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Z:\Departments\Publishing Logistics\BOOKS\Books Data\AI - Advanced Title Information\Monthly AI's\Monthly AI 2020\11) November 2020\"/>
    </mc:Choice>
  </mc:AlternateContent>
  <xr:revisionPtr revIDLastSave="0" documentId="13_ncr:1_{1D8A11A8-2A78-4FFB-B0C6-663C779E4122}" xr6:coauthVersionLast="41" xr6:coauthVersionMax="41" xr10:uidLastSave="{00000000-0000-0000-0000-000000000000}"/>
  <bookViews>
    <workbookView xWindow="-120" yWindow="-120" windowWidth="29040" windowHeight="15840" xr2:uid="{00000000-000D-0000-FFFF-FFFF00000000}"/>
  </bookViews>
  <sheets>
    <sheet name="November 2020 AI" sheetId="1" r:id="rId1"/>
  </sheets>
  <definedNames>
    <definedName name="_xlnm._FilterDatabase" localSheetId="0" hidden="1">'November 2020 AI'!$A$3:$WXN$63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<sst xmlns="http://schemas.openxmlformats.org/spreadsheetml/2006/main" count="1713" uniqueCount="999">
  <si>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</si>
  <si>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</si>
  <si>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</si>
  <si>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</si>
  <si>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</si>
  <si>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</si>
  <si>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</si>
  <si>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</si>
  <si>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</si>
  <si>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</si>
  <si>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</si>
  <si>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</si>
  <si>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</si>
  <si>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</si>
  <si>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</si>
  <si>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</si>
  <si>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Hardback</t>
  </si>
  <si>
    <t>Exclusive</t>
  </si>
  <si>
    <t>Vol. No.</t>
  </si>
  <si>
    <t>Sub Title</t>
  </si>
  <si>
    <t>Taxonomy</t>
  </si>
  <si>
    <t>BIC 2</t>
  </si>
  <si>
    <t>BISAC 2</t>
  </si>
  <si>
    <t>BISAC 3</t>
  </si>
  <si>
    <t>BIC 3</t>
  </si>
  <si>
    <t>Print GBP £</t>
  </si>
  <si>
    <t>Print EURO €</t>
  </si>
  <si>
    <t>Print USD $</t>
  </si>
  <si>
    <t>No. of Pages</t>
  </si>
  <si>
    <t>ePDF</t>
  </si>
  <si>
    <t>ePUB</t>
  </si>
  <si>
    <t>Table of Contents</t>
  </si>
  <si>
    <t>Print Format</t>
  </si>
  <si>
    <t>Role 1</t>
  </si>
  <si>
    <t>Contributor 1 Affiliation</t>
  </si>
  <si>
    <t>Contributor 1 name</t>
  </si>
  <si>
    <t>Contributor 2 name</t>
  </si>
  <si>
    <t>Role 2</t>
  </si>
  <si>
    <t>Contributor 2 Affiliation</t>
  </si>
  <si>
    <t>Biographical note</t>
  </si>
  <si>
    <t>Author</t>
  </si>
  <si>
    <t>Emerald Publishing Limited</t>
  </si>
  <si>
    <t>Keywords</t>
  </si>
  <si>
    <t>Thema 1</t>
  </si>
  <si>
    <t>Related Information</t>
  </si>
  <si>
    <t>Discount Code</t>
  </si>
  <si>
    <t>Role 3</t>
  </si>
  <si>
    <t>Contributor 3 name</t>
  </si>
  <si>
    <t>Contributor 3 Affiliation</t>
  </si>
  <si>
    <t>KJ</t>
  </si>
  <si>
    <t>K</t>
  </si>
  <si>
    <t>eBook Price GBP £ (including VAT)</t>
  </si>
  <si>
    <t>eBook Price EURO € (excluding VAT)</t>
  </si>
  <si>
    <t>eBook Price USD $ (excluding VAT)</t>
  </si>
  <si>
    <t xml:space="preserve"> </t>
  </si>
  <si>
    <t>BUS000000</t>
  </si>
  <si>
    <t>KJC</t>
  </si>
  <si>
    <t>REF</t>
  </si>
  <si>
    <t>BUS062000</t>
  </si>
  <si>
    <t>Professional and scholarly</t>
  </si>
  <si>
    <t>Management science &amp; operations</t>
  </si>
  <si>
    <t>Urban Mobility and Social Equity in Latin America</t>
  </si>
  <si>
    <t>Evidence, Concepts, Methods</t>
  </si>
  <si>
    <t>The Emerald Handbook of Crime, Justice and Sustainable Development</t>
  </si>
  <si>
    <t>Indigenous Research Ethics</t>
  </si>
  <si>
    <t>Claiming Research Sovereignty Beyond Deficit and the Colonial Legacy</t>
  </si>
  <si>
    <t>Challenging the Teaching Excellence Framework</t>
  </si>
  <si>
    <t>Diversity Deficits in Higher Education Evaluations</t>
  </si>
  <si>
    <t>A History of the World Tourism Organization</t>
  </si>
  <si>
    <t>Lean Six Sigma in Higher Education</t>
  </si>
  <si>
    <t>A Practical Guide for Continuous Improvement Professionals in Higher Education</t>
  </si>
  <si>
    <t>Sport Startups</t>
  </si>
  <si>
    <t>New Advances in Entrepreneurship</t>
  </si>
  <si>
    <t>‘Counting Black and White Beans’</t>
  </si>
  <si>
    <t>Critical Race Theory in Accounting</t>
  </si>
  <si>
    <t>A Guide to Planning and Managing Open Innovative Ecosystems</t>
  </si>
  <si>
    <t>Corporate Fraud Exposed</t>
  </si>
  <si>
    <t>A Comprehensive and Holistic Approach</t>
  </si>
  <si>
    <t>Entrepreneurial Behaviour</t>
  </si>
  <si>
    <t>Unveiling the Cognitive and Emotional Aspects of Entrepreneurship</t>
  </si>
  <si>
    <t>Historical Development of Teacher Education in Chile</t>
  </si>
  <si>
    <t>Facts, Policies and Issues</t>
  </si>
  <si>
    <t>Living History in the Classroom</t>
  </si>
  <si>
    <t>Performance and Pedagogy</t>
  </si>
  <si>
    <t>Government and Public Policy in the Pacific Islands</t>
  </si>
  <si>
    <t>Secrets of Working Across Five Continents</t>
  </si>
  <si>
    <t>Thriving Through the Power of Cultural Diversity</t>
  </si>
  <si>
    <t>Inequality, Redistribution and Mobility</t>
  </si>
  <si>
    <t>Professional Work</t>
  </si>
  <si>
    <t>Knowledge, Power and Social Inequalities</t>
  </si>
  <si>
    <t>Advances in Group Processes</t>
  </si>
  <si>
    <t>Tech Development through HRM</t>
  </si>
  <si>
    <t>Driving Innovation with Knowledge-Based Cultures</t>
  </si>
  <si>
    <t>Theory and Method in Higher Education Research</t>
  </si>
  <si>
    <t>Managing Customer Experiences in an Omnichannel World</t>
  </si>
  <si>
    <t>Melody of Online and Offline Environments in the Customer Journey</t>
  </si>
  <si>
    <t>Teaching and Learning Practices for Academic Freedom</t>
  </si>
  <si>
    <t>Econaissance</t>
  </si>
  <si>
    <t>The Reimagined School and the Culture of Entrepreneurialism</t>
  </si>
  <si>
    <t>Understanding National Culture and Ethics in Organizations</t>
  </si>
  <si>
    <t>A Study of Eastern and Central Europe</t>
  </si>
  <si>
    <t>Human &amp; Technological Resource Management (HTRM)</t>
  </si>
  <si>
    <t>New Insights into Revolution 4.0</t>
  </si>
  <si>
    <t>Film</t>
  </si>
  <si>
    <t>Philosophy, Politics, and Austrian Economics</t>
  </si>
  <si>
    <t>Retail Futures</t>
  </si>
  <si>
    <t>The Good, the Bad and the Ugly of the Digital Transformation</t>
  </si>
  <si>
    <t>Gendered Domestic Violence and Abuse in Popular Culture</t>
  </si>
  <si>
    <t>Environmentalism and NGO Accountability</t>
  </si>
  <si>
    <t>Europe's Malaise</t>
  </si>
  <si>
    <t>The Long View</t>
  </si>
  <si>
    <t>Managing Talent</t>
  </si>
  <si>
    <t>A Critical Appreciation</t>
  </si>
  <si>
    <t>Health and Illness in the Neoliberal Era in Europe</t>
  </si>
  <si>
    <t>Emotions and Service in the Digital Age</t>
  </si>
  <si>
    <t>Supply Chain Management and Logistics in Emerging Markets</t>
  </si>
  <si>
    <t>Selected Papers from the 2018 SCALE Latin American Conference</t>
  </si>
  <si>
    <t>Roles and Responsibilities of Libraries in Increasing Consumer Health Literacy and Reducing Health Disparities</t>
  </si>
  <si>
    <t>Information Experience in Theory and Design</t>
  </si>
  <si>
    <t>Lessons from British and French New Towns</t>
  </si>
  <si>
    <t>Paradise Lost?</t>
  </si>
  <si>
    <t>Native American Bilingual Education</t>
  </si>
  <si>
    <t>An Ethnography of Powerful Forces</t>
  </si>
  <si>
    <t>Our Future in Public Relations</t>
  </si>
  <si>
    <t>Leading Local Government</t>
  </si>
  <si>
    <t>The Role of Directly Elected Mayors</t>
  </si>
  <si>
    <t>Thinking Home on the Move</t>
  </si>
  <si>
    <t>A conversation across disciplines</t>
  </si>
  <si>
    <t>International Perspectives on Policies, Practices &amp; Pedagogies for Promoting Social Responsibility in Higher Education</t>
  </si>
  <si>
    <t>International Perspectives on Gender and Higher Education</t>
  </si>
  <si>
    <t>Student Access and Success</t>
  </si>
  <si>
    <t>Climate-Induced Disasters in the Asia-Pacific Region</t>
  </si>
  <si>
    <t>Response, Recovery, Adaptation</t>
  </si>
  <si>
    <t>Rethinking Class and Social Difference</t>
  </si>
  <si>
    <t>Emerging Market Finance</t>
  </si>
  <si>
    <t>New Challenges and Opportunities</t>
  </si>
  <si>
    <t>Technology-Enhanced Learning and Linguistic Diversity</t>
  </si>
  <si>
    <t>Strategies and Approaches to Teaching Students in a 2nd or 3rd Language</t>
  </si>
  <si>
    <t>Local Government Shared Services Centers</t>
  </si>
  <si>
    <t>Management and Organization</t>
  </si>
  <si>
    <t>Exploring Self toward expanding Teaching, Teacher Education and Practitioner Research</t>
  </si>
  <si>
    <t>Negative Interest Rates</t>
  </si>
  <si>
    <t>The Black Hole of Financial Capitalism</t>
  </si>
  <si>
    <t>Advances in Hospitality and Leisure</t>
  </si>
  <si>
    <t>The Emerald Handbook of Digital Media in Greece</t>
  </si>
  <si>
    <t>Journalism and Political Communication in Times of Crisis</t>
  </si>
  <si>
    <t>Recognising Students who Care for Children while Studying</t>
  </si>
  <si>
    <t>The Capitalist Commodification of Animals</t>
  </si>
  <si>
    <t>Faculty and Student Research in Practicing Academic Freedom</t>
  </si>
  <si>
    <t>Disability and Other Human Questions</t>
  </si>
  <si>
    <t>International Perspectives on the Role of Technology in Humanizing Higher Education</t>
  </si>
  <si>
    <t>Gender Equity in the Boardroom</t>
  </si>
  <si>
    <t>The Case of India</t>
  </si>
  <si>
    <t>The Impact of Global Drug Policy on Women</t>
  </si>
  <si>
    <t>Shifting the Needle</t>
  </si>
  <si>
    <t>SRS</t>
  </si>
  <si>
    <t>EMPROTRA</t>
  </si>
  <si>
    <t xml:space="preserve">EMPROTRA </t>
  </si>
  <si>
    <t>2044-9941</t>
  </si>
  <si>
    <t>Transport and Sustainability</t>
  </si>
  <si>
    <t>2398-6018</t>
  </si>
  <si>
    <t>Advances in Research Ethics and Integrity</t>
  </si>
  <si>
    <t>Great Debates in Higher Education</t>
  </si>
  <si>
    <t>Emerald Studies in Teacher Preparation in National and Global Contexts</t>
  </si>
  <si>
    <t>Public Policy and Governance</t>
  </si>
  <si>
    <t>1049-2585</t>
  </si>
  <si>
    <t>Research on Economic Inequality</t>
  </si>
  <si>
    <t>0277-2833</t>
  </si>
  <si>
    <t>Research in the Sociology of Work</t>
  </si>
  <si>
    <t>0882-6145</t>
  </si>
  <si>
    <t>Emerald Points</t>
  </si>
  <si>
    <t>2056-3752</t>
  </si>
  <si>
    <t>2055-3641</t>
  </si>
  <si>
    <t>Innovations in Higher Education Teaching and Learning</t>
  </si>
  <si>
    <t>Arts for Health</t>
  </si>
  <si>
    <t>1529-2134</t>
  </si>
  <si>
    <t>Advances in Austrian Economics</t>
  </si>
  <si>
    <t>Emerald Studies in Popular Culture and Gender</t>
  </si>
  <si>
    <t>1479-3598</t>
  </si>
  <si>
    <t>Advances in Environmental Accounting &amp; Management</t>
  </si>
  <si>
    <t>0895-9935</t>
  </si>
  <si>
    <t>Research in Political Sociology</t>
  </si>
  <si>
    <t>Talent Management</t>
  </si>
  <si>
    <t>1746-9791</t>
  </si>
  <si>
    <t>Research on Emotion in Organizations</t>
  </si>
  <si>
    <t>0065-2830</t>
  </si>
  <si>
    <t>Advances in Librarianship</t>
  </si>
  <si>
    <t>2055-5377</t>
  </si>
  <si>
    <t>Studies in Information</t>
  </si>
  <si>
    <t>1529-210X</t>
  </si>
  <si>
    <t>Studies in Educational Ethnography</t>
  </si>
  <si>
    <t>2040-7262</t>
  </si>
  <si>
    <t>Community, Environment and Disaster Risk Management</t>
  </si>
  <si>
    <t>0198-8719</t>
  </si>
  <si>
    <t>Political Power and Social Theory</t>
  </si>
  <si>
    <t>1569-3767</t>
  </si>
  <si>
    <t>International Finance Review</t>
  </si>
  <si>
    <t>Emerald Studies in Higher Education, Innovation and Technology</t>
  </si>
  <si>
    <t>1479-3687</t>
  </si>
  <si>
    <t>Advances in Research on Teaching</t>
  </si>
  <si>
    <t>2043-9059</t>
  </si>
  <si>
    <t>Critical Studies on Corporate Responsibility, Governance and Sustainability</t>
  </si>
  <si>
    <t>1745-3542</t>
  </si>
  <si>
    <t>0161-7230</t>
  </si>
  <si>
    <t>Research in Political Economy</t>
  </si>
  <si>
    <t>SocietyNow</t>
  </si>
  <si>
    <t>Paperback</t>
  </si>
  <si>
    <t>Daniel Oviedo</t>
  </si>
  <si>
    <t>Edited by</t>
  </si>
  <si>
    <t>UCL, UK</t>
  </si>
  <si>
    <t>Natalia Villamizar Duarte</t>
  </si>
  <si>
    <t>Universidad Nacional de Colombia, Columbia</t>
  </si>
  <si>
    <t>Ana Ardila Pinto</t>
  </si>
  <si>
    <t>Universidade Federal de Minas Gerais, Brazil</t>
  </si>
  <si>
    <t>Jarrett Blaustein</t>
  </si>
  <si>
    <t>Monash University, Australia</t>
  </si>
  <si>
    <t>Kate Fitz-Gibbon</t>
  </si>
  <si>
    <t>Nathan W. Pino</t>
  </si>
  <si>
    <t>Texas State University, USA</t>
  </si>
  <si>
    <t>Rob White</t>
  </si>
  <si>
    <t>University of Tasmania, Australia</t>
  </si>
  <si>
    <t>Dr. Lily George</t>
  </si>
  <si>
    <t>Western Institute of Technology Taranaki, New Zealand</t>
  </si>
  <si>
    <t>Dr. Juan Tauri</t>
  </si>
  <si>
    <t>University of Waikato, New Zealand</t>
  </si>
  <si>
    <t>Dr. Lindsey Te Ata o Tu MacDonald</t>
  </si>
  <si>
    <t>University of Canterbury, New Zealand</t>
  </si>
  <si>
    <t>Amanda French</t>
  </si>
  <si>
    <t>Birmingham City University, UK</t>
  </si>
  <si>
    <t>Dr Kate Carruthers Thomas</t>
  </si>
  <si>
    <t>Peter Shackleford</t>
  </si>
  <si>
    <t>UNTWO World Tourism Organization, Spain</t>
  </si>
  <si>
    <t>Jiju Antony</t>
  </si>
  <si>
    <t>Heriot Watt University, UK</t>
  </si>
  <si>
    <t>Vanessa Ratten</t>
  </si>
  <si>
    <t>La Trobe University, Australia</t>
  </si>
  <si>
    <t>Anton Lewis</t>
  </si>
  <si>
    <t>Valparaiso University, USA</t>
  </si>
  <si>
    <t>Dr João Leitão</t>
  </si>
  <si>
    <t>University of Beira Interior, Portugal</t>
  </si>
  <si>
    <t>Jean Barroca</t>
  </si>
  <si>
    <t>University of Lisbon, Portgual</t>
  </si>
  <si>
    <t>H. Kent Baker</t>
  </si>
  <si>
    <t>Kogod School of Business, American University, USA</t>
  </si>
  <si>
    <t>Lynnette Purda</t>
  </si>
  <si>
    <t>Queen's University, Canada</t>
  </si>
  <si>
    <t>Samir Saadi</t>
  </si>
  <si>
    <t>University of Ottawa, Canada</t>
  </si>
  <si>
    <t>Andrea Caputo</t>
  </si>
  <si>
    <t>University of Lincoln, UK</t>
  </si>
  <si>
    <t>Massimiliano M. Pellegrini</t>
  </si>
  <si>
    <t>University of Rome Tor Vergata, Italy</t>
  </si>
  <si>
    <t>Beatrice Ávalos</t>
  </si>
  <si>
    <t>University of Chile, Chile</t>
  </si>
  <si>
    <t>Leonora Reyes</t>
  </si>
  <si>
    <t>Lisa L. Heuvel</t>
  </si>
  <si>
    <t>Christopher Newport University, USA</t>
  </si>
  <si>
    <t>Graham Hassall</t>
  </si>
  <si>
    <t>Victoria University of Wellington, New Zealand</t>
  </si>
  <si>
    <t>Meltem Etcheberry</t>
  </si>
  <si>
    <t>Etche&amp;Berry, France</t>
  </si>
  <si>
    <t>Dr. Bettina von Stamm</t>
  </si>
  <si>
    <t>Innovation Leadership Forum, Katerva, Middlesex University, UK</t>
  </si>
  <si>
    <t>Juan Gabriel Rodriguez</t>
  </si>
  <si>
    <t>Universidad Complutense de Madrid, Spain</t>
  </si>
  <si>
    <t>John A. Bishop</t>
  </si>
  <si>
    <t>East Carolina University, USA</t>
  </si>
  <si>
    <t>Dr Elizabeth Gorman</t>
  </si>
  <si>
    <t>University of Virginia, USA</t>
  </si>
  <si>
    <t>Prof. Steven.P Vallas</t>
  </si>
  <si>
    <t>Northeastern University, USA</t>
  </si>
  <si>
    <t>Dr Edward J. Lawler</t>
  </si>
  <si>
    <t>Cornell University, USA</t>
  </si>
  <si>
    <t>Dr Shane R. Thye</t>
  </si>
  <si>
    <t>University of South Carolina, USA</t>
  </si>
  <si>
    <t>Dr Mert Gürlek</t>
  </si>
  <si>
    <t>University School of Tourism and Hotel Management, Turkey</t>
  </si>
  <si>
    <t>Jeroen Huisman</t>
  </si>
  <si>
    <t>Ghent University, Belgium</t>
  </si>
  <si>
    <t>Malcolm Tight</t>
  </si>
  <si>
    <t>Lancaster University, UK</t>
  </si>
  <si>
    <t>Taskin Dirsehan</t>
  </si>
  <si>
    <t>Marmara University, Turkey</t>
  </si>
  <si>
    <t>Enakshi Sengupta</t>
  </si>
  <si>
    <t>Higher Education Teaching and Learning Association, USA</t>
  </si>
  <si>
    <t>Patrick Blessinger</t>
  </si>
  <si>
    <t>Piero Formica</t>
  </si>
  <si>
    <t>Maynooth University, Ireland</t>
  </si>
  <si>
    <t>Iulian Warter</t>
  </si>
  <si>
    <t>Center for Socio-Economic Studies and Multiculturalism, Romania</t>
  </si>
  <si>
    <t>Liviu Warter</t>
  </si>
  <si>
    <t>Payal Kumar</t>
  </si>
  <si>
    <t>BML Munjal University, India</t>
  </si>
  <si>
    <t>Anirudh Agrawal</t>
  </si>
  <si>
    <t>Frankfurt School of Finance and Management, Germany</t>
  </si>
  <si>
    <t>Pawan Budhwar</t>
  </si>
  <si>
    <t>Aston University, UK</t>
  </si>
  <si>
    <t>Steven Schlozman</t>
  </si>
  <si>
    <t>Harvard Medical School, USA</t>
  </si>
  <si>
    <t>Daniel J. D'Amico</t>
  </si>
  <si>
    <t>Brown University, USA</t>
  </si>
  <si>
    <t>Adam G. Martin</t>
  </si>
  <si>
    <t>Texas Tech University, USA</t>
  </si>
  <si>
    <t>Eleonora Pantano</t>
  </si>
  <si>
    <t>University of Bristol, UK</t>
  </si>
  <si>
    <t>Shulamit Ramon</t>
  </si>
  <si>
    <t>University of Hertfordshire, UK</t>
  </si>
  <si>
    <t>Michele Lloyd</t>
  </si>
  <si>
    <t>Independent Scholar, UK</t>
  </si>
  <si>
    <t>Bridget Penhale</t>
  </si>
  <si>
    <t>University of East Anglia, UK</t>
  </si>
  <si>
    <t>Kemi C. Yekini</t>
  </si>
  <si>
    <t>SOAS University of London, UK</t>
  </si>
  <si>
    <t>Liafisu Sina Yekini</t>
  </si>
  <si>
    <t>University of Derby, UK</t>
  </si>
  <si>
    <t>Paschal Ohalehi</t>
  </si>
  <si>
    <t>De Montfort University, UK</t>
  </si>
  <si>
    <t>Dr Francesco Duina</t>
  </si>
  <si>
    <t>Bates College, USA</t>
  </si>
  <si>
    <t>Dr Frédéric Merand</t>
  </si>
  <si>
    <t>Universite de Montreal, Canada</t>
  </si>
  <si>
    <t>Stephen Swailes</t>
  </si>
  <si>
    <t>University of Huddersfield, UK</t>
  </si>
  <si>
    <t>Jonathan Gabe</t>
  </si>
  <si>
    <t>Royal Holloway, University of London, UK</t>
  </si>
  <si>
    <t>Mario Cardano</t>
  </si>
  <si>
    <t>University of Turin, Italy</t>
  </si>
  <si>
    <t>Angela Genova</t>
  </si>
  <si>
    <t>University of Urbino Carlo Bo, Italy</t>
  </si>
  <si>
    <t>Charmine E. J. Härtel</t>
  </si>
  <si>
    <t>University of Queensland, Australia</t>
  </si>
  <si>
    <t>Wilfred J. Zerbe</t>
  </si>
  <si>
    <t>Fairleigh Dickinson University, Canada</t>
  </si>
  <si>
    <t>Neal M. Ashkanasy</t>
  </si>
  <si>
    <t>Hugo Tsugunobu Yoshida Yoshizaki</t>
  </si>
  <si>
    <t>University of São Paulo, Brazil</t>
  </si>
  <si>
    <t>Christopher Mejí­a Argueta</t>
  </si>
  <si>
    <t>Massachusetts Institute of Technology, USA</t>
  </si>
  <si>
    <t>Marina Guimaraes Mattos</t>
  </si>
  <si>
    <t>Beth St. Jean</t>
  </si>
  <si>
    <t>University of Maryland, USA</t>
  </si>
  <si>
    <t>Gagan Jindal</t>
  </si>
  <si>
    <t>Yuting Liao</t>
  </si>
  <si>
    <t>Paul T. Jaeger</t>
  </si>
  <si>
    <t>Tim Gorichanaz</t>
  </si>
  <si>
    <t>Drexel University, USA</t>
  </si>
  <si>
    <t>David Fée</t>
  </si>
  <si>
    <t>Universite Sorbonne Nouvelle, France</t>
  </si>
  <si>
    <t>Bob Colenutt</t>
  </si>
  <si>
    <t>Oxford Brookes University, UK</t>
  </si>
  <si>
    <t>Sabine Coady Schäbitz</t>
  </si>
  <si>
    <t>Coventry University, UK</t>
  </si>
  <si>
    <t>Dr Cheryl Crawley</t>
  </si>
  <si>
    <t>Independent Scholar</t>
  </si>
  <si>
    <t>Ken Kerrigan</t>
  </si>
  <si>
    <t>New York University, USA</t>
  </si>
  <si>
    <t>John Fenwick</t>
  </si>
  <si>
    <t>Northumbria University, UK</t>
  </si>
  <si>
    <t>Lorraine Johnston</t>
  </si>
  <si>
    <t>Dr Paolo Boccagni</t>
  </si>
  <si>
    <t>Università degli Studi di Trento, Italy</t>
  </si>
  <si>
    <t>Dr Luis Eduardo Pérez Murcia</t>
  </si>
  <si>
    <t>Dr Milena Belloni</t>
  </si>
  <si>
    <t>International Higher Education Teaching and Learning Association, USA</t>
  </si>
  <si>
    <t>Craig Mahoney</t>
  </si>
  <si>
    <t>University of the West of Scotland, UK</t>
  </si>
  <si>
    <t>Christine Fontanini</t>
  </si>
  <si>
    <t>Université de Lorraine, France</t>
  </si>
  <si>
    <t>K.M. Joshi</t>
  </si>
  <si>
    <t>Maharaja Krishnakumarsinhiji Bhavnagar University, India</t>
  </si>
  <si>
    <t>Saeed Paivandi</t>
  </si>
  <si>
    <t>Andreas Neef</t>
  </si>
  <si>
    <t>The University of Auckland, New Zealand</t>
  </si>
  <si>
    <t>Natasha Pauli</t>
  </si>
  <si>
    <t>The University of Western Australia, Australia</t>
  </si>
  <si>
    <t>Dr. Barry Eidlin</t>
  </si>
  <si>
    <t>McGill University, Canada</t>
  </si>
  <si>
    <t>Dr. Michael A. McCarthy</t>
  </si>
  <si>
    <t>Marquette University, USA</t>
  </si>
  <si>
    <t>Bang Nam Jeon</t>
  </si>
  <si>
    <t>Ji Wu</t>
  </si>
  <si>
    <t>Southwestern University of Finance and Economics, China</t>
  </si>
  <si>
    <t>Dr. Patrick-André Mather</t>
  </si>
  <si>
    <t>Universidad de Puerto Rico, Puerto Rico</t>
  </si>
  <si>
    <t>Pawel Modrzynski</t>
  </si>
  <si>
    <t>UTP University of Science and Technology, Poland</t>
  </si>
  <si>
    <t>Dr Oren Ergas</t>
  </si>
  <si>
    <t>Beit Berl College, Israel</t>
  </si>
  <si>
    <t>Dr Jason K Ritter</t>
  </si>
  <si>
    <t>Duquesne University, USA</t>
  </si>
  <si>
    <t>Dr Jacques Ninet</t>
  </si>
  <si>
    <t>Joseph S. Chen</t>
  </si>
  <si>
    <t>Indiana University, USA</t>
  </si>
  <si>
    <t>Anastasia Veneti</t>
  </si>
  <si>
    <t>Bournemouth University, UK</t>
  </si>
  <si>
    <t>Athina Karatzogianni</t>
  </si>
  <si>
    <t>University of Leicester, UK</t>
  </si>
  <si>
    <t>Samuel Dent</t>
  </si>
  <si>
    <t>Nottingham Trent University, UK</t>
  </si>
  <si>
    <t>Dr Brett Clark</t>
  </si>
  <si>
    <t>University of Utah, USA</t>
  </si>
  <si>
    <t>Dr Tamar Diana Wilson</t>
  </si>
  <si>
    <t>Independent Scholar, Mexico</t>
  </si>
  <si>
    <t>The American University of Kurdistan, Iraq</t>
  </si>
  <si>
    <t>Dan Goodley</t>
  </si>
  <si>
    <t>University of Sheffield, UK</t>
  </si>
  <si>
    <t>Mandla Makhanya</t>
  </si>
  <si>
    <t>University of South Africa, South Africa</t>
  </si>
  <si>
    <t>Dr Ganesh Singh</t>
  </si>
  <si>
    <t>All India Management Association, India</t>
  </si>
  <si>
    <t>Julia Buxton</t>
  </si>
  <si>
    <t>Central European University, Austria</t>
  </si>
  <si>
    <t>Giavana Margo</t>
  </si>
  <si>
    <t>Open Society Foundations, USA</t>
  </si>
  <si>
    <t>Lona Burger</t>
  </si>
  <si>
    <t>Editor</t>
  </si>
  <si>
    <t>Daniel Oviedo is an Assistant Professor in Urban Transport and Development Planning at the Bartlett Development Planning Unit of UCL. His research focuses on the social consequences of transport in global south cities, particularly accessibility, inequality and social exclusion. Natalia Villamizar Duarte is an Associate professor at the School of Architecture and Urbanism at the Universidad Nacional de Colombia. Her work focuses on processes and practices of governing, public space and urban mobility, planning of urban borders, and community-university partnerships. Ana Marcela Ardila is an associate professor of Sociology, currently Coordinator of the Postgraduate Program in Sociology, and a researcher at CEURB at Federal University of Minas Gerais. Her research focuses on public space and mobility policies in Latin American cities.</t>
  </si>
  <si>
    <t>This volume of Transport and Sustainability focuses on how spatial and social mobilities are intertwined in the reproduction of spatial and social inequities in Latin American cities.</t>
  </si>
  <si>
    <t>This volume compiles contributions from international scholars on the social impacts of urban mobility and discussions on concepts and methods to examine the distributional effects of transport policies in Latin America. Chapters discuss concepts and methods for explaining the distributional effects of transport policies and for exploring alternatives to ensure equity and non-discrimination in access for more inclusive cities. Recognizing the deep relationship between accessibility, equity and inclusion, the contributions in this book are collated in three sections: structural dimensions of accessibility, active travel and local accessibility, and accessibility of emerging mobilities. The book builds on a balanced collection of case studies and comparative perspectives that showcase territorial, economic, political and social drivers of urban mobility and the development of accessible and inclusive urban spaces in Latin American cities.</t>
  </si>
  <si>
    <t>Chapter 1. Should Urban Transport Become a Social Policy? Interrogating The Role Of Accessibility In Social Equity And Urban Development In Bogotá, Colombia; Daniel Oviedo, and Luis Ángel Guzmán Chapter 2. Mobility And Gender Equity In Latin America: Different Mobile Burdens And Contributions In Montevideo (Uruguay); Diego Hernández, and Daniela de los Santos Chapter 3. Children And Urban Mobility: Care Dynamics On Family Mobility Patterns; Gabriela Cicci Faria Chapter 4. “Like Sardines In a Can”. Gender, Stratification, and Mobility In The Lives Of Female Household Employees In Bogotá, Colombia; Friederike Fleischer, and Ivette s. Sepúlveda Sanabria Chapter 5. Sustainable Transport And Gender Equity: Insights From Santiago, Chile; Lake Sagaris, and Ignacio Tiznado-Aitken Chapter 6. Gendered Exploration Of Emotive And Instrumental Wellbeing For Cyclist Woman In Latin America; Beatriz Mella Lira Chapter 7. Active Commute To School, Physical Activity, and Health Of Hispanic High School Students In The United States; Ivis García, and Keuntae Kim Chapter 8. Children’s Mobility and Playability In The Neighborhood Of Río Piedras: Perspectives From Children And Adults; Norma I. Peña-Rivera, and Enery López-Navarrete Chapter 9. Mobility And equity: The Problem Of Access To City Spaces By Individuals Submitted To Psychiatric Hospitalization; Luiza Morena Alves Lopes Chapter 10. Urban Accessibility In Belo Horizonte, Brazil: A Case Study Of Mobility Practices And Demands Of People With Disabilities In The Mobility Systems; Ana Marcela Ardila Pinto, Marcos Fontoura De Oliveira, Bruna Barradas Cordeiro, and Laíse Lorene Hasz Souza e Oliveira</t>
  </si>
  <si>
    <t>Transport;Care mobility:Travel motivations;Planning;Mobility;Occupational Therapy</t>
  </si>
  <si>
    <t>Jarrett Blaustein is Senior Lecturer in Criminology at Monash University, Australia. Kate Fitz-Gibbon is Senior Lecturer in Criminology at Monash University, Australia, and Director of the Monash Gender and Family Violence Prevention Centre. Nathan W. Pino is Professor of Sociology and Honorary Professor of International Studies at Texas State University, USA. Rob White is Distinguished Professor of Criminology at the University of Tasmania, Australia.</t>
  </si>
  <si>
    <t>This volume brings together a diverse collection of essays that critically examine issues relating to crime and justice in the United Nations 2030 Agenda for Sustainable Development. Chapters examine the issues that practitioners face in working to advance this agenda and the possibilities that exist to advance sustainable development outcomes.</t>
  </si>
  <si>
    <t>The Emerald Handbook of Crime, Justice and Sustainable Development brings together a diverse and international collection of essays to critically examine issues relating to crime and justice in the United Nations 2030 Agenda for Sustainable Development. The United Nations 2030 Agenda for Sustainable Development provides an important global framework for advancing human rights, social justice and environmental sustainability. A number of the Agenda’s Sustainable Development Goals (SDGs) address issues relating to crime, justice and security, and implicit in the 2030 Agenda is the assumption that members of the international community – including traditional development actors and the myriad international, non-governmental, private, state and local organizations and actors that collectively contribute to the global governance of crime – must work together to enhance the capacities of both developing and developed countries to achieve this vision. Against this backdrop, this volume analyses and interrogates the SDGs from different theoretical and ideological standpoints originating from within and beyond criminology, illustrating the complex and politically contentious nature of these issues and providing insight into the different possibilities that exist for realising the SDGs and mitigating the risk that initiatives meant to realise the SDGs, may in fact contribute to harmful and counterproductive policies and practices. This book will be essential reading for scholars and students within criminology, criminal justice, socio-legal studies, international relations and development studies.</t>
  </si>
  <si>
    <t>Part 1: Contextualising the Crime Development Nexus Chapter 1. The Nexus between Crime, Justice and Sustainable Development; Jarrett Blaustein, Kate Fitz-Gibbon, Nathan W. Pino and Rob White. Chapter 2. Governing the Crime-Development Nexus: A Historical Perspective; Jarrett Blaustein, Tom Chodor and Nathan W. Pino. Chapter 3. Responding to Organized Crime through Sustainable Development: Tensions and Prospects; Sasha Jesperson. Chapter 4. A Marxist Perspective on the 2030 Agenda for Sustainable Development; Valeria Vegh Weis and Rob White. Part 2: Facilitating Orderly Development Chapter 5. Violence Reduction and Sustainable Development: Challenging the Violence Divide; Elliott Currie. Chapter 6. Corruption Reduction as a Target of the Sustainable Development Goals: Applying Indicators and Policy Frameworks; Kempe Ronald Hope.Sr. Chapter 7. Problematizing the Rule of Law Agenda in the SDG Context; Danielle Watson, Ariel Yap, Nathan W. Pino and Jarrett Blaustein. Chapter 8. Polycentric Security Governance and Sustainable Development in the Global South; Julie Berg and Clifford Shearing. Chapter 9. The Emperor's New Clothes: A Critical Reading of the Sustainable Development Goals to Curb Crime and Violence in Latin America; Manuel Iturralde. Chapter 10. Development and the Externalization of Border Controls; Ana Aliverti and Celine Tan. Part 3: Social Justice for Sustainable Development Chapter 11. Inclusive and Safe Cities for the Future: A Criminological Analysis; Diana Rodriguez-Spahia and Rosemary Barberet. Chapter 12. Measuring peace, justice and inclusion: Security sector reform and sustainable development; Eleanor Gordon. Chapter 13. Youth Justice as Justice for Children: Towards a Capabilities Approach; Katherine S. Williams and Heddwen Daniels. Chapter 14. Technology, Domestic Violence Advocacy, and the Sustainable Development Goals; Bridget Harris, Molly Dragiewicz and Delanie Woodlock. Chapter 15. Eliminating all forms of violence against all women and girls: some criminological reflections on the challenges of measuring success and gauging progress; Kate Fitz-Gibbon and Sandra Walklate. Part 4: Transnational Crime, Global Threats and Sustainable Development Chapter 16. Examining the Promise and Delivery of Sustainable Development Goals in Addressing Human Trafficking and Modern Slavery; Sanja Milivojevic, Bodean Hedwards and Marie Segrave. Chapter 17. Following the Money: Illicit Financial Flows and Sustainable Development Goal 16.4; Liz Campbell and Nicholas Lord. Chapter 18. Global Drug Policy and Sustainable Development: An Uneasy Relationship; Summer Walker. Chapter 19. Sustainable Development, Counter-Terrorism and the Prevention of Violence Extremism: Right-Wing Nationalism and Neo-Jihadism in Context; Imogen Richards. Chapter 20. Global Trade in Stolen Culture and Nature as Neocolonial Hegemony; Simon Mackenzie, Annette Hübschle and Donna Yates. Part 5: Environmental Justice for Sustainable Future Chapter 21. A Paradox of ‘Sustainable Development’: Critique of the Ecological Order of Capitalism; John E. McDonnell, Helle Abelvik-Lawson and Damien Short. Chapter 22. Access to Safe and Affordable Drinking Water as a Fundamental Human Right: The Case of the Republic of Slovenia; Katja Eman and Gorazd Meško. Chapter 23. A Review of Responses to IUU Fishing Around the World through the Lens of Situational Crime Prevention; Nerea Martaeche, Monique C. Sosnowski and Gohar A. Petrossiam. Chapter 24. The Sustainable Development Goals Link to Human Security: An Exploration of Illegal Logging in Vietnam; Anh Ngoc Cao and Tanya Wyatt. Chapter 25. Air Pollution, Climate Change and International (In) Action; Reece Walters. Chapter 26. Taking Urgent Action to Combat Climate Change and its Impacts: A Criminological Perspective; Ronald C. Kramer and Rob White.</t>
  </si>
  <si>
    <t>Global crime governance; United Nations Office on Drugs and Crime; Modernization; Sustainable Development Goals; Development and Political Economy</t>
  </si>
  <si>
    <t>Lily George (Ngapuhi tribe) is an Adjunct Research Fellow in the School of Social &amp; Cultural Studies at Victoria University of Wellington, New Zealand. She currently serves as Chair of the New Zealand Ethics Committee Juan Tauri (Ngati Porou tribe) is a Senior Lecturer of Criminology at the University of Waikato, New Zealand. He has published widely, including Indigenous Criminology (co-authored with Cunneen, 2016). Lindsey Te Ata o Tu MacDonald (Ngapuhi tribe) lectures in Politics at the University of Canterbury, New Zealand. A member of the University's Human Ethics Committee for 12 years, with 4 as chair, he has published on indigenous politics, ethics review and Q method.</t>
  </si>
  <si>
    <t>It’s important that research with indigenous peoples is ethically and methodologically relevant. This volume looks at challenges involved in this research and offers best practice guidelines to research communities, exploring how adherence to ethical research principles acknowledges and maintains the integrity of indigenous people and knowledge.</t>
  </si>
  <si>
    <t>Given the extreme variety of research issues under investigation today and the multi-million-dollar industry surrounding research, it becomes extremely important that we ensure that research involving Indigenous peoples is ethically as well as methodologically relevant, according to the needs and desires of Indigenous peoples themselves. This distinctive volume presents Indigenous research as strong and self-determined with theories, ethics and methodologies arising from within unique cultural contexts. Yet the volume makes clear that challenges remain, such as working in mainstream institutions that may not regard the work of Indigenous researchers as legitimate ‘science’. In addition, it explores a twenty-first-century challenge for Indigenous people researching with their own people, namely the ethical questions that must be addressed when dealing with Indigenous organisations and tribal corporations that have fought for – and won – power and money. The volume also analyses Indigenous/non-Indigenous research partnerships, outlining how they developed respectful and reciprocal relationships of benefit for all, and argues that these kinds of best practice research guidelines are of value to all research communities.</t>
  </si>
  <si>
    <t>Chapter 1. An Introduction to Indigenous Research Ethics; Lily George, Lindsey MacDonald, and Juan TauriPart One - Challenges of Mainstream Institutions Chapter 2. Ethical Conduct in Indigenous Research: It's Just Good Manners; Juanita Sherwood, and Thalia Anthony; Chapter 3. Developing Ethical Standards in Criminology and Criminal Justice Research: A Focus on Indigenous Australian Peoples; Debbie Bargallie, Chris Cunneen, Elena Marchetti, Juan Tauri, and Megan Williams; Chapter 4. Vision Matauranga, Eclectic Anthropology, and The Fading Empire; Marama Muru-lanning; Chapter 5. Data Ethics and Data Governance From a Maori Worldview;Kiri West; Maui Hudson, and Tahu Kukutai Chapter 6. Autoethnography and Ethics: Sovereignty, Self-determination, and Strategies; Julie Bull; Chapter 7. Engaging with 'That Treaty Question' on a University Ethics Committee in Aotearoa New Zealand; Lorena Gibson, O. Ripeka Mercier, and Rebecca Kiddle Chapter 8. The Practice of Engaging Aboriginal and Torres Strait Islander Communities in Genome Research; Sharon Huebner, Azure Hermes, and Simon Easteal Part Two - Indigenous Research Chapter 9. I Try to Keep Quiet but My Ancestors Dont Let Me; Cherryl Waerea-i-te-rangi Smith Chapter 10. "I was Hurt, But Now I am Strong" The Story of A Cultural, Social, and Emotional Wellbeing Programme; Pat Dudgeon, Angela Ryder, Carolyn Mascall, and Maddie Boe Chapter 11. Implementing Indigenous Research Ethics at The Interface; Amohia Boulton; Chapter 12. Kebi Paser: The Small Hill Approach to Research, Ethics and Cultural Protocols; Gretchen Stolte, Noel Zaro, and Kaylynn Zaro ; Chapter 13. Stable or Changing? Revealing Patterns of Cultural Influences on The Discourses of Research Ethics; Angus Hikairo MacFarlane, Fiona Duckworth, and Sonja MacFarlane; Part Three - Indigenous/Non-Indigenous Partnerships Chapter 14. Decolonising Maori-Pakeha Research Collaborations: Towards an Ethics of Whanaungatanga and Manaakitanga in Cross-Cultural Research Relationships; Tarapuhi Vaeau, and Catherine Trundle Chapter 15. Kei Tua o te Arai (beyond the veil): Taonga Puoro and Contemporary Technologies in Musical Conversation; Horomona Horo, and Jeremy Mayall Chapter 16. Yuta Anthropology Miyarrka Media; Chapter 17. What does a Shared Space Look Like? A Dialogue of a Research Partnership; Wiremu T. Puke, and Sebastian J. Lowe; Chapter 18. The Struggle Against Neo-Colonial Academic Exoticizing in Postgraduate Research; Rhea Lewthwaite, and Antje Deckert; Chapter 19. A Deeper Deep Listening: Doing Pre-ethics Fieldwork in Aotearoa New zealand; Sebastian J. Lowe, Lily George, and Jennifer Deger</t>
  </si>
  <si>
    <t>Research collaboration; Tribal research; Anthropology; Knowledge; Diversity; Vision</t>
  </si>
  <si>
    <t>Amanda French is Head of Professional Development, Research and Enterprise at Birmingham City University’s School of Education and Social Work, UK. She is interested in higher education policy and social justice in education. Kate Carruthers Thomas is Senior Research Fellow in Social Sciences at Birmingham City University, UK. She specialises in interdisciplinary enquiry into contemporary higher education, inequalities and gender.</t>
  </si>
  <si>
    <t>The Teaching Excellence Framework (TEF)’s aims, implementation and effect on the English higher education sector remains a controversial and contested subject. This text offers a wide-ranging interdisciplinary discussion of the implications of the TEF on the UK’s fast-moving policy environment, and increasingly neoliberal higher education sector.</t>
  </si>
  <si>
    <t>The Teaching Excellence Framework (TEF)’s aims, implementation and effect on the English higher education sector remains a controversial and often contested subject. This text offers a stimulating and wide-ranging interdisciplinary discussion of the implications of the TEF on the UK’s fast-moving policy environment, and increasingly neoliberal higher education sector. Questioning the basic premise of the TEF, the authors tease out how students and staff are affected in different and often unfair ways by its implementation. Whilst acknowledging that the TEF has focused management attention on ways in which a diverse student population is, or is not, supported in their learning, this book highlights how it remains problematically silent on other kinds of diversity in the system such as specialised courses, diverse teaching styles, and varying institution sizes. Offering readers ways of rethinking and resisting ‘teaching excellence’, this book provides a timely examination of how, in various ways, the TEF, seen as an exclusionary quality assurance system, is likely to reinforce extant structural inequalities and competitive hierarchies in the sector.</t>
  </si>
  <si>
    <t>Preface: Institutional polishing; Kate Carruthers Thomas and Amanda French Chapter 1. Elusive and elastic, and 'incorrigibly plural': definitions and conceptualisations of teaching excellence John Sanders, Joanne Moore, and Anna Mountford-Zimdars Chapter 2. Operationalising teaching excellence in higher education: from 'sheep-dipping' to 'virtuous practice';John Sanders, Joanne Moore, and Anna Mountford-Zimdars Chapter 3.'Wishing Won't Make It So': Strategic ambiguity, Policy Ad hoc'ery, Deliverology and the Wickidity of TEF's Equality and Diversity Aspirations'; J. Crockford Chapter 4. Rapport and Relationships: The Student Perspective on Teaching Excellence; Jenny Lawrence, Leanne Hunt, Hollie Shaw and Donovan Synmioe Chapter 5.'It's not what you do, or how well you do it, but who you are': Can student evaluations ever deliver a fair assessment on teaching excellence in higher education? Amanda French Chapter 6 Queering the TEF; Brendan Bartram Chapter 7. Diversity Deficits: Resisting the TEF; Andrew Brogan Postscript; Amanda French and Kate Carruthers Thomas</t>
  </si>
  <si>
    <t>Teaching Excellence Framework; Diversity in Higher Education; Higher education evaluation; professional development; university teaching; equality and diversity; teaching excellence; student-led evaluation; Research Excellence Framework; Knowledge Exchange Framework</t>
  </si>
  <si>
    <t>Peter Shackleford was recruited into the International Union of Official Travel Organizations (the predecessor to the UNWTO) in January 1968 and was subsequently promoted to Head of Research at the Madrid headquarters. He then served as Chief for the European region, and finally as Director of Finance and Administration until his retirement. Francesco Frangialli was elected UNWTO Secretary General for three terms of office (from September 1996 to February 2009), during which time he witnessed first-hand the excitement of international election periods.</t>
  </si>
  <si>
    <t>This book looks at a variety of topics from a UNWTO prospective: tourism statistics, the flow of tourists by country, the protection and safeguarding of tourism 2019; natural assets, tourism’s impact on world trade, tourists’ interactions, and tourism’s promotion across countries. A definitive book on all aspects of travel and tourism.</t>
  </si>
  <si>
    <t>Tourism and travel have been with us since time immemorial. However, with the onset of the industrial age and the use of railways, ships, motorcars, and aeroplanes, travelling possibilities—for both business and pleasure, domestic and international—were transformed. The annals of the United Nations World Tourism Organization (UNWTO) provide us with unmatched insights into this fascinating story, yet these archives have never been exhaustively exploited. The History of the World Tourism Organization takes us on a unique journey to explain how tourism has burgeoned between the early twentieth century and now. Drawing on the UNWTO’s regularly published tourism statistics, this book provides comprehensive discussions of the consequences of an unhindered flow of tourists; the consequent protection of natural assets; the safeguarding of tourism resources; how frontier formalities affect this sector; how tourism impacts on world trade; and the promotion of tourism to countries in economic decline. Collectively, these investigations offer an impartial understanding of modern tourism and its effects. This definitive overview of this major intergovernmental organization is a must-read for students and scholars of tourism and hospitality, and it is of interest to anyone concerned with the past, present, and future of this ever-evolving and fundamentally human practice.</t>
  </si>
  <si>
    <t>Chapter 1. The International Union of Official Tourist Propaganda Organizations (IUOTPO) 1925 to 1940 Chapter 2. The World Conference of National Tourist Organizations, London, October 1946 Chapter 3. Developments in 1947 and 1948 Chapter 4. The Term of Office of Secretary-General François Morin, 1948 to 1957 Chapter 5. Enter Robert C. Lonati, IUOTO Secretary-General Chapter 6. Strengthening the IUOTO Secretariat, the Rome Conference of 1963 Chapter 7. Follow-up to the Rome Conference Chapter 8. “Factors which may call for a change in IUOTO’s status” Chapter 9. The Conference of Plenipotentiaries, Sofia, 1989 Chapter 10.The road to Mexico City, 1970 Chapter 11. Adoption of the UNWTO Statutes Chapter 12. IUOTO in transition Chapter 13. The search for a Headquarters Chapter 14. The move to Madrid Chapter 15. The World Tourism Conference, 1980 Chapter 16. The World Tourism Meeting and the Visit to Headquarters of Pope John Paul II Chapter 17. The Tenth Anniversary and Winds of Change Chapter 18. The Good Intentions of Dr. Willibald Pahr Chapter 19. The Legacy of Cancún Chapter 20. 1992, an Anniversary Year Chapter 21. The Second Term of Antonio Enríquez Savignac Chapter 22. Francesco Frangialli becomes Secretary-General ad interim Chapter 23. One Assessment, Nine Major Challenges Chapter 24. The World Tourism Organization becomes a UN Specialized Agency Chapter 25. Francesco Frangialli’s Third Term Chapter 26. Turning a new page - Dr. Taleb Rifai takes charge 2010-2017 Chapter 27. The Challenges ahead Afterword: A personal contribution from Francesco Frangialli</t>
  </si>
  <si>
    <t>Tourism; Hospitality; Business; History; World Tourism Organization; Culture</t>
  </si>
  <si>
    <t>Jiju Antony is Professor of Quality Management in Edinburgh Business School at Heriot-Watt University, Edinburgh, Scotland. He is recognised worldwide as a leader in Lean Six Sigma methodology for achieving and sustaining Operational Excellence.</t>
  </si>
  <si>
    <t>This book illustrates the integration of both Lean and Six Sigma as a process excellence methodology which can be utilized in Higher Education environments for achieving and sustaining world class efficiency and effectiveness. It showcases various studies carried out by leading research scholars, academics and practitioners.</t>
  </si>
  <si>
    <t>Although Lean Six Sigma (LSS) and its popularity in the context of larger manufacturing and service organizations has long been recognized, it is not widely recognized in the context of Higher Education (HE). This book serves as a practical and systematic roadmap for developing, implementing, sustaining and deploying LSS in any higher education institution. Including various case examples and studies carried out by leading research scholars and practitioners in the field, plus a dedicated chapter on the tools and techniques which can be utilised for problem solving in the HE sector – the contributors illustrate the power of LSS methodology and its relevant tools in the HE context. By demonstrating a clear need for a LSS, and guiding the reader through practical implementation solutions, this book, edited by a globally recognised leader in LSS methodology, is a must-have resource for academics and continuous improvement professionals who are interested in applying LSS as a process improvement methodology within the university sector, as well as trainers and consultants who would like to develop LSS training material for their university clients.</t>
  </si>
  <si>
    <t>ContentsChapter 1. An overview of Lean Six Sigma Jiju Antony, Roger Hoel and Ronald Snee Chapter 2. Academic Leadership: their culture and characteristics Stephen Anthony and Jiju Antony Chapter 3. Lean Six Sigma in Higher Education: State of the Art Findings and Agenda for Future Research Elizabeth A. Cudney and Sandy L. Furterer Chapter 4. Challenges in the deployment of LSS in the Higher Education sector: viewpoints from leading academics and practitioners Jiju Antony Chapter 5. Readiness Factors for the implementation and deployment of Lean Six Sigma (or Operational Excellence) in Higher Education Jiju Antony and Scott Thomson Chapter 6. Basic Lean Six Sigma tools for Higher Education Jiju Antony and Vijaya Sunder M. Chapter 7. Perceived Non-Value Add Activities in the Research Grant Application Process through a Lean Six Sigma Lens Attracta Brennan and Mary Dempsey Chapter 8. Voice of the Customer (VOC) in Higher Education Scott Thomson and Jiju Antony Chapter 9. A Lean Six Sigma Maturity Model for Higher Education Institutions Stephen Anthony and Jiju Antony Chapter 10. Lean Six Sigma roadmap for implementation in higher education sector Vijaya Sunder M and Jiju Antony Chapter 11. Six Sigma and Big Data Chad Laux, Nimita Atal and John Springer Chapter 12. Case Studies of LSS in Higher Education Tom Murphy, John McNulty, Ronan O'Dubhghaill, Seamus O'Reilly, Helen O'Donovan, Joe Healy, Na Li, Chad Laux, Jiju Antony and Vijaya Sunder M.</t>
  </si>
  <si>
    <t>Lean Six Sigma, Quality Improvement, Process Excellence, Higher Education, Continuous Improvement</t>
  </si>
  <si>
    <t>Vanessa Ratten is Associate Professor of Entrepreneurship and Innovation at La Trobe University, Australia. She is author/editor of numerous books on entrepreneurship, including Sports Innovation Management (2017) and Sport Entrepreneurship and Innovation (2016, co-editor with João J. Ferreira).</t>
  </si>
  <si>
    <t>Sport Startups: New Advances in Entrepreneurship examines the global growth of startup enterprises in the sports sector and addresses how they contribute to new developments in business innovation and entrepreneurship.</t>
  </si>
  <si>
    <t>Sport Startups: New Advances in Entrepreneurship examines the global growth of startup enterprises in the sports sector and addresses how they contribute to new developments in business innovation and entrepreneurship. Highlighting the unique challenges faced by startups in this sector, Vanessa Ratten explores approaches to business model development, branding and marketing, and the utilization of new technologies to build successful enterprises, underpinning her study with a clear theoretical framework rooted in institutional theory. Sport Startups is one of the first books to specifically focus on the role of startups in sport. Analyzing the inherent start-up aspect of the sporting sector, due to the combination of profit and non-profit ties, which means that many sport enterprises are developed as new start-up business ventures as they link in with the community. The book foregrounds how startups in sport are vital in developing a better global society that emphasizes the role of health and fitness in communities. Sport Startups will be illuminating reading for all scholars of innovation, entrepreneurship, sports management and business studies.</t>
  </si>
  <si>
    <t>Chapter 1. Sport startups: What are they? Chapter 2. The need for entrepreneurship in sport startups Chapter 3. Creating entrepreneurial opportunities through sport ecosystems Chapter 4. Accelerators as knowledge providers Chapter 5. Sport innovation communities and problem complexity Chapter 6. Football ecosystems and innovation Chapter 7. Digital transformation in sport and social media Chapter 8. Sport startups: What does the future hold?</t>
  </si>
  <si>
    <t>Sport; Startups; Entrepreneurship; Business; Innovation</t>
  </si>
  <si>
    <t>Anton Lewis is an Associate Professor of Accounting at Valparaiso University, Indiana. He teaches financial accountancy, managerial accountancy, and audit and accounting information systems classes.</t>
  </si>
  <si>
    <t>Across the US and the UK, few senior accountants exist in proportion to their white peers. This problem is overwhelmingly disregarded due to an inherent assumption of racial neutrality within the field of accountancy. This book unpacks the working experience of black accountants to highlight the existence of institutionalized racism.</t>
  </si>
  <si>
    <t>Across the US and the UK, few senior accountants exist in proportion to their white peers, and only a handful ever reach the level of partner in large accounting firms. This problem has been left largely unexamined on both sides of the Atlantic and is overwhelmingly disregarded due to an inherent assumption of racial neutrality within the field of accountancy. This book unpacks the lived working experience of black accountants in the US and UK to highlight the existence of institutionalized racism. Using the perspective of Critical Race Theory (CRT), Anton Lewis demonstrates how the black accountant is in fact an outsider, with limited options for professional progress. He offers a qualitative, narrative-focused approach, exploring detailed testimonies of Black British and African American accountants within a CRT theoretical framework, to highlight how the field of accounting has participated in a historic system of racial and professional inequities. This book invites the reader to critically examine how black people enter and progress in the field and comprehend the processes by which black accountants understand the impact race has on their professional identities. Looking at the way forward, the author also serves up practical guidelines for black accountants on how to network, and how best to strategize for success across their careers from entry level positions, to senior professionals seeking partnership.</t>
  </si>
  <si>
    <t>Chapter 1. The Black Bean Counter Chapter 2. Accounting for Critical Race Theory Chapter 3. A History of Accounting and Race Chapter 4. The Black Ledger Chapter 5. The White Ledger Chapter 6. The Tales We Tell Chapter 7. Race and Place Chapter 8. Epilogue</t>
  </si>
  <si>
    <t>Critical Race Theory; Accounting; Blackness; Whiteness; Fable</t>
  </si>
  <si>
    <t>João Leitão holds a Habilitation in Technological Change and Entrepreneurship from the University of Lisbon. Since 1999, he has been an Assistant Professor (tenured) in Economics and Entrepreneurship. Vanessa Ratten is an Associate Professor of Entrepreneurship and Innovation at La Trobe University in Melbourne, Australia. She is a recognised expert on entrepreneurship and innovation with a specific focus on sport entrepreneurship and technology innovation. Jean Barroca is a Senior Manager of Deloitte and PhD student, Instituto Superior Técnico, University of Lisbon. His research interests include, Innovation in Cities, Smart Cities and Public Policies.</t>
  </si>
  <si>
    <t>Digital technology in the form of big data and data analytics is transforming the global economy. This book is the first to take an open innovation perspective to the study and practice of ecosystems, providing a novel way of understanding the impact data has on the way entrepreneurial firms develop.</t>
  </si>
  <si>
    <t>Digital technology in the form of big data and data analytics is transforming the global economy. This book is the first to take an open innovation perspective to the study and practice of ecosystems, providing a novel way of understanding the impact data has on the way entrepreneurial firms develop. Governments are emphasising the use of open innovation ecosystems due to increased levels of digitalization in the global economy. This enables information and knowledge to be disseminated in a way that enables entrepreneurial projects to develop. Written primarily for practitioners and academic researchers, A Guide to Planning and Managing Open Innovative Ecosystems focuses on the unique nature of open innovation by utilising a government and data perspective. This helps to understand the dynamic manner in which digital technology in the form of big data is changing society. The role of the government in influencing an open innovation culture in society is discussed through the use of different cultural examples, enabling a holistic perspective about how government and data are influencing entrepreneurial endeavours.</t>
  </si>
  <si>
    <t>Chapter 1. Planning and managing open innovative ecosystems, data and government; Vanessa Ratten and Abu Zafar Shahriar Chapter 2. Understanding Bio Health Technologies Entrepreneurial Ecosystems: An Intellectual Capital Approach; Angela Gonçalves, Dina Pereira, João Leitão and Maria del Mar Fuentes Chapter 3. Transformative university in quadruple helix sustainability governance; Ufuk Gur Chapter 4. Entrepreneurship and university brands: the sense of belonging in higher education; Bruno Sousa and Filipa Magalhães Chapter 5. Business concept in a health-related donation context; Park Thaichon, Amani Alsalem and Scott Weaven Chapter 6. Empowerment and performance in SMEs: Examining the effect of employees' ethical values and emotional intelligence; Konstantinos Koronios, Dimitropoulos Panagiotis, Athanasios Kriemadis, John Douvis, Marios Papaloukas and Vanessa Ratten Chapter 7. Technology ecosystems in sport: a bibliometric analysis; Paloma Escamilla-Fajardo, Juan Nunez-Pomar and Vanessa Ratten Chapter 8. International sport organizations and internationalization of sports firms; Kadir Yildiz and Yeser Eroglu Chapter 9. Traditional cultural industry in Jepara: An open innovative ecosystem approach; Danu Patria, Petrus Usmanij and Vanessa Ratten Chapter 10. An education ecosystem view to managing ethics and entrepreneurial intention; Roos Kities Andadari, Ristiyanti Prasetyo, Rosally Franksiska, Yustina Pravitasmara, Dewi Petrus Usmanij and Vanessa Ratten Chapter 11. State owned companies and innovative ecosystem: a case of 3kg LPG ; Roos Kities Andadari, Yulius Pratomo, Petrus Usmani and Vanessa Ratten</t>
  </si>
  <si>
    <t>Guide;Ecosystem;Planning;Property Management;Innovation;Towns and Cities</t>
  </si>
  <si>
    <t>H. Kent Baker is University Professor of Finance at the Kogod School of Business, American University. He is an award winning author/editor of 37 books and more than 300 articles and publications. Lynnette Purda is Professor and RBC Fellow of Finance at the Smith School of Business, Queen’s University. Her research examines corporate fraud and governance through the lenses of finance, law, and accounting. Samir Saadi is an Associate Professor and Ian Telfer Fellow in Behavioral Finance at the Telfer School of Management, University of Ottawa. He is an Affiliate Research Fellow at IPAG Business School.</t>
  </si>
  <si>
    <t>Corporate Fraud Exposed uncovers the motivations and drivers of fraud including agency theory, executive compensation, and organizational culture. It delves into the consequences of fraud for various firm stakeholders, and its spillover effects on other corporations, the political environment, and financial market participants.</t>
  </si>
  <si>
    <t>After each major corporate scandal, new suggestions for combatting fraud emerge from regulators and industry professionals. Despite changes to guidelines for firms’ corporate governance, augmented protection for whistle blowers, and enhanced cybersecurity measures, evidence documents an alarming increase in the prevalence and severity of corporate fraud. The rapidly changing laws aimed at curbing corporate fraud sometimes lag behind the changing sophistication of fraud schemes. Corporate Fraud Exposed discusses the motivations and drivers of fraud including agency theory, executive compensation, and organizational culture. It examines fraud’s consequences for various firm stakeholders and its spillover effects to other corporations, the political environment, and financial market participants, including those who participate via crowdfunding platforms. This book provides a fresh look at this intriguing but often complex subject. It skillfully blends the contributions of a global array of scholars and practitioners into a single review of some of the most important topics in this area. Given its broad scope, this practical and comprehensive title should be of interest to anyone curious about corporate fraud.</t>
  </si>
  <si>
    <t>Section 1: Nature of FraudChapter 1. Corporate Fraud Exposed: An Overview; H. Kent Baker, Lynnette Purda, and Samir Saadi Chapter 2. Types of Corporate Fraud; Halil Kiymaz Chapter 3. How Fraud Offenders Rationalize Financial Crime; Iva Charlopova, Paul Andon, and Clinton Free Chapter 4. Accounting Principles and Corporate Fraud; Kirsten L. Anderson Section 2: Causes and Determinants of Corporate Fraud Chapter 5. Corporate Culture and Fraud; Ellie Chapple, Kathleen Walsh, and Yun Shen Chapter 6. Corporate Governance and Fraud; Ali C. Akyol Chapter 7. National Culture, Legal Environment, and Fraud; Chen Liu, Serena Shuo Wu Chapter 8. Agency Theory and Fraud; Chiraz Ben Ali Chapter 9. Executive Influence and Fraud; Philip R. Jones, Joseph Monts, and Andrew C. Spieler Section 3: Consequences of Corporate Fraud Chapter 10. Corporate Political Connections and Corruption; Matthew Boland Chapter 11. The Spillover Impact of Corporate Fraud on Peer Firms; Tashfeen Hussain Chapter 12. Crowdfunding Without Crowd-fooling: Prevention is Better Than Cure; Sondes Mbarek and Donia Trabelsi Section 4: Corporate Fraud Detection and Prevention Chapter 13. Corporate Whistleblowing: Towards a Regulatory Approach; Anita Anand Chapter 14. Forensic Accounting and Fraud Deterrence; Casey D. Evans Chapter 15. Cyber Security and Corporate Fraud; James K. Hayes Chapter 16. Law Enforcement Agencies and Corporate Fraud; Robert A. Warren and Michael Pakaluk Chapter 17. Financial Statement Fraud: Motivation, Methods, and Detection; S. David Young Section 5: Corporate Fraud in Practice Chapter 18. Accounting Scandals: Enron, Worldcom, and Global Crossing; Steven Petra and Andrew C. Spieler Chapter 19. Panama Papers and the Abuse of Shell Entities; Carl Pacini and Nicole Forbes Stowell Chapter 20. Stock Option Manipulations; Haifa Amairi, Boushra El Haj Hassan, and Janelle Mann Chapter 21. Satyam Scandal; Yan Luo and Linying Zhou Chapter 22. Corporate Fraud: The Cases of Barings Bank, Volkswagen, and HIH Insurance; Sayan Sarkar and Andrew C. Spieler Section 6: Future Research Issues Chapter 23. Corporate Fraud: Avenues of Future Research; Nadia Smaili, Julien Le Maux, and Walid Ben Amar</t>
  </si>
  <si>
    <t>Corporate fraud; Accounting scandals; Corporate misconduct; Securities regulation; Detection and prevention</t>
  </si>
  <si>
    <t>Andrea Caputo is Reader in Entrepreneurship at the University of Lincoln. Andrea's main research expertise is multidisciplinary, covering subjects such as integrative negotiations, strategic negotiations and decision-making, cultural differences, and female entrepreneurship. He has authored a number of publications and his work has been presented at conferences around the world. Massimiliano M. Pellegrini is Associate Professor in Organisational Studies and Entrepreneurship, University of Rome Tor Vergata, Rome, Italy. His research interests and publications are focused on entrepreneurial and organizational behaviours. He was also Chair for the Strategic Interest Group of Entrepreneurship at the European Academy of Management (EURAM).</t>
  </si>
  <si>
    <t>The success, longevity, and survival of SMEs are deeply linked to the effectiveness of individual decision-making processes, and established firms need to develop an entrepreneurial and innovative decision-making processes to maintain competitive advantages in a continuously changing and increasingly turbulent environment.</t>
  </si>
  <si>
    <t>Entrepreneurial Behaviour: Unveiling the Cognitive and Emotional Aspects of Entrepreneurship provides a range of scholarly explorations of how decisions permeate the success of entrepreneurial ventures throughout their life cycle. This bridges the gaps in current research on entrepreneurship and innovative behaviours with decision making and negotiation. The success, longevity, and survival of SMEs are deeply linked to the effectiveness of individual decision-making processes, and established firms need to develop an entrepreneurial decision-making processes to maintain competitive advantages in a continuously changing and increasingly turbulent environment. The book leads off with the core themes of the series and incorporates new perspectives around entrepreneurial emotions, passion and trust. Previous research has not studied in sufficient detail the negotiation processes in entrepreneurship. This edited work explores these negotiation processes in depth, while also providing a discussion forum for scholars interested in researching and understanding how decisions permeate the life of entrepreneurial ventures during their life cycle.</t>
  </si>
  <si>
    <t>The Entrepreneurial Behaviour. Unveiling the cognitive and emotional aspect of entrepreneurship Chapter 1. The Entrepreneurial Behaviour. Unveiling the cognitive and emotional aspect of entrepreneurship; Andrea Caputo and Massimiliano M. Pellegrini Chapter 2. Evolving Differently from the Same Set of Pre-conditions: A Qualitative Longitudinal Study of Entrepreneurship Genius Loci; Massimiliano M. Pellegrini, Andrea Caputo, Cristiano Ciappei and Leo-Paul Dana Chapter 3. Entrepreneurship Education and Gamification: An Analysis of Students' Learning Outcomes; Afsnahe Bagheri, Amin Alinezhad and Seyed Mojtaba Sajadi Chapter 4. Narcissism, Machiavellianism, And Psychopathy: How do Displayed Entrepreneurs' Personality Dark Traits Influence Crowdfunding Success?; Simona Leonelli, Francesca Di Pietro and Francesca Masciarelli Chapter 5. Start-Ups, Innovation and Performance: an Empirical Analysis in the Italian Context Using SMAA-S; Melita Nicotra, Marco Romano, Ambra Castrogiovanni and Salvatore Corrente Chapter 6. The Target of Entrepreneurial Passion Under the Role of Passion Types and Culture: a Conceptual Framework; Ayca Kubra Hizarci-Payne and Ozge Ozgen; Chapter 7. The Role of Entrepreneurial Stereotypes for Commercial and Social Startup Intentions; Charlott Menke Chapter 8. Uncovering the role of commitment in the entrepreneurial process. A research agenda;Laëtitia Gabay-Mariani and Anne-Flore Adam Chapter 9. Developing Creative Virtuosities for Entrepreneurship: Perspectives from Four Arts-Based Metaphors; Fahri Karakas, Ismail Golgeci and Sally Dibby Chapter 10. The Role of Heuristics and Biases in Entrepreneurial Decision-Making when Creativity is a Necessity; Sid Hanna Saleh and Richard A. Hunt Chapter 11. Re-visiting Effectuation: the Relationships with Causation, Entrepreneurial Experience, and Innovativeness; Virginia Chaa, Yi Ruan and Michael Frese Chapter 12. Evaluation of decision making in family business mixing data based and socioemotional wealth considerations; Xileidys Parra, Xavier Tort-Martorell, Fernando Alvarez-Gomez and Carmen Ruiz-Viñals Chapter 13. Cognitive biases in the Venture Capitalist - entrepreneur dyad: the role of entrepreneurs' experience in VCs' investment decisions; Anne Souakri Chapter 14. Why senior workers becoming entrepreneurs. Necessity or passion?; Raquel Ortega-Lapiedra Chapter 15. Gender and performance: preliminary evidences from Italian innovative SMEs; Michela Mari and Sara Poggesi Chapter 16. A micro-entrepreneur network as a community of practice boosting entrepreneurial activities; Anna-Mari Simunaniemi, Riitta Forsten-Astikainen, Kai Hänninen and Matti Muhos Chapter 17. The evaluative nature of entrepreneurial constraints; Anibal Lopez and Pedro Neves</t>
  </si>
  <si>
    <t xml:space="preserve">Entrepreneurship, culture, entrepreneurial process; commitment; intention-behaviour gap; entrepreneurial behaviour; three-component model </t>
  </si>
  <si>
    <t>Beatrice Ávalos is Professor at the University of Chile’s Institute of Advanced Studies in Education. She has published studies on the teaching profession, teacher education and education policies from Papua New Guinea to Latin America and Chile. Leonora Reyes is Associate Professor in the Faculty of Philosophy and Humanities at the University of Chile. She is a specialist researcher in the history of education, educational policy and pedagogical movements.</t>
  </si>
  <si>
    <t>From secondary-level origins, to its current university-based status, this book highlights the intermingling of policy with structural and process definitions of teacher education throughout Chilean history, up until recent market policies, to offer a comprehensive account of educational development in Chile.</t>
  </si>
  <si>
    <t>Teacher education history in Chile can be traced back to its first institutions in the nineteenth century. From secondary-level origins, to its current university-based status, this book highlights the intermingling of policy with structural and process definitions of teacher education throughout Chilean history, up until recent market policies, to offer a comprehensive account of educational development in Chile. The authors investigate the complex role played by governments in supporting teacher education, strengthening programme quality, in constructing policies around support for institutional development and accountability, and in controlling educational development through standards and external evaluations. Beyond these broad themes, the book focuses on interesting periods and issues surrounding teacher education development throughout Chilean history. It recalls the early twentieth century emergence of a strong professional teacher movement, and dedicates a specific chapter to the role of women in teacher education. The authors also offer insight into the role of inclusive preparation, and the limited options for indigenous people in this respect. This book will be valuable to researchers and professionals interested in comparative teacher education issues and policy developments.</t>
  </si>
  <si>
    <t>Chapter 1. The beginnings: Teacher education in the nineteenth century Chapter 2. Teachers in the new twentieth century: Institutional broadening of teacher education (1900-1965) Chapter 3. Progress and setbacks in teacher Education (1965-1989) Chapter 4. Teacher education in democracy. Improvement, markets and quality control policies (1990-2020) Chapter 5. Gender relations and the role of women in teaching and teacher education Chapter 6. Teacher education for indigenous populations</t>
  </si>
  <si>
    <t>Teacher education; teacher training; Chile; teacher preparation; role of women; female teachers; history of teaching; indigenous teaching</t>
  </si>
  <si>
    <t>Lisa L. Heuvel is co-author of The College of William and Mary in the Civil War (2013) and editor/co-author of Interpreting Leadership: Eighteenth-Century Examples for Twenty-First Century Classrooms (2018).</t>
  </si>
  <si>
    <t>Many educators want to use historic characters in the classroom but lack strategies and resources. The types of questions they ask are answered in Living History in the Classroom: Performance and Pedagogy by outstanding content experts with practical insights into performance, public history, and education.</t>
  </si>
  <si>
    <t>Whether it’s creating their own teachable moments in costume or coaching students, many educators want to use historic characters in the classroom but lack strategies and resources. The types of questions they ask are answered in Living History in the Classroom: Performance and Pedagogy by outstanding content experts with practical insights into performance, public history, and education. The conceptual framework is based on an instructional model of performance pedagogy, developed by observing outstanding historical character portrayals and analyzing them based on intent, content and action. Written by master teachers and professionals who collaborate nationwide with teachers and students, this work is designed to help educators use the powerful tools of storytelling and interpretation to make history and social studies “come alive” for K-12 students. The professionals who have contributed to this book understand the challenges of a classroom environment, either as teachers, guest artists, or administrators. All have real-world experience with teacher development programs in the disciplines of history and social studies along with recognized content knowledge..</t>
  </si>
  <si>
    <t>Introduction: “Mr. Jefferson, Meet the Digital Natives”; Lawrence M. PaskaChapter 1. Making History; Darci L. Tucker Chapter 2. The Value of the Story: Where Learning Meets Understanding; Jocelyn Bell SwansonChapter 3. Bringing History into the Classroom; William Fetsko Chapter 4. Traveling with a Rabbit: Finding the Hook to Engage Young Readers; Christy Howard Chapter 5. Implementing Storytelling and Interpretation In Your Classroom; Teresa Potter Chapter 6. Historical Character Portrayal: Breaking It Down; Cheryl Yandell Adkisson and Ron Adkisson Chapter 7. A Teaching Model of Character, Content, and Pedagogy; Lisa L. Heuvel Chapter 8. Becoming Hi-Story-Cal; Sheila Dolores Arnold Chapter 9. Building Your Character; Valarie Gray Holmes Chapter 10. Stuff, Not Nonsense: Using Material Culture in Historical Research and Interpretation; Kathryn L. Ness Swanson Chapter 11. Who’s in Charge? Using and Creating Media in the History Classroom; Dale G. Van Eck Chapter 12. Making Connections; Jill Balota Cross Chapter 13. Postscript; Lisa L. Heuvel</t>
  </si>
  <si>
    <t>Historical interpretation; Storytelling; Teacher development; Social Sciences; History</t>
  </si>
  <si>
    <t>Graham Hassall is Associate Professor in Public Policy and Administration at Victoria University of Wellington, New Zealand. A founding member of the New Zealand Centre for Global Studies, he is a Pacific Islands specialist with research interests in public governance and development, as well as the position of small states in global governance. He is a life member of the United Nations Association of New Zealand and was Academic Director of Papua New Guinea’s Foreign Service Training Programme during 2014-2017.</t>
  </si>
  <si>
    <t>This book is a comparative study of government and public policy in the twenty small states of the Pacific Islands, examining the often tense societal interactions over competing conceptions of public-sector institutions and authority, rule-making, and policy processes.</t>
  </si>
  <si>
    <t>The first comprehensive examination of how systems of government have emerged in the small and diverse developing island states of the Pacific Islands region, this study outlines the way in which government systems in the region have evolved from their pre-independence origins to their current political, constitutional, and public sector arrangements. Drawing on scholarship from the fields of law, history, anthropology, public policy, and public management, the author examines the ways in which culture, history, and the environment continue to influence contemporary policy challenges and policy processes in these states. Recognising the significant challenges that small states face in terms of human and economic development, as well as how they must navigate between autonomy and self-reliance in some sectors, yet supra-national collaboration in others, the author argues that the future prosperity of the Pacific Islands region and the countries within it is not yet assured. Their economies struggle to keep pace with population growth and public aspirations, and service delivery in key sectors is often inadequate. Indeed, the fundamental challenge facing the Pacific Islands’ leaders and governments is ensuring the adoption of policies and methods of implementation that, ultimately, pave the way for their continued development within the emerging global order.</t>
  </si>
  <si>
    <t>Chapter 1. Pacific Islands life worlds Chapter 2. Government Systems Chapter 3. Governance and Public Policy: the interaction of systems and life worlds</t>
  </si>
  <si>
    <t>Public policy; Pacific Islands; Pacific; Public sector; Public administration; Government; Governance</t>
  </si>
  <si>
    <t>Meltem Etcheberry is an Interior Architect and Designer by training, and she enjoys consulting through her company, Etche&amp;Berry. Her own diversity of cultural experience is something that has provided her with inspiration, and influenced her throughout her career. Dr Bettina von Stamm works with leaders and leadership teams to give them confidence to innovate and collaborate in the 21st century through her company, the Innovation Leadership Forum. She delivers executive programs at prestigious universities and corporations around the world.</t>
  </si>
  <si>
    <t>As technology erodes the impact of time and distance, more and more people live and work across cultures. This book equips readers with the tools to embrace the richness and beauty brought by cultural diversity, and ultimately engage with the key skills for thriving in today’s fast-paced, highly interconnected and interdependent world.</t>
  </si>
  <si>
    <t>As technology erodes the impact of time and distance, more and more people live and work across cultures. This can be one of the most joyful experiences, as collaboration and diversity emerge as key drivers of innovation, yet there are also many challenges. Acknowledging that it is often the search for best practice, and the ‘one right way’, that creates prejudices, and even causes a disregard for diversity, this book brings an authentic and inclusive perspective to tackling the challenges of cultural diversity. Based on interviews with 145 individuals, it weaves together stories told in the voices of those who have experienced them, with the key concepts, insights, and expertise of each of the authors and editors, each of whom have lived and worked in at least 2 different countries. This book seeks sets out to inspire the reader, invite reflection, and nurture a curiosity and appreciation for those from different backgrounds. Collectively, the authors and editors equip readers with the tools to embrace the richness and beauty brought by diversity, and ultimately engage with the key skills for thriving in today’s fast-paced, highly interconnected and interdependent world.</t>
  </si>
  <si>
    <t>Preface; Wolfgang G. Sonnenburg Setting the Scene; Meltem Etcheberry, Bettina von Stamm Visionary &amp; Authentic Leadership; Bettina von Stamm, Chris Igwe, Meltem Etcheberry Nurturing People &amp; Culture; Bettina von Stamm, Hande Binns, Meltem Etcheberry Innovative Design &amp; Creation; Bettina von Stamm, Triany Navarro de Chollet, Meltem Etcheberry Inspiring Communication &amp; Relationships; Bettina von Stamm, Maria Goulina Rabany, Meltem Etcheberry And every ending has a new beginning...;Meltem Etcheberry, Bettina von Stamm</t>
  </si>
  <si>
    <t>Human Resource;Cultural Diversity;Strategy;Management;Global Businesses;Experience</t>
  </si>
  <si>
    <t>Juan Gabriel Rodríguez is a Professor of Economics at Universidad Complutense de Madrid (Spain) and member of EQUALITAS, ICAE and CEDESOG. Previously, he was Head of Research Studies of the Spanish Fiscal Studies Institute (2008-10). His fields of research are inequality, equality of opportunity, economic growth and social welfare. He has published in reviews like Journal of Economic Theory, Journal of Economic Development, Oxford Bulletin of Economics and Statistics, Journal of Economic Inequality, Social Choice and Welfare, Review of Income and Welfare and Economic Letters. Current research interests include measurement of opportunity, inequality-of-opportunity effects on economic growth, and mobility. John A. Bishop is a Professor of Economics at East Carolina University, USA. He has published more than seventy-five papers on the topics of inequality and poverty. His best known work includes statistical inference for inequality and poverty measures, benefit incidence analysis, tax progressivity analysis, and the inequality effects of alternative public policies. Current research interests include subjective equivalence scales, regional price effects on inequality and poverty, and discrimination. Recent papers appear in the Review of Income and Wealth, Journal of Economic Inequality, and the B.E. Journal of Economic Analysis and Policy.</t>
  </si>
  <si>
    <t>Research on Economic Inequality's 28th volume provides original research on how inequality is affected by redistribution, growth, mobility and educational opportunities. Additional papers discuss poverty, welfare and wage discrimination.</t>
  </si>
  <si>
    <t>Research on Economic Inequality is a well-established publication of quality research. This 28th volume features insightful and original papers from the 8th Society for the Study of Economic Inequality (ECINEQ) meeting. The first paper of this volume illustrates the trajectory of income inequality in wealthy countries over the course of recent decades, while the second carries out a comprehensive assessment of income redistribution through taxes and transfers across OECD countries over the last two decades. The next two papers cover the topic of income mobility, one interpreting the Bartholomew index of mobility in terms of a directional mobility index, and the second providing a framework for the measurement of income mobility over a range of time periods. A fifth paper studies the potential equalization of rising educational attainment. The next paper investigates the effect the number of children within different age groups has on poverty. In the seventh, it is shown that a social planner who seeks to efficiently reduce the aggregate relative deprivation of the population, coincides with the Rawlsian social planner. Finally, the last paper generalizes the Oaxaca-Blinder approach to measure wage discrimination under imperfect information.</t>
  </si>
  <si>
    <t>Chapter 1. Inequality and Real Income Growth for Middle and Low-Income Households Across Rich Countries in Recent Decades; Brian Nolan and Stefan ThewissenChapter 2. Income Redistribution through Taxes and Transfers Across OECD Countries; Orsetta Causa and Mikkel Hermansen Chapter 3. Measuring Directional Mobility: The Bartholomew and Prais-Bibby Indices Reconsidered; Satya R. Chakravarty, Nachiketa Chattopadhyay, Nora Lusting and Rodrigo Aranda Chapter 4. On the Measurement of Multi-Period Income Mobility; Marek Kosny, Jacques Silber and Gaston Yalonetzky Chapter 5. Rising Educational Attainment and Opportunity Equalization: Evidence from France; Francesco Andreoli, Arnaud Lefranc and Vincenzo Prete Chapter 6. Household Size and Poverty; Alessio Fusco and Nizamul Islam Chapter 7. An Economics-based Rationale for the Rawlsian Social Welfare Program; Oded Stark Chapter 8. The Measurement of Wage Discrimination with Imperfect Information: A Finite Mixture Approach; Juan Prieto-Rodríguez, Juan Gabriel Rodríguez and Rafael Salas</t>
  </si>
  <si>
    <t>Inequality; Redistribution; Mobility; Poverty; Discrimination</t>
  </si>
  <si>
    <t>Elizabeth H. Gorman is Associate Professor of Sociology at the University of Virginia. Her research interests focus on gender and race-based workplace inequality and on professional and expert work. Steven P. Vallas is Professor of Sociology at Northeastern University in Boston. His research is concerned with the transformation of work, struggles over new technologies, and responses to the demands of the new economy.</t>
  </si>
  <si>
    <t>Current challenges to the legitimacy of expert knowledge has caused professional control over knowledge, autonomy at work, orientation toward public service, and social status to have declined. In this collection, scholars examine the nature of these changes and how they have altered the experience of professional workers.</t>
  </si>
  <si>
    <t>The professions have undergone massive changes in recent decades, as globalization, information technology, bureaucratization and market competition have begun to envelop even the most prestigious occupations in contemporary societies. Ironically, at a time when expert knowledge has grown increasingly important, the 'golden age' of the professions has receded into the past. Professional autonomy, authority, and ethics are all under siege, and even their claims to exclusive control of knowledge face challenges on multiple fronts. Volume 34 of Research in the Sociology of Work explores how the professions are faring in this changed world, shedding new light on a field that has long been at the center of social science thinking about the economy, the state, and social order. Chapters in this volume explore a series of questions that are vital to modern life, such as: How has increased control by employers and clients altered the experience of work for professionals? What are the new bases of professional status? How are underrepresented groups faring within the professions? How do professionals respond to precarity and unemployment?</t>
  </si>
  <si>
    <t>Chapter 1: Introduction; Elizabeth Gorman and Steven Vallas Thematic Papers Chapter 2: Professional Engagement in Articulation Work: Implications for Experiences of Clinical and Workplace Autonomy; Jane S. VanHeuvelen Chapter 3: The Intimate Dance of Networking: A Comparative Study of the Emotional Labors of Young American and Danish Jobseekers; Sabina Pultz and Ofer Sharone Chapter 4: Teaching on Contract: Job Satisfaction Among Non-Tenure-Track Faculty; Elizabeth Klainot-Hess Chapter 5: Education and Referrals: Parallel Mechanisms of White and Asian Hiring Advantage in a Silicon Valley High Technology Firm; Koji Chavez Chapter 6: Skill Development Practices and Racial-Ethnic Diversity in Elite Professional Firms; Elizabeth H. Gorman and Fiona M. Kay Chapter 7: Professional Impurities; Sida Liu Chapter 8: Measured Success: Knowledge, Power, and Inequality in the Professional Work of Evaluation; Elisa Martínez, Laurel Smith-Doerr, Timothy Sacco Papers at Large Chapter 9: Labor, Lifestyle, and the “Ladies Who Lunch”: Work and Worth Among Elite Stay at Home Mothers; Jussara do Santos Raxlen and Rachel Sherman Chapter 10:Manufacturing Discontent: The Labor Process, Job Insecurity and the Making of “Good” and “Bad” Workers; Martha Crowley, Julianne Payne, and Earl Kennedy</t>
  </si>
  <si>
    <t>Professional Engagement; Job Satisfaction; Parallel Mechanisms; Home Mothers; Job Insecurity; Elite Professional Firms</t>
  </si>
  <si>
    <t>Edward J. Lawler is Martin P. Catherwood Professor of Industrial and Labor Relations and Professor of Sociology at Cornell University. He has coauthored three books and edited or co-edited 31 volumes in the annual series, Advances in Group Processes. Shane R. Thye is Professor of Sociology at the University of South Carolina. He works in the general area of social psychology and group dynamics. He has published articles in the American Sociological Review, American Journal of Sociology, Social Forces, and Social Psychology Quarterly</t>
  </si>
  <si>
    <t>Volume 37 brings together papers related to a variety of topics in small groups and organizational research. The volume includes papers that address theoretical and empirical issues related to consumer social privilege, group processes and disrupted environments, the use of time as a construct and the affective bases of self.</t>
  </si>
  <si>
    <t>Advances in Group Processes publishes theoretical analyses, reviews, and theory based empirical chapters on group phenomena. The series adopts a broad conception of 'group processes.' This includes work on groups ranging from the very small to the very large, and on classic and contemporary topics such as status, power, trust, justice, social influence, identity, decision-making, intergroup relations and social networks. Previous contributors have included scholars from diverse fields including sociology, psychology, political science, economics, business, philosophy, computer science, mathematics and organizational behavior. Volume 37 brings together papers related to a variety of topics in small groups and organizational research. The volume includes papers that address theoretical and empirical issues related to consumer social privilege, group processes and disrupted environments, the use of time as a construct and the affective bases of self. Other contributions examine solving problems of cooperation, the effects of identity non-verification, and a series of papers addressing Stryker’s identity theory. Overall, the volume includes papers that reflect a wide range of theoretical approaches from leading scholars who work in the general area of group processes.</t>
  </si>
  <si>
    <t>Chapter 1. Hypocognition and the Invisibility of Social Privilege; Kaidi Wu and David Dunning Chapter 2. Group Dynamics in Disrupted Environments; Lisa Troyer and Arwen H. DeCostanza Chapter 3.Where did the Time Go?: Insights on the Meanings and Uses of Time in Sociological Social Psychology; Reef Youngreen and Joseph Silcox Chapter 4.Grief, Care, and Play: Theorizing the Affective Roots of the Social Self; Seth Abrutyn and Omar Lizardo Chapter 5. Reputation, Forgiveness and Solving Problems of Cooperation; Jane Sell, Katie Constantin and Chantrey J. Murphy Chapter 6. Negotiating a Non-verified Identity: Emotional, Cognitive, and Behavioral Responses; Brennan J. Miller and Will Kalkhoff Chapter 7. Identity Theory: Analysis and Reconstruction; Barry Markovsky and Jake Frederick Chapter 8. Comment: Getting Identity Theory (it) Right; Jan E. Stets, Peter J. Burke, Richard T. Serpe and Robin Stryker Chapter 9. Reply: Where is it (identity theory)?; Barry Markovsky</t>
  </si>
  <si>
    <t>decision-making; Racial Inequality; Social Privilege; Identity Theory; Reconstruction; symbolic interactionism</t>
  </si>
  <si>
    <t>Mert Gürlek is Assistant Professor at the Burdur Mehmet Akif Ersoy University, Turkey. His research interests include corporate social responsibility, innovation, HRM, knowledge management, and organizational culture.</t>
  </si>
  <si>
    <t>This book argues that knowledge management and HRM systems should be integrated. This integration provides the foundation for designing knowledge-oriented high-performance HR practices.</t>
  </si>
  <si>
    <t>In today's digital world, and particularly in technology firms operating in emerging markets, innovation is key to establishing a sustainable competitive advantage. Unfortunately, the received management wisdom from the industrial period is unable to provide guidance on how to drive that innovation. How can this be remedied in order to ensure that they remain competitive? Here Mert Gürlek provides a new paradigm for the digital age, one that emphasizes the importance of building a knowledge-centered organizational culture and of implementing knowledge-oriented management practices. Using a novel combination of knowledge-management and human resource management (HRM) literatures, he outlines the sorts of knowledge-oriented HRM practices that lead to technological innovation. Testing his model on the technology firms operating in the Turkish Technology Development Zone, he shows how to knowledge-management and HRM can be integrated in order to drive innovation in any of the world's rapidly growing technology development zones. Tech Development Through HRM is essential reading for researchers and students's of HRM and organisational studies, as well as for executives, managers, and HRM practitioners, themselves.</t>
  </si>
  <si>
    <t>Chapter 1. Introduction Chapter 2. Nature of Knowledge Chapter 3. Knowledge Management Chapter 4. Knowledge Management and Human Resources Management Chapter 5. Knowledge-Centered Organizational Culture Chapter 6. Innovation Performance Chapter 7. Research Context: Technology Development Zones in Turkey Chapter 8. Knowledge Centered Organizational Culture - Innovation Performance Model Chapter 9. Testing the Developed Model Chapter 10. Discussion and Conclusion</t>
  </si>
  <si>
    <t>Technology; Knowledge; Human Resources; Research; Development; Management; Knowledge Management; HR Management</t>
  </si>
  <si>
    <t>Jeroen Huisman is Professor of Higher Education in the Department of Sociology, Ghent University, Belgium. His most recent (co-edited) books include 25 years of transformations of higher education systems in post/Soviet countries (Palgrave, 2018) and Policy analysis of structural reforms in higher education: Processes and outcomes (Palgrave, 2017). Malcolm Tight is Professor of Higher Education in the Department of Educational Research, Lancaster University, UK. His main research interest is in the development of higher education research. His recent publications include Researching Higher Education (Open University Press, second edition, 2012) and Higher Education Research: the developing field (Bloomsbury, 2018).</t>
  </si>
  <si>
    <t>This volume of Theory and Method in Higher Education Research contains analyses and discussions of, amongst others, relational working, corpus linguistics, data dialogues, instrumental variables, participatory pedagogy, diverse participation, policy discourse, quality management and knowledge structures of research.</t>
  </si>
  <si>
    <t>Higher education research is a developing field internationally, which is attracting more and more researchers from a great variety of disciplinary backgrounds within and beyond higher education institutions. As such, it is an arena within which a wide range of theories, methods and methodologies are being applied. This volume of Theory and Method in Higher Education Research contains analyses and discussions of, amongst others, relational working, corpus linguistics, data dialogues, instrumental variables, participatory pedagogy, diverse participation, policy discourse, quality management and knowledge structures of research.</t>
  </si>
  <si>
    <t>Chapter 1. Theorising practices of Relational Working across the boundaries of higher education; Catherine Hasted and Brett Bligh Chapter 2. Uses of Corpus Linguistics in Higher Education Research: an adjustable lens; Sian Alsop, Virginia King, Genie Giaimo and Xiaoyu Xu Chapter 3. Dialogues with Data: generating theoretical insights from research on practice in higher education; Riikka Hofmann Chapter 4. The Use of Instrumental Variables in Higher Education Research; Kata Orosz, Viorel Proteasa and Daniela Craciun Chapter 5. Participatory Pedagogy and artful inquiry: partners in researching the student experience; Stephane Farenga Chapter 6. Rolling out the mat: a talanoa on talanoa as a higher education research methodology; Pearl Hindley, Nancy November, Sean Sturm and Ema Wolfgramm-Foliaki Chapter 7. Rethinking Diversity: combining Sen and Bourdieu to critically unpack higher education participation and persistence; Sarah O'Shea Chapter 8. Deleuzian Approaches to Researching Student Experience in Higher Education; Mona Sakr Chapter 9. Investigating policy processes and discourses in higher education: the theoretical complementarities of Bernstein's pedagogic device and critical discourse studies; Sarah Horrod Chapter 10. Framing Theory for Higher Education Research; Queenie Lam Chapter 11. Research into Quality Assurance and Quality Management in Higher Education; Malcolm Tight Chapter 12. The Knowledge Structures of Research on Higher Education and its Impact on Policy, Practice and Society; Vassiliki Papatsiba and Eliel Cohen</t>
  </si>
  <si>
    <t>Higher education; educational theory; educational methods; higher education research; higher education practice; higher education participation; diversity in higher education; research methodology; pedagogy</t>
  </si>
  <si>
    <t>Taskin Dirsehan received his BA in Business Administration from Galatasaray University, his MA in Production Management and Marketing from Marmara University and PhD in Marketing from Istanbul University. Currently, he has been working as an Associate Professor of Marketing at Marmara University, Turkey.</t>
  </si>
  <si>
    <t>Managing Customer Experiences in an Omnichannel World explores how organizations integrating both the physical and virtual environments for consumers will enable them to effectively manage the customer experience.</t>
  </si>
  <si>
    <t>In a typical day, a customer's journey moves from a physical to a digital environment multiple times, to successfully and effectively manage a customer's experience organizations need to integrate both these environments in an omnichannel way. This edited book examines customer journeys, omnichannel retailing, digital and mobile marketing, augmented and virtual reality, gamification, artificial intelligence in marketing, blockchain applications and more to provide theoretical and practical methods of impact for businesses. The book provides insights for researchers and practitioners in the areas of marketing, digitalisation, service operations, management, communication, administrative sciences and more. The chapters intersect methodology, research, theory and applications all along the customer journey and customer touchpoints through digital and physical environments. Increasing technological developments and the wider integration of the Internet of Things will make the need for smooth omnichannel management for customers and consumers ever more important for organizations and a key factor of successful business strategy.</t>
  </si>
  <si>
    <t>Table of Contents Chapter 1. The Melody of Omnichannel Customer Experience Management (OCCEM) Taskin Dirsehan, Meltem Dirsehan Section I. General Frames Defining OCCEM Chapter 2. The Democratization of Technology Tibor Karlovitz Chapter 3. How Does Omnichannel Transform Consumer Behavior? Özge Gök Chapter 4. Customer Preferences of MultiChannel Operations in the Context of Omni Channel World M. Öztek, Özgür Çengel Chapter 5. Digital Consumer Behavior in an Omni-Channel World Pinar Yürük-Kayapinar Chapter 6. Consumer Behavior in Omnichannel Retailing Raife Özbük, Duygu Aydin Ünal, Büsra Oktay Chapter 7. Customer Experience Management in Omnichannel Retailing Özgür Çengel, K. Çakiroglu Section II. Pillars of OCCEM Strategies Chapter 8. Generational Differences in Omnichannel Experience-Rising New Segment-Gen Z Bilge Baykal Chapter 9. The Hybrid Shopping Mile and its Orbital Customer Journey Mapping Zeynep Bilgin-Wührer, Gerhard Wührer Chapter 10. Application and Integration of Omni Channel Decisions to CRM Ozan Karacali, Gulberk Salman Chapter 11. Features of Startups Judit Kárpáti-Daróczi, Tibor Karlovitz Section III. Illustrative Technologies in OCCEM Applications Chapter 12. Integrating Different Channels - Showrooming and Webrooming Elif Türk Chapter 13. Omni-Channel Strategy in the Framework of the Search Engines Beyza Gultekin, Sabri Erdem Chapter 14. Digitization of Luxury Fashion by Building an Omnichannel Dream Gizem Karadag, Iren Eren Erdogmus Chapter 15. Managing the customer experience within the Town Centre retail Federica Caboni Chapter 16. How robotic process automation is revolutionizing the banking sector Anita Macek, Michael Murg, Živa Veingerl Cic Chapter 17. Two Modern Aspects of Intangible Assets – Protection on Blockchain and Funding through ICO Tatjana Horvat, Vito Bobek Chapter 18. Omnichannel Marketing Applications in Game Industry Mert Üstündag</t>
  </si>
  <si>
    <t>Omnichannel marketing; Digitalization; innovation; technology; customer journey</t>
  </si>
  <si>
    <t>Enakshi Sengupta serves as Associate Director of the International Higher Education Teaching and Learning Association, USA. Patrick Blessinger is Chief Research Scientist of the International Higher Education Teaching and Learning Association, USA.</t>
  </si>
  <si>
    <t>Although academic freedom in teaching and learning methods is crucial to a nation’s growth, the concept comes with numerous misnomers and is subjected to much academic debate and doubt. This volume maps out how truth and intellectual integrity remain the fundamental principle on which the foundation of a university should be laid.</t>
  </si>
  <si>
    <t>Although academic freedom in teaching and learning methods is crucial to a nation’s growth, the concept comes with numerous misnomers and is subjected to much academic debate and doubt. This volume maps out how truth and intellectual integrity remain the fundamental principle on which the foundation of a university should be laid. Seeking to widen the frontiers of academic freedom, the authors serve up a diverse range of case studies and examples of real-life practice to encourage readers to recognize the importance of the academic freedom of faculty and students, and acknowledge this freedom as one of the main goals to be achieved by any university. Ultimately, the authors demonstrate that the autonomy to work freely remains the foremost criterion of success, that it is a pre-requisite to facilitating the advancement of knowledge and quality of research in any institution of higher education, and is to be encouraged and supported by the leadership teams within those institutions.</t>
  </si>
  <si>
    <t>Chapter 1. From A Century Of Defeats: The Slow Emergence Of Academic Freedom From The Courts In The Early 20th Century; Daniel J. Perrone Chapter 2. Robbed Of Academic Freedom - Imposition Of A Coercive Attendance Policy On Students; Enakshi Sengupta Chapter 3. Balancing The Freedom To Teach With The Freedom To Learn: The Critical Role Of Assessment Professionals In Ensuring Educational Equity; Karen Singer-Freeman, Christine Robinson and Linda Bastone Chapter 4. Sustaining Academic Freedom In The Transition To Online Degrees; Melora Sundt Chapter 5. Academic Freedom And Freedom Of Speech: The Assault Of Vulnerability; Stuart Waiton Chapter 6. The Iron Cage University; Timothy J. Fogarty Chapter 7. Universities As Institutions Of Higher Education Between Formation And Research; Verena Risse Chapter 8. With Swinish Phrase Soiling Their Addition: Epistemic Injustice, Academic Freedom And The Shakespeare Authorship Question; Michael Dudley Chapter 9. A University Beyond Aid: The Challenge To The Academic Freedom And Success Of Ghanaian Universities Of Over-Reliance On Donor Funding; Joshua Sarpong, Sean Sturm and Cathy Gunn Chapter 10. Research Ethics Committees And The Quest For Academic Freedom: An Example Of Faculty Voices, Issues Of Ownership Of Personal Beliefs And Pedagogical Practices Within Higher Education; Marleah Blom and Miranda D'Amico</t>
  </si>
  <si>
    <t>freedom of speech in academia; teaching practices; learning practices; research ethics; assessment; educational equity; attendance policy; academic funding</t>
  </si>
  <si>
    <t>Piero Formica is the Founder of the International Entrepreneurship Academy, and a Senior Research Fellow of the Innovational Value Institute at Maynooth University, Ireland. He is also Professor at the C_LAB in Veneto, and at the ESAM School of Management and Finance in Paris, where he conducts experiments in ideation processes.</t>
  </si>
  <si>
    <t>Econaissance intertwines Economics, Knowledge and Renaissance to anticipate the dawn of a new age that acts on the principles of human knowledge and the economy, and sheds light on the culture of entrepreneurialism, too often kept in the shadows.</t>
  </si>
  <si>
    <t>The intertwining of Economics, Knowledge and Renaissance, introduced by Piero Formica in this book as ‘Econaissance’, fosters the culture of entrepreneurialism, and imagines the reawakening of learning and culture. Acknowledging that schools of thought inherited from the past must be reimagined to give birth to this new age, this book maps out how stakeholders across society can become agents of this unique pathway to economic development. Formica offers readers an innovative perspective, asking not just how me might do better what we already do, but also how we can engage in activities beyond the economic sphere, and help to usher in the dawn of a new renaissance age that acts on the principles of human knowledge as well as the economy. In doing so, Econaissance highlights the figure of the ‘Ideator’, the polymath of the twenty-first century, set to become the ultimate athlete of social progress fuelled by sustainable and environmentally friendly economic development. This book will equip educators, scientists, innovators, entrepreneurs, and more to play a part in this imagined future.</t>
  </si>
  <si>
    <t>Chapter 1. Setting the Scene Chapter 2. Economic Growth and Happiness Chapter 3. The Reimagined School Chapter 4. Work in Progress Chapter 5. Entrepreneurialism: A Multifaceted Cultural Movement Chapter 6. Incubating the Culture of Entrepreneurialism to Get the New Entrepreneurship Chapter 7. The Flow of Ideas in Enterprises with an All-inclusive and Empathic Mind Chapter 8. When the Curtain Falls: The Last Look at the Scene</t>
  </si>
  <si>
    <t>Econaissance; Culture of entrepreneurialism; Reimagined school; Ideator; Creative ignorance</t>
  </si>
  <si>
    <t>Iulian Warter is Founder &amp; President of the Center for Socio-Economic Studies and Multiculturalism in Iasi, Romania, specializing in business and investment strategies and projects and intercultural management. He is Editor in Chief of Journal of Intercultural Management and Ethics. Liviu Warter is Founder &amp; Vice President of the Center for Socio-Economic Studies and Multiculturalism in Iasi, Romania. He is Editor of Journal of Journal of Intercultural Management and Ethics.</t>
  </si>
  <si>
    <t>Understanding National Culture and Ethics in Organisations: A Study of Eastern and Central Europe reveals some leading questions in business research, linking ethics and national culture, with a particular emphasis on Eastern European countries.</t>
  </si>
  <si>
    <t>Understanding National Culture and Ethics in Organizations: A Study of Eastern and Central Europe explores the nexus between ethics and national culture, with a special focus on Eastern European countries. Understanding the nuances of these cultural differences as well as different perceptions of business ethics allows a finer understanding of the differences in business styles between Western and Eastern European countries. Intended primarily for managers, ethics and intercultural management scholars and business owners, this book reveals some leading questions in business research, linking ethics and national culture, with a particular emphasis on Eastern European countries. The main questions that should be answered are: 'Which are the cultural particularities in Eastern European countries?' &amp; 'What is the relationship between ethics and national culture in Eastern European countries?' and 'How to be successful in business in Eastern European countries?' The volume’s approach to culture and ethics leads to unique and new perspectives on the Eastern part of Europe. By improving our understanding of the relationship between business ethics and national culture, the book contributes to the integration of theories, concepts and results from different research traditions and in this way helps to better our understanding of management.</t>
  </si>
  <si>
    <t>Cultural hybridization in the Russian car industry; Vincent Montenero, Philippe Very Mergers and acquisitions in Eastern Europe. Intercultural issues in the automotive industry; Liviu Warter, Iulian Warter Understanding Eastern European cultures: toward an integrated, multi-paradigmatic and complex approach; Fabrizio Maimone Central and Eastern Europe in a cultural perspective; Huib Wursten Understanding Global Leadership in Eastern and Central Europe: The Impacts of Culture and Intercultural Competence; Chris Taylor Cartwright Working and Living in Central Europe: What Businesses and Expats Need to Know a Perspective from the Outside; Melissa A. Hahn Eastern Europe. Culture and Business Ethics; Iulian Warter, Liviu Warter Health Mediators - Intercultural Bridge in Healthcare Organizations. Case Study- Romania; Beatrice Gabriela Ioan, Roxana Elena Rusu, Bianca Hanganu Political culture, cognitive bias and democracy in post communist Romania; Silviu-Petru Grecu Managing cultural integration in cross-border mergers and acquisitions; Rosa Caiazza Meeting yourself: Activities for exploring cultural and personal identity; George F. Simons Organizational Culture at Offshore Service Centres of Central and Eastern Europe; Damian Kedziora</t>
  </si>
  <si>
    <t>National Culture;ethics;organizations;study;Europe;Corporate Culture</t>
  </si>
  <si>
    <t>Payal Kumar is Professor and Chair (HR/OB); and Head, Research and International Collaborations at BML Munjal University, India. Anirudh Agrawal is Associate Professor at FLAME University, India and researcher at Copenhagen Business School, Denmark.</t>
  </si>
  <si>
    <t>Industrial Revolution 4.0 is upon us, with disruptive technology rapidly changing our personal and professional lives. In this climate it is not clear how organization reorganization will take place and there is haziness over the strategic HRM required to attract, develop, and retain talent.</t>
  </si>
  <si>
    <t>Industrial Revolution 4.0 is upon us, with disruptive technology rapidly changing our personal and professional lives. In this climate it is not clear how organization reorganization will take place and there is haziness over the strategic HRM required to attract, develop, and retain talent. This book shines a light on the rapidly changing work landscape by bringing together international expert contributors, who address issues such as the long-term effects of artificial intelligence and block chain technologies on the firm and on human resources, and deliberate on the effects Industrial Revolution 4.0 is likely to have on both emerging economies and developed countries. A number of fundamental questions are asked: Will HR managers perceive IT as a supporting adjunct or a core operational department? Will man and machine co-exist, or will artificial intelligence have more ominous implications for humanity, as predicted by Stephen Hawking? In other words, is HRM 4.0 an opportunity, a transient phase, or an impending threat? Human and Technological Resource Management is a must read for students and scholars of HRM, as well as anyone interested in the future of technology in the workplace</t>
  </si>
  <si>
    <t>Foreword; Professor Chris RowleyPart One. Conceptual and historical frameworks Chapter 1. Futuristic organizational design: The role of technological imperative in defining the changing nature of structure, coordination and people practices; Tomislav Hernaus, Aleša Saša Sitar &amp; Ana Aleksic Miric Chapter 2. A polycentric network forming digital competencies for the future; Margit Neisig &amp; Uffe K Hansen Chapter 3. HRM 4.0 and the shifting landscape of employer branding; Sujo Thomas, Sonal Kureshi, Susmita Suggala, and Valerie Mendonca Chapter 4. Opportunities and barriers in the practice of human resource analytics; Tobias Rex, Sudeshna Bhattacharya, Kanimozhi Narayanan and Pawan Budhwar Part Two. HRM 4.0: Practice, Strategy and Policy Chapter 5. Gig Economy, 4IR and Artificial Intelligence: Rethinking Strategic HRM; Ashish Malik, Pawan Budhwar and N R Srikanth Chapter 6. Digital Reverse Mentoring As A Strategic HRM Tool: Case Study Of An Indian Firm; Nimruji Jammulamadaka Chapter 7. Influence of Artificial Intelligence on Work, People and the Firm: A Multi-industry Perspective; Richa Saxena, Yogesh Kumar Chapter 8. Country-level comparison of Industry 4.0 in Germany, South Korea and the United States: Policy implications for India; Anirudh Agrawal, Payal Kumar &amp; Ashish Tyagi Chapter 9. Opinion: Will the pandemic bring HRM 4.0 closer to home?; Samrat Choudhary</t>
  </si>
  <si>
    <t>Human Resources; Technology; Resource Management; HTRM; Revolution; HR; Organizations</t>
  </si>
  <si>
    <t>Steven Schlozman is Assistant Professor of Psychiatry at Harvard Medical School, USA. He is a novelist and short story writer, with his first novel (The Zombie Autopsies) optioned for film by George Romero. As well as teaching Psychiatry at Harvard Medical School, he also teaches Film and Creative Writing at Harvard University.</t>
  </si>
  <si>
    <t>Drawing on case histories and academic research, Film argues that on-screen storytelling is the most ubiquitous form for art to intersect with health and well-being. The book shows how film can be utilized and enjoyed by clinicians, individuals and carers, by societies themselves and as a tool for fighting the stigma of illness.</t>
  </si>
  <si>
    <t>Our world is inundated by film. Our best stories are told on movie screens, on televisions, on smartphones and laptops. Film argues that on-screen storytelling is the most ubiquitous format for art to intersect with health and well-being, offering a way for us to appreciate, understand and even celebrate the most nuanced and complex notions of what it means to be healthy through the stories that we watch unfolding. Clinicians use film to better understand their patients, and individuals use film to better understand themselves and each other. Using case histories and based on academic research from a range of disciplines, this book explores how film can be used by clinicians and healthcare practitioners to better understand patients; by individuals to better understand themselves and others; and – perhaps most important of all – by societies as a tool in the fight against the stigma of illness. This book not only makes the case that film keeps us healthy, but also tells us how. After all, nothing quite moves us like the movies.</t>
  </si>
  <si>
    <t>Introduction: Why Film? Chapter 1. Depictions of Illness in Modern Cinema and Television; Chapter 2. Vignettes Describing the Therapeutic Utility of On-Screen Entertainment; Chapter 3. Health Benefits of Community Engagement in Film; Chapter 4. Health Benefits of Individual Engagement with Film; Chapter 5. Techniques for Health Care Professionals to Utilize Film; Chapter 6. Solutions to the Lack of Access to Film; Chapter 7. The Potential for Cinema to Unexpectedly Reduce the Stigma of Illness; Chapter 8. Future Directions and Conclusions</t>
  </si>
  <si>
    <t>arts; health; film; therapy; mental health; stigma</t>
  </si>
  <si>
    <t>Daniel J. D’Amico is the Associate Director of the Political Theory Project at Brown University, where he is also a Lecturer in Economics. His current research is focused upon the political economy of crime and punishment throughout history and around the world. Adam G. Martin is an Associate Professor in Agricultural and Applied Economics and Political Economy Research Fellow at the Free Market Institute at Texas Tech University. His research interests focus on the intersection of philosophy, politics and economics. He is Vice President of the Society for the Development of Austrian Economics.</t>
  </si>
  <si>
    <t>Philosophy, Politics, and Economics, as an interdisciplinary endeavour, has surged in popularity in recent years. Work in this field usually draws on standard microeconomics to grapple with questions from political philosophy. But what might Austrian economics, which provides an alternative approach, have to offer to this endeavour?</t>
  </si>
  <si>
    <t>Philosophy, Politics, and Economics (PPE), as an interdisciplinary endeavour, has surged in popularity in recent years. Work in this field usually draws on standard microeconomics to grapple with questions from political philosophy. But what might Austrian economics, which offers an alternative approach to economic theory, have to offer to this endeavour? Featuring contributions by economists, philosophers, political scientists, and political theorists both friendly to and critical of Austrian ideas, this collection explores what, if anything, Austrian assumptions about human nature and the function of social institutions have to offer the broader field of PPE. The authors explore the relationship of F.A. Hayek’s thought to contemporary analysis of democracy, the importance of entrepreneurship for institutional analysis, the possibility and perils of self-governance, and whether Austrian ideas can better explain real-world institutional developments.</t>
  </si>
  <si>
    <t>Chapter 1. Is the Concept of “Spontaneous Order” Simply Libertarian Fairy Dust?; James Johnson Chapter 2. Hayek and His Socialist Friends; Peter J. Boettke Chapter 3. Is Socialism Atavistic?; Joseph Heath Chapter 4. Despotic or Dynamic? Hayek on Democracy and Expertise; Gianna Englert Chapter 5. Asymmetric Idealization and the Market Process; Brian Kogelmann Chapter 6. Rothbard’s Account of the Axiom of Human Action: Neo-Aristotelian-Thomistic Defense; Douglas B. Rasmussen Chapter 7. A PPE Approach to Adam Smith on Spectatorship and the Social Origins of Property Rights; Michelle A. Schwarze Chapter 8. Policing Without Politics: Why Liberal Egalitarians Should Rethink the Role of the State in Criminal Justice; Christopher Freiman Chapter 9. The Wealth and Poverty of Self-Governing Communities; Jennifer Brick Murtazashvili and Ilia Murtazashvili Chapter 10. Constitutionalism, Liberalism, and Political Entrepreneurship; Alexander William Salter Chapter 11. Institutional Entrepreneurship and Evolution: Making Sense of the American Judiciary; A.K. Shauku</t>
  </si>
  <si>
    <t>Austrian Economics; Institutional Analysis; Philosophy of Economics; Political Philosophy; Self-Governance</t>
  </si>
  <si>
    <t>Eleonora Pantano is Associate Professor of Marketing at University of Bristol, UK. She is co-author of Technology and Innovation for Marketing (2018) and Internet Retailing and Future Perspectives (2016), editor of Successful Technological Integration for Competitive Advantage in Retail Settings (2015), and co-editor of Advanced Technologies Management for Retailing: Frameworks and Cases (2011). She is a member of the editorial board of the Journal of Retailing and Consumer Services.</t>
  </si>
  <si>
    <t>The book includes new theory, original empirical evidence, and applied case studies synthesizing advances in innovation and technology for the retail sector. Chapters identify the challenges retailers face in response to new practices, suggesting how the sector can respond to technological developments, ethical considerations and privacy issues.</t>
  </si>
  <si>
    <t>Retail Futures presents an illuminating collection of new theory, original empirical evidence, and applied case studies synthesizing the emerging contributions in innovation and technology management for the retailing sector. Eleonora Pantano presents readers with an accessible and wide ranging collection of chapters aimed at clearly identifying the challenges retailers have to face in response to innovative new practices, while suggesting how the sector can respond to the technological developments. The book analyses theories, frameworks and guidelines for successfully managing innovation in retailing, empirical research on retailers and consumer behavior when facing innovation in retail settings, ethical considerations and privacy issues, and case studies of retailers and innovation. Retail Futures is primarily aimed at academic researchers studying retailing (including internet and e- retailing), as well as upper level students who want to understand this phenomenon. In addition, the book is useful for practitioners who are experiencing the dramatic effects of new and smart technologies on their retail strategies. This work provides a strong collection of theories, empirical evidence, and case study applications synthesizing the emerging studies on the innovation and technology management for retailing in an accessible way.</t>
  </si>
  <si>
    <t>Chapter 1. How innovative technology serves the retailer: a store sales cycle model; Tibert Verhagen and Jesse Weltevreden. Chapter 2. The rise of robots in retailing: literature review on success factors and pitfalls; Laurens De Gauquier, Malaika Brengman, and Kim Willens. Chapter 3. Technological diversification in retail agglomerations: case studies along the marketing mix; Amela Dizdarevic, Heiner Evanschitzky, Christof Brackhaus. Chapter 4. Digital Signage in the Store Atmosphere: Balancing Gains and Pains; Stefanie van de Sanden, Kim Willems, Ingrid Poncin, and Malaika Brengman. Chapter 5. Technology-infused organizational frontlines: When (not) to use chatbots in retailing to promote customer engagement; Mathieu Lajante and Marzia Del Prete. Chapter 6. Dealing with fake reviews in retailing; Scott Dacko, Rainer Schmidt, Michael Mohring and Barbara Keller. Chapter 7. Towards omnichannel retail management: evidences from practice; Monica Grosso and Sandro Castaldo Chapter 8. Slaves to the algorithm: a discussion of the on-line shopping behavior of minors; Alun Epps. Chapter 9. Transforming the e-retailing experience: towards a framework for the socialization of the virtual dressing room; Vanissa Wanick and Eirini Bazaki Chapter 10. Smart consumers and decision making process; Costantinos-Vasilios Priporas Chapter 11. The dark side of artificial intelligence in retail services innovation; Ali B. Mahmoud, Shehnaz Tehseen and Leonora Fuxman Chapter 12. Retailing and the ethical challenges and dilemmas behind artificial intelligence; Andreas Kaplan. Chapter 13. Do I lose my privacy for a better service? Investigating the interplay between big data analytics and privacy loss from young consumers' perspective; Virginia Vannucci and Eleonora Pantano</t>
  </si>
  <si>
    <t>Retailing; Innovation Management; technology Management; consumer behaviour; marketing; AI; consumerism; marketing innovation; market research</t>
  </si>
  <si>
    <t>Shulamit Ramon is Professor of Social Inclusion and Well-Being at the University of Hertfordshire, UK. Her research interests include empowering people experiencing domestic violence, media representation, mental health recovery, refugees and migrants, and shared decision making. Michele Lloyd is an Independent Researcher. Her research interests include gender-based violence, inequality, neoliberal ideology, poverty, and multimedia communication. Bridget Penhale is a Reader in Mental Health of Older People at the University of East Anglia (UEA), UK. Her research interests include elder abuse, adult safeguarding and domestic violence.</t>
  </si>
  <si>
    <t>As binge-watching and streaming lead to increasing amounts of content and screen time, understanding how domestic violence and abuse is portrayed in popular culture and its impact on DVA in our society is more important than ever. This collection demonstrates how networked communication is influencing activism, both online and in the real-world.</t>
  </si>
  <si>
    <t>As binge-watching and streaming lead to increasing amounts of content and screen time, understanding how domestic violence and abuse is portrayed in popular culture and its impact on DVA in our society is more important than ever. Amid current international attention on sexual harassment initiated by the #MeToo movement, this collection demonstrates how networked communication is influencing activism online and in the real-world. The term gendered DVA recognises the wider gender inequality underpinning DVA, and intersecting inequalities such as race, social class, sexuality, age and disability. International contributors from Europe, the USA and Australia examine how DVA is represented in different media forms comprising film, television, newspapers, digital and social media, and TED lectures. The collection examines intimate partner abuse, child abuse, grooming and sexual exploitation, elder abuse and neglect, and abuse in LGBT relationships. Authors also analyse policy changes in relation to DVA, both progressive and regressive, together with topics such as moral panic in the media and trial by media. An in-depth and wide-ranging resource, this collection will be a valuable text for health and service professionals, academics and students.</t>
  </si>
  <si>
    <t>Prologue. Gendered Domestic Violence and Abuse, Popular Culture, and the Digital Revolution; Michele LloydChapter 1. Death Foretold: A Multi-perspective Study of Domestic Violence in an Italian Town; Elena Allegri Chapter 2. Examining Domestic Violence and Abuse in Mainstream and Social Media: Representations and Responses; Michele Lloyd Chapter 3. Hollywood and Beyond: Re-Screening Domestic Violence; Diane L. Shoos Chapter 4. Leslie Morgan Steiner: An analysis of TED Lectures on Domestic Violence by Men towards Women; Shulamit Ramon Chapter 5. The Australian media and child abuse; Victoria Marshall and Chris Goddard Chapter 6. Elder Abuse and Media Representation of Abuse in Family settings; Bridget Penhale Chapter 7. News Media Representation of Domestic Violence Victims and Perpetrators: Focus on Gender and Sexual Orientation in Reviewing International Literature; Luca Rollè, Tommaso Trombetta, Fabrizio Santniccolo and Domenico D’Amico Chapter 8. Moral panic in the media: Scapegoating South Asian men in cases of sexual exploitation and grooming; Aisha K. Gill and Aviah Sarah Day Chapter 9. ‘Stories not bouquets!’: The #metoo campaign in Slovenia and its social consequences; Darja Zaviršek Epilogue. Gendered Domestic Violence and Abuse in Popular Culture: where we are and where we would like to be; Shulamit Ramon</t>
  </si>
  <si>
    <t>Gender; Sex; Violence; Popular Culture; Media; Abuse</t>
  </si>
  <si>
    <t>Kemi Yekini is a Chartered Accountant and Professor of Accounting in the School of Finance and Management, SOAS University of London, UK. Her research focuses on accountability and transparency of Sustainability reports. Liafisu Sina Yekini is a Chartered Accountant and Professor of Accounting and Accountability. He is the research lead of the Accounting Research Group, Accounting, Accountability and Ethics Research Cluster (AAER) within the Centre for Business Improvement at Derby Business School, UK. Paschal Ohalehi is a Senior Lecturer in Forensic Accounting at De Montfort University, Leicester, UK. His research interest cuts across not for profit organisations.</t>
  </si>
  <si>
    <t>It is increasingly being recognised across society that the preservation of our natural environment should shape political, economic and social policies. This book delves into the partnership of non-governmental organisations (NGOs), Environmental NGOs (ENGOs), their communities, and their governmental counterparts in responding to this need.</t>
  </si>
  <si>
    <t>It is increasingly being recognised across society that the preservation of our natural environment should shape political, economic and social policies. This book delves into the partnership of non-governmental organisations (NGOs), Environmental NGOs (ENGOs), their communities, and their governmental counterparts in responding to this need. Providing extended research on environmentalism and the NGOs’ roles in promoting environmental accountability, the chapters present a comprehensive overview of the interaction between the two themes both regionally and internationally. Topics include the accountability of Environmental NGOs (ENGOs), impact of NGOs on environmental sustainability, NGOs and sustainable development goals, NGOs and social reporting quality, and the role of NGOs in urban and rural environmental governance. The authors present these insights within the context of developing economies, continental and global perspectives, as well as the transformational angle. This book provides readers with a truly comprehensive snapshot of the environmental accountability of NGOs.</t>
  </si>
  <si>
    <t>Chapter 1. Review of Environmentalism and NGO Accountability; Kemi C. Yekini, Liafisu Sina Chapter 2. Achieving Sustainability through Environmental Social Governance (ESG) Reporting: Overcoming the Challenges; C.O. Mgbame, A. Aderin, Paschal Ohalehi, and A.M. Chijoke-Mgbame Chapter 3. Developing Local Government’s Socio-Environmental Accountability: Insights from Indonesian Socio-Environmental NGOs Annual Reports; Habib Muhammad Shahib, Eko Ganis Sukoharsono, M. Achsin, and Yeney Widya Prihatiningtias Chapter 4. Environmental Accountability, NGOs and Extended Producer Responsibility in Nigeria: The Views of Corporate Responsibility Officers and Accountants; I.I. Okwuosa Chapter 5. NGOs’ Engagements and Ghana’s Environmental Accounting Disclosure Quality; H. Maama, J.O. Akande and M. Doorasamy Chapter 6. Impact of the Oversight Role of NGOs on the Environmental Reporting and Social Responsibility of Listed Manufacturing Companies in Nigeria; A.A. Adeyemi, O.T. Bakare, A.J. Akindele, and O. Soyode Chapter 7. Reviewing the Business of Non-Governmental Organizations in African Transformation; N.M. Ojo and O.P. Mafimisebi Chapter 8. NGO Accountability on Environmentalism: A Literature Review of Relevant Issues and Themes; Liafisu Sina Yekini and Kemi C. Yekini</t>
  </si>
  <si>
    <t>Environmentalism; Environmental NGOs; Non-Governmental Organisation; Environmental Sustainability; NGO Accountability</t>
  </si>
  <si>
    <t>Francesco Duina is Professor of Sociology and European Studies at Bates College. His research focuses on comparative regionalism and the relevance of nation states worldwide. His books include The Social Construction of Free Trade: The EU, NAFTA, and Mercosur (Princeton, 2006) and Broke and Patriotic: Why Poor Americans Love Their Country (Stanford, 2018). Frédéric Merand is Professor of Political Science and Director of CÉRIUM, the University of Montreal Centre for International Studies. During the past four years he conducted an ethnography of the European Commission. He recently edited Coping with Geopolitical Decline: The United States in European Perspective, forthcoming with McGill-Queen’s University Press.</t>
  </si>
  <si>
    <t>Europe is struggling. Its challenges include weak economic growth, demographic trends that undermine the sustainability of social and other programs, migration, Brexit, the unfinished euro architecture and much more. This volume of Research in Political Sociology seeks to adopt a 'longer' view to make sense of Europe's current 'malaise'.</t>
  </si>
  <si>
    <t>Europe is struggling. Its challenges include weak economic growth, populism, geopolitical tensions, Brexit, the EU's legitimacy crisis, and much more. Some of the dynamics at work may encourage further integration, but others are undermining it. This volume of Research in Political Sociology seeks to adopt a 'longer' view to make sense of Europe's current 'malaise'. Written just before the COVID-19 pandemic, it asks vital and long-term questions about the EU. Are the current challenges unprecedented or do they have roots or connections to past events and developments? Is there a 'big' picture which we should keep in mind? Are there bright spots, and what do they suggest about Europe's present and future? To engage in such questions, leading scholars draw from historical and comparative sociology, as well as comparative politics. They offer analyses that see the EU as an instance of state formation. They grapple with the question of identity and institutions, exploring in that context the extent and limit of citizens’ support for more Europeanization. Taken together, they put forward exciting, far-reaching, and illuminating perspectives of enduring relevance as Europe moves toward an uncertain future.</t>
  </si>
  <si>
    <t>Chapter 1. Europe’s Malaise: Insights from Comparative and Historical Social Science; Francesco Duina and Frédéric MerandChapter 2. The Nature of the European Union; Brendan O’Leary Chapter 3. The Habsburg Myth and the European Union; Helen Thompson Chapter 4. National Identity and the Citizens’ Europe; Juan Díez Medrano Chapter 5. In Search of a Cure? Far-right Youth Activism and the Making of a New Europe; Agnieska Pasieka Chapter 6. Crossing the Race Line:“No Polish, No Blacks, No Dogs” in Brexit Britain? or, The Great British Brexit Swindle; Adrian Favell Chapter 7. An Economic Recipe for Backlash; Krzysztof Pelc Chapter 8. Sovereignty Matters: The Mainstreaming of Populist Politics in the European Union; Nicolas Jabko Chapter 9. Is the European Union´s role in the world in crisis too? A view from Latin America; Andrea Riberio Hoffman</t>
  </si>
  <si>
    <t>Europe; Politics; International relations; Sociology; Malaise; Ideologies</t>
  </si>
  <si>
    <t>Stephen Swailes is Professor of Human Resource Management at Huddersfield Business School, University of Huddersfield. He is also the coauthor of Organizational Change (2016) and Managing Talent: Understanding Critical Perspectives (2018).</t>
  </si>
  <si>
    <t>Managing Talent: A Critical Appreciation is aimed at management researchers seeking alternative and sometimes suppressed insights into talent theory and practice. The book gives alternative critical understandings of management innovations and highlight fresh insights into popular management ideas, practices and the literatures that surrounds them.</t>
  </si>
  <si>
    <t>Scholarly literature on talent management has largely taken a mainstream approach to understanding how and why organizations pursue talent initiates, and to understanding how employees react to participation in talent programmes. Managing Talent: A Critical Appreciation takes a more critical view of organizational approaches to identifying, developing and placing high potential employees and to understanding why organizations are attracted to talent management. Despite the expanding interest in the subject, these aspects have not received the attention that they deserve and require a more comprehensive appreciation of what has become a widely used organizational initiative. This edited work brings together a range of concerns arising from theory and practice but, while critical, is not intended to be entirely from a critical management studies perspective. Managing Talent new perspectives are now highly needed because of the relatively light treatment that talent management has witnessed so far from more critical management discourse. Chapters examine vital new issues including: rhetoric, politics and reality of talent management leadership derailment social and natural constituents of talent role of line managers and leadership in implementing talent management While stressing academic rigour, these chapters are accessibly written to speak to all scholars and practitioners who are looking for alternative treatments, understandings of, and issues arising from managing talent in practice.</t>
  </si>
  <si>
    <t>Introduction; Stephen Swailes Chapter 1. Arbitrariness, Individuality, and the Absence of Work Identity in Talent Management; Billy Adamsen Chapter 2. Social and natural constituents of talent: a critical appreciation; Stephen Swailes Chapter 3. Some critical reflections on the relevance of talent management research; Eva Gallardo-Gallardo Chapter 4. The rhetoric, politics and reality of talent management: Insider perspectives; Barbara Zesik Chapter 5. Leadership derailment: A neglected field in talent management; Suzanne Ross Chapter 6. The missing link: The role of line managers and leadership in implementing talent management; Peter Bos, Marian Thunnissen and Katja Pardoen Chapter 7. How inclusive can exclusive talent management be?; Lotte Holck and Iben Sandal Stjerne Chapter 8. Critical Feminist Organization Studies and Talent management: Re-imagining Transnational, Intersectional and Post-Colonial Agendas; Beverly Dawn Metcalfe, Yasmeen Makarem and Fida Afouni Chapter 9. The paradox of attracting key talent in the Canadian cannabis industry: Turning over a new leaf; Deborah McPhee and Francine Schlosser</t>
  </si>
  <si>
    <t>talent management; recruitment, personnel management; human resources; talent identification; talent development; bias; ethics of talent management; talent programme, performance</t>
  </si>
  <si>
    <t>Jonathan Gabe is Emeritus Professor of Sociology at Royal Holloway, University of London. His research interests include pharmaceuticals, chronic illness, health professions and health policy. Mario Cardano is a full professor of Sociology of Health and Qualitative Methods for Social Research at the University of Turin. He is currently researching involuntary admission and mechanical restraint in Italian psychiatric wards. Angela Genova is a researcher in the Department of Economics, Society, Politics at the University of Urbino, Italy. Her research interests include health inequalities, health and social policy in a European comparative perspective.</t>
  </si>
  <si>
    <t>Health and illness in the Neoliberal Era in Europe discusses the impact of neoliberalism on public health and the social construction of health and illness in Europe, analysing case studies at a European and national level.</t>
  </si>
  <si>
    <t>Health and illness in the Neoliberal Era in Europe discusses the impact of neoliberalism on public health and the social construction of health and illness in Europe, analysing case studies at a European and national level. The book focusses on three main topics: health inequity, self-responsibilisation and organisational reforms. Increasing inequity is one of the main outcomes of neoliberal policy in Europe and here the authors examine the impact of neoliberal policies on health inequality, providing a European comparative data analysis of healthy life expectancy and mental health issues in Spain. The book looks at self-responsibilisation, as part of neoliberal citizenship, through topics such as crowdsourcing medicine and citizen science. Finally, it analyses organizational reform in Europe using three case studies: Italian national health care reforms, mental health policy in Italy and maternal care in Russia. The book includes contributions from the Czech Republic, Italy, Russia and Spain and fosters the development of sociological debate in such countries within a European framework. It presents quantitative data analysis as well as ethnographic research and outlines a complex scenario affecting the everyday life of European citizens, their health and illness.</t>
  </si>
  <si>
    <t>Chapter 1. Neoliberal Epidemics: Etiology, A Bit Of History, And A View From Ground Zero; Ted Schrecker Chapter 2. Health Inequalities In Europe: Policy Matters In The Neoliberal Era; Angela Genova, and Simone Lombardini Chapter 3. Economic Crisis, Young Adults And Health In Spain; Marga Marí-Klose, Albert Julia, and Pedro Gallo Chapter 4. Citizenship, Neoliberalism And Health Care; Dino Numerato, Karel Cada, and Petra A. Honova Chapter 5. Crowdsourcing In Medicine In The Neoliberal Era; Linda Lombi, and Luca Mori Chapter 6. Adjusting Life To Illness Or Illness To Life? Reflections On Children’s Competences In The Neoliberal Era; Anna Rosa Favretto, and Francesca Zaltron Chapter 7. Neoliberalism And Illness Narratives: The Intertwined Logics Of Choice And Care; Micol Bronzini, and Benedetta Polini Chapter 8. The Italian NHS Between Latent Paradoxes And Problematic Sustainability; Guido Giarelli Chapter 9. The Neoliberal Politics Of Otherness In Italian Psychiatric Care Notes On A Team Ethnography In Six Acute Psychiatric Wards; Mario Cardano, and Luigi Gariglio Chapter 10. Some Symptoms Of Neoliberalisation In The Institutional Arrangement Of Maternity Services In Russia; Anastasia Novkunskaya</t>
  </si>
  <si>
    <t>Social determinants of health, Neoliberalism, health inequalities, health care, Family caregivers, sustainability</t>
  </si>
  <si>
    <t>Charmine E. J. Härtel is Distinguished Professor and Strategic Advisor to Head of Department of Management at Monash University in Melbourne Australia. Wilfred J. Zerbe is Vancouver Campus Executive at Fairleigh Dickinson University, USA. Neal M. Ashkanasy is Professor of Management at the UQ Business School, The University of Queensland, Australia.</t>
  </si>
  <si>
    <t>Research on Emotion in Organizations comprises chapters describing multidisciplinary research into affect, emotion, and mood in organizations at all levels of analysis, including within-person variation, individual differences, interpersonal exchanges, groups, and organizations.</t>
  </si>
  <si>
    <t>This volume of Research on Emotions in Organizations adds to the ongoing research stream on emotions in the workplace, focusing on service and the digital economy. Advances in digital technology have ushered us into what is referred to as industry 4.0 or the digital age. With it come opportunities to improve the methodologies we use to research and analyse emotions, to help people manage their emotions, as well as develop their socio-emotional skills. Industry 4.0 also poses challenges, such as assisting leaders and employees to acquire a digital mind set and maintaining positive human connections and relationships in the workplace. Emotional management skills and a service orientation have become an even higher priority. The chapters in this book offer a variety of research evidence and perspectives which explore how emotions will continue to be of central importance in the digital workplace. Emotions and Service in the Digital Age is divided into three parts: The Digital Age Adapting to the Digital Age Emotions and Care in the Digital Age</t>
  </si>
  <si>
    <t>Part I: The Digital Age Chapter 1. What the Digital Age Is and Means for Workers, Services, and Emotions Scholars and Practitioners; Jasmin C. R. Härtel and Charmine E. J. Härtel Chapter 2. Technologically Altered Realities: A Realm for New Emotions Research, Training, and Management Possibilities; Jameson B. G. Härtel and Charmine E. J. Härtel Chapter 3. The evolution is now: Service robots, behavioural bias and emotions; Kate Letheren, Rebekah Russell-Bennett, Lucas Whittaker, Stephen Whyte and Uwe Dulleck Part II: Adapting to the Digital Age Chapter 4. Focusing on the Human Element: Effective Coaching in the Digital Age; Jennifer A. Nash Chapter 5. Development and Evaluation of an Online Coaching Model for Medical Students’ and Doctors’ Mental and Physical Wellbeing Management; John Jasinski, Jennifer Jasinski, Charmine E. J. Härtel and Günter F. Härtel Chapter 6. Leaders’ Emotion Expressions in Digital Communication: Defining Social Distance in Leader-Follower-Relationships; Prisca Brosi and Marvin Schuth Chapter 7. Opportunities, Tools and New Insights: Evidence on Emotions in Service from Analyses of Digital Traces Data; Anat Rafaeli, Galit Yom-Tov, Shelly Ashtar and Daniel Altman Part III: Emotions and Care in the Digital Age Chapter 8. Can Care and Cure Co - exist in Age of Internet Influenced Health Care? Psychological Androgyny and Emotional Intelligence in Indian Doctors; Sunita Ramam Rupavataram Chapter 9. Rough winds? Emotional climate following acquisitions; Riikka Harikkala-Lahinen Chapter 10. Expressing Negative Emotions in Work Relationships and Affective Organizational Commitment: A Latent Difference Score Approach; Daphna Brueller, Nir N. Brueller and Etty Doveh Chapter 11. Openness as Moderator between Feeling Bored and Managers’ Decision-Making Competence: A Study of Managers in the Retail Industry; Magda M. du Preez, Hendrik S. Kriek and Jeremy Albright Chapter 12. Family Business Social Responsibility. Is CSR Different in Family Firms? Olof Brunninge, Markus Plate and Marcela Ramirez-Pasillas</t>
  </si>
  <si>
    <t>Dynamics of emotions in service; Digital data; Sentiment analyses; Actual emotional encounters; Leadership development; Emotional intelligence</t>
  </si>
  <si>
    <t>Hugo Tsugunobu Yoshida Yoshizaki is Associate Professor in the Department of Production Engineering at the University of São Paulo (USP), Brazil. He has more than 30 years of experience in actual supply chain operations in Brazilian industries. Christopher Mejía-Argueta is a Research Scientist at the MIT Center for Transportation and Logistics. He develops applied research on retailing operations and food supply chains for multiple stakeholders. Marina Guimaraes Mattos is a Postdoctoral Associate at the MIT Center for Transportation and Logistics. She has over fourteen years of experience in multiple functional areas in industry and academia.</t>
  </si>
  <si>
    <t>This edited book presents 18 papers on Supply Chain Management and Logistics in Latin America which emerged from the second SCALE Latin American Conference in 2018. The collection covers a variety of relevant topics in SCM&amp;L for the region, and also addresses its lack of cases and applied examples.</t>
  </si>
  <si>
    <t>In April 2018 more than 150 researchers from 16 different countries convened at MIT for the second SCALE Latin American Conference on Supply Chain Management and Logistics (SCM&amp;L). This edited book presents 18 papers on SCML in Latin America which emerged from this conference. As a region with more than 640 million people, and an economy that grows faster than those of developed regions, Latin America is the subject of large infrastructure projects and heightened interest from multinational companies. With contributors spanning eleven different countries, and comprising MIT faculty and researchers, and academics from prestigious Latin American institutions, this collection covers a variety of relevant topics in SCM&amp;L for the region, and also addresses its lack of cases and applied examples. With cases from Argentina, Ecuador, Mexico, and Paraguay, this book breaks fresh ground by looking at risk analysis, and small firms supply chain management. Making a solid contribution to the regional needs for SCM&amp;L literature for education, research, and practice, this book is relevant to researchers and professionals living and operating in the region, as well as in developing economies beyond.</t>
  </si>
  <si>
    <t>Chapter 1. Introduction Chapter 2. The impact of environmental risks in Supply Chain Resilience; Camil Martinez, John Patrick Paraskevas, Curt Grimm, Thomas Corsi, Sandor Boyson Chapter 3. NGO´s supplier selection and procurement cost reduction with multidimensional auctions; Joice Ribeiro, Irineu de Brito Jr and Hugo Yoshizaki Chapter 4. A collaborative assessment of promotions performance using financial KPIs.; Jorge Garcia, Ana Maria Castañeda, Andres Cardenas, Juan David Suarez, Daniel Prato Chapter 5. A hierarchical analysis approach to assess packaging supply chain issues; Alicia Pérez, José Villena, Diego Matuk, Ana Luna and Mario Chong Chapter 6. Data-Driven Solutions for Evaluating and Planning Last Mile Operations in Latin America. A Methodological Approach Focused in Quito, Ecuador; Bernardo Puente, Clara Orellana, Carlos Suárez Chapter 7. Identifying underlying Urban Logistics factors in Old Downtown of Córdoba, Argentina; Gerardo Heckmann, David Hidalgo Chapter 8. Risk Analysis of Transporting Goods by Road in Brazil; Luiz Barreto Silva, Alessandro Silva, Reginaldo Ferreira Chapter 9 . Daily Train Scheduling in Seaport Terminal: a MILP approach; Lucas Guedes, Allan Bretas, Carlos Faria, Bruno Medeiros, Breno Moreira Chapter 10. Supply Chain Management for Micro and Small Firms in Latin America; Josué Velázquez, Cansu Tayaksi Chapter 11. Collaborative Inventory Replenishment: Discussions and Insights of a Cost-effective Alternative for Non-competitive Small and Medium-sized Enterprises; Carlos Otero, René Amaya, Jairo Montoya, Miguel Jaller Chapter 12. Adoption of Best Business and Supply Chain Practices and Micro/Small Firms Performance: Evidence from Northern Peru; Brenda Silupu, Marcos Agurto, Gianmarco Merino, Jennifer Uchofen, Josué Velazquez Chapter 13. Managers’ knowledge of Key Performance Indicators in Small and Medium Enterprises: wood and timber SME´s in Peru; Jenny Yalico, Maria Ortiz, José Larco, Alejandro Gallego, Claudia Antonini Chapter 14. Increasing the Nanostores' Competitiveness in Different Socioeconomic Levels; Maria Espinosa, José Hernandez, Eduardo Pale, David Salinas, Chris Mejia Chapter 15. A Discrete Choice Model for Retailer Selection in Emerging Markets; Miguel Ávila, José Larco, Claudia Antonini, Maria Ortiz, Chris Mejia</t>
  </si>
  <si>
    <t>Research;Logistics;Latin America;Supply Chain;Management;Operations</t>
  </si>
  <si>
    <t>Beth St. Jean is an Associate Professor in the College of Information Studies, Associate Director of the Information Policy &amp; Access Center (iPAC), and an affiliate faculty member of the Horowitz Center for Health Literacy, at the University of Maryland, USA. Gagan Jindal is a Qualitative User Experience Researcher at Facebook, Inc. She recently received her PhD from the University of Maryland College of Information Studies. Yuting Liao is a PhD candidate in the University of Maryland College of Information Studies. Paul T. Jaeger is Professor and Diversity and Inclusion Officer at the College of Information Studies and Co-Director of iPAC at the University of Maryland, USA.</t>
  </si>
  <si>
    <t>This volume brings together librarians, LIS students, educators, and researchers, to discuss the many ways that information professionals and libraries serve as agents of securing health information justice.</t>
  </si>
  <si>
    <t>The rampant health injustices that occur daily throughout the world are exacerbated by health information injustice – something which libraries and librarians play an instrumental role in addressing. This volume brings together librarians, LIS students, educators, and researchers, to discuss the many ways that information professionals and libraries serve as agents of securing health information justice. Kicking off with an introductory chapter which covers the central concepts of health information injustice, the following chapters focus on the roles of libraries and librarians in improving consumer health literacy and reducing health disparities in their communities. In the final chapter, the editors draw on the authors’ work to highlight the ways in which libraries and librarians are moving us closer to health justice, and they also discuss how the COVID-19 pandemic is both illuminating and intensifying health disparities, reinforcing the need for libraries and librarians to continue their important roles as agents of health information justice to ensure the physical and intellectual accessibility of information for all.</t>
  </si>
  <si>
    <t>Chapter 1. Introduction: Libraries and Librarians as Agents of Health Information Justice; Beth St. Jean, Paul T. Jaeger, Gagan Jindal and Yuting LiaoPublic Libraries/Healthy Communities Chapter 2. Consumer Health Literacy, the National Library of Medicine, and the Public Library: Bridging the Gaps; Catherine Arnott Smith, Alla Keselman, Amanda J. Wilson and M. Nichelle Midón Chapter 3. Growing Food at and through the Local Library: An Exploratory Study of an Emerging Role; Christine D’Arpa, Noah Lenstra and Ellen Rubenstein Chapter 4. Opioid Consumer Health Information Literacies in Alabama’s Public Libraries: An Exploratory Website Content Analysis; Bharat Mehra and Baheya S. Jaber Chapter 5. Applying a Health Justice Framework to Examine Health and Social Justice in LIS Course Offerings; Emily Vardell and Deborah H. Charbonneau Health Information Assessment Chapter 6. Consumer Health Information Literacy and Information Behavior of Young Adults; Joan C. Bartlett Chapter 7. Asking Good Questions: Developing Skilled Health Information Consumers; Heather Brodie Perry Overcoming Barriers to Health Information Access Chapter 8. Making Health Information Accessible for All: The Impact of Universal Design in Public Libraries; Gerd Berget Chapter 9. Sexual Education is a Human Right: Information Inequities of K-12 Sexual Education and Librarians’ Roles in Supporting Adolescents’ Sexual Health Literacy; Karina Kletscher Serving Disadvantaged Populations Chapter 10. Public Libraries Expanding Health Literacy for Drug Court Participants; Anne M. Dannerbeck Janku, Jenny Bossaller, Denice Adkins and Rachel Thudium Chapter 11. Increasing Health Literacy in Rural Appalachia Tennessee through Outreach, Communication, and Education: How Libraries Can Reduce Health Disparities in their Communities; Kelsey Leonard Grabeel Chapter 12. The Health of a Musician: Documenting and Addressing Health Disparities among Performing Musicians; Loriene Roy Health Information as a Communal Asset Chapter 13. (Im)patient Narratives: Peer-to-Peer Health Information Transfer in the LGBTQ+ Community via Zines from the Queer Zine Archive Project (QZAP); Joyce M. Latham and Sarah Cooke Chapter 14. “When it’s Time to Come Together, We Come Together”: Reconceptualizing Theories of Self-efficacy for Health Information Practices within LGBTQIA+ Communities; A. Nick Vera, Travis L. Wagner and Vanessa L. Kitzie Conclusion Chapter 15. Libraries and Librarians as Agents of Health Information Justice: Concluding Thoughts; Beth St. Jean, Gagan Jindal, Paul T. Jaeger, Yuting Liao and Beth Barnett</t>
  </si>
  <si>
    <t>Consumer health information justice; Libraries; Health disparities; Health literacy; Consumer health information behavior</t>
  </si>
  <si>
    <t>Tim Gorichanaz, PhD, is an Assistant Teaching Professor in the Drexel University College of Computing &amp; Informatics. His research examines information experience and document theory, bringing together information behavior, human-centered design, and philosophy of information.</t>
  </si>
  <si>
    <t>SI 14 provides a rigorous theoretical foundation for the study of information experience, an emerging field within Information Science. With particular focus on information behavior and literacy, it explores the importance and implications of individual user experience through the themes of understanding, meaning, and self.</t>
  </si>
  <si>
    <t>In this volume, author Tim Gorichanaz seeks to re-frame the discussion of information engagement through the lens of information experience, an exciting emerging area within information science. Unlike traditional information behavior research, which is limited to how people need, seek, and search for information, information experience looks at how people understand, use, and are shaped by information. In this way, information experience connects with other human-centered areas of information research and design, including information literacy and human–computer interaction. Split into three parts, Information Experience in Theory and Design presents a multifaceted investigation of information experience, centered around the themes of understanding, self, and meaning. Part One (understanding) explores the link between information, understanding and questioning; how moral change arises from information; and how to design for understanding. Part Two (self) explores the concept of the human self as information; the links between information, identity and society; and how to design for self-care. Finally, Part Three (meaning) explores the connection between information and meaning; how meaning and craft contribute to the good life; and how to design for meaning. Offering a rigorous theoretical foundation for information experience and insights for design, Gorichanaz brings together research from across the information field as well as philosophy. For researchers or students in any area of the information field, from librarianship to human–computer interaction, this is an exciting new text investigating a fascinating new field of study.</t>
  </si>
  <si>
    <t>Chapter 1. Information and Understanding Chapter 2. Questioning Chapter 3. Moral Change Chapter 4. Designing for Understanding Chapter 5. Information and the Self Chapter 6. Identity Chapter 7. The Ontic Trust Chapter 8. Designing for the Self Chapter 9. Information and Meaning Chapter 10. The Good Life Chapter 11. Craft Chapter 12. Designing for Meaning</t>
  </si>
  <si>
    <t>knowledge; understanding; meaning; questioning; information literacy; information ethics; ontic trust; identity; Slow Technology; self-care</t>
  </si>
  <si>
    <t>David Fée is a Professor of British Studies at the University of Sorbonne Nouvelle and head of CREC, the Sorbonne Nouvelle research centre on contemporary Britain. He specialises in the study of housing policies in the UK. Bob Colenutt is an Associate Lecturer at the School of the Built Environment at Oxford Brookes University. He is a researcher on commercial property development and the impact this has on communities. Sabine Coady Schäbitz is Associate Professor for Architecture at Coventry University. Her research and professional engagement focuses on cultural heritage and architectural and urban history.</t>
  </si>
  <si>
    <t>This book explores the evolution of New Towns in France and the UK in a number of areas (governance, planning and heritage) and assess whether their legacy can inspire current planned settlements.</t>
  </si>
  <si>
    <t>Lessons from British and French New Towns: Paradise Lost? explores the evolution of the New Towns in both France and the UK from several perspectives including public policy, sociology, geography and heritage. UK and French New Towns have many similarities in terms of the role of the national state in tackling urgent problems of housing and urban growth and in promoting innovative design and architecture. These innovative planned settlements have left a contested and complex legacy, but are once again on the political and urbanisation agenda in Europe, where a push for growth of housing and the desire for sustainability are the new drivers of urban planning and design. After years of the private development market being seen as the principal instrument of urban growth and planning, it is time to assess the urban legacy and the heritage of the UK and French New Towns. This book contrasts their evolution on both sides of the Channel and shows what can be learned about post war state planning and the future planning of new settlements.</t>
  </si>
  <si>
    <t>Part 1- The New Towns and Policy Makers Chapter 1. Reinventing the Healthy Garden City: Ebbsfleet’s learning from the New Towns; Elanor Warwick Chapter 2. Loss and Longing: Whatever happened to the Egalitarian Ethos of the UK New Towns; Bob Colenutt Chapter 3. Unpacking the Official View: Four Myths on British New Towns; Helena Rivera Chapter 4. Beyond your Wildest Dreams? Building New Towns in France Today; David Fée Part 2- The New Towns and their Residents Chapter 5. Ways of knowing the Landscape of the New Towns: A Lefebvrian Analysis; Susan Fitzpatrick Chapter 6. The Suburbanity Urbanity of New Towns: Everyday Life in Milton Keynes and Cergy Pontoise; Ivan Nio Chapter 7. Saint-Quentin-en-Yvelines: Lessons learned from the Years 1965-2019; Danièle Gardrat and Frédéric Theulé Part 3- The New Towns in their Wider Regional and International Context Chapter 8. The London New Towns in their Changing Regional Context; Tony Champion Chapter 9. Planning the World’s New Towns- A Tale of Two Countries, 1975-2013; Clément Orillard and Stephen Ward Chapter 10. Learning from the Contrasting Histories and Trajectories of Harlow and Thamesmead; Julia Deltoro-Soto, Stephen Marshall Part 4- The New Towns and Heritage Chapter 11. Public Art in British New Towns: The Past, Present and Future; Alina Congreve Chapter 12. Public Art in French New Towns: From Experiments to Heritage; Loic Vadelorge Chapter 13. A Tangible Utopia: Genesis of and Experiments in the French New Towns; Catherine Blain Chapter 14. A controversial Heritage: New Towns and the problematic legacy of Modernism; Sabine Coady Schäbitz</t>
  </si>
  <si>
    <t>Ecotowns; Modernism; Archival research; Occupation; Cooperation; Villes nouvelles</t>
  </si>
  <si>
    <t>Cheryl Crawley has served in education administration for forty years. A third generation Montanan, she is a leadership coach, speaker, process facilitator, and a practicing anthropologist in socio-linguistics, cognitive science, policy, and change leadership.</t>
  </si>
  <si>
    <t>For over thirty years, a political and social battle over bilingual education raged in the U.S. This book, a period piece rich in political, historical, and local western context, is the story of language, education, inequality and power clashes between the dominant society and the Crow Indian Reservation of Montana.</t>
  </si>
  <si>
    <t>For over thirty years, a political and social battle over bilingual education raged in the U.S. and in and around the Crow Indian Reservation of Montana. This book, a period piece rich in political, historical, and local western context, is the story of language, education, inequality and power clashes between the dominant society and the Indian tribe as historical events unfolded. This is a classic ethnography that documents eight years of the author’s day-to-day experience as a teacher, bilingual education coordinator, and central office administrator during the socio-political dispute. The author showcases the familial, linguistic, and ancestral place-based strengths of the Crow families that empowered children to succeed in school against the odds, providing a secure foundation for their future leadership within the tribe. In doing this, the author builds strong support for bridging Native and Euro-American philosophies within a bilingual framework. This book is important reading for teachers, administrators, and policy-makers. It provides hope, ideas, and concrete actions for those who would engage in change management to improve learning environments and better serve diverse students.</t>
  </si>
  <si>
    <t>Chapter 1. A Study In The Anthropology Of Education Chapter 2. Crow Country Chapter 3. The Language of Education in Crow Country Chapter 4. Indian Bilingual Education Chapter 5. Complex Organizations Change Theory Chapter 6. The Bilingual and Bicultural Project on the Crow Reservation Chapter 7. Speak English; Talk Indian. Conclusions and Implications</t>
  </si>
  <si>
    <t>educational ethnography; Native American education; bilingual education; Native American language; multicultural schooling; history of Native American schools; Crow reservation; Indian bilingual education</t>
  </si>
  <si>
    <t>Ken Kerrigan is an award-winning Communications Counselor who knows how to develop purpose-driven communications strategies that make a difference. With deep experience as both an in-house communications leader and public relations agency consultant, he has a unique understanding of the communications challenges companies will face as the interests of business and society collide.</t>
  </si>
  <si>
    <t>In an era of fake news and diminishing trust, it’s time to ask exactly what our future in public relations will be. Aimed primarily at communications management professionals, Our Future in Public Relations delves into whether public relations are dead, or rather more important than ever before as a driver of purpose-driven organizations.</t>
  </si>
  <si>
    <t>With more time to communicate than ever before, we find ourselves in a dystopian world where platforms like Facebook, Instagram and Twitter are disintermediating traditional media channels, resulting in the loss of jobs in newsrooms, and creating an era where truth is now in the eye of the beholder. How can we embrace the power of big data and analytics to tell us what business leaders should say and do? Aimed primarily at communications management professionals, Our Future in Public Relations tries to answer the question of whether public relations are dead, reduced merely to a new form of marketing, or if they are more alive and important than ever before as a driver of purpose-driven organizations. In an era of fake news and diminishing trust, it’s time to ask exactly what our future in public relations will be.</t>
  </si>
  <si>
    <t>Preface: Past Imperfect, Future Indicative Chapter 1. It’s Déjà Vu All Over Again Chapter 2. Don’t Worry You’ve Got Skills Chapter 3. Bless Me Father for I Have Spinned Chapter 4. Open for Business Chapter 5. There’s Something Happening Here Chapter 6. The Dawning of a “New PR” Chapter 7. Just the Fax and Nothing But the Fax Chapter 8. Nothing but a Bunch of Yahoos Chapter 9. Do the Right Thing Chapter 10. In God We Trust, All Others Pay Cash Epilogue: The Road Ahead</t>
  </si>
  <si>
    <t>Marketing;Pubic relations;communication;corporate;future;study</t>
  </si>
  <si>
    <t>John Fenwick is Emeritus Professor of Public Management and Leadership at Newcastle Business School, UK. Lorraine Johnston is Associate Professor in Public Leadership at Newcastle Business School, UK, where she leads the Public Policy &amp; Public Management (3PM) Research Interest Group.</t>
  </si>
  <si>
    <t>Leading Local Government: The Role of Directly Elected Mayors provides a critical assessment of the role occupied by directly elected mayors in the leadership of English local government. Built on original research and historical analysis, the book examines the impact of elected mayors upon public engagement, devolution and local leadership.</t>
  </si>
  <si>
    <t>Leading Local Government: The Role of Directly Elected Mayors is a timely and critical book that examines the erratic rise and uncertain future of the directly elected mayor in the context of English local governance. Written principally for local government practitioners as well as for those with an academic interest in public leadership, the book asks whether elected mayors offer a new and reinvigorated form of local leadership, whether for individual towns and cities or for wider groups of combined authorities at the regional level. Built on original primary research conducted with mayors, elected representatives and a range of public sector managers, the book offers a fresh perspective that recognises mayoral achievements in some areas – including economic development – but finds that mayors do not enjoy widespread public endorsement and do not represent devolution of power in any meaningful sense. Above all, the book argues that elected mayors do not represent democratic renewal in a country which remains highly centralized. Using an historical account of early local government leaders together with international comparisons from the United States and Europe, the authors present the argument that, twenty years into the mayoral experiment, the mayoral initiative has so far failed to match the aspirations of central government for a new and effective form of local leadership.</t>
  </si>
  <si>
    <t>Chapter 1. Introduction and Scope of the Book;Chapter 2. Local Administration or Local Leadership? A Brief History; Chapter 3. Leaders Before their Time; Chapter 4. Elected Mayors as Local Leaders?; Chapter 5. Leading Economic Growth; Chapter 6. Leaders, Regions and Places; Chapter 7. The Role of Elected Mayors: Findings and Analysis; Chapter 8. Conclusion</t>
  </si>
  <si>
    <t>Public-Private Partnerships; Finance Policy Implementation; Dimensions in Infrastructure; Finance Policy; Laws Governing PPPs; Capital Management and Budget Stages; Best Practices in PPP Policy</t>
  </si>
  <si>
    <t>Paolo Boccagni is Professor in Sociology, University of Trento, and Principal Investigator of ERC-StG HOMInG – the home-migration nexus. Luis Eduardo Pérez Murcia is a Post-Doctoral Researcher in the HOMInG project. Milena Belloni, formerly part of the HOMInG project, is now a FWO Post-Doctoral Researcher at the University of Antwerp.</t>
  </si>
  <si>
    <t>Thinking Home on the Move is a powerful and in-depth look into what we as humans perceive as ‘home’. It presents an interdisciplinary conversation with leading scholars to illuminate the state-of-the-art and the ways ahead for researching home on the move and from the margins. It asks the question, what is home, and why do we need it?</t>
  </si>
  <si>
    <t>Home has been used in social sciences as a description, a metaphor and, more recently, as an emergent concept. The goal of this book is to illustrate its analytical power as a lens on the ways in which migrant and displaced people see their life circumstances and attempt to attach a sense of security, familiarity and control over them. Whether as a place or an aspiration towards it, home is a critical entry point into their life histories, experiences and prospects. Migrants’ rights and opportunities to make themselves at home are not just a private concern – rather, they are a major social and political question. This book addresses it through an original theoretical approach and an edited set of interviews with scholars from different national and disciplinary backgrounds. This reflexive conversation unveils the conceptual, methodological and empirical dimensions of researching home on the move and from the margins. Overall, Thinking Home on the Move is a powerful and in-depth look into what we as humans perceive as ‘home’ and what this truly means.</t>
  </si>
  <si>
    <t>Chapter 1. Introduction. On doing homing interviews Chapter 2. Homemaking from the margins: towards a new conversation on home on the move Chapter 3. Home as a concept: identity, belonging, and beyond Chapter 4. Transnational migration and diasporas Chapter 5. Displacement and asylum Chapter 6. Material culture, infrastructures and the built environment Chapter 7. Urban and housing studies Chapter 8. Conclusions. Investigating the home-migration nexus from the margins</t>
  </si>
  <si>
    <t>Home; Migrants; Housing; Homemaking; Displacement; Interviews;</t>
  </si>
  <si>
    <t>Enakshi Sengupta serves as Associate Director of the International Higher Education Teaching and Learning Association, USA. Patrick Blessinger is Chief Research Scientist of the International Higher Education Teaching and Learning Association, USA. Craig Mahoney is the Principal and Vice Chancellor of University of the West of Scotland, Scotland.</t>
  </si>
  <si>
    <t>Understanding that the inculcation of social responsibility within education can lead to social and economic benefits for students and society at large, the authors in this edited collection present case studies of policies and practices used across the globe to give readers an insight into how social responsibility is embedded into curriculums.</t>
  </si>
  <si>
    <t>Universities are no longer functioning in isolation but are preparing to be agents of social change by actively involving students in community life beyond the classroom. This book explores social responsibility and education, looking to social ethics theory and the value proposition of higher education institutions. Understanding that pedagogies that are based on the inculcation of social responsibility can lead to social and economic benefits for students and society at large, the authors present case studies of policies and practices used in institutions across the globe to give readers an insight into how social responsibility is embedded into the curriculum. While no one approach is prescribed as the benchmark, the chapters help readers to understand the practices that academics are implementing across cultural environments, in India, Nigeria, Canada, New Zealand and in the US.</t>
  </si>
  <si>
    <t>Introduction To International Perspectives On Policies, Practices and Pedagogies For Promoting Social Responsibility In Higher Education;Enakshi Sengupta, Patrick Blessinger And Craig Mahoney Chapter 1. Curriculum Development And Individual Social Responsibility In Nigeria: Exploring The Manitoba Art Education Curriculum Development Strategy; Anuoluwa Maria Ajala Chapter 2. Integrating Social And Educational Responsibility: Concept, Model And Challenges; Divya Sharma Chapter 3. Making An Impact: Transforming Undergraduate Business Education;Gayle Morris and Felicity Reid Chapter 4. Social Responsibility High Teaching; Kinga Anna Gajda Chapter 5. Role Of Universities In Transforming Society: Challenges And Practices; S Pee N. Vululleh Chapter 6. Struggle Of Recognition Throughout Higher Education: The Pathology Of The Private Corporations Request For Higher Benefits; Stephane Trudel and Stephane Martineau Chapter 7. Dispatches From The Radical Center: Fostering Engaged Citizenship And Investigating Authority In Community Based Documentary Classrooms; Aggie Ebrahimi Bazaz, Jessica Denke, Kathryn Ranieri and Susan Falciani Maldonado Chapter 8. Poverty Simulation: Promoting Perspective- Taking, Empathy And Social Action; Ryan Kelty, Karin Deangelis and Elizabeth Blair Chapter 9. Higher Education And Digitalization: E-Service Learning, A New Methodology For Developing Professional Competences; Laura Selmo Chapter 10. Global Learning Communities: Bridging Borders And Building Capacity Of Communities On The Margins; Lazarina N. Topuzova, Aster S. Tecle, An Thi Ha And Rosemarie Hunter</t>
  </si>
  <si>
    <t>University; Social Responsibility; Community engagement; Teaching-learning; Research; academic policy; Global Learning Communities</t>
  </si>
  <si>
    <t>Christine Fontanini is Professor in the Department of Education at the University of Lorraine, France. Her research interests focus on post-secondary orientation of students and the relationship between gender and education. K.M. Joshi is Professor of Economics of Higher Education in the Maharaja Krishnakumarsinhji Bhavnagar University, India. His research interests include governance and equity in higher education, higher education reforms and private higher education. Saeed Paivandi is Professor at the University of Lorraine, France. His areas of research and specialisation are sociology of education, higher education policy, learning and teaching in higher education and adult education.</t>
  </si>
  <si>
    <t>Despite improved access to higher education for women, the distribution of women and men varies considerably between fields of study. The chapters in this edited collection explore the participation status of women in higher education across the varying socio-economic and sociological backgrounds observed in different countries and regions.</t>
  </si>
  <si>
    <t>Despite improved access to higher education for women, the distribution of women and men varies considerably between different fields of study. The chapters in this edited collection explore the participation status of women in higher education across the varying socio-economic and sociological backgrounds observed in different countries and regions. Diving into the differing social and state intervention policies, individual motives of participation and additional gender inequalities including regional and ethnic disparities, this book offers readers a better understanding of the drivers of gendered trends in higher education, such as the evidently low presence of women in certain scientific and technical disciplines. The analysis focuses on the social construction of gender differences, as well as the roles played by the economy, culture, religion, legal background, and the internal dynamics of society. Ultimately, this book provides a comprehensive overview of recent developments concerning the presence of women in higher education in both developed and developing countries, resulting in a clear picture of the current situation, and how the future might look.</t>
  </si>
  <si>
    <t>Chapter 1. A Difficult Balance: Policies on Gender Imbalances in the Higher Education Student Population in Flanders; Kurt De Wit, Tom Bekers Chapter 2. Gender in Higher Education: Portuguese Landscape; Elisa Chaleta, João Pissarra , Jorge Correia Jesuíno Chapter 3. Girls in French Higher Education: Real progress despite persistent inequalities in scientific and technological fields; Christine Fontanini, Saeed Paivandi Chapter 4. Gender and Higher Education: The Greek case; Georgios Stamelos , Georgia Eleni Lempesi Chapter 5. Italy: Gender Segregation and Higher Education; Chiara Biasin , Gina Chianese Chapter 6. Gender and Higher Education: The Hungarian case; Istvan Polonyi, Tamas Kozma Chapter 7. Gender and Higher education in Spain: A Changing and Hopeful Landscape; Alejandra Montané López, José Beltrán Llavador, Daniel Gabaldón-Estevan Chapter 8. Girls Orientation in Science Based Higher Education: The Case of Côte d’Ivoire; Nobah Céline Sidonie Koco Epse Kacou-Wodjé Chapter 9. Feminization of Japanese Higher Education and Career Pathway: From “Interruption” to “Upward Mobility”; Yukari Matsuzuka Chapter 10. Women in Higher Education in India: Historical Influences, Contemporary Narratives, and the way ahead; K.M. Joshi, Kinjal V. Ahir Chapter 11. Feminization of Higher Education in Iran: Paradoxes and Complexities; Saeed Paivandi, Yasmin Nadir Chapter 12. Women’s Empowerment Through Higher Education: The Case of Bangladesh; Rumana Ahmed, Nelia Hyndman-Rizk Chapter 13. Women's access to Brazilian Higher Education: The Case of the Federal University of Santa Catarina; Silvana Rodrigues de Souza Sato, Mariele Martins Torquato, Ione Ribeiro Valle Chapter 14. Access and Gender Equity in Colombian Higher Education: From Aspirations to Success; Lina Uribe-Correa, Aldo Hernández-Barrios Chapter 15. Women in Canadian Higher Education: The Paradox of Gender Parity and Equity; Shirin Abdmolaei, Goli M. Rezai-Rashti</t>
  </si>
  <si>
    <t>Gender Segregation; Comparative; Social Justice; International; Student Access; Feminization</t>
  </si>
  <si>
    <t>Andreas Neef is a Professor in Development Studies at The University of Auckland, New Zealand. His current research focuses on adaptation and resilience to climate change, climate-induced migration and displacement, post-disaster response and recovery, and land grabbing. Natasha Pauli is a Lecturer in Geography at The University of Western Australia. Her research examines human-environment interactions, with an emphasis on understanding how people perceive and manage ecological relationships under changing environmental conditions.</t>
  </si>
  <si>
    <t>In this volume, contributors look at response, recovery and adaptation to climate-induced disasters, in Asia-Pacific - the world's most disaster-prone region. Chapters examine case studies from Cambodia, Fiji, Solomon Islands and Samoa.</t>
  </si>
  <si>
    <t>Climate-induced disasters constitute a major risk to peace and prosperity in the Asia-Pacific region. Drawing on case studies from Cambodia, Fiji, Solomon Islands and Samoa, the contributions in this volume examine local response, recovery and adaptation strategies, incorporating the perspectives and knowledge of affected individuals and communities. Asia-Pacific is the world's most disaster-prone region, accounting for about half of the climate-related displacements of 19 million people globally in 2017. Climate-related, fast-onset hazards, such as floods, cyclones and typhoons, have claimed many lives, displaced a high number of people and caused widespread damage over the past twenty years. The cost of short-term response to and medium- to long-term recovery from climate-induced disasters falls disproportionately on the poorest and most marginalised communities within Asia-Pacific countries. This book presents richly-detailed qualitative research from diverse contexts across the Asia-Pacific region, and adds to scholarship on the trajectory of community resilience and adaptation to climate-related hazards.</t>
  </si>
  <si>
    <t>Chapter 1. Climate-Induced Disasters in the Asia-Pacific Region – From Response and Recovery to Adaptation; Andreas Neef and Natasha Pauli Chapter 2. Linking Disaster Risk Reduction to Development: The Evolution of 'Building Back Better' in International Disaster Management Frameworks; Lucy Benge and Andreas Neef Chapter 3. Intersections of Community Responses and Humanitarian Interventions in the Aftermath of the 2014 Floods in Solomon Islands; Carl Adams and Andreas Neef Chapter 4. A Participatory Approach to Understanding the Impact of Multiple Natural Hazards in Communities along the Ba River, Fiji; Gracie Irvine, Natasha Pauli, Renata Varea, and Bryan Boruff Chapter 5. Embodying Resilience: Narrating Gendered Experiences of Disasters in Fiji; Kahukura Bennett, Andreas Neef, and Renata Varea Chapter 6. Participatory GIS and Community-Based Adaptation to Climate Change and Environmental Hazards: A Cambodian Case Study; Mark Williams, Natasha Pauli and Bryan Boruff Chapter 7. Seasonal Livelihoods and Adaptation Strategies for an Uncertain Environmental Future: Results from Participatory Research in Kratie Province, Cambodia; Savuti Henningsen, Natasha Pauli, and Chanchhaya Chhom Chapter 8. The Effects of Private Household Insurance on Climate Change Adaptation Strategies in Samoa; Ashley Bartlett, Meg Parsons, and Andreas Neef Chapter 9. Planned Relocation as a Contentious Strategy of Climate Change Adaptation in Fiji; Lucy Benge and Andreas Neef</t>
  </si>
  <si>
    <t>Multiple hazards; Livelihoods; Building back better; Disaster risk reduction; Social contract; Sustainability</t>
  </si>
  <si>
    <t>Barry Eidlin is Assistant Professor of Sociology at McGill University, Canada. He is the author of Labor and the Class Idea in the United States and Canada (2018) and has published research in many esteemed journals, including the American Sociological Review, Politics &amp; Society, Labor Studies Journal and Sociology Compass, amongst others. He has also written for broader audiences in various media outlets such as the Washington Post and Jacobin Magazine. Michael A. McCarthy is Associate Professor of Sociology at Marquette University, USA. His book, Dismantling Solidarity: Capitalist Politics and American Pensions since the New Deal (2017) was awarded the Paul Sweezy Book Award by the American Sociological Association. His research has been published at Annual Review of Sociology, Critical Historical Studies, Labor Studies Journal, Socio-Economic Review, and Work &amp; Occupations. He is also a regular contributor at Jacobin Magazine.</t>
  </si>
  <si>
    <t>This volume draws together scholars rethinking social scientific and theoretical approaches to a wide range of forms of social difference and inequality. These include race, nationalism, sexuality, professional classes, domestic employment, digital communication, and uneven economic development</t>
  </si>
  <si>
    <t>Rethinking Class and Social Difference brings together contributions from scholars developing new social scientific and theoretical approaches to a wide range of differing forms of social difference and inequality, especially as they are rooted in and informed by the political economy of capitalism. These include race, nationalism, sexuality, professional classes, domestic employment, digital communication and uneven economic development. The volume is brought together by a focus on how seemingly class-neutral processes of social difference and inequality is deeply related to class inequality. Ultimately, the volume argues for a brave rethinking of the ways that class and other forms of social difference are bound together.</t>
  </si>
  <si>
    <t>Chapter 1. Introduction; Barry Eidlin, and Michael McCarthy Chapter 2. Caught in the Countryside: Race, Class, and Punishment in Rural America; Marie Gottschalk Chapter 3. Is the National Front Republican and Does it Matter? Class, Culture, and the Rise of the Nationalist Right; Mathieu Hikaru Desan Chapter 4. The Great Equalizer Reproduces Inequality: How the Digital Divide is a Class Power Divide; Jen Schradie Chapter 5. Unraveling the Middle Classes in Post-revolutionary Iran; Kevan Harris Chapter 6. Just Work: Sex Work at the Intersections; Gowri Vijaykumar Chapter 7. Applying the Black Radical Tradition: Class, Race, and a New Foundation for Studies of Development; Zophia Edwards Chapter 8. Of Home and Whom: Embeddedness of Law in the Regulation of Difference; Katherine Eva Maich</t>
  </si>
  <si>
    <t>Race; Nationalism; Professional classes; Domestic employment; Digital communication and uneven economic development; Social structure</t>
  </si>
  <si>
    <t>Bang Nam Jeon is Professor of Economics at Drexel University, USA. He is the author of Global Banking, Financial Markets and Crises and a Fulbright U.S. Scholar to Romania in 2020. Ji Wu is Associate Professor at Southwestern University of Finance and Economics, China. He received his Ph.D. in Economics from Drexel University.</t>
  </si>
  <si>
    <t>This edited volume of International Finance Review examines the rising challenges facing emerging financial markets and institutions. It provides significant insight and policy implications on topics including global banking, risk and contagion, stock market behaviour, financial inclusion in the major emerging economies, and more.</t>
  </si>
  <si>
    <t>Emerging economies have faced new challenges and opportunities in banking and finance in the post-crisis era under increasing uncertainty. This edited volume of International Finance Review contains original papers that examine rising challenges facing emerging financial markets and institutions. It covers issues such as global banking, risk and contagion, stock market behaviour, global financing for firms, and financial inclusion in the major emerging economies. Particular emphasis on banking is given to the impact of foreign banks on lending by domestic banks, bank loan pricing behaviour with corporate default risk, determinants of nonperforming loans and their macrofinancial implications, foreign bank activities of emerging market entry, international financial shock transmission through the foreign bank lending channel via internal capital markets, and spillover effects of global monetary shocks from an advanced to an emerging economy. Additional emphasis on stock market behaviour and financing is given to emerging stock markets under policy uncertainty from advanced economies, extended multifactor models for emerging stock markets, asymmetric volatility and herd behaviour in geopolitical crises, trade financing as an important cause of the recent trade collapse, determinants of capital structure, and social and financial inclusion in the major emerging markets. This volume also provides significant insight and important policy implications for market participants, researchers, and policy makers in emerging market finance.</t>
  </si>
  <si>
    <t>Part I. An OverviewChapter 1. Emerging Market Finance: New Challenges and Opportunities; Bang Nam Jeon and Ji Wu Part II. Global Banking Activity, Risk and Contagion Chapter 2. Do Foreign Bank Branches Affect Lending of Foreign and State-owned Banks? Empirical Evidence from CESEE Countries; Oskar Kowalewski Chapter 3. Nonperforming Loans in Asia: Determinants and Macrofinancial Linkages; Junkyu Lee and Peter Rosenkranz Chapter 4. Corporate Default Risk and Loan Pricing Behavior in China; Hongyi Chen, Jianghui Chen and Gaofeng Han Chapter 5. Chinese Banks in Russia: Market Expansion Strategies and New Opportunities; Ekaterina Serbina Chapter 6. Global Shock and Foreign Bank Lending: Choice of Home and Local Currency Loans in Indonesia; Yuki Masujima Chapter 7. Spillover Effects of Global Monetary Shocks on Foreign Banks: Evidence from an Emerging Economy; Bang Nam Jeon, Hosung Lim and Ji Wu Part III. Stock Market Behavior in Emerging Economies Chapter 8. Global Stock Market Prices Response to Uncertainty Changes in U.S. Monetary and Fiscal Policies; Thomas Chiang Chapter 9. The Asymmetry Effect and Volatility Persistence in Stock Market Returns: Evidence from Brazil, China, Mexico and Turkey; Ihsan Erdem Kayral, Hilal Merve Alagoz and Nisa Sansel Tandogan Chapter 10. Tests of Multifactor Asset Pricing Models in Asian Stock Markets; Dazhi Zheng, Thomas C. Chiang and Edward Nelling Chapter 11. Tunisian Revolution and Herd Behavior: Empirical Evidence from the Tunisia Stock Exchange; Ahmed Bouteska Part IV. Global Financing for Firms and Financial Inclusion Chapter 12. A Theory of Domestic and International Trade Finance; JaeBin Ahn Chapter 13. The Impact of CEO and Firm-specific Characteristics on Capital Structure: Evidence from Romanian Firms; Stefan Cristian Gherghina, Georgeta Vintila and Diana Alexandra Toader Chapter 14. Optimal Financial Inclusion; Peterson K. Ozili Chapter 15. Social Inclusion and Sustainable Economic Development: Evidence from EU Economies; Iustina Alina Boitan and Emilia Mioara Câmpeanu</t>
  </si>
  <si>
    <t>Emerging markets; Global finance; Banking; Stock market; Financial inclusion</t>
  </si>
  <si>
    <t>Patrick-André Mather teaches Linguistic Theory, Sociolinguistics, French, and Quebec Literature at the University of Puerto Rico (Rio Piedras). He specializes in the study of language contact and diversity, including pidgins and creoles, sociophonetics, and language policy and planning.</t>
  </si>
  <si>
    <t>Drawing on research and hands-on experience, this book includes contributions which draw on linguistic research on 2nd and 3rd language acquisition, as well as case studies of specific challenges in teaching content courses in various disciplines, to offer a roadmap of how educators might facilitate the learning of their bilingual student cohort.</t>
  </si>
  <si>
    <t>Educators in Europe and the Americas traditionally have little formal training in applied linguistics, and yet they are increasingly faced with a growing multilingual student base. This book responds to the need to make the university community more aware of the unique experience of linguistically diverse students. Drawing on research and hands-on experience from both linguists and non-linguists who deal with students from different language backgrounds in their classroom, this book includes contributions which include linguistic research on 2nd and 3rd language acquisition, as well as case studies of specific challenges in teaching content courses in various disciplines, to offer a roadmap of how educators might facilitate the learning of their bilingual student cohort. Combining issues that have been studied separately within the fields of theoretical linguistics, pedagogy and information and communication technologies (ICT), the author presents a comprehensive overview across the areas of applied linguistics, foreign language teaching methodologies and technological tools to address multilingualism within the university classroom, and ultimately equip educators to meet a critical demand.</t>
  </si>
  <si>
    <t>Chapter 1.Higher education and the multilingual classroom: how applied linguistics research can help design effective teaching strategies; Patrick-André Mather Part I: Third language acquisition and teaching: from theory to practice Chapter 2.The Additive Effect of Bilinguals’ Metalinguistic Awareness in Additional Language Acquisition; Francesca D’Angelo Chapter 3.Learning Spanish and supporting Erasmus students’ first language in the interactive classroom; Silvia Chireac Chapter 4.Translanguaging Strategies for Teaching Literature in a Multicultural Setting; Maria Teresa Martinez-Garcia, Patricia Arnold Chapter 5.On the implementation of language intercomprehension in the American university; Cedric J. Oliva, Alan Gomez Chapter 6.Technology-enhanced learning in the L3 German classroom; Sven-Ole Andersen Chapter 7.The intersection of language, culture and technology: Perceptions of L3 learning by L2 speakers of English; Chesla Ann Lenkaitis, Shannon M. Hilliker, Luis Y. Castañeda Chapter 8.Students’ attitudes towards critical telecollaboration: A case study in an L2/L3 French classroom; Vincent Chanethom Part II: Teaching college and university-level content courses in an additional language Chapter 9.Technology-enhanced lesson plans for multilingual students; Anna Moni Chapter 10.Teacher-training programs in Physical Education for African-American and Hispanic students; Langston Clark, Carlos M. Cervantes Chapter 11.The Cumulative Curriculum Model for Content and Language Development in the Multilingual Classroom; Robb McCollum Chapter 12.Second and third language acquisition and the multilingual classroom: new insights for higher education; Patrick-André Mather</t>
  </si>
  <si>
    <t>Technology-Enhanced Learning; Multilingual Students; Cumulative Curriculum Model; Translanguaging Strategies; Linguistic Diversity; Education</t>
  </si>
  <si>
    <t>Pawel Modrzynski, PhD, is Associate Professor in the Faculty of Management at the UTP University of Science and Technology in Bydgoszcz, Poland, of which he is also financial auditor. The author of many publications on public management, higher education financing, and public finance, he has for several years specialized in the organization, management and auditing of Shared Service Centers.</t>
  </si>
  <si>
    <t>Built on independent research and financial audits of a number of newly created Shared Service Centers (SSCs) in Poland, Local Government Shared Services Centers: Management and Organization is the first book to thoroughly examine the organization, development and effectiveness of the shared service market in the Polish public sector.</t>
  </si>
  <si>
    <t>Shared Service Centers (SSCs) support the management of administratively complex enterprises. Originating in the private sector, SSCs have increasingly been adopted in the public sector in an effort to reduce administrative costs, improve the quality of public services, reduce the risk of management error and make better use of human resources. The first book to thoroughly examine the organization, development and effectiveness of the shared service market in local governments across Poland, this study explores the process of creating SSCs, the key elements of unit management, the barriers and threats to both the creation and operation of SSCs, and the strategic technological solutions that local governments have utilized in shared service provision. The author argues that the implementation of SSCs represents the initial stage on the way to improving the effectiveness of public and local government administration, while stressing that further organizational changes and standardization processes are needed to achieve greater effectiveness, in a conclusion which makes essential reading for both practitioners in local government and scholars across the fields of public management, administration and economics.</t>
  </si>
  <si>
    <t>Chapter 1. Idea and purpose of creating a shared services centre Chapter 2. Development of the shared services market Chapter 3. Development of the market of shared services in the local government sector in Poland Chapter 4. Benefits and threats to the implementation of the shared service market model in local governments Chapter 5. Use of IT infrastructure by self-government shared service centers</t>
  </si>
  <si>
    <t>Shared Service Centers; Public administration; Poland; Local government; Public management; shared service provision</t>
  </si>
  <si>
    <t>Oren Ergas is Senior Lecturer at the Faculty of Education, Beit Berl College, Israel. His research focuses on curricular-pedagogical aspects of contemplative practices and their implementation in education and teacher education. Jason K. Ritter is Associate Professor and Chair of the Department of Instruction and Leadership in Education at Duquesne University, Pittsburgh, Pennsylvania, USA. His research focuses on promoting teaching as a process of critical inquiry.</t>
  </si>
  <si>
    <t>Against the backdrop of a pull toward external standards and accountability, this collection of chapters re-grounds us in the importance of bringing the 'self' to the foreground of the discourse of teaching, teacher education and practitioner research.</t>
  </si>
  <si>
    <t>Against the backdrop of a pull toward external standards and accountability, this collection of chapters re-grounds us in the importance of bringing the 'self' to the foreground of the discourse of teaching, teacher education and practitioner research. Showcasing the work of an international group of scholars whose research and teaching in higher education institutions focuses on working with teachers at the intersection of their professional and personal identities, this book explores diverse practices, such as self-study and mindfulness, that examine, evoke and invoke the self. The authors articulate a range of important questions: What do we mean when we speak of 'self' in the domain of teaching, and its research and practice? Why is it important for teachers to explore themselves in an age of high-stakes testing and performativity? Developing explorations of 'self' hat stem from a variety of epistemologies spanning Western and East-Asian philosophical schools of thought, this book delves into a rich journey toward the deep, ancient and ever-present question of who we are, opening up various theoretical and practical methods for advancing the endeavors of teaching and teaching research.</t>
  </si>
  <si>
    <t>Introduction. Why explore self in teaching, teacher education and practitioner research?; Oren Ergas and Jason K. Ritter Chapter 1. The calm, clear and kind educator: A contemplative educational approach to teacher professional identity and development; Kevin Hulburt, Blak Colaianne, and Robert W. Roeser Chapter 2. Unleashing the elephant out of the closet and into the wildness of inner work; Heesoon Bai, Scott Bowering, Muga Miyagawa, Avraham Cohen, and Charles Scott Chapter 3. The nature of self and its challenges to educational orthodoxy and 'discipline'; Edward M. Sellman Chapter 4. Working in the space between: conundrums in self-study of practice research; Stefinee Pinnegar and Mary Lynn Hamilton Chapter 5. Studying the self in self-study: self-knowledge as a means towards relational teacher education; Julian Kitchen Chapter 6. The self in teaching: an ecological approach; Joris Vlieghe and Piotr Zamojski Chapter 7. Unprivileging dividedness: in favor of undivided ways of knowing; Ellyn Lyle Chapter 8. The educational self as a starting point for understanding and self-study in teaching and teacher education; Jason K. Ritter Chapter 9. The formation of the 'teaching self' through the pulls of day-to-day and meaning; Oren Ergas Chapter 10. Nature-based mindfulness and the development of the ecological self when teaching in higher education; Nicole J. Albrecht Chapter 11. Two perspectives on teaching mindfulness in teacher education: A self-study of two selves; Oren Ergas and Karen Ragoonaden Chapter 12. The teaching self as productive embodied friction: an account on the integration between contemplation and anti-oppressive education; Steven Zhao Afterword. Looking back, moving forward; Sharon Todd</t>
  </si>
  <si>
    <t>Teacher Education; Practitioner Research; Educators; Self; Self-Study; Philosophy of Education; Mindfulness</t>
  </si>
  <si>
    <t>Jaques Ninet is an Independent Researcher and Consultant. He has balanced a career between academia and the financial markets, holding positions which include Head of Finance at CEPME (now known as BPI) and Senior Research Advisor at the group La Français. He has also taught finance as Associate Professor at the University of Poitiers where he specialised in risks, responsible finance and sustainable development.</t>
  </si>
  <si>
    <t>This volume of Critical Studies on Corporate Responsibility, Governance and Sustainability titled Negative Interest Rates: The Black Hole of Financial Capitalism is the English translation of and already published french book about Financial Capitalism. It explores the themes and the consequences of Negative interest and capitalism.</t>
  </si>
  <si>
    <t>Are the unconventional accommodative monetary policies in place since 2008 pulling Western economies into a black hole? Jacques Ninet asks precisely this question of these policies as he investigates their origins, effectiveness and permanency. Starting with the neoliberal revolution of the 1980s, Ninet shows how growing wealth disparities and their counterpart, growing indebtedness, have created financial instability and triggered recurring crises. Central banks have become the only game in town, but as they have reached the zero-lower bound in the US and even crossed it in Europe and Japan, they are now in great danger, and they are carrying with them the whole house of cards. Ideally suited for researchers, professionals and students of finance and economics, this book shows that very little would be needed to restore economic order, and it demonstrates how such efforts could be carried out in conjunction with efforts towards ecological transition and the restoration of social justice.</t>
  </si>
  <si>
    <t>Part 1. Financial Capitalism: from the Neoliberal Revolution to the Multifaceted Crisis of the 21st Century Chapter 1. The Great Turn Chapter 2. Neoliberalism and the Revenge of Rentier Capitalists Chapter 3. The Underpinnings of Hyper-Financialization Chapter 4. The poor economic and financial record of thirty-five years of neoliberalism Part 2. Anatomy of a Crisis Chapter 5. The Single Crisis of the Asset-Based Economy Chapter 6. A foreseeable but not foreseen crisis Chapter 7. Deficit and debt trap Chapter 8. A Useless Crisis? Part 3. In the Hands of Central Banks Chapter 9. Central Bank. A Standard Reading Chapter 10. Some Facts About the Monetary Economy... To Better Understand the True Role of Central Banks Chapter 11. The Short History of Central Banks in the Long History of Money. Chapter 12. Theoretical Foundations of Central Banking. From Monetarism to Dynamic Stochastic General Equilibrium (DSGE) Models. Chapter 13. Does Independence Guarantee Infallibility? Chapter 14. Are Central Bankers Truly Independent? Chapter 15. An Astonishing Confession Part 4. Who will save the central banks? Chapter 16. The Black Hole Chapter 17. Economic and Financial Consequences of NIRP and ZIRP Chapter 18. Tina (There Is No Alternative)? Chapter 19. The Central Banks: At the Core of The Next Crisis of Confidence</t>
  </si>
  <si>
    <t>Negative; Interest; Rates; Economics; Finance; Capitalism</t>
  </si>
  <si>
    <t>Joseph S. Chen is Professor of Tourism, Hospitality and Event Management at Indiana University (Bloomington), USA. His research centers on tourist behaviors, tourism impacts and sustainable development.</t>
  </si>
  <si>
    <t>This sixteenth annual volume of Advances in Hospitality and Leisure includes full papers and research notes. Articles involve a quantitative or qualitative approach along with conceptual models.</t>
  </si>
  <si>
    <t>Advances in Hospitality and Leisure (AHL), a peer-reviewed research journal, has been published annually since 2004. AHL is indexed in Scopus and included in the Australian Business Deans Council (ABDC) journal quality list. Its editors, editorial board members, ad-hoc reviewers entail scholars from North America, Europe and Asia-Pacific. AHL with international in focus attempts to divulge the innovative methods of inquiry so as to inspire new research topics that are vital and have been in large neglected in the context of hospitality, tourism, and leisure. It strives to address the needs of the populace willing to disseminate seminal ideas, concepts, and theories derived from scholarly inquiries. AHL covers full papers and research notes in the matter of conceptual models and empirical investigations using inductive and deductive methods. The authors of this publication come from America, Europe, Africa, Middle East, Asia, and Pacific. Potential readers may retrieve useful articles to outline new research agendas, suggest viable topics for a dissertation work, and augment the knowledge of the new subjects of learning.</t>
  </si>
  <si>
    <t>Part 1. Full Paper Chapter 1. Developing Tourism In Remote Communities: An Open Architecture Approach; Bruce Prideaux And Michelle Thompson Chapter 2. Opportunities And Challenges Faced In International Sport Participation: Migration Motivations And Leisure Constraints Of United States Athletes When Playing Professional Volleyball Games In South Korea; Young I. Suh And Junhyoung Kim Chapter 3. Work Values And Organizational Performance: The Mediation Effect Of Organization Citizenship Behavior In Family Hotels In Emerging Markets; Edem Azila-Gbettor, Robert J. Blomme, Ad Kil And Ben Q. Honyenuga Chapter 4. Luxurious Tourism In Remote Destinations: An Inquiry Into Sustainability; Willy Legrand Chapter 5. Customer Loyalty And Retention In The Restaurant Industry Of Pakistan; Sadia Cheema, Malka Liaquat, Fatima Wyne And Sadia Ishaque Chapter 6. Impacts Of Environmental Change On Place Attachment In A Small-Island Destination; Wan-Yu Liu, Joseph S. Chen And Dai-Rong Li Chapter 7. Insight Into How Market Orientation Impacts Marketing Performance In The Hotel Industry Of Ghana; Edward K. Ayimey, Robert J. Blomme, Ad Kil And Ben Q. Honyenuga Chapter 8. The Effect Of User-Generated Contents On Traveler’s Selection Of Environmentally Friendly Guest Houses; Fatemeh Fehrest, Bahram N. Sadry And Fatemeh S. Pour Part 2. Research Note Chapter 9. Perceptions Of Benefits And Constraints Of Leisure Travel For Pregnant Women: A Qualitative Study; Hyangmi Kim Chapter 10. What A Waste: Confronting Consumer Food Waste Behavior In Hospitality Settings; Tanmay Sharma</t>
  </si>
  <si>
    <t>Co-creation; tourist experiences; sustainability; market competitive analysis; social network; leisure</t>
  </si>
  <si>
    <t>Anastasia Veneti is Principal Academic in the Faculty of Media and Communication at Bournemouth University and Program Leader of the MA International Political Communication. Her research focuses on the intersection of media and politics, including political communication, digital political campaigning, media framing, protests and social movements. Athina Karatzogianni is an Associate Professor in media and communication at the University of Leicester. She researches the ideology, political economy and organization of non-state actors in global politics, focusing on their use of digital communication.</t>
  </si>
  <si>
    <t>The Emerald Handbook of Digital Media in Greece: Journalism and Political Communication in Times of Crisis presents the empirical applications of digital media in political communication and in a number of social settings including the environment, homelessness, migration and social movements.</t>
  </si>
  <si>
    <t>The Emerald Handbook of Digital Media in Greece: Journalism and Political Communication in Times of Crisis addresses the impact of new technologies and the socio-economic crisis on journalism and presents the empirical applications of digital media in political communication and in a number of social settings including the environment, homelessness, migration and social movements. From 2008 Greek political communication and journalism were hit by two major forces. Firstly, the financial crisis, which progressed to an economic, then a political, and eventually a social and cultural crisis in Greece. Secondly, the disruptive transformation and acceleration of everyday networked technologies, which impacted news media in Greece throughout the same period. This book offers a comprehensive overview of the changing environment in Greece since the beginning of the global (and consequently local) financial crisis of 2008, and a contemporary discussion around the developments brought forward by digital media and communication technologies, specifically addressing political communication and journalism.</t>
  </si>
  <si>
    <t>Chapter 1. Introduction: Athina Karatzogianni and Anastasia Veneti Part 1: The Technological: Digital Journalism Transformations Chapter 2. Mind the ‘lag’: The political economy of the Internet in Greece; Korinna Patelis Chapter 3. Radio, Web-Radio and Podcasting in Greece: Past, Present and Futures; Evi Karathanasopoulou Chapter 4. SEO and Web analytics in journalism: Case studies from the Greek news media landscape; Dimitrios Giomelakis and Andreas Veglis Chapter 5. Participatory journalism in Greece: An analysis based on journalist-centered and audience-based studies; Theodora Saridou and Andreas Veglis Chapter 6. Citizens as actors in the field of journalism: Exploring users’ agency and perceptions of participatory affordances; Paschalia (Lia) Spyridou Chapter 7. Online news consumption habits of university students in Greece and Turkey; Eylem Yanardagoglu Chapter 8. Foreign correspondents: Fading elitism or a new professional discourse in the light of the digitization era?; Iliana Giannouli Part 2: The Economic Crisis; Impact on Digital Journalism Chapter 9. The Greek media at the intersection of the financial crisis and the digital disruption; Stylianos Papathanassopoulos Chapter 10. Alternative digital journalism in Greece under conditions of austerity; Dimitris Boucas and Petros Iosifidis Chapter 11. Journalistic professionalism in Greece: Between chronic and acute crises; Achilleas Karadimitriou Chapter 12. Affective labour and perceptions of trauma journalism in crisis-ridden countries. A qualitative approach; Lambrini Papadopoulou and Theodora Maniou Chapter 13. Journalistic freedom and self-censorship in the case of the Greek Memoranda (2010-2015): Christos Kostopoulos Chapter 14. Self-orientalization and the “Greek crisis” in liberal mainstream news media; Yannis Mylonas Part 3: The Political: Elections, Campaigns and Political Discourse Chapter 15. Changes and shifts in political communication and media democracy landscape in Greece from 1981-2019; Anastasia Deligiaouri Chapter 16. The brand has left the building: the cases of governing PASOK, ND and Syriza at a time of economic crisis (2009-2019); Panos Koliastasis Chapter 17. Political elites and Media in Greece: Publicity as an electoral factor for political personnel: Gerasimos Karoulas Chapter 18. Them and Us: the politics of exclusion in Greece in times of polarization; Theofanis Exadaktylos Chapter 19. The rise of SYRIZA in Greece 2009-2015: The Digital battlefield; Nikos Smyrnaios and Athina Karatzogianni Chapter 20. Twitter’s agenda building and agenda setting effects: Evidence from Political Leaders in Greece; Amalia Triantafillidou, Prodromos Yannas, and Anastasia Kani Chapter 21. Visual Self-Presentation Strategies of Greek Political Leaders through their YouTube Political Advertisements for the 2019 EU Elections; Anastasia Veneti and Petros Ioannidis Chapter 22. The Greek political leaders on Instagram: Comparing Instagram activity during electoral and non-electoral periods; Stamatis Poulakidakos Part 4: The Social: Environment, Homelessness, Migration &amp; Social Movements Chapter 23. From ‘illegals’ to ‘unfortunates’: News framing of immigration the refugee crisis in crisis- stricken Greece; Naya Kalfeli Chapter 24. Media representations of the "voice" of the homeless in street network journals during the Greek economic crisis: A case study of the street journal "Schedia"; Savvas Makridis, Vassiliki Papageorgiou and Dimitrios M. Papadakis Chapter 25. Digital media and environmental protests in Greece: #Skouries; Charis Gerosideris and Ioanna Ferra Chapter 26. Social media-led protest movements: Dangers of mobilizing large crowds within an ideological void and Heritage to mediated mobilization; Stamatia Zestanaki</t>
  </si>
  <si>
    <t>Technoliberalism; Media Power; Content analysis; Social media; Greek mainstream media; Fake news</t>
  </si>
  <si>
    <t>Dr Samuel Dent PFHEA is Interim Academic Development Manager at Nottingham Trent University, UK. Samuel has an esteemed reputation for weaving together research and practice on HE inequalities and has received numerous awards and shaped practice in HE in the UK and Ireland, including being cited in the Office for Students regulatory framework.</t>
  </si>
  <si>
    <t>Problematising ‘who’ is recognised in widening participation and equalities policy, Samuel Dent presents an Institutional Ethnographic study, involving 16 students at a research-intensive UK University, and collected over two years, to gain further insight into the institutional experiences of students who care for children while studying.</t>
  </si>
  <si>
    <t>Featuring a Prologue by Professor Penny Jane Burke, and Epilogue by Dr Ciaran Burke The often-changing definitions of widening participation groups in UK higher education has the potential to lead to inequitable experiences for students who do not fit into traditional typologies. This book considers the experiences of students who care for children while studying (CCS), a group often discussed only broadly in existing research, to shine a light on the unique barriers and experiences they face. Problematising ‘who’ is recognised in widening participation and equalities policy, Samuel Dent presents an Institutional Ethnographic study, involving 16 CCS students at a research-intensive UK University and collected over two academic years, to gain further insight into their institutional experiences. Unearthing the complex reality that CCS students’ experiences vary in proportion to a diverse range of individual circumstances, Dent identifies a consistent theme in which these students experience a pattern of institutionally ‘othering’, ‘individualisation’, and ‘passing’ behaviours. Dent ultimately concludes by tackling the important question of how these patterns of experiential imbalance might be challenged.</t>
  </si>
  <si>
    <t>Chapter 1. Introduction Chapter 2. Exploring the HE policy context Chapter 3. The experience of students who care for children: a literature review Chapter 4. Researching students who care for children while studying: a methodology Chapter 5. The work of being a student who cares for children Chapter 6. CCS students' institutional experiences: activated texts Chapter 7. Understanding CSS students within the wider institution Chapter 8. Conclusion; findings, recognition and remedies</t>
  </si>
  <si>
    <t>Higher Education; Sociology of Education; Applied Sociology; Social Policy; Gender in higher education; access to higher education; Widening Participation; Equalities Policy; Care; Childcare</t>
  </si>
  <si>
    <t>Brett Clark is professor of sociology, environmental humanities, and environmental and sustainability studies at the University of Utah. His research focuses on the political economy of global environmental change. Tamar Diana Wilson is an independent researcher. Her research mainly examines internal and international Mexican migration and the informal economy/precarious work.</t>
  </si>
  <si>
    <t>This volume offers analysis regarding the historical transformations in the material conditions and ideological conceptions of nonhuman animals, alienated speciesism, the ecological crisis that is undermining the conditions of life for all species, and the capitalist commodification of animals that results in suffering, death, and profits.</t>
  </si>
  <si>
    <t>While animal suffering and abuse have taken place throughout history, the alienation of humanity from nature caused by the development of capitalism - by the logic of capital and its system of generalized commodity production - accelerated and increased the depredations in scope and scale. The capitalist commodification of animals is extensive. It includes, but is not limited to: livestock production in concentrated animal feeding operations leather and fur production the ivory trade in which tusks are used for 'traditional medicines; or carved into decorative objects entertainment such as in zoos, marine parks, and circuses laboratory experimentation to test medicines, beauty products, pesticides, and other chemicals the pursuit of trophy hunting, sometimes on canned farms and sometimes in the wild bioengineering of livestock and of animals used in laboratories The contributors to this special issue of Research in Political Economy provide insightful analyses that address the historical transformations in the material conditions and ideological conceptions of nonhuman animals, alienated speciesism, the larger ecological crisis that is undermining the conditions of life for all species, and the capitalist commodification of animals that results in widespread suffering, death, and profits. This book is a must-read not only for political economists, but also for researchers interested in animal studies, environmentalism, and sustainability.</t>
  </si>
  <si>
    <t>Introduction. The Capitalist Commodification of Animals: A Brief Introduction; Brett Clark and Tamar Diana Wilson Part I. Theoretical Approaches to the Commodification of Animals Chapter 1. It’s Not Humans, It’s Animal Capital; Christian Stache Chapter 2. Animals and Nature: The Co-Modification of the Sentient Biosphere; Paula Brügger Chapter 3. Abstract Life, Abstract Labor, Abstract Mind; Charles Thorpe and Brynna Jacobson Chapter 4. Mission Impossible? Reflections on Objectification and Instrumentalization of Animals in the Economy; Wolfgang Leyk Part II. Case Studies of the Commodification of Animals Chapter 5. The Commodification of Living Beings in the Fur Trade: The Intersection Cheap Raw Materials and Cheap Labor; Tamar Diana Wilson Chapter 6. Capitalism Has Granted Wolves a Temporary Reprieve from Extinction; Alexander Simon Chapter 7. The Landowners’ Ethic: Aldo Leopold, Game Management, and Private Property; Cade Jameson Part III. Argentina’s Working Class Chapter 8. The Dynamics of Violence and Labor Conflict in Villa Constitución, Argentina, 1973-1975; Agustín Santella</t>
  </si>
  <si>
    <t>Commodification; Environmentalism; Capitalism; Economic Ideology; Animals; Economics; Environmental economics</t>
  </si>
  <si>
    <t>Including case studies from Turkey, Iraq, Pakistan and Hungary, the authors in this edited collection examine the role of racial and gender biases, paired against rights and responsibilities, to highlight the drivers of restrictions on academic freedom against a backdrop of globalisation.</t>
  </si>
  <si>
    <t>Events in recent years, including instances in which academics have been jailed for protesting against corrupt political regimes, have demonstrated that the concept of academic freedom is under threat. Presenting case studies which reveal real-life examples of enforced silence, this book examines the concept of academic freedom in the context of globalization and outlines the challenges posed to the development of higher education. Offering a balanced view, which also showcases positive improvements in transparency and accountability, the authors examine the role of racial and gender biases, paired against rights and responsibilities, to highlight the drivers of restrictions on academic freedom. Including case studies from Turkey, Iraq, Pakistan and Hungary, along with examples of interventions and programmes intended to uphold freedom values, this volume provides a comprehensive overview of the challenges and potential solutions to securing and practicing academic freedom.</t>
  </si>
  <si>
    <t>Introduction To Faculty And Student Research In Practicing Academic Freedom; Enakshi Sengupta and Patrick Blessinger Chapter 1. Civic Engagement And Democratic Atmosphere In Times Of Trouble: Perspectives Of University Students In Turkey; Omer Caliskan Chapter 2. Academic Freedom In Turkey: A Historical Perspective In Comparison To International Policies And Practices; Ahmet Su And Engin Karadag Chapter 3. Academic Freedom – To Whom Does It Matter? Exploring The Concept Of Academic Freedom In Kurdistan Region Of Iraq; Enakshi Sengupta And Fahrettin Sumer Chapter 4. Gender Inequality And Academic Freedom In Pakistani Higher Education; Zainab Fakhr and Hazel Messenger Chapter 5. Academic Freedom In Hungary: Emblem Of Decay In Illiberal Times; Jessica Jewell Chapter 6. Academic Freedom In Faculty And Student Research. Balancing Freedom And Discipline: Academic Freedom Within Military Academies; Lynne M. Chandler Garcia Chapter 7. The Trial: An Examination Of Administrative Power, Labor Law, Free Speech And Academic Freedom in a Community College Context; Galen R. Leonhardy Chapter 8. Academic Freedom In Faculty And Student Research. Leveraging Shared Leadership To Protect Students, Faculty, And Institutions From Politically Motivated Attacks On Academic Freedom; Jennifer W. Purcell Chapter 9. "Greater-Good" Arguments As A Restraint On Academic Freedom In The Social Sciences; Loretta G. Breuning Chapter 10. Academic Freedom And Faculty And Student Research: Perspectives On The Black/ African Doctoral Experience; Pamela Felder Small</t>
  </si>
  <si>
    <t>Academic freedom; faculty research; student research;. free speech; comparative higher education; doctoral experience; student experience; faculty experience</t>
  </si>
  <si>
    <t>Dan Goodley is Professor of Disability Studies in the School of Education and co-director of iHuman: the interdisciplinary research institute for the study of the human at the University of Sheffield. Dan has written numerous books on disability studies including Dis/ability Studies (2014: Routledge) and Disability Studies (2016, second edition: Sage). He is a Nottingham Forest FC and Sleaford Mods fanatic.</t>
  </si>
  <si>
    <t>Goodley draws on decades of research to argue that disability has much to offer when we contemplate what it means to be human in the 21st Century.</t>
  </si>
  <si>
    <t>Dan Goodley draws on two decades of research and writing and weaves personal stories, scholarly literature, social media and other cultural narratives together with concepts from the interdisciplinary field of disability studies. His argument is simple: disability invites great insight into the wider project of understanding the human condition. The study of disability is of great importance in its own right (which it is) but because disability has much to offer us when we contemplate what it means to be human in the 21st Century. Chapters address questions such as 'who's allowed to be human?'; 'are human beings dependent?'; and 'what does it mean to be human in the digital age?' and respond to these questions in ways that get us thinking about how we might productively engage with, listen to and understand one another.</t>
  </si>
  <si>
    <t>Chapter 1. What brings us to disability and other human questions? Chapter 2. Who’s allowed to be human? Chapter 3. What is human desire? Chapter 4. Are human beings dependent? Chapter 5. Are we able to be human? Chapter 6. What does it mean to be human in the digital age?</t>
  </si>
  <si>
    <t>Disability; disability studies; posthuman; humanism; mental illness; austerity</t>
  </si>
  <si>
    <t>Enakshi Sengupta serves as Associate Director of the International Higher Education Teaching and Learning Association, USA. Patrick Blessinger is Chief Research Scientist of the International Higher Education Teaching and Learning Association, USA. Mandla Makhanya is the Principal and Vice Chancellor of the University of South Africa.</t>
  </si>
  <si>
    <t>By highlighting the use of emerging technologies in pedagogy and drawing on real-life case studies, the authors in this volume address the ongoing debate that technology brings a positive effect on education and beyond. They demonstrate how technology continues to fulfil the challenges of creating a more democratic educational environment.</t>
  </si>
  <si>
    <t>The debate around how to maximize the use of technology in education is ongoing, and embedded in the argument that successful inculcation of knowledge cannot happen only by improving the curriculum. But what role does technology play in humanizing higher education? How can it facilitate the kind of all-round development, beyond the classroom, which allows students to create a positive impact on social welfare and community wellbeing? The authors of this volume address the humaneness that surrounds the world of technology in education. By highlighting the use of emerging technologies in pedagogy and drawing on real-life case studies, they address the ongoing debate that technology brings a positive effect on education and beyond. More important than ever as mankind faces unprecedented challenges to classroom-based education, and the demand for technology grows, the authors demonstrate how technology continues to fulfil the challenges of creating a more democratic educational environment.</t>
  </si>
  <si>
    <t>Chapter 1. Socially Present? The Perception Of Humanness Online Through Video; Alex Rockey, Lorna Gonzalez, Megan Eberhardt-Alstot and Margaret Merrill Chapter 2. The Role Of The Teacher And AI In Education; Cathrine V. Felix Chapter 3. The Role Of The Teacher And AI In Education: The Possibilty Of An Optimistic Learning Approach In The Technologically Enabled University; David Edward Rose Chapter 4. The Science And Technology Of Educational Interconnectedness; Jeff D. Borden Chapter 5. Enhancing The Role Of The Hellenic Open University As A Lifelong Learning Organization: Crossing The Rubicon Into The E-Learning Era; Eugenia Panitsides And Afroditi Karapistola Chapter 6. Key Actions To Take Now For New User Experience Design Strategies With Technologies: Zoom, AR, VR, MR And AI To Support Student Engagement And Retention In Higher Education; Mercedes M. Fisher and Derek E. Baird Chapter 7. Humanization Of English Language Teaching Through Computer-Assisted Language Learning In Turkish Tertiary Level English As A Foreign Language Classes; Serpil Meri-Yilan</t>
  </si>
  <si>
    <t>technology in education; humanizing education; AI in education; higher education teaching; Computer-Assisted Language Learning; student engagement; online education; e-learning</t>
  </si>
  <si>
    <t>Payal Kumar is Professor and Chair HR/OB, and Head of Research and International Collaborations at BML Munjal University, India. Ganesh Singh is Professor and Programme Director of the Foundation Course for AIMA-AMU’s PhD Programme in Business Administration at the All India Management Association’s Centre for Management Education (AIMA CME), India.</t>
  </si>
  <si>
    <t>Gender diversity in boardrooms across India remain below the global average. This book analyses gender representation across industries and focus on the issue of low female representation by interviewing board members, executives and managers.</t>
  </si>
  <si>
    <t>Since 2013, company boards in India have been legally required to have at least one female director. However, gender diversity in boardrooms across India remains below the global average, and a number of the women who do serve on boards were appointed largely because they are related to a founder or owner of a company. Since India is recognised as one of the world’s fastest growing emerging economies, it is important to study in detail why gender diversity at board level remains so low. Is this a result of workplace bias, a pipeline issue, or due to other reasons? Gender Equity in the Boardroom: The Case of India offers just this sorely needed study. Drawing upon interviews with board members and executives of both public and private companies, as well as with aspiring female leaders who are currently at mid-management level, and supplementing this with the authors’ own survey of the make-up of 305 Fortune India 500 companies, this book offers incisive insights into questions about board-level gender representation across industries. Offering both rigorous research and analysis as well as suggestions for practical policy changes, this book is essential reading for HRM and leadership scholars, and is also of keen interest to policymakers throughout the world.</t>
  </si>
  <si>
    <t>Chapter 1. Literature Review and Study Method Chapter 2. Thematic Analysis: Interviews of Board Members and Senior Executives Chapter 3. Thematic Analysis: Aspiring Woman Leaders Chapter 4. Analysis of Female Representation on the Boards of Fortune India 500 Companies Chapter 5. Conclusion and Policy Recommendations</t>
  </si>
  <si>
    <t>Gender; India; Gender Equity; Boardrooms; Business; Organisations</t>
  </si>
  <si>
    <t>Julia Buxton is Professor of Comparative Politics in the School of Public Policy, Central European University, Budapest. Her research focuses on drugs, development and security, darknet drug markets and Latin America, with a specialisation on Venezuela. Giavana Margo is a Program Specialist with the Open Society Foundations Global Drug Policy Program, which promotes drug policies rooted in human rights, social justice and public health. Lona Burger is affiliated with the Central European University and the Barcelona Institute of International Studies. She is interested in the intersections of drug policy and civil society interventions.</t>
  </si>
  <si>
    <t>The ebook edition of this title is Open Access and freely available to read online. Examining the impact of drug criminalisation on a previously overlooked demographic, this book argues that women are disproportionately affected by a flawed policy approach.</t>
  </si>
  <si>
    <t>The ebook edition of this title is Open Access and freely available to read online. The international strategy of criminalising the cultivation, manufacture, distribution and use of certain psychoactive substances has failed to achieve a ‘drug free world’. Examining the impact of drug criminalisation and enforcement on a previously overlooked demographic, this edited collection argues that women are negatively and disproportionately affected by this flawed policy approach. Addressing the lack of attention on the experience of women, this collection details the challenges women face in accessing appropriate treatment and services, the stigmatisation and marginalisation resulting from engagement in illegal drug markets, the violence that women are exposed to, and the punitive sentences imposed on women for drug related offences. Bringing together an international group of academics, advocates, activists and those with lived experience, the editors offer a rounded and realistic view from women’s perspectives. In doing so, they facilitate a call for feminist and women’s organisations to embrace drug policy reform, and for international and national level drug control authorities to better engage women as stakeholders.</t>
  </si>
  <si>
    <t>Chapter 1. International Drug Policy in Context; Julia Buxton and Lona Burger Chapter 2. Gendering Drug Policy; Fiona Macaulay Chapter 3. Women and the Politics of Pleasure in Critical Drug Studies; Ingrid Walker Chapter 4. Fiona’s Story; Fiona Gilbertson Chapter 5. Nexus of risk: The co-occurring problems of gender-based violence, HIV and drug use among women and adolescent girls; Claudia Stoicescu, Ariel Richer and Louisa Gilbert Chapter 6. Risk behaviours amongst older women who use drugs; April Shaw Chapter 7. Women Who Use Drugs and Mental Health; Zsuzsa Kaló Chapter 8. Access barriers to health services for women who use drugs in Eastern Europe and Central Asia EECA; Daria Matyushina-Ocheret Chapter 9. Suzanne’s Story; Suzanne Sharkey Chapter 10. Sex Work, Justice and Decriminalisation | Beyond a Politics of Recognition in Promoting a Social Justice Response to Women at the Margins; Anastacia Ryan Chapter 11. Women Incarcerated for Drug-Related Offences: A Latin American Perspective; Corina Giacomello and Coletta A. Youngers Chapter 12. Policing and Sentencing Practices in Russia and Their Impacts on Women Who Use Drugs; Giavana Margo Chapter 13. Women, drug policy and the Kenyan prison system; Mary C.K. Chepkonga Chapter 14. Drug Policy and Women Prisoners in Southeast Asia; Chontit Chuenurah and Ukrit Sornprohm Chapter 15. The Increase in Women who use Drugs in Zimbabwe; Wilson Box Chapter 16. Women as Actors in the Drug Economy; Julia Buxton Chapter 17. Women’s Involvement in Organized Crime and Drug Trafficking: A Comparative Analysis of the Sinaloa and the Yamaguchi-gumi Organizations; Cecilia Farfán Méndez Chapter 18. From the Colombian Coca Fields: Peasant Women Amid the War on Drugs; Isabel Pereira and Lucía Ramírez Chapter 19. “Las Empoderadas” Women coca growers building territorial peace; Ingrid Marcela Muñoz Quesada Chapter 20. Unseen and Unheard: The Women in Duterte's War on Drugs; Kristine Mendoza Chapter 21. Happy’s Story; Happy Assan Chapter 22. Women Surviving the Overdose Crisis in New York City: A glimpse into the unique overdose risks and prevention strategies for pregnant women; Bethany Medley Chapter 23. Patterns of recreational drug use and harm reduction strategies among women at music festivals: the case of Hungary and Poland; Iga Kender-Jeziorska Chapter 24. Queer Feminine Identities and the War on Drugs; Ailish Brennan Chapter 25. Best practices in reaching ‘hidden’ populations and harm reduction service provision; Fatma Jeneby, Abdalla Badrus, Husein Taib, Aggrey Alluso, Luke Odiemo, and Habil Otanga Chapter 26. A Mother’s Story; Rose Chapter 27. Drug Users as Stakeholders in Drug Policy: Questions of Legitimacy and the Silencing of the Happy Drug User; Anna L. Ross Chapter 28. Improving drug policy metrics and advancements in measuring gender-based drug policy outcomes; Marie Nougier Chapter 29. Towards an Abolitionist Drug Policy Reform; Imani Robinson Chapter 30. Women who use Drugs: Resistance and Rebellion; Judy Chang</t>
  </si>
  <si>
    <t>Drugs; Women; Enforcement; Drug policy; Gender; War on Drugs; gender-based violence</t>
  </si>
  <si>
    <t>RPT</t>
  </si>
  <si>
    <t>RPC</t>
  </si>
  <si>
    <t>JFSG</t>
  </si>
  <si>
    <t>TRA000000</t>
  </si>
  <si>
    <t>POL002000</t>
  </si>
  <si>
    <t>ARC010000</t>
  </si>
  <si>
    <t>HE323-328</t>
  </si>
  <si>
    <t>Transport</t>
  </si>
  <si>
    <t>JK</t>
  </si>
  <si>
    <t>JHBC</t>
  </si>
  <si>
    <t>LAR</t>
  </si>
  <si>
    <t>LR</t>
  </si>
  <si>
    <t>JUV021000</t>
  </si>
  <si>
    <t>LAW026000</t>
  </si>
  <si>
    <t>LAW005000</t>
  </si>
  <si>
    <t>HV7231-9960</t>
  </si>
  <si>
    <t>Sociology</t>
  </si>
  <si>
    <t>GP</t>
  </si>
  <si>
    <t>JN</t>
  </si>
  <si>
    <t>GPS</t>
  </si>
  <si>
    <t>KJMV6</t>
  </si>
  <si>
    <t>SOC024000</t>
  </si>
  <si>
    <t>REF020000</t>
  </si>
  <si>
    <t>SOC002000</t>
  </si>
  <si>
    <t>HA29-32</t>
  </si>
  <si>
    <t>Research methods</t>
  </si>
  <si>
    <t>JNM</t>
  </si>
  <si>
    <t>JNMN</t>
  </si>
  <si>
    <t>JNK</t>
  </si>
  <si>
    <t>EDU015000</t>
  </si>
  <si>
    <t>EDU001030</t>
  </si>
  <si>
    <t>EDU046000</t>
  </si>
  <si>
    <t>LB2300-2430</t>
  </si>
  <si>
    <t>Education</t>
  </si>
  <si>
    <t>KNSG</t>
  </si>
  <si>
    <t>KNSH</t>
  </si>
  <si>
    <t>BUS081000</t>
  </si>
  <si>
    <t>POL038000</t>
  </si>
  <si>
    <t>HM711-806</t>
  </si>
  <si>
    <t>Tourism &amp; hospitality</t>
  </si>
  <si>
    <t>EDU001000</t>
  </si>
  <si>
    <t>LA173-186</t>
  </si>
  <si>
    <t>SCBM</t>
  </si>
  <si>
    <t>KNSP</t>
  </si>
  <si>
    <t>KJH</t>
  </si>
  <si>
    <t>KJVS</t>
  </si>
  <si>
    <t>SPO068000</t>
  </si>
  <si>
    <t>BUS060000</t>
  </si>
  <si>
    <t>BUS025000</t>
  </si>
  <si>
    <t>HB615-715</t>
  </si>
  <si>
    <t>Strategy</t>
  </si>
  <si>
    <t>KFC</t>
  </si>
  <si>
    <t>KJG</t>
  </si>
  <si>
    <t>KJU</t>
  </si>
  <si>
    <t>BUS001000</t>
  </si>
  <si>
    <t>BUS008000</t>
  </si>
  <si>
    <t>BUS097000</t>
  </si>
  <si>
    <t>HF5387-5387.5</t>
  </si>
  <si>
    <t>Accounting &amp; finance</t>
  </si>
  <si>
    <t>R</t>
  </si>
  <si>
    <t>KCM</t>
  </si>
  <si>
    <t>KJMV4</t>
  </si>
  <si>
    <t>AMVD</t>
  </si>
  <si>
    <t>BUS068000</t>
  </si>
  <si>
    <t>BUS020000</t>
  </si>
  <si>
    <t>BUS099000</t>
  </si>
  <si>
    <t>HD72-88</t>
  </si>
  <si>
    <t>Property management &amp; built environment</t>
  </si>
  <si>
    <t>BUS104000</t>
  </si>
  <si>
    <t>BUS085000</t>
  </si>
  <si>
    <t>HD58.7-58.95</t>
  </si>
  <si>
    <t>HR &amp; organizational behaviour</t>
  </si>
  <si>
    <t>KJM</t>
  </si>
  <si>
    <t>BUS048000</t>
  </si>
  <si>
    <t>JNB</t>
  </si>
  <si>
    <t>JNKH</t>
  </si>
  <si>
    <t>EDU016000</t>
  </si>
  <si>
    <t>EDU040000</t>
  </si>
  <si>
    <t>EDU053000</t>
  </si>
  <si>
    <t>LA410-2284</t>
  </si>
  <si>
    <t>HBA</t>
  </si>
  <si>
    <t>JNF</t>
  </si>
  <si>
    <t>EDU029050</t>
  </si>
  <si>
    <t>EDU057000</t>
  </si>
  <si>
    <t>LB5-3640</t>
  </si>
  <si>
    <t>JPP</t>
  </si>
  <si>
    <t>JP</t>
  </si>
  <si>
    <t>JPA</t>
  </si>
  <si>
    <t>POL028000</t>
  </si>
  <si>
    <t>POL000000</t>
  </si>
  <si>
    <t>POL016000</t>
  </si>
  <si>
    <t>JF1338-2112</t>
  </si>
  <si>
    <t>Public Policy and Environmental Management</t>
  </si>
  <si>
    <t>KJMB</t>
  </si>
  <si>
    <t>KJK</t>
  </si>
  <si>
    <t>KJWX</t>
  </si>
  <si>
    <t>BUS030000</t>
  </si>
  <si>
    <t>KCL</t>
  </si>
  <si>
    <t>KCR</t>
  </si>
  <si>
    <t>KCQ</t>
  </si>
  <si>
    <t>KCP</t>
  </si>
  <si>
    <t>BUS022000</t>
  </si>
  <si>
    <t>BUS069010</t>
  </si>
  <si>
    <t>BUS069020</t>
  </si>
  <si>
    <t>HC94-1085</t>
  </si>
  <si>
    <t>Economics</t>
  </si>
  <si>
    <t>JB</t>
  </si>
  <si>
    <t>KC</t>
  </si>
  <si>
    <t>JH</t>
  </si>
  <si>
    <t>KN</t>
  </si>
  <si>
    <t>SOC031000</t>
  </si>
  <si>
    <t>HN1-995</t>
  </si>
  <si>
    <t>KJW</t>
  </si>
  <si>
    <t>BUS038000</t>
  </si>
  <si>
    <t>BUS077000</t>
  </si>
  <si>
    <t>KJMK</t>
  </si>
  <si>
    <t>KJMV2</t>
  </si>
  <si>
    <t>BUS041000</t>
  </si>
  <si>
    <t>BUS098000</t>
  </si>
  <si>
    <t>T58.5-58.64</t>
  </si>
  <si>
    <t>Information &amp; knowledge management</t>
  </si>
  <si>
    <t>JNA</t>
  </si>
  <si>
    <t>EDU037000</t>
  </si>
  <si>
    <t>KJSU</t>
  </si>
  <si>
    <t>KJS</t>
  </si>
  <si>
    <t>KJE</t>
  </si>
  <si>
    <t>BUS018000</t>
  </si>
  <si>
    <t>BUS078000</t>
  </si>
  <si>
    <t>BUS090000</t>
  </si>
  <si>
    <t>HF5410-5417.5</t>
  </si>
  <si>
    <t>EDU003000</t>
  </si>
  <si>
    <t>KCA</t>
  </si>
  <si>
    <t>KCZ</t>
  </si>
  <si>
    <t>BUS069030</t>
  </si>
  <si>
    <t>BUS023000</t>
  </si>
  <si>
    <t>HB75-130</t>
  </si>
  <si>
    <t>KJVN</t>
  </si>
  <si>
    <t>BUS096000</t>
  </si>
  <si>
    <t>BUS108000</t>
  </si>
  <si>
    <t>V</t>
  </si>
  <si>
    <t>VF</t>
  </si>
  <si>
    <t>VFJB</t>
  </si>
  <si>
    <t>MBN</t>
  </si>
  <si>
    <t>MED000000</t>
  </si>
  <si>
    <t>MED003000</t>
  </si>
  <si>
    <t>PER004000</t>
  </si>
  <si>
    <t>R702-703</t>
  </si>
  <si>
    <t>Health &amp; social care</t>
  </si>
  <si>
    <t>BUS069000</t>
  </si>
  <si>
    <t>KJSM</t>
  </si>
  <si>
    <t>KNPR</t>
  </si>
  <si>
    <t>BUS043060</t>
  </si>
  <si>
    <t>BUS016000</t>
  </si>
  <si>
    <t>BUS057000</t>
  </si>
  <si>
    <t>Marketing</t>
  </si>
  <si>
    <t>J</t>
  </si>
  <si>
    <t>JFCA</t>
  </si>
  <si>
    <t>JFSJ</t>
  </si>
  <si>
    <t>SOC000000</t>
  </si>
  <si>
    <t>SOC032000</t>
  </si>
  <si>
    <t>SOC022000</t>
  </si>
  <si>
    <t>H1-99</t>
  </si>
  <si>
    <t>KFCM</t>
  </si>
  <si>
    <t>KFCF</t>
  </si>
  <si>
    <t>BUS001040</t>
  </si>
  <si>
    <t>HF5601-5689</t>
  </si>
  <si>
    <t>JPH</t>
  </si>
  <si>
    <t>POL042000</t>
  </si>
  <si>
    <t>POL011000</t>
  </si>
  <si>
    <t>HS2301-2460.7</t>
  </si>
  <si>
    <t>KJMD</t>
  </si>
  <si>
    <t>BUS012000</t>
  </si>
  <si>
    <t>HF5549-5549.5</t>
  </si>
  <si>
    <t>MBS</t>
  </si>
  <si>
    <t>JPF</t>
  </si>
  <si>
    <t>SOC026040</t>
  </si>
  <si>
    <t>POL019000</t>
  </si>
  <si>
    <t>SOC057000</t>
  </si>
  <si>
    <t>KJVW</t>
  </si>
  <si>
    <t>EDU049000</t>
  </si>
  <si>
    <t>001.3</t>
  </si>
  <si>
    <t>KJMV9</t>
  </si>
  <si>
    <t>KJMV</t>
  </si>
  <si>
    <t>BUS042000</t>
  </si>
  <si>
    <t>HD5701-6000.9</t>
  </si>
  <si>
    <t>GLM</t>
  </si>
  <si>
    <t>GLC</t>
  </si>
  <si>
    <t>GL</t>
  </si>
  <si>
    <t>LAN025010</t>
  </si>
  <si>
    <t>LAN025000</t>
  </si>
  <si>
    <t>LAN025060</t>
  </si>
  <si>
    <t>Z668-669.7</t>
  </si>
  <si>
    <t>020</t>
  </si>
  <si>
    <t>Library &amp; information science</t>
  </si>
  <si>
    <t>G</t>
  </si>
  <si>
    <t>GPF</t>
  </si>
  <si>
    <t>BUS083000</t>
  </si>
  <si>
    <t>PHI004000</t>
  </si>
  <si>
    <t>Z665-718.8</t>
  </si>
  <si>
    <t>POL026000</t>
  </si>
  <si>
    <t>HT351-352</t>
  </si>
  <si>
    <t>JHMC</t>
  </si>
  <si>
    <t>JNAM</t>
  </si>
  <si>
    <t>EDU005000</t>
  </si>
  <si>
    <t>EDU020000</t>
  </si>
  <si>
    <t>SOC021000</t>
  </si>
  <si>
    <t>GN301-674</t>
  </si>
  <si>
    <t>KJSP</t>
  </si>
  <si>
    <t>KJR</t>
  </si>
  <si>
    <t>BUS007000</t>
  </si>
  <si>
    <t>BUS043000</t>
  </si>
  <si>
    <t>BUS075000</t>
  </si>
  <si>
    <t>HD59-59.6</t>
  </si>
  <si>
    <t>RNT</t>
  </si>
  <si>
    <t>RND</t>
  </si>
  <si>
    <t>POL044000</t>
  </si>
  <si>
    <t>Public policy &amp; environmental management</t>
  </si>
  <si>
    <t>SOC002010</t>
  </si>
  <si>
    <t>JNMH</t>
  </si>
  <si>
    <t>JNKS</t>
  </si>
  <si>
    <t>EDU043000</t>
  </si>
  <si>
    <t>EDU038000</t>
  </si>
  <si>
    <t>LC212.9-212.93</t>
  </si>
  <si>
    <t>RNF</t>
  </si>
  <si>
    <t>RNU</t>
  </si>
  <si>
    <t>SOC040000</t>
  </si>
  <si>
    <t>SOC026020</t>
  </si>
  <si>
    <t>HG9969.5-9999</t>
  </si>
  <si>
    <t>JHBA</t>
  </si>
  <si>
    <t>JFFJ</t>
  </si>
  <si>
    <t>SOC050000</t>
  </si>
  <si>
    <t>HM706</t>
  </si>
  <si>
    <t>KFF</t>
  </si>
  <si>
    <t>KFFM</t>
  </si>
  <si>
    <t>KJD</t>
  </si>
  <si>
    <t>BUS027000</t>
  </si>
  <si>
    <t>BUS113000</t>
  </si>
  <si>
    <t>HG1-9999</t>
  </si>
  <si>
    <t>JNV</t>
  </si>
  <si>
    <t>JNKC</t>
  </si>
  <si>
    <t>EBA</t>
  </si>
  <si>
    <t>EDU039000</t>
  </si>
  <si>
    <t>EDU029000</t>
  </si>
  <si>
    <t>POL058000</t>
  </si>
  <si>
    <t>JNTC</t>
  </si>
  <si>
    <t>JNMT</t>
  </si>
  <si>
    <t>KCF</t>
  </si>
  <si>
    <t>HB1-3840</t>
  </si>
  <si>
    <t>KNS</t>
  </si>
  <si>
    <t>BUS070000</t>
  </si>
  <si>
    <t>BUS072000</t>
  </si>
  <si>
    <t>G154.9-155.8</t>
  </si>
  <si>
    <t>JFD</t>
  </si>
  <si>
    <t>JFDT</t>
  </si>
  <si>
    <t>JFF</t>
  </si>
  <si>
    <t>SOC052000</t>
  </si>
  <si>
    <t>070.4</t>
  </si>
  <si>
    <t>JNKP</t>
  </si>
  <si>
    <t>KCN</t>
  </si>
  <si>
    <t>RNA</t>
  </si>
  <si>
    <t>BUS073000</t>
  </si>
  <si>
    <t>HB501</t>
  </si>
  <si>
    <t>JBFM</t>
  </si>
  <si>
    <t>JHB</t>
  </si>
  <si>
    <t>JFSC</t>
  </si>
  <si>
    <t>JFCD</t>
  </si>
  <si>
    <t>SOC029000</t>
  </si>
  <si>
    <t>HT51-1595</t>
  </si>
  <si>
    <t>EDU051000</t>
  </si>
  <si>
    <t>BUS109000</t>
  </si>
  <si>
    <t>HD6050-6305</t>
  </si>
  <si>
    <t>JBSF1</t>
  </si>
  <si>
    <t>JKVG</t>
  </si>
  <si>
    <t>JFSJ1</t>
  </si>
  <si>
    <t>SOC004000</t>
  </si>
  <si>
    <t>SOC051000</t>
  </si>
  <si>
    <t>HV5800-5840</t>
  </si>
  <si>
    <t>Open Access</t>
  </si>
  <si>
    <t>Free</t>
  </si>
  <si>
    <t>2053-7697</t>
  </si>
  <si>
    <t>Emerald Books - AI November 2020</t>
  </si>
  <si>
    <t>Contributor 4 name</t>
  </si>
  <si>
    <t>Role 4</t>
  </si>
  <si>
    <t>Contributor 4 Affiliation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</si>
</sst>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8"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u/>
      <sz val="10"/>
      <name val="Arial"/>
      <family val="2"/>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39">
    <xf numFmtId="0" fontId="0" fillId="0" borderId="0" xfId="0"/>
    <xf numFmtId="0" fontId="5" fillId="0" borderId="0" xfId="0" applyFont="1" applyAlignment="1">
      <alignment horizontal="center" vertical="top"/>
    </xf>
    <xf numFmtId="1" fontId="5" fillId="0" borderId="0" xfId="0" applyNumberFormat="1" applyFont="1" applyAlignment="1">
      <alignment horizontal="center" vertical="top"/>
    </xf>
    <xf numFmtId="0" fontId="5" fillId="0" borderId="0" xfId="0" applyFont="1" applyAlignment="1">
      <alignment vertical="top"/>
    </xf>
    <xf numFmtId="0" fontId="5" fillId="0" borderId="0" xfId="0" applyFont="1" applyAlignment="1">
      <alignment horizontal="left" vertical="top"/>
    </xf>
    <xf numFmtId="0" fontId="1" fillId="0" borderId="0" xfId="0" applyFont="1" applyAlignment="1">
      <alignment horizontal="center" vertical="top"/>
    </xf>
    <xf numFmtId="0" fontId="1" fillId="0" borderId="0" xfId="0" applyFont="1" applyAlignment="1">
      <alignment vertical="top"/>
    </xf>
    <xf numFmtId="1" fontId="1" fillId="0" borderId="0" xfId="0" applyNumberFormat="1" applyFont="1" applyAlignment="1">
      <alignment horizontal="center" vertical="top"/>
    </xf>
    <xf numFmtId="0" fontId="1" fillId="0" borderId="0" xfId="0" applyFont="1" applyAlignment="1">
      <alignment horizontal="left" vertical="top"/>
    </xf>
    <xf numFmtId="0" fontId="6" fillId="0" borderId="0" xfId="0" applyFont="1" applyBorder="1" applyAlignment="1">
      <alignment horizontal="left" vertical="top"/>
    </xf>
    <xf numFmtId="2" fontId="7" fillId="2" borderId="1" xfId="0" applyNumberFormat="1" applyFont="1" applyFill="1" applyBorder="1" applyAlignment="1">
      <alignment horizontal="center" vertical="top"/>
    </xf>
    <xf numFmtId="1" fontId="7" fillId="2" borderId="1" xfId="0" applyNumberFormat="1" applyFont="1" applyFill="1" applyBorder="1" applyAlignment="1">
      <alignment horizontal="left" vertical="top"/>
    </xf>
    <xf numFmtId="49" fontId="7" fillId="2" borderId="1" xfId="0" applyNumberFormat="1" applyFont="1" applyFill="1" applyBorder="1" applyAlignment="1">
      <alignment horizontal="center" vertical="top"/>
    </xf>
    <xf numFmtId="1" fontId="7" fillId="2" borderId="1" xfId="0" applyNumberFormat="1" applyFont="1" applyFill="1" applyBorder="1" applyAlignment="1">
      <alignment horizontal="center" vertical="top"/>
    </xf>
    <xf numFmtId="2" fontId="7" fillId="2" borderId="1" xfId="0" applyNumberFormat="1" applyFont="1" applyFill="1" applyBorder="1" applyAlignment="1">
      <alignment horizontal="left" vertical="top"/>
    </xf>
    <xf numFmtId="2" fontId="7" fillId="0" borderId="0" xfId="0" applyNumberFormat="1"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0" borderId="0" xfId="0" applyFont="1" applyFill="1" applyAlignment="1">
      <alignment vertical="top"/>
    </xf>
    <xf numFmtId="164" fontId="7" fillId="2" borderId="1" xfId="0" applyNumberFormat="1" applyFont="1" applyFill="1" applyBorder="1" applyAlignment="1">
      <alignment horizontal="center" vertical="top"/>
    </xf>
    <xf numFmtId="0" fontId="1" fillId="0" borderId="0" xfId="0" applyFont="1" applyAlignment="1">
      <alignment horizontal="right" vertical="top"/>
    </xf>
    <xf numFmtId="0" fontId="7" fillId="2" borderId="1" xfId="0" applyFont="1" applyFill="1" applyBorder="1" applyAlignment="1">
      <alignment horizontal="right" vertical="top"/>
    </xf>
    <xf numFmtId="0" fontId="5" fillId="0" borderId="0" xfId="0" applyFont="1" applyAlignment="1">
      <alignment horizontal="right" vertical="top"/>
    </xf>
    <xf numFmtId="2" fontId="1" fillId="0" borderId="0" xfId="0" applyNumberFormat="1" applyFont="1" applyAlignment="1">
      <alignment horizontal="center" vertical="top"/>
    </xf>
    <xf numFmtId="0" fontId="1" fillId="0" borderId="0" xfId="0" applyFont="1" applyFill="1"/>
    <xf numFmtId="0" fontId="1" fillId="0" borderId="0" xfId="0" applyFont="1" applyFill="1" applyAlignment="1">
      <alignment horizontal="center"/>
    </xf>
    <xf numFmtId="1" fontId="1" fillId="0" borderId="0" xfId="0" applyNumberFormat="1" applyFont="1" applyFill="1"/>
    <xf numFmtId="1" fontId="1" fillId="0" borderId="0" xfId="0" applyNumberFormat="1" applyFont="1" applyAlignment="1">
      <alignment horizontal="center" vertical="center"/>
    </xf>
    <xf numFmtId="164" fontId="1" fillId="0" borderId="0" xfId="0" applyNumberFormat="1" applyFont="1" applyFill="1" applyAlignment="1">
      <alignment horizontal="center"/>
    </xf>
    <xf numFmtId="0" fontId="1" fillId="0" borderId="0" xfId="0" applyFont="1" applyFill="1" applyAlignment="1"/>
    <xf numFmtId="2" fontId="1" fillId="0" borderId="0" xfId="0" applyNumberFormat="1" applyFont="1" applyFill="1" applyAlignment="1">
      <alignment horizontal="center"/>
    </xf>
    <xf numFmtId="0" fontId="1" fillId="0" borderId="0" xfId="0" applyFont="1" applyFill="1" applyAlignment="1">
      <alignment horizontal="right"/>
    </xf>
    <xf numFmtId="0" fontId="1" fillId="0" borderId="0" xfId="0" applyFont="1"/>
    <xf numFmtId="0" fontId="1" fillId="0" borderId="0" xfId="0" applyFont="1" applyAlignment="1">
      <alignment horizontal="center"/>
    </xf>
    <xf numFmtId="164" fontId="1" fillId="0" borderId="0" xfId="0" applyNumberFormat="1" applyFont="1" applyAlignment="1">
      <alignment horizontal="center"/>
    </xf>
    <xf numFmtId="0" fontId="1" fillId="0" borderId="0" xfId="0" applyFont="1" applyAlignment="1"/>
    <xf numFmtId="2" fontId="1" fillId="0" borderId="0" xfId="0" applyNumberFormat="1" applyFont="1" applyAlignment="1">
      <alignment horizontal="center"/>
    </xf>
    <xf numFmtId="0" fontId="1" fillId="0" borderId="0" xfId="0" applyFont="1" applyAlignment="1">
      <alignment horizontal="right"/>
    </xf>
    <xf numFmtId="49" fontId="1" fillId="0" borderId="0" xfId="0" applyNumberFormat="1" applyFont="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66676</xdr:colOff>
      <xdr:row>0</xdr:row>
      <xdr:rowOff>95251</xdr:rowOff>
    </xdr:from>
    <xdr:to>
      <xdr:col>1</xdr:col>
      <xdr:colOff>2721297</xdr:colOff>
      <xdr:row>0</xdr:row>
      <xdr:rowOff>1067251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23901" y="95251"/>
          <a:ext cx="2654621" cy="972000"/>
        </a:xfrm>
        <a:prstGeom prst="rect">
          <a:avLst/>
        </a:prstGeom>
      </xdr:spPr>
    </xdr:pic>
    <xdr:clientData/>
  </xdr:twoCellAnchor>
  <xdr:twoCellAnchor editAs="oneCell">
    <xdr:from>
      <xdr:col>2</xdr:col>
      <xdr:colOff>137643</xdr:colOff>
      <xdr:row>0</xdr:row>
      <xdr:rowOff>238134</xdr:rowOff>
    </xdr:from>
    <xdr:to>
      <xdr:col>2</xdr:col>
      <xdr:colOff>3157881</xdr:colOff>
      <xdr:row>0</xdr:row>
      <xdr:rowOff>850134</xdr:rowOff>
    </xdr:to>
    <xdr:pic>
      <xdr:nvPicPr>
        <xdr:cNvPr id="5" name="Picture 4">
          <a:extLst>
            <a:ext uri="{FF2B5EF4-FFF2-40B4-BE49-F238E27FC236}">
              <a16:creationId xmlns:a16="http://schemas.microsoft.com/office/drawing/2014/main" id="{9D6872BD-F8B4-4E9F-81B2-E09798726382}"/>
            </a:ext>
          </a:extLst>
        </xdr:cNvPr>
        <xdr:cNvPicPr>
          <a:picLocks noChangeAspect="1"/>
        </xdr:cNvPicPr>
      </xdr:nvPicPr>
      <xdr:blipFill>
        <a:blip xmlns:r="http://schemas.openxmlformats.org/officeDocument/2006/relationships" r:embed="rId2"/>
        <a:stretch>
          <a:fillRect/>
        </a:stretch>
      </xdr:blipFill>
      <xdr:spPr>
        <a:xfrm>
          <a:off x="3652368" y="238134"/>
          <a:ext cx="3020238" cy="612000"/>
        </a:xfrm>
        <a:prstGeom prst="rect">
          <a:avLst/>
        </a:prstGeom>
      </xdr:spPr>
    </xdr:pic>
    <xdr:clientData/>
  </xdr:twoCellAnchor>
  <xdr:twoCellAnchor editAs="oneCell">
    <xdr:from>
      <xdr:col>4</xdr:col>
      <xdr:colOff>428626</xdr:colOff>
      <xdr:row>0</xdr:row>
      <xdr:rowOff>152420</xdr:rowOff>
    </xdr:from>
    <xdr:to>
      <xdr:col>4</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3"/>
        <a:stretch>
          <a:fillRect/>
        </a:stretch>
      </xdr:blipFill>
      <xdr:spPr>
        <a:xfrm>
          <a:off x="7934326" y="152420"/>
          <a:ext cx="3492000" cy="8383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N63"/>
  <sheetViews>
    <sheetView tabSelected="1" workbookViewId="0">
      <pane ySplit="3" topLeftCell="A4" activePane="bottomLeft" state="frozen"/>
      <selection pane="bottomLeft" activeCell="T7" sqref="A5:T7"/>
    </sheetView>
  </sheetViews>
  <sheetFormatPr defaultRowHeight="15" x14ac:dyDescent="0.25"/>
  <cols>
    <col min="1" max="1" width="13.85546875" style="1" bestFit="1" customWidth="1"/>
    <col min="2" max="2" width="84" style="3" bestFit="1" customWidth="1"/>
    <col min="3" max="3" width="75.42578125" style="3" customWidth="1"/>
    <col min="4" max="4" width="11.28515625" style="1" customWidth="1"/>
    <col min="5" max="5" width="64.7109375" style="3" customWidth="1"/>
    <col min="6" max="6" width="7.85546875" style="1" customWidth="1"/>
    <col min="7" max="7" width="14.140625" style="3" customWidth="1"/>
    <col min="8" max="8" width="15.28515625" style="1" customWidth="1"/>
    <col min="9" max="9" width="19.28515625" style="2" customWidth="1"/>
    <col min="10" max="10" width="15.7109375" style="2" customWidth="1"/>
    <col min="11" max="11" width="20.85546875" style="1" customWidth="1"/>
    <col min="12" max="12" width="19.140625" style="3" customWidth="1"/>
    <col min="13" max="13" width="11.42578125" style="3" customWidth="1"/>
    <col min="14" max="14" width="53.5703125" style="3" customWidth="1"/>
    <col min="15" max="15" width="24.85546875" style="3" customWidth="1"/>
    <col min="16" max="16" width="13.85546875" style="3" customWidth="1"/>
    <col min="17" max="17" width="75" style="3" customWidth="1"/>
    <col min="18" max="18" width="23.85546875" style="3" customWidth="1"/>
    <col min="19" max="19" width="13.85546875" style="3" customWidth="1"/>
    <col min="20" max="23" width="35.28515625" style="3" customWidth="1"/>
    <col min="24" max="24" width="17.7109375" style="3" customWidth="1"/>
    <col min="25" max="25" width="14.85546875" style="3" customWidth="1"/>
    <col min="26" max="26" width="14.140625" style="3" customWidth="1"/>
    <col min="27" max="27" width="17.5703125" style="3" customWidth="1"/>
    <col min="28" max="28" width="14.28515625" style="3" customWidth="1"/>
    <col min="29" max="29" width="12" style="1" customWidth="1"/>
    <col min="30" max="30" width="12.5703125" style="1" customWidth="1"/>
    <col min="31" max="31" width="11.85546875" style="1" customWidth="1"/>
    <col min="32" max="32" width="25.7109375" style="3" customWidth="1"/>
    <col min="33" max="33" width="11.42578125" style="1" bestFit="1" customWidth="1"/>
    <col min="34" max="34" width="12.5703125" style="1" bestFit="1" customWidth="1"/>
    <col min="35" max="35" width="11.28515625" style="1" bestFit="1" customWidth="1"/>
    <col min="36" max="38" width="10.140625" style="1" customWidth="1"/>
    <col min="39" max="39" width="8.7109375" style="4" customWidth="1"/>
    <col min="40" max="42" width="7.85546875" style="4" customWidth="1"/>
    <col min="43" max="45" width="11.140625" style="4" customWidth="1"/>
    <col min="46" max="46" width="13.140625" style="4" customWidth="1"/>
    <col min="47" max="47" width="7" style="22" customWidth="1"/>
    <col min="48" max="48" width="25.140625" style="3" customWidth="1"/>
    <col min="49" max="49" width="10.85546875" style="3" customWidth="1"/>
    <col min="50" max="50" width="40.7109375" style="3" customWidth="1"/>
    <col min="51" max="51" width="22.85546875" style="4" customWidth="1"/>
    <col min="52" max="52" width="10.85546875" style="3" customWidth="1"/>
    <col min="53" max="53" width="15.140625" style="3" customWidth="1"/>
    <col min="54" max="54" width="8.140625" style="3" customWidth="1"/>
    <col min="55" max="55" width="13.5703125" style="3" customWidth="1"/>
    <col min="56" max="56" width="12.140625" style="3" customWidth="1"/>
    <col min="57" max="57" width="14" style="3" customWidth="1"/>
    <col min="58" max="58" width="38.140625" style="3" bestFit="1" customWidth="1"/>
    <col min="59" max="254" width="9.140625" style="3"/>
    <col min="255" max="255" width="20.7109375" style="3" customWidth="1"/>
    <col min="256" max="257" width="9.140625" style="3"/>
    <col min="258" max="258" width="11.42578125" style="3" customWidth="1"/>
    <col min="259" max="259" width="20.7109375" style="3" customWidth="1"/>
    <col min="260" max="260" width="7.140625" style="3" bestFit="1" customWidth="1"/>
    <col min="261" max="261" width="7.28515625" style="3" bestFit="1" customWidth="1"/>
    <col min="262" max="262" width="14.140625" style="3" bestFit="1" customWidth="1"/>
    <col min="263" max="263" width="16.28515625" style="3" customWidth="1"/>
    <col min="264" max="264" width="15.85546875" style="3" customWidth="1"/>
    <col min="265" max="275" width="12.7109375" style="3" customWidth="1"/>
    <col min="276" max="276" width="15" style="3" customWidth="1"/>
    <col min="277" max="277" width="12.7109375" style="3" customWidth="1"/>
    <col min="278" max="278" width="10" style="3" customWidth="1"/>
    <col min="279" max="279" width="7" style="3" customWidth="1"/>
    <col min="280" max="280" width="6.42578125" style="3" customWidth="1"/>
    <col min="281" max="281" width="12.7109375" style="3" customWidth="1"/>
    <col min="282" max="282" width="6.85546875" style="3" customWidth="1"/>
    <col min="283" max="284" width="8" style="3" customWidth="1"/>
    <col min="285" max="292" width="12.7109375" style="3" customWidth="1"/>
    <col min="293" max="293" width="12.140625" style="3" customWidth="1"/>
    <col min="294" max="294" width="9.140625" style="3" customWidth="1"/>
    <col min="295" max="295" width="9.85546875" style="3" customWidth="1"/>
    <col min="296" max="296" width="12.28515625" style="3" customWidth="1"/>
    <col min="297" max="297" width="7" style="3" customWidth="1"/>
    <col min="298" max="298" width="6.42578125" style="3" customWidth="1"/>
    <col min="299" max="299" width="9.140625" style="3" customWidth="1"/>
    <col min="300" max="300" width="6.85546875" style="3" customWidth="1"/>
    <col min="301" max="302" width="8" style="3" customWidth="1"/>
    <col min="303" max="303" width="7" style="3" customWidth="1"/>
    <col min="304" max="305" width="5.7109375" style="3" customWidth="1"/>
    <col min="306" max="306" width="11" style="3" customWidth="1"/>
    <col min="307" max="308" width="10.85546875" style="3" customWidth="1"/>
    <col min="309" max="309" width="15.140625" style="3" customWidth="1"/>
    <col min="310" max="310" width="8.140625" style="3" customWidth="1"/>
    <col min="311" max="311" width="13.5703125" style="3" customWidth="1"/>
    <col min="312" max="312" width="12.140625" style="3" customWidth="1"/>
    <col min="313" max="313" width="14" style="3" customWidth="1"/>
    <col min="314" max="314" width="38.140625" style="3" bestFit="1" customWidth="1"/>
    <col min="315" max="510" width="9.140625" style="3"/>
    <col min="511" max="511" width="20.7109375" style="3" customWidth="1"/>
    <col min="512" max="513" width="9.140625" style="3"/>
    <col min="514" max="514" width="11.42578125" style="3" customWidth="1"/>
    <col min="515" max="515" width="20.7109375" style="3" customWidth="1"/>
    <col min="516" max="516" width="7.140625" style="3" bestFit="1" customWidth="1"/>
    <col min="517" max="517" width="7.28515625" style="3" bestFit="1" customWidth="1"/>
    <col min="518" max="518" width="14.140625" style="3" bestFit="1" customWidth="1"/>
    <col min="519" max="519" width="16.28515625" style="3" customWidth="1"/>
    <col min="520" max="520" width="15.85546875" style="3" customWidth="1"/>
    <col min="521" max="531" width="12.7109375" style="3" customWidth="1"/>
    <col min="532" max="532" width="15" style="3" customWidth="1"/>
    <col min="533" max="533" width="12.7109375" style="3" customWidth="1"/>
    <col min="534" max="534" width="10" style="3" customWidth="1"/>
    <col min="535" max="535" width="7" style="3" customWidth="1"/>
    <col min="536" max="536" width="6.42578125" style="3" customWidth="1"/>
    <col min="537" max="537" width="12.7109375" style="3" customWidth="1"/>
    <col min="538" max="538" width="6.85546875" style="3" customWidth="1"/>
    <col min="539" max="540" width="8" style="3" customWidth="1"/>
    <col min="541" max="548" width="12.7109375" style="3" customWidth="1"/>
    <col min="549" max="549" width="12.140625" style="3" customWidth="1"/>
    <col min="550" max="550" width="9.140625" style="3" customWidth="1"/>
    <col min="551" max="551" width="9.85546875" style="3" customWidth="1"/>
    <col min="552" max="552" width="12.28515625" style="3" customWidth="1"/>
    <col min="553" max="553" width="7" style="3" customWidth="1"/>
    <col min="554" max="554" width="6.42578125" style="3" customWidth="1"/>
    <col min="555" max="555" width="9.140625" style="3" customWidth="1"/>
    <col min="556" max="556" width="6.85546875" style="3" customWidth="1"/>
    <col min="557" max="558" width="8" style="3" customWidth="1"/>
    <col min="559" max="559" width="7" style="3" customWidth="1"/>
    <col min="560" max="561" width="5.7109375" style="3" customWidth="1"/>
    <col min="562" max="562" width="11" style="3" customWidth="1"/>
    <col min="563" max="564" width="10.85546875" style="3" customWidth="1"/>
    <col min="565" max="565" width="15.140625" style="3" customWidth="1"/>
    <col min="566" max="566" width="8.140625" style="3" customWidth="1"/>
    <col min="567" max="567" width="13.5703125" style="3" customWidth="1"/>
    <col min="568" max="568" width="12.140625" style="3" customWidth="1"/>
    <col min="569" max="569" width="14" style="3" customWidth="1"/>
    <col min="570" max="570" width="38.140625" style="3" bestFit="1" customWidth="1"/>
    <col min="571" max="766" width="9.140625" style="3"/>
    <col min="767" max="767" width="20.7109375" style="3" customWidth="1"/>
    <col min="768" max="769" width="9.140625" style="3"/>
    <col min="770" max="770" width="11.42578125" style="3" customWidth="1"/>
    <col min="771" max="771" width="20.7109375" style="3" customWidth="1"/>
    <col min="772" max="772" width="7.140625" style="3" bestFit="1" customWidth="1"/>
    <col min="773" max="773" width="7.28515625" style="3" bestFit="1" customWidth="1"/>
    <col min="774" max="774" width="14.140625" style="3" bestFit="1" customWidth="1"/>
    <col min="775" max="775" width="16.28515625" style="3" customWidth="1"/>
    <col min="776" max="776" width="15.85546875" style="3" customWidth="1"/>
    <col min="777" max="787" width="12.7109375" style="3" customWidth="1"/>
    <col min="788" max="788" width="15" style="3" customWidth="1"/>
    <col min="789" max="789" width="12.7109375" style="3" customWidth="1"/>
    <col min="790" max="790" width="10" style="3" customWidth="1"/>
    <col min="791" max="791" width="7" style="3" customWidth="1"/>
    <col min="792" max="792" width="6.42578125" style="3" customWidth="1"/>
    <col min="793" max="793" width="12.7109375" style="3" customWidth="1"/>
    <col min="794" max="794" width="6.85546875" style="3" customWidth="1"/>
    <col min="795" max="796" width="8" style="3" customWidth="1"/>
    <col min="797" max="804" width="12.7109375" style="3" customWidth="1"/>
    <col min="805" max="805" width="12.140625" style="3" customWidth="1"/>
    <col min="806" max="806" width="9.140625" style="3" customWidth="1"/>
    <col min="807" max="807" width="9.85546875" style="3" customWidth="1"/>
    <col min="808" max="808" width="12.28515625" style="3" customWidth="1"/>
    <col min="809" max="809" width="7" style="3" customWidth="1"/>
    <col min="810" max="810" width="6.42578125" style="3" customWidth="1"/>
    <col min="811" max="811" width="9.140625" style="3" customWidth="1"/>
    <col min="812" max="812" width="6.85546875" style="3" customWidth="1"/>
    <col min="813" max="814" width="8" style="3" customWidth="1"/>
    <col min="815" max="815" width="7" style="3" customWidth="1"/>
    <col min="816" max="817" width="5.7109375" style="3" customWidth="1"/>
    <col min="818" max="818" width="11" style="3" customWidth="1"/>
    <col min="819" max="820" width="10.85546875" style="3" customWidth="1"/>
    <col min="821" max="821" width="15.140625" style="3" customWidth="1"/>
    <col min="822" max="822" width="8.140625" style="3" customWidth="1"/>
    <col min="823" max="823" width="13.5703125" style="3" customWidth="1"/>
    <col min="824" max="824" width="12.140625" style="3" customWidth="1"/>
    <col min="825" max="825" width="14" style="3" customWidth="1"/>
    <col min="826" max="826" width="38.140625" style="3" bestFit="1" customWidth="1"/>
    <col min="827" max="1022" width="9.140625" style="3"/>
    <col min="1023" max="1023" width="20.7109375" style="3" customWidth="1"/>
    <col min="1024" max="1025" width="9.140625" style="3"/>
    <col min="1026" max="1026" width="11.42578125" style="3" customWidth="1"/>
    <col min="1027" max="1027" width="20.7109375" style="3" customWidth="1"/>
    <col min="1028" max="1028" width="7.140625" style="3" bestFit="1" customWidth="1"/>
    <col min="1029" max="1029" width="7.28515625" style="3" bestFit="1" customWidth="1"/>
    <col min="1030" max="1030" width="14.140625" style="3" bestFit="1" customWidth="1"/>
    <col min="1031" max="1031" width="16.28515625" style="3" customWidth="1"/>
    <col min="1032" max="1032" width="15.85546875" style="3" customWidth="1"/>
    <col min="1033" max="1043" width="12.7109375" style="3" customWidth="1"/>
    <col min="1044" max="1044" width="15" style="3" customWidth="1"/>
    <col min="1045" max="1045" width="12.7109375" style="3" customWidth="1"/>
    <col min="1046" max="1046" width="10" style="3" customWidth="1"/>
    <col min="1047" max="1047" width="7" style="3" customWidth="1"/>
    <col min="1048" max="1048" width="6.42578125" style="3" customWidth="1"/>
    <col min="1049" max="1049" width="12.7109375" style="3" customWidth="1"/>
    <col min="1050" max="1050" width="6.85546875" style="3" customWidth="1"/>
    <col min="1051" max="1052" width="8" style="3" customWidth="1"/>
    <col min="1053" max="1060" width="12.7109375" style="3" customWidth="1"/>
    <col min="1061" max="1061" width="12.140625" style="3" customWidth="1"/>
    <col min="1062" max="1062" width="9.140625" style="3" customWidth="1"/>
    <col min="1063" max="1063" width="9.85546875" style="3" customWidth="1"/>
    <col min="1064" max="1064" width="12.28515625" style="3" customWidth="1"/>
    <col min="1065" max="1065" width="7" style="3" customWidth="1"/>
    <col min="1066" max="1066" width="6.42578125" style="3" customWidth="1"/>
    <col min="1067" max="1067" width="9.140625" style="3" customWidth="1"/>
    <col min="1068" max="1068" width="6.85546875" style="3" customWidth="1"/>
    <col min="1069" max="1070" width="8" style="3" customWidth="1"/>
    <col min="1071" max="1071" width="7" style="3" customWidth="1"/>
    <col min="1072" max="1073" width="5.7109375" style="3" customWidth="1"/>
    <col min="1074" max="1074" width="11" style="3" customWidth="1"/>
    <col min="1075" max="1076" width="10.85546875" style="3" customWidth="1"/>
    <col min="1077" max="1077" width="15.140625" style="3" customWidth="1"/>
    <col min="1078" max="1078" width="8.140625" style="3" customWidth="1"/>
    <col min="1079" max="1079" width="13.5703125" style="3" customWidth="1"/>
    <col min="1080" max="1080" width="12.140625" style="3" customWidth="1"/>
    <col min="1081" max="1081" width="14" style="3" customWidth="1"/>
    <col min="1082" max="1082" width="38.140625" style="3" bestFit="1" customWidth="1"/>
    <col min="1083" max="1278" width="9.140625" style="3"/>
    <col min="1279" max="1279" width="20.7109375" style="3" customWidth="1"/>
    <col min="1280" max="1281" width="9.140625" style="3"/>
    <col min="1282" max="1282" width="11.42578125" style="3" customWidth="1"/>
    <col min="1283" max="1283" width="20.7109375" style="3" customWidth="1"/>
    <col min="1284" max="1284" width="7.140625" style="3" bestFit="1" customWidth="1"/>
    <col min="1285" max="1285" width="7.28515625" style="3" bestFit="1" customWidth="1"/>
    <col min="1286" max="1286" width="14.140625" style="3" bestFit="1" customWidth="1"/>
    <col min="1287" max="1287" width="16.28515625" style="3" customWidth="1"/>
    <col min="1288" max="1288" width="15.85546875" style="3" customWidth="1"/>
    <col min="1289" max="1299" width="12.7109375" style="3" customWidth="1"/>
    <col min="1300" max="1300" width="15" style="3" customWidth="1"/>
    <col min="1301" max="1301" width="12.7109375" style="3" customWidth="1"/>
    <col min="1302" max="1302" width="10" style="3" customWidth="1"/>
    <col min="1303" max="1303" width="7" style="3" customWidth="1"/>
    <col min="1304" max="1304" width="6.42578125" style="3" customWidth="1"/>
    <col min="1305" max="1305" width="12.7109375" style="3" customWidth="1"/>
    <col min="1306" max="1306" width="6.85546875" style="3" customWidth="1"/>
    <col min="1307" max="1308" width="8" style="3" customWidth="1"/>
    <col min="1309" max="1316" width="12.7109375" style="3" customWidth="1"/>
    <col min="1317" max="1317" width="12.140625" style="3" customWidth="1"/>
    <col min="1318" max="1318" width="9.140625" style="3" customWidth="1"/>
    <col min="1319" max="1319" width="9.85546875" style="3" customWidth="1"/>
    <col min="1320" max="1320" width="12.28515625" style="3" customWidth="1"/>
    <col min="1321" max="1321" width="7" style="3" customWidth="1"/>
    <col min="1322" max="1322" width="6.42578125" style="3" customWidth="1"/>
    <col min="1323" max="1323" width="9.140625" style="3" customWidth="1"/>
    <col min="1324" max="1324" width="6.85546875" style="3" customWidth="1"/>
    <col min="1325" max="1326" width="8" style="3" customWidth="1"/>
    <col min="1327" max="1327" width="7" style="3" customWidth="1"/>
    <col min="1328" max="1329" width="5.7109375" style="3" customWidth="1"/>
    <col min="1330" max="1330" width="11" style="3" customWidth="1"/>
    <col min="1331" max="1332" width="10.85546875" style="3" customWidth="1"/>
    <col min="1333" max="1333" width="15.140625" style="3" customWidth="1"/>
    <col min="1334" max="1334" width="8.140625" style="3" customWidth="1"/>
    <col min="1335" max="1335" width="13.5703125" style="3" customWidth="1"/>
    <col min="1336" max="1336" width="12.140625" style="3" customWidth="1"/>
    <col min="1337" max="1337" width="14" style="3" customWidth="1"/>
    <col min="1338" max="1338" width="38.140625" style="3" bestFit="1" customWidth="1"/>
    <col min="1339" max="1534" width="9.140625" style="3"/>
    <col min="1535" max="1535" width="20.7109375" style="3" customWidth="1"/>
    <col min="1536" max="1537" width="9.140625" style="3"/>
    <col min="1538" max="1538" width="11.42578125" style="3" customWidth="1"/>
    <col min="1539" max="1539" width="20.7109375" style="3" customWidth="1"/>
    <col min="1540" max="1540" width="7.140625" style="3" bestFit="1" customWidth="1"/>
    <col min="1541" max="1541" width="7.28515625" style="3" bestFit="1" customWidth="1"/>
    <col min="1542" max="1542" width="14.140625" style="3" bestFit="1" customWidth="1"/>
    <col min="1543" max="1543" width="16.28515625" style="3" customWidth="1"/>
    <col min="1544" max="1544" width="15.85546875" style="3" customWidth="1"/>
    <col min="1545" max="1555" width="12.7109375" style="3" customWidth="1"/>
    <col min="1556" max="1556" width="15" style="3" customWidth="1"/>
    <col min="1557" max="1557" width="12.7109375" style="3" customWidth="1"/>
    <col min="1558" max="1558" width="10" style="3" customWidth="1"/>
    <col min="1559" max="1559" width="7" style="3" customWidth="1"/>
    <col min="1560" max="1560" width="6.42578125" style="3" customWidth="1"/>
    <col min="1561" max="1561" width="12.7109375" style="3" customWidth="1"/>
    <col min="1562" max="1562" width="6.85546875" style="3" customWidth="1"/>
    <col min="1563" max="1564" width="8" style="3" customWidth="1"/>
    <col min="1565" max="1572" width="12.7109375" style="3" customWidth="1"/>
    <col min="1573" max="1573" width="12.140625" style="3" customWidth="1"/>
    <col min="1574" max="1574" width="9.140625" style="3" customWidth="1"/>
    <col min="1575" max="1575" width="9.85546875" style="3" customWidth="1"/>
    <col min="1576" max="1576" width="12.28515625" style="3" customWidth="1"/>
    <col min="1577" max="1577" width="7" style="3" customWidth="1"/>
    <col min="1578" max="1578" width="6.42578125" style="3" customWidth="1"/>
    <col min="1579" max="1579" width="9.140625" style="3" customWidth="1"/>
    <col min="1580" max="1580" width="6.85546875" style="3" customWidth="1"/>
    <col min="1581" max="1582" width="8" style="3" customWidth="1"/>
    <col min="1583" max="1583" width="7" style="3" customWidth="1"/>
    <col min="1584" max="1585" width="5.7109375" style="3" customWidth="1"/>
    <col min="1586" max="1586" width="11" style="3" customWidth="1"/>
    <col min="1587" max="1588" width="10.85546875" style="3" customWidth="1"/>
    <col min="1589" max="1589" width="15.140625" style="3" customWidth="1"/>
    <col min="1590" max="1590" width="8.140625" style="3" customWidth="1"/>
    <col min="1591" max="1591" width="13.5703125" style="3" customWidth="1"/>
    <col min="1592" max="1592" width="12.140625" style="3" customWidth="1"/>
    <col min="1593" max="1593" width="14" style="3" customWidth="1"/>
    <col min="1594" max="1594" width="38.140625" style="3" bestFit="1" customWidth="1"/>
    <col min="1595" max="1790" width="9.140625" style="3"/>
    <col min="1791" max="1791" width="20.7109375" style="3" customWidth="1"/>
    <col min="1792" max="1793" width="9.140625" style="3"/>
    <col min="1794" max="1794" width="11.42578125" style="3" customWidth="1"/>
    <col min="1795" max="1795" width="20.7109375" style="3" customWidth="1"/>
    <col min="1796" max="1796" width="7.140625" style="3" bestFit="1" customWidth="1"/>
    <col min="1797" max="1797" width="7.28515625" style="3" bestFit="1" customWidth="1"/>
    <col min="1798" max="1798" width="14.140625" style="3" bestFit="1" customWidth="1"/>
    <col min="1799" max="1799" width="16.28515625" style="3" customWidth="1"/>
    <col min="1800" max="1800" width="15.85546875" style="3" customWidth="1"/>
    <col min="1801" max="1811" width="12.7109375" style="3" customWidth="1"/>
    <col min="1812" max="1812" width="15" style="3" customWidth="1"/>
    <col min="1813" max="1813" width="12.7109375" style="3" customWidth="1"/>
    <col min="1814" max="1814" width="10" style="3" customWidth="1"/>
    <col min="1815" max="1815" width="7" style="3" customWidth="1"/>
    <col min="1816" max="1816" width="6.42578125" style="3" customWidth="1"/>
    <col min="1817" max="1817" width="12.7109375" style="3" customWidth="1"/>
    <col min="1818" max="1818" width="6.85546875" style="3" customWidth="1"/>
    <col min="1819" max="1820" width="8" style="3" customWidth="1"/>
    <col min="1821" max="1828" width="12.7109375" style="3" customWidth="1"/>
    <col min="1829" max="1829" width="12.140625" style="3" customWidth="1"/>
    <col min="1830" max="1830" width="9.140625" style="3" customWidth="1"/>
    <col min="1831" max="1831" width="9.85546875" style="3" customWidth="1"/>
    <col min="1832" max="1832" width="12.28515625" style="3" customWidth="1"/>
    <col min="1833" max="1833" width="7" style="3" customWidth="1"/>
    <col min="1834" max="1834" width="6.42578125" style="3" customWidth="1"/>
    <col min="1835" max="1835" width="9.140625" style="3" customWidth="1"/>
    <col min="1836" max="1836" width="6.85546875" style="3" customWidth="1"/>
    <col min="1837" max="1838" width="8" style="3" customWidth="1"/>
    <col min="1839" max="1839" width="7" style="3" customWidth="1"/>
    <col min="1840" max="1841" width="5.7109375" style="3" customWidth="1"/>
    <col min="1842" max="1842" width="11" style="3" customWidth="1"/>
    <col min="1843" max="1844" width="10.85546875" style="3" customWidth="1"/>
    <col min="1845" max="1845" width="15.140625" style="3" customWidth="1"/>
    <col min="1846" max="1846" width="8.140625" style="3" customWidth="1"/>
    <col min="1847" max="1847" width="13.5703125" style="3" customWidth="1"/>
    <col min="1848" max="1848" width="12.140625" style="3" customWidth="1"/>
    <col min="1849" max="1849" width="14" style="3" customWidth="1"/>
    <col min="1850" max="1850" width="38.140625" style="3" bestFit="1" customWidth="1"/>
    <col min="1851" max="2046" width="9.140625" style="3"/>
    <col min="2047" max="2047" width="20.7109375" style="3" customWidth="1"/>
    <col min="2048" max="2049" width="9.140625" style="3"/>
    <col min="2050" max="2050" width="11.42578125" style="3" customWidth="1"/>
    <col min="2051" max="2051" width="20.7109375" style="3" customWidth="1"/>
    <col min="2052" max="2052" width="7.140625" style="3" bestFit="1" customWidth="1"/>
    <col min="2053" max="2053" width="7.28515625" style="3" bestFit="1" customWidth="1"/>
    <col min="2054" max="2054" width="14.140625" style="3" bestFit="1" customWidth="1"/>
    <col min="2055" max="2055" width="16.28515625" style="3" customWidth="1"/>
    <col min="2056" max="2056" width="15.85546875" style="3" customWidth="1"/>
    <col min="2057" max="2067" width="12.7109375" style="3" customWidth="1"/>
    <col min="2068" max="2068" width="15" style="3" customWidth="1"/>
    <col min="2069" max="2069" width="12.7109375" style="3" customWidth="1"/>
    <col min="2070" max="2070" width="10" style="3" customWidth="1"/>
    <col min="2071" max="2071" width="7" style="3" customWidth="1"/>
    <col min="2072" max="2072" width="6.42578125" style="3" customWidth="1"/>
    <col min="2073" max="2073" width="12.7109375" style="3" customWidth="1"/>
    <col min="2074" max="2074" width="6.85546875" style="3" customWidth="1"/>
    <col min="2075" max="2076" width="8" style="3" customWidth="1"/>
    <col min="2077" max="2084" width="12.7109375" style="3" customWidth="1"/>
    <col min="2085" max="2085" width="12.140625" style="3" customWidth="1"/>
    <col min="2086" max="2086" width="9.140625" style="3" customWidth="1"/>
    <col min="2087" max="2087" width="9.85546875" style="3" customWidth="1"/>
    <col min="2088" max="2088" width="12.28515625" style="3" customWidth="1"/>
    <col min="2089" max="2089" width="7" style="3" customWidth="1"/>
    <col min="2090" max="2090" width="6.42578125" style="3" customWidth="1"/>
    <col min="2091" max="2091" width="9.140625" style="3" customWidth="1"/>
    <col min="2092" max="2092" width="6.85546875" style="3" customWidth="1"/>
    <col min="2093" max="2094" width="8" style="3" customWidth="1"/>
    <col min="2095" max="2095" width="7" style="3" customWidth="1"/>
    <col min="2096" max="2097" width="5.7109375" style="3" customWidth="1"/>
    <col min="2098" max="2098" width="11" style="3" customWidth="1"/>
    <col min="2099" max="2100" width="10.85546875" style="3" customWidth="1"/>
    <col min="2101" max="2101" width="15.140625" style="3" customWidth="1"/>
    <col min="2102" max="2102" width="8.140625" style="3" customWidth="1"/>
    <col min="2103" max="2103" width="13.5703125" style="3" customWidth="1"/>
    <col min="2104" max="2104" width="12.140625" style="3" customWidth="1"/>
    <col min="2105" max="2105" width="14" style="3" customWidth="1"/>
    <col min="2106" max="2106" width="38.140625" style="3" bestFit="1" customWidth="1"/>
    <col min="2107" max="2302" width="9.140625" style="3"/>
    <col min="2303" max="2303" width="20.7109375" style="3" customWidth="1"/>
    <col min="2304" max="2305" width="9.140625" style="3"/>
    <col min="2306" max="2306" width="11.42578125" style="3" customWidth="1"/>
    <col min="2307" max="2307" width="20.7109375" style="3" customWidth="1"/>
    <col min="2308" max="2308" width="7.140625" style="3" bestFit="1" customWidth="1"/>
    <col min="2309" max="2309" width="7.28515625" style="3" bestFit="1" customWidth="1"/>
    <col min="2310" max="2310" width="14.140625" style="3" bestFit="1" customWidth="1"/>
    <col min="2311" max="2311" width="16.28515625" style="3" customWidth="1"/>
    <col min="2312" max="2312" width="15.85546875" style="3" customWidth="1"/>
    <col min="2313" max="2323" width="12.7109375" style="3" customWidth="1"/>
    <col min="2324" max="2324" width="15" style="3" customWidth="1"/>
    <col min="2325" max="2325" width="12.7109375" style="3" customWidth="1"/>
    <col min="2326" max="2326" width="10" style="3" customWidth="1"/>
    <col min="2327" max="2327" width="7" style="3" customWidth="1"/>
    <col min="2328" max="2328" width="6.42578125" style="3" customWidth="1"/>
    <col min="2329" max="2329" width="12.7109375" style="3" customWidth="1"/>
    <col min="2330" max="2330" width="6.85546875" style="3" customWidth="1"/>
    <col min="2331" max="2332" width="8" style="3" customWidth="1"/>
    <col min="2333" max="2340" width="12.7109375" style="3" customWidth="1"/>
    <col min="2341" max="2341" width="12.140625" style="3" customWidth="1"/>
    <col min="2342" max="2342" width="9.140625" style="3" customWidth="1"/>
    <col min="2343" max="2343" width="9.85546875" style="3" customWidth="1"/>
    <col min="2344" max="2344" width="12.28515625" style="3" customWidth="1"/>
    <col min="2345" max="2345" width="7" style="3" customWidth="1"/>
    <col min="2346" max="2346" width="6.42578125" style="3" customWidth="1"/>
    <col min="2347" max="2347" width="9.140625" style="3" customWidth="1"/>
    <col min="2348" max="2348" width="6.85546875" style="3" customWidth="1"/>
    <col min="2349" max="2350" width="8" style="3" customWidth="1"/>
    <col min="2351" max="2351" width="7" style="3" customWidth="1"/>
    <col min="2352" max="2353" width="5.7109375" style="3" customWidth="1"/>
    <col min="2354" max="2354" width="11" style="3" customWidth="1"/>
    <col min="2355" max="2356" width="10.85546875" style="3" customWidth="1"/>
    <col min="2357" max="2357" width="15.140625" style="3" customWidth="1"/>
    <col min="2358" max="2358" width="8.140625" style="3" customWidth="1"/>
    <col min="2359" max="2359" width="13.5703125" style="3" customWidth="1"/>
    <col min="2360" max="2360" width="12.140625" style="3" customWidth="1"/>
    <col min="2361" max="2361" width="14" style="3" customWidth="1"/>
    <col min="2362" max="2362" width="38.140625" style="3" bestFit="1" customWidth="1"/>
    <col min="2363" max="2558" width="9.140625" style="3"/>
    <col min="2559" max="2559" width="20.7109375" style="3" customWidth="1"/>
    <col min="2560" max="2561" width="9.140625" style="3"/>
    <col min="2562" max="2562" width="11.42578125" style="3" customWidth="1"/>
    <col min="2563" max="2563" width="20.7109375" style="3" customWidth="1"/>
    <col min="2564" max="2564" width="7.140625" style="3" bestFit="1" customWidth="1"/>
    <col min="2565" max="2565" width="7.28515625" style="3" bestFit="1" customWidth="1"/>
    <col min="2566" max="2566" width="14.140625" style="3" bestFit="1" customWidth="1"/>
    <col min="2567" max="2567" width="16.28515625" style="3" customWidth="1"/>
    <col min="2568" max="2568" width="15.85546875" style="3" customWidth="1"/>
    <col min="2569" max="2579" width="12.7109375" style="3" customWidth="1"/>
    <col min="2580" max="2580" width="15" style="3" customWidth="1"/>
    <col min="2581" max="2581" width="12.7109375" style="3" customWidth="1"/>
    <col min="2582" max="2582" width="10" style="3" customWidth="1"/>
    <col min="2583" max="2583" width="7" style="3" customWidth="1"/>
    <col min="2584" max="2584" width="6.42578125" style="3" customWidth="1"/>
    <col min="2585" max="2585" width="12.7109375" style="3" customWidth="1"/>
    <col min="2586" max="2586" width="6.85546875" style="3" customWidth="1"/>
    <col min="2587" max="2588" width="8" style="3" customWidth="1"/>
    <col min="2589" max="2596" width="12.7109375" style="3" customWidth="1"/>
    <col min="2597" max="2597" width="12.140625" style="3" customWidth="1"/>
    <col min="2598" max="2598" width="9.140625" style="3" customWidth="1"/>
    <col min="2599" max="2599" width="9.85546875" style="3" customWidth="1"/>
    <col min="2600" max="2600" width="12.28515625" style="3" customWidth="1"/>
    <col min="2601" max="2601" width="7" style="3" customWidth="1"/>
    <col min="2602" max="2602" width="6.42578125" style="3" customWidth="1"/>
    <col min="2603" max="2603" width="9.140625" style="3" customWidth="1"/>
    <col min="2604" max="2604" width="6.85546875" style="3" customWidth="1"/>
    <col min="2605" max="2606" width="8" style="3" customWidth="1"/>
    <col min="2607" max="2607" width="7" style="3" customWidth="1"/>
    <col min="2608" max="2609" width="5.7109375" style="3" customWidth="1"/>
    <col min="2610" max="2610" width="11" style="3" customWidth="1"/>
    <col min="2611" max="2612" width="10.85546875" style="3" customWidth="1"/>
    <col min="2613" max="2613" width="15.140625" style="3" customWidth="1"/>
    <col min="2614" max="2614" width="8.140625" style="3" customWidth="1"/>
    <col min="2615" max="2615" width="13.5703125" style="3" customWidth="1"/>
    <col min="2616" max="2616" width="12.140625" style="3" customWidth="1"/>
    <col min="2617" max="2617" width="14" style="3" customWidth="1"/>
    <col min="2618" max="2618" width="38.140625" style="3" bestFit="1" customWidth="1"/>
    <col min="2619" max="2814" width="9.140625" style="3"/>
    <col min="2815" max="2815" width="20.7109375" style="3" customWidth="1"/>
    <col min="2816" max="2817" width="9.140625" style="3"/>
    <col min="2818" max="2818" width="11.42578125" style="3" customWidth="1"/>
    <col min="2819" max="2819" width="20.7109375" style="3" customWidth="1"/>
    <col min="2820" max="2820" width="7.140625" style="3" bestFit="1" customWidth="1"/>
    <col min="2821" max="2821" width="7.28515625" style="3" bestFit="1" customWidth="1"/>
    <col min="2822" max="2822" width="14.140625" style="3" bestFit="1" customWidth="1"/>
    <col min="2823" max="2823" width="16.28515625" style="3" customWidth="1"/>
    <col min="2824" max="2824" width="15.85546875" style="3" customWidth="1"/>
    <col min="2825" max="2835" width="12.7109375" style="3" customWidth="1"/>
    <col min="2836" max="2836" width="15" style="3" customWidth="1"/>
    <col min="2837" max="2837" width="12.7109375" style="3" customWidth="1"/>
    <col min="2838" max="2838" width="10" style="3" customWidth="1"/>
    <col min="2839" max="2839" width="7" style="3" customWidth="1"/>
    <col min="2840" max="2840" width="6.42578125" style="3" customWidth="1"/>
    <col min="2841" max="2841" width="12.7109375" style="3" customWidth="1"/>
    <col min="2842" max="2842" width="6.85546875" style="3" customWidth="1"/>
    <col min="2843" max="2844" width="8" style="3" customWidth="1"/>
    <col min="2845" max="2852" width="12.7109375" style="3" customWidth="1"/>
    <col min="2853" max="2853" width="12.140625" style="3" customWidth="1"/>
    <col min="2854" max="2854" width="9.140625" style="3" customWidth="1"/>
    <col min="2855" max="2855" width="9.85546875" style="3" customWidth="1"/>
    <col min="2856" max="2856" width="12.28515625" style="3" customWidth="1"/>
    <col min="2857" max="2857" width="7" style="3" customWidth="1"/>
    <col min="2858" max="2858" width="6.42578125" style="3" customWidth="1"/>
    <col min="2859" max="2859" width="9.140625" style="3" customWidth="1"/>
    <col min="2860" max="2860" width="6.85546875" style="3" customWidth="1"/>
    <col min="2861" max="2862" width="8" style="3" customWidth="1"/>
    <col min="2863" max="2863" width="7" style="3" customWidth="1"/>
    <col min="2864" max="2865" width="5.7109375" style="3" customWidth="1"/>
    <col min="2866" max="2866" width="11" style="3" customWidth="1"/>
    <col min="2867" max="2868" width="10.85546875" style="3" customWidth="1"/>
    <col min="2869" max="2869" width="15.140625" style="3" customWidth="1"/>
    <col min="2870" max="2870" width="8.140625" style="3" customWidth="1"/>
    <col min="2871" max="2871" width="13.5703125" style="3" customWidth="1"/>
    <col min="2872" max="2872" width="12.140625" style="3" customWidth="1"/>
    <col min="2873" max="2873" width="14" style="3" customWidth="1"/>
    <col min="2874" max="2874" width="38.140625" style="3" bestFit="1" customWidth="1"/>
    <col min="2875" max="3070" width="9.140625" style="3"/>
    <col min="3071" max="3071" width="20.7109375" style="3" customWidth="1"/>
    <col min="3072" max="3073" width="9.140625" style="3"/>
    <col min="3074" max="3074" width="11.42578125" style="3" customWidth="1"/>
    <col min="3075" max="3075" width="20.7109375" style="3" customWidth="1"/>
    <col min="3076" max="3076" width="7.140625" style="3" bestFit="1" customWidth="1"/>
    <col min="3077" max="3077" width="7.28515625" style="3" bestFit="1" customWidth="1"/>
    <col min="3078" max="3078" width="14.140625" style="3" bestFit="1" customWidth="1"/>
    <col min="3079" max="3079" width="16.28515625" style="3" customWidth="1"/>
    <col min="3080" max="3080" width="15.85546875" style="3" customWidth="1"/>
    <col min="3081" max="3091" width="12.7109375" style="3" customWidth="1"/>
    <col min="3092" max="3092" width="15" style="3" customWidth="1"/>
    <col min="3093" max="3093" width="12.7109375" style="3" customWidth="1"/>
    <col min="3094" max="3094" width="10" style="3" customWidth="1"/>
    <col min="3095" max="3095" width="7" style="3" customWidth="1"/>
    <col min="3096" max="3096" width="6.42578125" style="3" customWidth="1"/>
    <col min="3097" max="3097" width="12.7109375" style="3" customWidth="1"/>
    <col min="3098" max="3098" width="6.85546875" style="3" customWidth="1"/>
    <col min="3099" max="3100" width="8" style="3" customWidth="1"/>
    <col min="3101" max="3108" width="12.7109375" style="3" customWidth="1"/>
    <col min="3109" max="3109" width="12.140625" style="3" customWidth="1"/>
    <col min="3110" max="3110" width="9.140625" style="3" customWidth="1"/>
    <col min="3111" max="3111" width="9.85546875" style="3" customWidth="1"/>
    <col min="3112" max="3112" width="12.28515625" style="3" customWidth="1"/>
    <col min="3113" max="3113" width="7" style="3" customWidth="1"/>
    <col min="3114" max="3114" width="6.42578125" style="3" customWidth="1"/>
    <col min="3115" max="3115" width="9.140625" style="3" customWidth="1"/>
    <col min="3116" max="3116" width="6.85546875" style="3" customWidth="1"/>
    <col min="3117" max="3118" width="8" style="3" customWidth="1"/>
    <col min="3119" max="3119" width="7" style="3" customWidth="1"/>
    <col min="3120" max="3121" width="5.7109375" style="3" customWidth="1"/>
    <col min="3122" max="3122" width="11" style="3" customWidth="1"/>
    <col min="3123" max="3124" width="10.85546875" style="3" customWidth="1"/>
    <col min="3125" max="3125" width="15.140625" style="3" customWidth="1"/>
    <col min="3126" max="3126" width="8.140625" style="3" customWidth="1"/>
    <col min="3127" max="3127" width="13.5703125" style="3" customWidth="1"/>
    <col min="3128" max="3128" width="12.140625" style="3" customWidth="1"/>
    <col min="3129" max="3129" width="14" style="3" customWidth="1"/>
    <col min="3130" max="3130" width="38.140625" style="3" bestFit="1" customWidth="1"/>
    <col min="3131" max="3326" width="9.140625" style="3"/>
    <col min="3327" max="3327" width="20.7109375" style="3" customWidth="1"/>
    <col min="3328" max="3329" width="9.140625" style="3"/>
    <col min="3330" max="3330" width="11.42578125" style="3" customWidth="1"/>
    <col min="3331" max="3331" width="20.7109375" style="3" customWidth="1"/>
    <col min="3332" max="3332" width="7.140625" style="3" bestFit="1" customWidth="1"/>
    <col min="3333" max="3333" width="7.28515625" style="3" bestFit="1" customWidth="1"/>
    <col min="3334" max="3334" width="14.140625" style="3" bestFit="1" customWidth="1"/>
    <col min="3335" max="3335" width="16.28515625" style="3" customWidth="1"/>
    <col min="3336" max="3336" width="15.85546875" style="3" customWidth="1"/>
    <col min="3337" max="3347" width="12.7109375" style="3" customWidth="1"/>
    <col min="3348" max="3348" width="15" style="3" customWidth="1"/>
    <col min="3349" max="3349" width="12.7109375" style="3" customWidth="1"/>
    <col min="3350" max="3350" width="10" style="3" customWidth="1"/>
    <col min="3351" max="3351" width="7" style="3" customWidth="1"/>
    <col min="3352" max="3352" width="6.42578125" style="3" customWidth="1"/>
    <col min="3353" max="3353" width="12.7109375" style="3" customWidth="1"/>
    <col min="3354" max="3354" width="6.85546875" style="3" customWidth="1"/>
    <col min="3355" max="3356" width="8" style="3" customWidth="1"/>
    <col min="3357" max="3364" width="12.7109375" style="3" customWidth="1"/>
    <col min="3365" max="3365" width="12.140625" style="3" customWidth="1"/>
    <col min="3366" max="3366" width="9.140625" style="3" customWidth="1"/>
    <col min="3367" max="3367" width="9.85546875" style="3" customWidth="1"/>
    <col min="3368" max="3368" width="12.28515625" style="3" customWidth="1"/>
    <col min="3369" max="3369" width="7" style="3" customWidth="1"/>
    <col min="3370" max="3370" width="6.42578125" style="3" customWidth="1"/>
    <col min="3371" max="3371" width="9.140625" style="3" customWidth="1"/>
    <col min="3372" max="3372" width="6.85546875" style="3" customWidth="1"/>
    <col min="3373" max="3374" width="8" style="3" customWidth="1"/>
    <col min="3375" max="3375" width="7" style="3" customWidth="1"/>
    <col min="3376" max="3377" width="5.7109375" style="3" customWidth="1"/>
    <col min="3378" max="3378" width="11" style="3" customWidth="1"/>
    <col min="3379" max="3380" width="10.85546875" style="3" customWidth="1"/>
    <col min="3381" max="3381" width="15.140625" style="3" customWidth="1"/>
    <col min="3382" max="3382" width="8.140625" style="3" customWidth="1"/>
    <col min="3383" max="3383" width="13.5703125" style="3" customWidth="1"/>
    <col min="3384" max="3384" width="12.140625" style="3" customWidth="1"/>
    <col min="3385" max="3385" width="14" style="3" customWidth="1"/>
    <col min="3386" max="3386" width="38.140625" style="3" bestFit="1" customWidth="1"/>
    <col min="3387" max="3582" width="9.140625" style="3"/>
    <col min="3583" max="3583" width="20.7109375" style="3" customWidth="1"/>
    <col min="3584" max="3585" width="9.140625" style="3"/>
    <col min="3586" max="3586" width="11.42578125" style="3" customWidth="1"/>
    <col min="3587" max="3587" width="20.7109375" style="3" customWidth="1"/>
    <col min="3588" max="3588" width="7.140625" style="3" bestFit="1" customWidth="1"/>
    <col min="3589" max="3589" width="7.28515625" style="3" bestFit="1" customWidth="1"/>
    <col min="3590" max="3590" width="14.140625" style="3" bestFit="1" customWidth="1"/>
    <col min="3591" max="3591" width="16.28515625" style="3" customWidth="1"/>
    <col min="3592" max="3592" width="15.85546875" style="3" customWidth="1"/>
    <col min="3593" max="3603" width="12.7109375" style="3" customWidth="1"/>
    <col min="3604" max="3604" width="15" style="3" customWidth="1"/>
    <col min="3605" max="3605" width="12.7109375" style="3" customWidth="1"/>
    <col min="3606" max="3606" width="10" style="3" customWidth="1"/>
    <col min="3607" max="3607" width="7" style="3" customWidth="1"/>
    <col min="3608" max="3608" width="6.42578125" style="3" customWidth="1"/>
    <col min="3609" max="3609" width="12.7109375" style="3" customWidth="1"/>
    <col min="3610" max="3610" width="6.85546875" style="3" customWidth="1"/>
    <col min="3611" max="3612" width="8" style="3" customWidth="1"/>
    <col min="3613" max="3620" width="12.7109375" style="3" customWidth="1"/>
    <col min="3621" max="3621" width="12.140625" style="3" customWidth="1"/>
    <col min="3622" max="3622" width="9.140625" style="3" customWidth="1"/>
    <col min="3623" max="3623" width="9.85546875" style="3" customWidth="1"/>
    <col min="3624" max="3624" width="12.28515625" style="3" customWidth="1"/>
    <col min="3625" max="3625" width="7" style="3" customWidth="1"/>
    <col min="3626" max="3626" width="6.42578125" style="3" customWidth="1"/>
    <col min="3627" max="3627" width="9.140625" style="3" customWidth="1"/>
    <col min="3628" max="3628" width="6.85546875" style="3" customWidth="1"/>
    <col min="3629" max="3630" width="8" style="3" customWidth="1"/>
    <col min="3631" max="3631" width="7" style="3" customWidth="1"/>
    <col min="3632" max="3633" width="5.7109375" style="3" customWidth="1"/>
    <col min="3634" max="3634" width="11" style="3" customWidth="1"/>
    <col min="3635" max="3636" width="10.85546875" style="3" customWidth="1"/>
    <col min="3637" max="3637" width="15.140625" style="3" customWidth="1"/>
    <col min="3638" max="3638" width="8.140625" style="3" customWidth="1"/>
    <col min="3639" max="3639" width="13.5703125" style="3" customWidth="1"/>
    <col min="3640" max="3640" width="12.140625" style="3" customWidth="1"/>
    <col min="3641" max="3641" width="14" style="3" customWidth="1"/>
    <col min="3642" max="3642" width="38.140625" style="3" bestFit="1" customWidth="1"/>
    <col min="3643" max="3838" width="9.140625" style="3"/>
    <col min="3839" max="3839" width="20.7109375" style="3" customWidth="1"/>
    <col min="3840" max="3841" width="9.140625" style="3"/>
    <col min="3842" max="3842" width="11.42578125" style="3" customWidth="1"/>
    <col min="3843" max="3843" width="20.7109375" style="3" customWidth="1"/>
    <col min="3844" max="3844" width="7.140625" style="3" bestFit="1" customWidth="1"/>
    <col min="3845" max="3845" width="7.28515625" style="3" bestFit="1" customWidth="1"/>
    <col min="3846" max="3846" width="14.140625" style="3" bestFit="1" customWidth="1"/>
    <col min="3847" max="3847" width="16.28515625" style="3" customWidth="1"/>
    <col min="3848" max="3848" width="15.85546875" style="3" customWidth="1"/>
    <col min="3849" max="3859" width="12.7109375" style="3" customWidth="1"/>
    <col min="3860" max="3860" width="15" style="3" customWidth="1"/>
    <col min="3861" max="3861" width="12.7109375" style="3" customWidth="1"/>
    <col min="3862" max="3862" width="10" style="3" customWidth="1"/>
    <col min="3863" max="3863" width="7" style="3" customWidth="1"/>
    <col min="3864" max="3864" width="6.42578125" style="3" customWidth="1"/>
    <col min="3865" max="3865" width="12.7109375" style="3" customWidth="1"/>
    <col min="3866" max="3866" width="6.85546875" style="3" customWidth="1"/>
    <col min="3867" max="3868" width="8" style="3" customWidth="1"/>
    <col min="3869" max="3876" width="12.7109375" style="3" customWidth="1"/>
    <col min="3877" max="3877" width="12.140625" style="3" customWidth="1"/>
    <col min="3878" max="3878" width="9.140625" style="3" customWidth="1"/>
    <col min="3879" max="3879" width="9.85546875" style="3" customWidth="1"/>
    <col min="3880" max="3880" width="12.28515625" style="3" customWidth="1"/>
    <col min="3881" max="3881" width="7" style="3" customWidth="1"/>
    <col min="3882" max="3882" width="6.42578125" style="3" customWidth="1"/>
    <col min="3883" max="3883" width="9.140625" style="3" customWidth="1"/>
    <col min="3884" max="3884" width="6.85546875" style="3" customWidth="1"/>
    <col min="3885" max="3886" width="8" style="3" customWidth="1"/>
    <col min="3887" max="3887" width="7" style="3" customWidth="1"/>
    <col min="3888" max="3889" width="5.7109375" style="3" customWidth="1"/>
    <col min="3890" max="3890" width="11" style="3" customWidth="1"/>
    <col min="3891" max="3892" width="10.85546875" style="3" customWidth="1"/>
    <col min="3893" max="3893" width="15.140625" style="3" customWidth="1"/>
    <col min="3894" max="3894" width="8.140625" style="3" customWidth="1"/>
    <col min="3895" max="3895" width="13.5703125" style="3" customWidth="1"/>
    <col min="3896" max="3896" width="12.140625" style="3" customWidth="1"/>
    <col min="3897" max="3897" width="14" style="3" customWidth="1"/>
    <col min="3898" max="3898" width="38.140625" style="3" bestFit="1" customWidth="1"/>
    <col min="3899" max="4094" width="9.140625" style="3"/>
    <col min="4095" max="4095" width="20.7109375" style="3" customWidth="1"/>
    <col min="4096" max="4097" width="9.140625" style="3"/>
    <col min="4098" max="4098" width="11.42578125" style="3" customWidth="1"/>
    <col min="4099" max="4099" width="20.7109375" style="3" customWidth="1"/>
    <col min="4100" max="4100" width="7.140625" style="3" bestFit="1" customWidth="1"/>
    <col min="4101" max="4101" width="7.28515625" style="3" bestFit="1" customWidth="1"/>
    <col min="4102" max="4102" width="14.140625" style="3" bestFit="1" customWidth="1"/>
    <col min="4103" max="4103" width="16.28515625" style="3" customWidth="1"/>
    <col min="4104" max="4104" width="15.85546875" style="3" customWidth="1"/>
    <col min="4105" max="4115" width="12.7109375" style="3" customWidth="1"/>
    <col min="4116" max="4116" width="15" style="3" customWidth="1"/>
    <col min="4117" max="4117" width="12.7109375" style="3" customWidth="1"/>
    <col min="4118" max="4118" width="10" style="3" customWidth="1"/>
    <col min="4119" max="4119" width="7" style="3" customWidth="1"/>
    <col min="4120" max="4120" width="6.42578125" style="3" customWidth="1"/>
    <col min="4121" max="4121" width="12.7109375" style="3" customWidth="1"/>
    <col min="4122" max="4122" width="6.85546875" style="3" customWidth="1"/>
    <col min="4123" max="4124" width="8" style="3" customWidth="1"/>
    <col min="4125" max="4132" width="12.7109375" style="3" customWidth="1"/>
    <col min="4133" max="4133" width="12.140625" style="3" customWidth="1"/>
    <col min="4134" max="4134" width="9.140625" style="3" customWidth="1"/>
    <col min="4135" max="4135" width="9.85546875" style="3" customWidth="1"/>
    <col min="4136" max="4136" width="12.28515625" style="3" customWidth="1"/>
    <col min="4137" max="4137" width="7" style="3" customWidth="1"/>
    <col min="4138" max="4138" width="6.42578125" style="3" customWidth="1"/>
    <col min="4139" max="4139" width="9.140625" style="3" customWidth="1"/>
    <col min="4140" max="4140" width="6.85546875" style="3" customWidth="1"/>
    <col min="4141" max="4142" width="8" style="3" customWidth="1"/>
    <col min="4143" max="4143" width="7" style="3" customWidth="1"/>
    <col min="4144" max="4145" width="5.7109375" style="3" customWidth="1"/>
    <col min="4146" max="4146" width="11" style="3" customWidth="1"/>
    <col min="4147" max="4148" width="10.85546875" style="3" customWidth="1"/>
    <col min="4149" max="4149" width="15.140625" style="3" customWidth="1"/>
    <col min="4150" max="4150" width="8.140625" style="3" customWidth="1"/>
    <col min="4151" max="4151" width="13.5703125" style="3" customWidth="1"/>
    <col min="4152" max="4152" width="12.140625" style="3" customWidth="1"/>
    <col min="4153" max="4153" width="14" style="3" customWidth="1"/>
    <col min="4154" max="4154" width="38.140625" style="3" bestFit="1" customWidth="1"/>
    <col min="4155" max="4350" width="9.140625" style="3"/>
    <col min="4351" max="4351" width="20.7109375" style="3" customWidth="1"/>
    <col min="4352" max="4353" width="9.140625" style="3"/>
    <col min="4354" max="4354" width="11.42578125" style="3" customWidth="1"/>
    <col min="4355" max="4355" width="20.7109375" style="3" customWidth="1"/>
    <col min="4356" max="4356" width="7.140625" style="3" bestFit="1" customWidth="1"/>
    <col min="4357" max="4357" width="7.28515625" style="3" bestFit="1" customWidth="1"/>
    <col min="4358" max="4358" width="14.140625" style="3" bestFit="1" customWidth="1"/>
    <col min="4359" max="4359" width="16.28515625" style="3" customWidth="1"/>
    <col min="4360" max="4360" width="15.85546875" style="3" customWidth="1"/>
    <col min="4361" max="4371" width="12.7109375" style="3" customWidth="1"/>
    <col min="4372" max="4372" width="15" style="3" customWidth="1"/>
    <col min="4373" max="4373" width="12.7109375" style="3" customWidth="1"/>
    <col min="4374" max="4374" width="10" style="3" customWidth="1"/>
    <col min="4375" max="4375" width="7" style="3" customWidth="1"/>
    <col min="4376" max="4376" width="6.42578125" style="3" customWidth="1"/>
    <col min="4377" max="4377" width="12.7109375" style="3" customWidth="1"/>
    <col min="4378" max="4378" width="6.85546875" style="3" customWidth="1"/>
    <col min="4379" max="4380" width="8" style="3" customWidth="1"/>
    <col min="4381" max="4388" width="12.7109375" style="3" customWidth="1"/>
    <col min="4389" max="4389" width="12.140625" style="3" customWidth="1"/>
    <col min="4390" max="4390" width="9.140625" style="3" customWidth="1"/>
    <col min="4391" max="4391" width="9.85546875" style="3" customWidth="1"/>
    <col min="4392" max="4392" width="12.28515625" style="3" customWidth="1"/>
    <col min="4393" max="4393" width="7" style="3" customWidth="1"/>
    <col min="4394" max="4394" width="6.42578125" style="3" customWidth="1"/>
    <col min="4395" max="4395" width="9.140625" style="3" customWidth="1"/>
    <col min="4396" max="4396" width="6.85546875" style="3" customWidth="1"/>
    <col min="4397" max="4398" width="8" style="3" customWidth="1"/>
    <col min="4399" max="4399" width="7" style="3" customWidth="1"/>
    <col min="4400" max="4401" width="5.7109375" style="3" customWidth="1"/>
    <col min="4402" max="4402" width="11" style="3" customWidth="1"/>
    <col min="4403" max="4404" width="10.85546875" style="3" customWidth="1"/>
    <col min="4405" max="4405" width="15.140625" style="3" customWidth="1"/>
    <col min="4406" max="4406" width="8.140625" style="3" customWidth="1"/>
    <col min="4407" max="4407" width="13.5703125" style="3" customWidth="1"/>
    <col min="4408" max="4408" width="12.140625" style="3" customWidth="1"/>
    <col min="4409" max="4409" width="14" style="3" customWidth="1"/>
    <col min="4410" max="4410" width="38.140625" style="3" bestFit="1" customWidth="1"/>
    <col min="4411" max="4606" width="9.140625" style="3"/>
    <col min="4607" max="4607" width="20.7109375" style="3" customWidth="1"/>
    <col min="4608" max="4609" width="9.140625" style="3"/>
    <col min="4610" max="4610" width="11.42578125" style="3" customWidth="1"/>
    <col min="4611" max="4611" width="20.7109375" style="3" customWidth="1"/>
    <col min="4612" max="4612" width="7.140625" style="3" bestFit="1" customWidth="1"/>
    <col min="4613" max="4613" width="7.28515625" style="3" bestFit="1" customWidth="1"/>
    <col min="4614" max="4614" width="14.140625" style="3" bestFit="1" customWidth="1"/>
    <col min="4615" max="4615" width="16.28515625" style="3" customWidth="1"/>
    <col min="4616" max="4616" width="15.85546875" style="3" customWidth="1"/>
    <col min="4617" max="4627" width="12.7109375" style="3" customWidth="1"/>
    <col min="4628" max="4628" width="15" style="3" customWidth="1"/>
    <col min="4629" max="4629" width="12.7109375" style="3" customWidth="1"/>
    <col min="4630" max="4630" width="10" style="3" customWidth="1"/>
    <col min="4631" max="4631" width="7" style="3" customWidth="1"/>
    <col min="4632" max="4632" width="6.42578125" style="3" customWidth="1"/>
    <col min="4633" max="4633" width="12.7109375" style="3" customWidth="1"/>
    <col min="4634" max="4634" width="6.85546875" style="3" customWidth="1"/>
    <col min="4635" max="4636" width="8" style="3" customWidth="1"/>
    <col min="4637" max="4644" width="12.7109375" style="3" customWidth="1"/>
    <col min="4645" max="4645" width="12.140625" style="3" customWidth="1"/>
    <col min="4646" max="4646" width="9.140625" style="3" customWidth="1"/>
    <col min="4647" max="4647" width="9.85546875" style="3" customWidth="1"/>
    <col min="4648" max="4648" width="12.28515625" style="3" customWidth="1"/>
    <col min="4649" max="4649" width="7" style="3" customWidth="1"/>
    <col min="4650" max="4650" width="6.42578125" style="3" customWidth="1"/>
    <col min="4651" max="4651" width="9.140625" style="3" customWidth="1"/>
    <col min="4652" max="4652" width="6.85546875" style="3" customWidth="1"/>
    <col min="4653" max="4654" width="8" style="3" customWidth="1"/>
    <col min="4655" max="4655" width="7" style="3" customWidth="1"/>
    <col min="4656" max="4657" width="5.7109375" style="3" customWidth="1"/>
    <col min="4658" max="4658" width="11" style="3" customWidth="1"/>
    <col min="4659" max="4660" width="10.85546875" style="3" customWidth="1"/>
    <col min="4661" max="4661" width="15.140625" style="3" customWidth="1"/>
    <col min="4662" max="4662" width="8.140625" style="3" customWidth="1"/>
    <col min="4663" max="4663" width="13.5703125" style="3" customWidth="1"/>
    <col min="4664" max="4664" width="12.140625" style="3" customWidth="1"/>
    <col min="4665" max="4665" width="14" style="3" customWidth="1"/>
    <col min="4666" max="4666" width="38.140625" style="3" bestFit="1" customWidth="1"/>
    <col min="4667" max="4862" width="9.140625" style="3"/>
    <col min="4863" max="4863" width="20.7109375" style="3" customWidth="1"/>
    <col min="4864" max="4865" width="9.140625" style="3"/>
    <col min="4866" max="4866" width="11.42578125" style="3" customWidth="1"/>
    <col min="4867" max="4867" width="20.7109375" style="3" customWidth="1"/>
    <col min="4868" max="4868" width="7.140625" style="3" bestFit="1" customWidth="1"/>
    <col min="4869" max="4869" width="7.28515625" style="3" bestFit="1" customWidth="1"/>
    <col min="4870" max="4870" width="14.140625" style="3" bestFit="1" customWidth="1"/>
    <col min="4871" max="4871" width="16.28515625" style="3" customWidth="1"/>
    <col min="4872" max="4872" width="15.85546875" style="3" customWidth="1"/>
    <col min="4873" max="4883" width="12.7109375" style="3" customWidth="1"/>
    <col min="4884" max="4884" width="15" style="3" customWidth="1"/>
    <col min="4885" max="4885" width="12.7109375" style="3" customWidth="1"/>
    <col min="4886" max="4886" width="10" style="3" customWidth="1"/>
    <col min="4887" max="4887" width="7" style="3" customWidth="1"/>
    <col min="4888" max="4888" width="6.42578125" style="3" customWidth="1"/>
    <col min="4889" max="4889" width="12.7109375" style="3" customWidth="1"/>
    <col min="4890" max="4890" width="6.85546875" style="3" customWidth="1"/>
    <col min="4891" max="4892" width="8" style="3" customWidth="1"/>
    <col min="4893" max="4900" width="12.7109375" style="3" customWidth="1"/>
    <col min="4901" max="4901" width="12.140625" style="3" customWidth="1"/>
    <col min="4902" max="4902" width="9.140625" style="3" customWidth="1"/>
    <col min="4903" max="4903" width="9.85546875" style="3" customWidth="1"/>
    <col min="4904" max="4904" width="12.28515625" style="3" customWidth="1"/>
    <col min="4905" max="4905" width="7" style="3" customWidth="1"/>
    <col min="4906" max="4906" width="6.42578125" style="3" customWidth="1"/>
    <col min="4907" max="4907" width="9.140625" style="3" customWidth="1"/>
    <col min="4908" max="4908" width="6.85546875" style="3" customWidth="1"/>
    <col min="4909" max="4910" width="8" style="3" customWidth="1"/>
    <col min="4911" max="4911" width="7" style="3" customWidth="1"/>
    <col min="4912" max="4913" width="5.7109375" style="3" customWidth="1"/>
    <col min="4914" max="4914" width="11" style="3" customWidth="1"/>
    <col min="4915" max="4916" width="10.85546875" style="3" customWidth="1"/>
    <col min="4917" max="4917" width="15.140625" style="3" customWidth="1"/>
    <col min="4918" max="4918" width="8.140625" style="3" customWidth="1"/>
    <col min="4919" max="4919" width="13.5703125" style="3" customWidth="1"/>
    <col min="4920" max="4920" width="12.140625" style="3" customWidth="1"/>
    <col min="4921" max="4921" width="14" style="3" customWidth="1"/>
    <col min="4922" max="4922" width="38.140625" style="3" bestFit="1" customWidth="1"/>
    <col min="4923" max="5118" width="9.140625" style="3"/>
    <col min="5119" max="5119" width="20.7109375" style="3" customWidth="1"/>
    <col min="5120" max="5121" width="9.140625" style="3"/>
    <col min="5122" max="5122" width="11.42578125" style="3" customWidth="1"/>
    <col min="5123" max="5123" width="20.7109375" style="3" customWidth="1"/>
    <col min="5124" max="5124" width="7.140625" style="3" bestFit="1" customWidth="1"/>
    <col min="5125" max="5125" width="7.28515625" style="3" bestFit="1" customWidth="1"/>
    <col min="5126" max="5126" width="14.140625" style="3" bestFit="1" customWidth="1"/>
    <col min="5127" max="5127" width="16.28515625" style="3" customWidth="1"/>
    <col min="5128" max="5128" width="15.85546875" style="3" customWidth="1"/>
    <col min="5129" max="5139" width="12.7109375" style="3" customWidth="1"/>
    <col min="5140" max="5140" width="15" style="3" customWidth="1"/>
    <col min="5141" max="5141" width="12.7109375" style="3" customWidth="1"/>
    <col min="5142" max="5142" width="10" style="3" customWidth="1"/>
    <col min="5143" max="5143" width="7" style="3" customWidth="1"/>
    <col min="5144" max="5144" width="6.42578125" style="3" customWidth="1"/>
    <col min="5145" max="5145" width="12.7109375" style="3" customWidth="1"/>
    <col min="5146" max="5146" width="6.85546875" style="3" customWidth="1"/>
    <col min="5147" max="5148" width="8" style="3" customWidth="1"/>
    <col min="5149" max="5156" width="12.7109375" style="3" customWidth="1"/>
    <col min="5157" max="5157" width="12.140625" style="3" customWidth="1"/>
    <col min="5158" max="5158" width="9.140625" style="3" customWidth="1"/>
    <col min="5159" max="5159" width="9.85546875" style="3" customWidth="1"/>
    <col min="5160" max="5160" width="12.28515625" style="3" customWidth="1"/>
    <col min="5161" max="5161" width="7" style="3" customWidth="1"/>
    <col min="5162" max="5162" width="6.42578125" style="3" customWidth="1"/>
    <col min="5163" max="5163" width="9.140625" style="3" customWidth="1"/>
    <col min="5164" max="5164" width="6.85546875" style="3" customWidth="1"/>
    <col min="5165" max="5166" width="8" style="3" customWidth="1"/>
    <col min="5167" max="5167" width="7" style="3" customWidth="1"/>
    <col min="5168" max="5169" width="5.7109375" style="3" customWidth="1"/>
    <col min="5170" max="5170" width="11" style="3" customWidth="1"/>
    <col min="5171" max="5172" width="10.85546875" style="3" customWidth="1"/>
    <col min="5173" max="5173" width="15.140625" style="3" customWidth="1"/>
    <col min="5174" max="5174" width="8.140625" style="3" customWidth="1"/>
    <col min="5175" max="5175" width="13.5703125" style="3" customWidth="1"/>
    <col min="5176" max="5176" width="12.140625" style="3" customWidth="1"/>
    <col min="5177" max="5177" width="14" style="3" customWidth="1"/>
    <col min="5178" max="5178" width="38.140625" style="3" bestFit="1" customWidth="1"/>
    <col min="5179" max="5374" width="9.140625" style="3"/>
    <col min="5375" max="5375" width="20.7109375" style="3" customWidth="1"/>
    <col min="5376" max="5377" width="9.140625" style="3"/>
    <col min="5378" max="5378" width="11.42578125" style="3" customWidth="1"/>
    <col min="5379" max="5379" width="20.7109375" style="3" customWidth="1"/>
    <col min="5380" max="5380" width="7.140625" style="3" bestFit="1" customWidth="1"/>
    <col min="5381" max="5381" width="7.28515625" style="3" bestFit="1" customWidth="1"/>
    <col min="5382" max="5382" width="14.140625" style="3" bestFit="1" customWidth="1"/>
    <col min="5383" max="5383" width="16.28515625" style="3" customWidth="1"/>
    <col min="5384" max="5384" width="15.85546875" style="3" customWidth="1"/>
    <col min="5385" max="5395" width="12.7109375" style="3" customWidth="1"/>
    <col min="5396" max="5396" width="15" style="3" customWidth="1"/>
    <col min="5397" max="5397" width="12.7109375" style="3" customWidth="1"/>
    <col min="5398" max="5398" width="10" style="3" customWidth="1"/>
    <col min="5399" max="5399" width="7" style="3" customWidth="1"/>
    <col min="5400" max="5400" width="6.42578125" style="3" customWidth="1"/>
    <col min="5401" max="5401" width="12.7109375" style="3" customWidth="1"/>
    <col min="5402" max="5402" width="6.85546875" style="3" customWidth="1"/>
    <col min="5403" max="5404" width="8" style="3" customWidth="1"/>
    <col min="5405" max="5412" width="12.7109375" style="3" customWidth="1"/>
    <col min="5413" max="5413" width="12.140625" style="3" customWidth="1"/>
    <col min="5414" max="5414" width="9.140625" style="3" customWidth="1"/>
    <col min="5415" max="5415" width="9.85546875" style="3" customWidth="1"/>
    <col min="5416" max="5416" width="12.28515625" style="3" customWidth="1"/>
    <col min="5417" max="5417" width="7" style="3" customWidth="1"/>
    <col min="5418" max="5418" width="6.42578125" style="3" customWidth="1"/>
    <col min="5419" max="5419" width="9.140625" style="3" customWidth="1"/>
    <col min="5420" max="5420" width="6.85546875" style="3" customWidth="1"/>
    <col min="5421" max="5422" width="8" style="3" customWidth="1"/>
    <col min="5423" max="5423" width="7" style="3" customWidth="1"/>
    <col min="5424" max="5425" width="5.7109375" style="3" customWidth="1"/>
    <col min="5426" max="5426" width="11" style="3" customWidth="1"/>
    <col min="5427" max="5428" width="10.85546875" style="3" customWidth="1"/>
    <col min="5429" max="5429" width="15.140625" style="3" customWidth="1"/>
    <col min="5430" max="5430" width="8.140625" style="3" customWidth="1"/>
    <col min="5431" max="5431" width="13.5703125" style="3" customWidth="1"/>
    <col min="5432" max="5432" width="12.140625" style="3" customWidth="1"/>
    <col min="5433" max="5433" width="14" style="3" customWidth="1"/>
    <col min="5434" max="5434" width="38.140625" style="3" bestFit="1" customWidth="1"/>
    <col min="5435" max="5630" width="9.140625" style="3"/>
    <col min="5631" max="5631" width="20.7109375" style="3" customWidth="1"/>
    <col min="5632" max="5633" width="9.140625" style="3"/>
    <col min="5634" max="5634" width="11.42578125" style="3" customWidth="1"/>
    <col min="5635" max="5635" width="20.7109375" style="3" customWidth="1"/>
    <col min="5636" max="5636" width="7.140625" style="3" bestFit="1" customWidth="1"/>
    <col min="5637" max="5637" width="7.28515625" style="3" bestFit="1" customWidth="1"/>
    <col min="5638" max="5638" width="14.140625" style="3" bestFit="1" customWidth="1"/>
    <col min="5639" max="5639" width="16.28515625" style="3" customWidth="1"/>
    <col min="5640" max="5640" width="15.85546875" style="3" customWidth="1"/>
    <col min="5641" max="5651" width="12.7109375" style="3" customWidth="1"/>
    <col min="5652" max="5652" width="15" style="3" customWidth="1"/>
    <col min="5653" max="5653" width="12.7109375" style="3" customWidth="1"/>
    <col min="5654" max="5654" width="10" style="3" customWidth="1"/>
    <col min="5655" max="5655" width="7" style="3" customWidth="1"/>
    <col min="5656" max="5656" width="6.42578125" style="3" customWidth="1"/>
    <col min="5657" max="5657" width="12.7109375" style="3" customWidth="1"/>
    <col min="5658" max="5658" width="6.85546875" style="3" customWidth="1"/>
    <col min="5659" max="5660" width="8" style="3" customWidth="1"/>
    <col min="5661" max="5668" width="12.7109375" style="3" customWidth="1"/>
    <col min="5669" max="5669" width="12.140625" style="3" customWidth="1"/>
    <col min="5670" max="5670" width="9.140625" style="3" customWidth="1"/>
    <col min="5671" max="5671" width="9.85546875" style="3" customWidth="1"/>
    <col min="5672" max="5672" width="12.28515625" style="3" customWidth="1"/>
    <col min="5673" max="5673" width="7" style="3" customWidth="1"/>
    <col min="5674" max="5674" width="6.42578125" style="3" customWidth="1"/>
    <col min="5675" max="5675" width="9.140625" style="3" customWidth="1"/>
    <col min="5676" max="5676" width="6.85546875" style="3" customWidth="1"/>
    <col min="5677" max="5678" width="8" style="3" customWidth="1"/>
    <col min="5679" max="5679" width="7" style="3" customWidth="1"/>
    <col min="5680" max="5681" width="5.7109375" style="3" customWidth="1"/>
    <col min="5682" max="5682" width="11" style="3" customWidth="1"/>
    <col min="5683" max="5684" width="10.85546875" style="3" customWidth="1"/>
    <col min="5685" max="5685" width="15.140625" style="3" customWidth="1"/>
    <col min="5686" max="5686" width="8.140625" style="3" customWidth="1"/>
    <col min="5687" max="5687" width="13.5703125" style="3" customWidth="1"/>
    <col min="5688" max="5688" width="12.140625" style="3" customWidth="1"/>
    <col min="5689" max="5689" width="14" style="3" customWidth="1"/>
    <col min="5690" max="5690" width="38.140625" style="3" bestFit="1" customWidth="1"/>
    <col min="5691" max="5886" width="9.140625" style="3"/>
    <col min="5887" max="5887" width="20.7109375" style="3" customWidth="1"/>
    <col min="5888" max="5889" width="9.140625" style="3"/>
    <col min="5890" max="5890" width="11.42578125" style="3" customWidth="1"/>
    <col min="5891" max="5891" width="20.7109375" style="3" customWidth="1"/>
    <col min="5892" max="5892" width="7.140625" style="3" bestFit="1" customWidth="1"/>
    <col min="5893" max="5893" width="7.28515625" style="3" bestFit="1" customWidth="1"/>
    <col min="5894" max="5894" width="14.140625" style="3" bestFit="1" customWidth="1"/>
    <col min="5895" max="5895" width="16.28515625" style="3" customWidth="1"/>
    <col min="5896" max="5896" width="15.85546875" style="3" customWidth="1"/>
    <col min="5897" max="5907" width="12.7109375" style="3" customWidth="1"/>
    <col min="5908" max="5908" width="15" style="3" customWidth="1"/>
    <col min="5909" max="5909" width="12.7109375" style="3" customWidth="1"/>
    <col min="5910" max="5910" width="10" style="3" customWidth="1"/>
    <col min="5911" max="5911" width="7" style="3" customWidth="1"/>
    <col min="5912" max="5912" width="6.42578125" style="3" customWidth="1"/>
    <col min="5913" max="5913" width="12.7109375" style="3" customWidth="1"/>
    <col min="5914" max="5914" width="6.85546875" style="3" customWidth="1"/>
    <col min="5915" max="5916" width="8" style="3" customWidth="1"/>
    <col min="5917" max="5924" width="12.7109375" style="3" customWidth="1"/>
    <col min="5925" max="5925" width="12.140625" style="3" customWidth="1"/>
    <col min="5926" max="5926" width="9.140625" style="3" customWidth="1"/>
    <col min="5927" max="5927" width="9.85546875" style="3" customWidth="1"/>
    <col min="5928" max="5928" width="12.28515625" style="3" customWidth="1"/>
    <col min="5929" max="5929" width="7" style="3" customWidth="1"/>
    <col min="5930" max="5930" width="6.42578125" style="3" customWidth="1"/>
    <col min="5931" max="5931" width="9.140625" style="3" customWidth="1"/>
    <col min="5932" max="5932" width="6.85546875" style="3" customWidth="1"/>
    <col min="5933" max="5934" width="8" style="3" customWidth="1"/>
    <col min="5935" max="5935" width="7" style="3" customWidth="1"/>
    <col min="5936" max="5937" width="5.7109375" style="3" customWidth="1"/>
    <col min="5938" max="5938" width="11" style="3" customWidth="1"/>
    <col min="5939" max="5940" width="10.85546875" style="3" customWidth="1"/>
    <col min="5941" max="5941" width="15.140625" style="3" customWidth="1"/>
    <col min="5942" max="5942" width="8.140625" style="3" customWidth="1"/>
    <col min="5943" max="5943" width="13.5703125" style="3" customWidth="1"/>
    <col min="5944" max="5944" width="12.140625" style="3" customWidth="1"/>
    <col min="5945" max="5945" width="14" style="3" customWidth="1"/>
    <col min="5946" max="5946" width="38.140625" style="3" bestFit="1" customWidth="1"/>
    <col min="5947" max="6142" width="9.140625" style="3"/>
    <col min="6143" max="6143" width="20.7109375" style="3" customWidth="1"/>
    <col min="6144" max="6145" width="9.140625" style="3"/>
    <col min="6146" max="6146" width="11.42578125" style="3" customWidth="1"/>
    <col min="6147" max="6147" width="20.7109375" style="3" customWidth="1"/>
    <col min="6148" max="6148" width="7.140625" style="3" bestFit="1" customWidth="1"/>
    <col min="6149" max="6149" width="7.28515625" style="3" bestFit="1" customWidth="1"/>
    <col min="6150" max="6150" width="14.140625" style="3" bestFit="1" customWidth="1"/>
    <col min="6151" max="6151" width="16.28515625" style="3" customWidth="1"/>
    <col min="6152" max="6152" width="15.85546875" style="3" customWidth="1"/>
    <col min="6153" max="6163" width="12.7109375" style="3" customWidth="1"/>
    <col min="6164" max="6164" width="15" style="3" customWidth="1"/>
    <col min="6165" max="6165" width="12.7109375" style="3" customWidth="1"/>
    <col min="6166" max="6166" width="10" style="3" customWidth="1"/>
    <col min="6167" max="6167" width="7" style="3" customWidth="1"/>
    <col min="6168" max="6168" width="6.42578125" style="3" customWidth="1"/>
    <col min="6169" max="6169" width="12.7109375" style="3" customWidth="1"/>
    <col min="6170" max="6170" width="6.85546875" style="3" customWidth="1"/>
    <col min="6171" max="6172" width="8" style="3" customWidth="1"/>
    <col min="6173" max="6180" width="12.7109375" style="3" customWidth="1"/>
    <col min="6181" max="6181" width="12.140625" style="3" customWidth="1"/>
    <col min="6182" max="6182" width="9.140625" style="3" customWidth="1"/>
    <col min="6183" max="6183" width="9.85546875" style="3" customWidth="1"/>
    <col min="6184" max="6184" width="12.28515625" style="3" customWidth="1"/>
    <col min="6185" max="6185" width="7" style="3" customWidth="1"/>
    <col min="6186" max="6186" width="6.42578125" style="3" customWidth="1"/>
    <col min="6187" max="6187" width="9.140625" style="3" customWidth="1"/>
    <col min="6188" max="6188" width="6.85546875" style="3" customWidth="1"/>
    <col min="6189" max="6190" width="8" style="3" customWidth="1"/>
    <col min="6191" max="6191" width="7" style="3" customWidth="1"/>
    <col min="6192" max="6193" width="5.7109375" style="3" customWidth="1"/>
    <col min="6194" max="6194" width="11" style="3" customWidth="1"/>
    <col min="6195" max="6196" width="10.85546875" style="3" customWidth="1"/>
    <col min="6197" max="6197" width="15.140625" style="3" customWidth="1"/>
    <col min="6198" max="6198" width="8.140625" style="3" customWidth="1"/>
    <col min="6199" max="6199" width="13.5703125" style="3" customWidth="1"/>
    <col min="6200" max="6200" width="12.140625" style="3" customWidth="1"/>
    <col min="6201" max="6201" width="14" style="3" customWidth="1"/>
    <col min="6202" max="6202" width="38.140625" style="3" bestFit="1" customWidth="1"/>
    <col min="6203" max="6398" width="9.140625" style="3"/>
    <col min="6399" max="6399" width="20.7109375" style="3" customWidth="1"/>
    <col min="6400" max="6401" width="9.140625" style="3"/>
    <col min="6402" max="6402" width="11.42578125" style="3" customWidth="1"/>
    <col min="6403" max="6403" width="20.7109375" style="3" customWidth="1"/>
    <col min="6404" max="6404" width="7.140625" style="3" bestFit="1" customWidth="1"/>
    <col min="6405" max="6405" width="7.28515625" style="3" bestFit="1" customWidth="1"/>
    <col min="6406" max="6406" width="14.140625" style="3" bestFit="1" customWidth="1"/>
    <col min="6407" max="6407" width="16.28515625" style="3" customWidth="1"/>
    <col min="6408" max="6408" width="15.85546875" style="3" customWidth="1"/>
    <col min="6409" max="6419" width="12.7109375" style="3" customWidth="1"/>
    <col min="6420" max="6420" width="15" style="3" customWidth="1"/>
    <col min="6421" max="6421" width="12.7109375" style="3" customWidth="1"/>
    <col min="6422" max="6422" width="10" style="3" customWidth="1"/>
    <col min="6423" max="6423" width="7" style="3" customWidth="1"/>
    <col min="6424" max="6424" width="6.42578125" style="3" customWidth="1"/>
    <col min="6425" max="6425" width="12.7109375" style="3" customWidth="1"/>
    <col min="6426" max="6426" width="6.85546875" style="3" customWidth="1"/>
    <col min="6427" max="6428" width="8" style="3" customWidth="1"/>
    <col min="6429" max="6436" width="12.7109375" style="3" customWidth="1"/>
    <col min="6437" max="6437" width="12.140625" style="3" customWidth="1"/>
    <col min="6438" max="6438" width="9.140625" style="3" customWidth="1"/>
    <col min="6439" max="6439" width="9.85546875" style="3" customWidth="1"/>
    <col min="6440" max="6440" width="12.28515625" style="3" customWidth="1"/>
    <col min="6441" max="6441" width="7" style="3" customWidth="1"/>
    <col min="6442" max="6442" width="6.42578125" style="3" customWidth="1"/>
    <col min="6443" max="6443" width="9.140625" style="3" customWidth="1"/>
    <col min="6444" max="6444" width="6.85546875" style="3" customWidth="1"/>
    <col min="6445" max="6446" width="8" style="3" customWidth="1"/>
    <col min="6447" max="6447" width="7" style="3" customWidth="1"/>
    <col min="6448" max="6449" width="5.7109375" style="3" customWidth="1"/>
    <col min="6450" max="6450" width="11" style="3" customWidth="1"/>
    <col min="6451" max="6452" width="10.85546875" style="3" customWidth="1"/>
    <col min="6453" max="6453" width="15.140625" style="3" customWidth="1"/>
    <col min="6454" max="6454" width="8.140625" style="3" customWidth="1"/>
    <col min="6455" max="6455" width="13.5703125" style="3" customWidth="1"/>
    <col min="6456" max="6456" width="12.140625" style="3" customWidth="1"/>
    <col min="6457" max="6457" width="14" style="3" customWidth="1"/>
    <col min="6458" max="6458" width="38.140625" style="3" bestFit="1" customWidth="1"/>
    <col min="6459" max="6654" width="9.140625" style="3"/>
    <col min="6655" max="6655" width="20.7109375" style="3" customWidth="1"/>
    <col min="6656" max="6657" width="9.140625" style="3"/>
    <col min="6658" max="6658" width="11.42578125" style="3" customWidth="1"/>
    <col min="6659" max="6659" width="20.7109375" style="3" customWidth="1"/>
    <col min="6660" max="6660" width="7.140625" style="3" bestFit="1" customWidth="1"/>
    <col min="6661" max="6661" width="7.28515625" style="3" bestFit="1" customWidth="1"/>
    <col min="6662" max="6662" width="14.140625" style="3" bestFit="1" customWidth="1"/>
    <col min="6663" max="6663" width="16.28515625" style="3" customWidth="1"/>
    <col min="6664" max="6664" width="15.85546875" style="3" customWidth="1"/>
    <col min="6665" max="6675" width="12.7109375" style="3" customWidth="1"/>
    <col min="6676" max="6676" width="15" style="3" customWidth="1"/>
    <col min="6677" max="6677" width="12.7109375" style="3" customWidth="1"/>
    <col min="6678" max="6678" width="10" style="3" customWidth="1"/>
    <col min="6679" max="6679" width="7" style="3" customWidth="1"/>
    <col min="6680" max="6680" width="6.42578125" style="3" customWidth="1"/>
    <col min="6681" max="6681" width="12.7109375" style="3" customWidth="1"/>
    <col min="6682" max="6682" width="6.85546875" style="3" customWidth="1"/>
    <col min="6683" max="6684" width="8" style="3" customWidth="1"/>
    <col min="6685" max="6692" width="12.7109375" style="3" customWidth="1"/>
    <col min="6693" max="6693" width="12.140625" style="3" customWidth="1"/>
    <col min="6694" max="6694" width="9.140625" style="3" customWidth="1"/>
    <col min="6695" max="6695" width="9.85546875" style="3" customWidth="1"/>
    <col min="6696" max="6696" width="12.28515625" style="3" customWidth="1"/>
    <col min="6697" max="6697" width="7" style="3" customWidth="1"/>
    <col min="6698" max="6698" width="6.42578125" style="3" customWidth="1"/>
    <col min="6699" max="6699" width="9.140625" style="3" customWidth="1"/>
    <col min="6700" max="6700" width="6.85546875" style="3" customWidth="1"/>
    <col min="6701" max="6702" width="8" style="3" customWidth="1"/>
    <col min="6703" max="6703" width="7" style="3" customWidth="1"/>
    <col min="6704" max="6705" width="5.7109375" style="3" customWidth="1"/>
    <col min="6706" max="6706" width="11" style="3" customWidth="1"/>
    <col min="6707" max="6708" width="10.85546875" style="3" customWidth="1"/>
    <col min="6709" max="6709" width="15.140625" style="3" customWidth="1"/>
    <col min="6710" max="6710" width="8.140625" style="3" customWidth="1"/>
    <col min="6711" max="6711" width="13.5703125" style="3" customWidth="1"/>
    <col min="6712" max="6712" width="12.140625" style="3" customWidth="1"/>
    <col min="6713" max="6713" width="14" style="3" customWidth="1"/>
    <col min="6714" max="6714" width="38.140625" style="3" bestFit="1" customWidth="1"/>
    <col min="6715" max="6910" width="9.140625" style="3"/>
    <col min="6911" max="6911" width="20.7109375" style="3" customWidth="1"/>
    <col min="6912" max="6913" width="9.140625" style="3"/>
    <col min="6914" max="6914" width="11.42578125" style="3" customWidth="1"/>
    <col min="6915" max="6915" width="20.7109375" style="3" customWidth="1"/>
    <col min="6916" max="6916" width="7.140625" style="3" bestFit="1" customWidth="1"/>
    <col min="6917" max="6917" width="7.28515625" style="3" bestFit="1" customWidth="1"/>
    <col min="6918" max="6918" width="14.140625" style="3" bestFit="1" customWidth="1"/>
    <col min="6919" max="6919" width="16.28515625" style="3" customWidth="1"/>
    <col min="6920" max="6920" width="15.85546875" style="3" customWidth="1"/>
    <col min="6921" max="6931" width="12.7109375" style="3" customWidth="1"/>
    <col min="6932" max="6932" width="15" style="3" customWidth="1"/>
    <col min="6933" max="6933" width="12.7109375" style="3" customWidth="1"/>
    <col min="6934" max="6934" width="10" style="3" customWidth="1"/>
    <col min="6935" max="6935" width="7" style="3" customWidth="1"/>
    <col min="6936" max="6936" width="6.42578125" style="3" customWidth="1"/>
    <col min="6937" max="6937" width="12.7109375" style="3" customWidth="1"/>
    <col min="6938" max="6938" width="6.85546875" style="3" customWidth="1"/>
    <col min="6939" max="6940" width="8" style="3" customWidth="1"/>
    <col min="6941" max="6948" width="12.7109375" style="3" customWidth="1"/>
    <col min="6949" max="6949" width="12.140625" style="3" customWidth="1"/>
    <col min="6950" max="6950" width="9.140625" style="3" customWidth="1"/>
    <col min="6951" max="6951" width="9.85546875" style="3" customWidth="1"/>
    <col min="6952" max="6952" width="12.28515625" style="3" customWidth="1"/>
    <col min="6953" max="6953" width="7" style="3" customWidth="1"/>
    <col min="6954" max="6954" width="6.42578125" style="3" customWidth="1"/>
    <col min="6955" max="6955" width="9.140625" style="3" customWidth="1"/>
    <col min="6956" max="6956" width="6.85546875" style="3" customWidth="1"/>
    <col min="6957" max="6958" width="8" style="3" customWidth="1"/>
    <col min="6959" max="6959" width="7" style="3" customWidth="1"/>
    <col min="6960" max="6961" width="5.7109375" style="3" customWidth="1"/>
    <col min="6962" max="6962" width="11" style="3" customWidth="1"/>
    <col min="6963" max="6964" width="10.85546875" style="3" customWidth="1"/>
    <col min="6965" max="6965" width="15.140625" style="3" customWidth="1"/>
    <col min="6966" max="6966" width="8.140625" style="3" customWidth="1"/>
    <col min="6967" max="6967" width="13.5703125" style="3" customWidth="1"/>
    <col min="6968" max="6968" width="12.140625" style="3" customWidth="1"/>
    <col min="6969" max="6969" width="14" style="3" customWidth="1"/>
    <col min="6970" max="6970" width="38.140625" style="3" bestFit="1" customWidth="1"/>
    <col min="6971" max="7166" width="9.140625" style="3"/>
    <col min="7167" max="7167" width="20.7109375" style="3" customWidth="1"/>
    <col min="7168" max="7169" width="9.140625" style="3"/>
    <col min="7170" max="7170" width="11.42578125" style="3" customWidth="1"/>
    <col min="7171" max="7171" width="20.7109375" style="3" customWidth="1"/>
    <col min="7172" max="7172" width="7.140625" style="3" bestFit="1" customWidth="1"/>
    <col min="7173" max="7173" width="7.28515625" style="3" bestFit="1" customWidth="1"/>
    <col min="7174" max="7174" width="14.140625" style="3" bestFit="1" customWidth="1"/>
    <col min="7175" max="7175" width="16.28515625" style="3" customWidth="1"/>
    <col min="7176" max="7176" width="15.85546875" style="3" customWidth="1"/>
    <col min="7177" max="7187" width="12.7109375" style="3" customWidth="1"/>
    <col min="7188" max="7188" width="15" style="3" customWidth="1"/>
    <col min="7189" max="7189" width="12.7109375" style="3" customWidth="1"/>
    <col min="7190" max="7190" width="10" style="3" customWidth="1"/>
    <col min="7191" max="7191" width="7" style="3" customWidth="1"/>
    <col min="7192" max="7192" width="6.42578125" style="3" customWidth="1"/>
    <col min="7193" max="7193" width="12.7109375" style="3" customWidth="1"/>
    <col min="7194" max="7194" width="6.85546875" style="3" customWidth="1"/>
    <col min="7195" max="7196" width="8" style="3" customWidth="1"/>
    <col min="7197" max="7204" width="12.7109375" style="3" customWidth="1"/>
    <col min="7205" max="7205" width="12.140625" style="3" customWidth="1"/>
    <col min="7206" max="7206" width="9.140625" style="3" customWidth="1"/>
    <col min="7207" max="7207" width="9.85546875" style="3" customWidth="1"/>
    <col min="7208" max="7208" width="12.28515625" style="3" customWidth="1"/>
    <col min="7209" max="7209" width="7" style="3" customWidth="1"/>
    <col min="7210" max="7210" width="6.42578125" style="3" customWidth="1"/>
    <col min="7211" max="7211" width="9.140625" style="3" customWidth="1"/>
    <col min="7212" max="7212" width="6.85546875" style="3" customWidth="1"/>
    <col min="7213" max="7214" width="8" style="3" customWidth="1"/>
    <col min="7215" max="7215" width="7" style="3" customWidth="1"/>
    <col min="7216" max="7217" width="5.7109375" style="3" customWidth="1"/>
    <col min="7218" max="7218" width="11" style="3" customWidth="1"/>
    <col min="7219" max="7220" width="10.85546875" style="3" customWidth="1"/>
    <col min="7221" max="7221" width="15.140625" style="3" customWidth="1"/>
    <col min="7222" max="7222" width="8.140625" style="3" customWidth="1"/>
    <col min="7223" max="7223" width="13.5703125" style="3" customWidth="1"/>
    <col min="7224" max="7224" width="12.140625" style="3" customWidth="1"/>
    <col min="7225" max="7225" width="14" style="3" customWidth="1"/>
    <col min="7226" max="7226" width="38.140625" style="3" bestFit="1" customWidth="1"/>
    <col min="7227" max="7422" width="9.140625" style="3"/>
    <col min="7423" max="7423" width="20.7109375" style="3" customWidth="1"/>
    <col min="7424" max="7425" width="9.140625" style="3"/>
    <col min="7426" max="7426" width="11.42578125" style="3" customWidth="1"/>
    <col min="7427" max="7427" width="20.7109375" style="3" customWidth="1"/>
    <col min="7428" max="7428" width="7.140625" style="3" bestFit="1" customWidth="1"/>
    <col min="7429" max="7429" width="7.28515625" style="3" bestFit="1" customWidth="1"/>
    <col min="7430" max="7430" width="14.140625" style="3" bestFit="1" customWidth="1"/>
    <col min="7431" max="7431" width="16.28515625" style="3" customWidth="1"/>
    <col min="7432" max="7432" width="15.85546875" style="3" customWidth="1"/>
    <col min="7433" max="7443" width="12.7109375" style="3" customWidth="1"/>
    <col min="7444" max="7444" width="15" style="3" customWidth="1"/>
    <col min="7445" max="7445" width="12.7109375" style="3" customWidth="1"/>
    <col min="7446" max="7446" width="10" style="3" customWidth="1"/>
    <col min="7447" max="7447" width="7" style="3" customWidth="1"/>
    <col min="7448" max="7448" width="6.42578125" style="3" customWidth="1"/>
    <col min="7449" max="7449" width="12.7109375" style="3" customWidth="1"/>
    <col min="7450" max="7450" width="6.85546875" style="3" customWidth="1"/>
    <col min="7451" max="7452" width="8" style="3" customWidth="1"/>
    <col min="7453" max="7460" width="12.7109375" style="3" customWidth="1"/>
    <col min="7461" max="7461" width="12.140625" style="3" customWidth="1"/>
    <col min="7462" max="7462" width="9.140625" style="3" customWidth="1"/>
    <col min="7463" max="7463" width="9.85546875" style="3" customWidth="1"/>
    <col min="7464" max="7464" width="12.28515625" style="3" customWidth="1"/>
    <col min="7465" max="7465" width="7" style="3" customWidth="1"/>
    <col min="7466" max="7466" width="6.42578125" style="3" customWidth="1"/>
    <col min="7467" max="7467" width="9.140625" style="3" customWidth="1"/>
    <col min="7468" max="7468" width="6.85546875" style="3" customWidth="1"/>
    <col min="7469" max="7470" width="8" style="3" customWidth="1"/>
    <col min="7471" max="7471" width="7" style="3" customWidth="1"/>
    <col min="7472" max="7473" width="5.7109375" style="3" customWidth="1"/>
    <col min="7474" max="7474" width="11" style="3" customWidth="1"/>
    <col min="7475" max="7476" width="10.85546875" style="3" customWidth="1"/>
    <col min="7477" max="7477" width="15.140625" style="3" customWidth="1"/>
    <col min="7478" max="7478" width="8.140625" style="3" customWidth="1"/>
    <col min="7479" max="7479" width="13.5703125" style="3" customWidth="1"/>
    <col min="7480" max="7480" width="12.140625" style="3" customWidth="1"/>
    <col min="7481" max="7481" width="14" style="3" customWidth="1"/>
    <col min="7482" max="7482" width="38.140625" style="3" bestFit="1" customWidth="1"/>
    <col min="7483" max="7678" width="9.140625" style="3"/>
    <col min="7679" max="7679" width="20.7109375" style="3" customWidth="1"/>
    <col min="7680" max="7681" width="9.140625" style="3"/>
    <col min="7682" max="7682" width="11.42578125" style="3" customWidth="1"/>
    <col min="7683" max="7683" width="20.7109375" style="3" customWidth="1"/>
    <col min="7684" max="7684" width="7.140625" style="3" bestFit="1" customWidth="1"/>
    <col min="7685" max="7685" width="7.28515625" style="3" bestFit="1" customWidth="1"/>
    <col min="7686" max="7686" width="14.140625" style="3" bestFit="1" customWidth="1"/>
    <col min="7687" max="7687" width="16.28515625" style="3" customWidth="1"/>
    <col min="7688" max="7688" width="15.85546875" style="3" customWidth="1"/>
    <col min="7689" max="7699" width="12.7109375" style="3" customWidth="1"/>
    <col min="7700" max="7700" width="15" style="3" customWidth="1"/>
    <col min="7701" max="7701" width="12.7109375" style="3" customWidth="1"/>
    <col min="7702" max="7702" width="10" style="3" customWidth="1"/>
    <col min="7703" max="7703" width="7" style="3" customWidth="1"/>
    <col min="7704" max="7704" width="6.42578125" style="3" customWidth="1"/>
    <col min="7705" max="7705" width="12.7109375" style="3" customWidth="1"/>
    <col min="7706" max="7706" width="6.85546875" style="3" customWidth="1"/>
    <col min="7707" max="7708" width="8" style="3" customWidth="1"/>
    <col min="7709" max="7716" width="12.7109375" style="3" customWidth="1"/>
    <col min="7717" max="7717" width="12.140625" style="3" customWidth="1"/>
    <col min="7718" max="7718" width="9.140625" style="3" customWidth="1"/>
    <col min="7719" max="7719" width="9.85546875" style="3" customWidth="1"/>
    <col min="7720" max="7720" width="12.28515625" style="3" customWidth="1"/>
    <col min="7721" max="7721" width="7" style="3" customWidth="1"/>
    <col min="7722" max="7722" width="6.42578125" style="3" customWidth="1"/>
    <col min="7723" max="7723" width="9.140625" style="3" customWidth="1"/>
    <col min="7724" max="7724" width="6.85546875" style="3" customWidth="1"/>
    <col min="7725" max="7726" width="8" style="3" customWidth="1"/>
    <col min="7727" max="7727" width="7" style="3" customWidth="1"/>
    <col min="7728" max="7729" width="5.7109375" style="3" customWidth="1"/>
    <col min="7730" max="7730" width="11" style="3" customWidth="1"/>
    <col min="7731" max="7732" width="10.85546875" style="3" customWidth="1"/>
    <col min="7733" max="7733" width="15.140625" style="3" customWidth="1"/>
    <col min="7734" max="7734" width="8.140625" style="3" customWidth="1"/>
    <col min="7735" max="7735" width="13.5703125" style="3" customWidth="1"/>
    <col min="7736" max="7736" width="12.140625" style="3" customWidth="1"/>
    <col min="7737" max="7737" width="14" style="3" customWidth="1"/>
    <col min="7738" max="7738" width="38.140625" style="3" bestFit="1" customWidth="1"/>
    <col min="7739" max="7934" width="9.140625" style="3"/>
    <col min="7935" max="7935" width="20.7109375" style="3" customWidth="1"/>
    <col min="7936" max="7937" width="9.140625" style="3"/>
    <col min="7938" max="7938" width="11.42578125" style="3" customWidth="1"/>
    <col min="7939" max="7939" width="20.7109375" style="3" customWidth="1"/>
    <col min="7940" max="7940" width="7.140625" style="3" bestFit="1" customWidth="1"/>
    <col min="7941" max="7941" width="7.28515625" style="3" bestFit="1" customWidth="1"/>
    <col min="7942" max="7942" width="14.140625" style="3" bestFit="1" customWidth="1"/>
    <col min="7943" max="7943" width="16.28515625" style="3" customWidth="1"/>
    <col min="7944" max="7944" width="15.85546875" style="3" customWidth="1"/>
    <col min="7945" max="7955" width="12.7109375" style="3" customWidth="1"/>
    <col min="7956" max="7956" width="15" style="3" customWidth="1"/>
    <col min="7957" max="7957" width="12.7109375" style="3" customWidth="1"/>
    <col min="7958" max="7958" width="10" style="3" customWidth="1"/>
    <col min="7959" max="7959" width="7" style="3" customWidth="1"/>
    <col min="7960" max="7960" width="6.42578125" style="3" customWidth="1"/>
    <col min="7961" max="7961" width="12.7109375" style="3" customWidth="1"/>
    <col min="7962" max="7962" width="6.85546875" style="3" customWidth="1"/>
    <col min="7963" max="7964" width="8" style="3" customWidth="1"/>
    <col min="7965" max="7972" width="12.7109375" style="3" customWidth="1"/>
    <col min="7973" max="7973" width="12.140625" style="3" customWidth="1"/>
    <col min="7974" max="7974" width="9.140625" style="3" customWidth="1"/>
    <col min="7975" max="7975" width="9.85546875" style="3" customWidth="1"/>
    <col min="7976" max="7976" width="12.28515625" style="3" customWidth="1"/>
    <col min="7977" max="7977" width="7" style="3" customWidth="1"/>
    <col min="7978" max="7978" width="6.42578125" style="3" customWidth="1"/>
    <col min="7979" max="7979" width="9.140625" style="3" customWidth="1"/>
    <col min="7980" max="7980" width="6.85546875" style="3" customWidth="1"/>
    <col min="7981" max="7982" width="8" style="3" customWidth="1"/>
    <col min="7983" max="7983" width="7" style="3" customWidth="1"/>
    <col min="7984" max="7985" width="5.7109375" style="3" customWidth="1"/>
    <col min="7986" max="7986" width="11" style="3" customWidth="1"/>
    <col min="7987" max="7988" width="10.85546875" style="3" customWidth="1"/>
    <col min="7989" max="7989" width="15.140625" style="3" customWidth="1"/>
    <col min="7990" max="7990" width="8.140625" style="3" customWidth="1"/>
    <col min="7991" max="7991" width="13.5703125" style="3" customWidth="1"/>
    <col min="7992" max="7992" width="12.140625" style="3" customWidth="1"/>
    <col min="7993" max="7993" width="14" style="3" customWidth="1"/>
    <col min="7994" max="7994" width="38.140625" style="3" bestFit="1" customWidth="1"/>
    <col min="7995" max="8190" width="9.140625" style="3"/>
    <col min="8191" max="8191" width="20.7109375" style="3" customWidth="1"/>
    <col min="8192" max="8193" width="9.140625" style="3"/>
    <col min="8194" max="8194" width="11.42578125" style="3" customWidth="1"/>
    <col min="8195" max="8195" width="20.7109375" style="3" customWidth="1"/>
    <col min="8196" max="8196" width="7.140625" style="3" bestFit="1" customWidth="1"/>
    <col min="8197" max="8197" width="7.28515625" style="3" bestFit="1" customWidth="1"/>
    <col min="8198" max="8198" width="14.140625" style="3" bestFit="1" customWidth="1"/>
    <col min="8199" max="8199" width="16.28515625" style="3" customWidth="1"/>
    <col min="8200" max="8200" width="15.85546875" style="3" customWidth="1"/>
    <col min="8201" max="8211" width="12.7109375" style="3" customWidth="1"/>
    <col min="8212" max="8212" width="15" style="3" customWidth="1"/>
    <col min="8213" max="8213" width="12.7109375" style="3" customWidth="1"/>
    <col min="8214" max="8214" width="10" style="3" customWidth="1"/>
    <col min="8215" max="8215" width="7" style="3" customWidth="1"/>
    <col min="8216" max="8216" width="6.42578125" style="3" customWidth="1"/>
    <col min="8217" max="8217" width="12.7109375" style="3" customWidth="1"/>
    <col min="8218" max="8218" width="6.85546875" style="3" customWidth="1"/>
    <col min="8219" max="8220" width="8" style="3" customWidth="1"/>
    <col min="8221" max="8228" width="12.7109375" style="3" customWidth="1"/>
    <col min="8229" max="8229" width="12.140625" style="3" customWidth="1"/>
    <col min="8230" max="8230" width="9.140625" style="3" customWidth="1"/>
    <col min="8231" max="8231" width="9.85546875" style="3" customWidth="1"/>
    <col min="8232" max="8232" width="12.28515625" style="3" customWidth="1"/>
    <col min="8233" max="8233" width="7" style="3" customWidth="1"/>
    <col min="8234" max="8234" width="6.42578125" style="3" customWidth="1"/>
    <col min="8235" max="8235" width="9.140625" style="3" customWidth="1"/>
    <col min="8236" max="8236" width="6.85546875" style="3" customWidth="1"/>
    <col min="8237" max="8238" width="8" style="3" customWidth="1"/>
    <col min="8239" max="8239" width="7" style="3" customWidth="1"/>
    <col min="8240" max="8241" width="5.7109375" style="3" customWidth="1"/>
    <col min="8242" max="8242" width="11" style="3" customWidth="1"/>
    <col min="8243" max="8244" width="10.85546875" style="3" customWidth="1"/>
    <col min="8245" max="8245" width="15.140625" style="3" customWidth="1"/>
    <col min="8246" max="8246" width="8.140625" style="3" customWidth="1"/>
    <col min="8247" max="8247" width="13.5703125" style="3" customWidth="1"/>
    <col min="8248" max="8248" width="12.140625" style="3" customWidth="1"/>
    <col min="8249" max="8249" width="14" style="3" customWidth="1"/>
    <col min="8250" max="8250" width="38.140625" style="3" bestFit="1" customWidth="1"/>
    <col min="8251" max="8446" width="9.140625" style="3"/>
    <col min="8447" max="8447" width="20.7109375" style="3" customWidth="1"/>
    <col min="8448" max="8449" width="9.140625" style="3"/>
    <col min="8450" max="8450" width="11.42578125" style="3" customWidth="1"/>
    <col min="8451" max="8451" width="20.7109375" style="3" customWidth="1"/>
    <col min="8452" max="8452" width="7.140625" style="3" bestFit="1" customWidth="1"/>
    <col min="8453" max="8453" width="7.28515625" style="3" bestFit="1" customWidth="1"/>
    <col min="8454" max="8454" width="14.140625" style="3" bestFit="1" customWidth="1"/>
    <col min="8455" max="8455" width="16.28515625" style="3" customWidth="1"/>
    <col min="8456" max="8456" width="15.85546875" style="3" customWidth="1"/>
    <col min="8457" max="8467" width="12.7109375" style="3" customWidth="1"/>
    <col min="8468" max="8468" width="15" style="3" customWidth="1"/>
    <col min="8469" max="8469" width="12.7109375" style="3" customWidth="1"/>
    <col min="8470" max="8470" width="10" style="3" customWidth="1"/>
    <col min="8471" max="8471" width="7" style="3" customWidth="1"/>
    <col min="8472" max="8472" width="6.42578125" style="3" customWidth="1"/>
    <col min="8473" max="8473" width="12.7109375" style="3" customWidth="1"/>
    <col min="8474" max="8474" width="6.85546875" style="3" customWidth="1"/>
    <col min="8475" max="8476" width="8" style="3" customWidth="1"/>
    <col min="8477" max="8484" width="12.7109375" style="3" customWidth="1"/>
    <col min="8485" max="8485" width="12.140625" style="3" customWidth="1"/>
    <col min="8486" max="8486" width="9.140625" style="3" customWidth="1"/>
    <col min="8487" max="8487" width="9.85546875" style="3" customWidth="1"/>
    <col min="8488" max="8488" width="12.28515625" style="3" customWidth="1"/>
    <col min="8489" max="8489" width="7" style="3" customWidth="1"/>
    <col min="8490" max="8490" width="6.42578125" style="3" customWidth="1"/>
    <col min="8491" max="8491" width="9.140625" style="3" customWidth="1"/>
    <col min="8492" max="8492" width="6.85546875" style="3" customWidth="1"/>
    <col min="8493" max="8494" width="8" style="3" customWidth="1"/>
    <col min="8495" max="8495" width="7" style="3" customWidth="1"/>
    <col min="8496" max="8497" width="5.7109375" style="3" customWidth="1"/>
    <col min="8498" max="8498" width="11" style="3" customWidth="1"/>
    <col min="8499" max="8500" width="10.85546875" style="3" customWidth="1"/>
    <col min="8501" max="8501" width="15.140625" style="3" customWidth="1"/>
    <col min="8502" max="8502" width="8.140625" style="3" customWidth="1"/>
    <col min="8503" max="8503" width="13.5703125" style="3" customWidth="1"/>
    <col min="8504" max="8504" width="12.140625" style="3" customWidth="1"/>
    <col min="8505" max="8505" width="14" style="3" customWidth="1"/>
    <col min="8506" max="8506" width="38.140625" style="3" bestFit="1" customWidth="1"/>
    <col min="8507" max="8702" width="9.140625" style="3"/>
    <col min="8703" max="8703" width="20.7109375" style="3" customWidth="1"/>
    <col min="8704" max="8705" width="9.140625" style="3"/>
    <col min="8706" max="8706" width="11.42578125" style="3" customWidth="1"/>
    <col min="8707" max="8707" width="20.7109375" style="3" customWidth="1"/>
    <col min="8708" max="8708" width="7.140625" style="3" bestFit="1" customWidth="1"/>
    <col min="8709" max="8709" width="7.28515625" style="3" bestFit="1" customWidth="1"/>
    <col min="8710" max="8710" width="14.140625" style="3" bestFit="1" customWidth="1"/>
    <col min="8711" max="8711" width="16.28515625" style="3" customWidth="1"/>
    <col min="8712" max="8712" width="15.85546875" style="3" customWidth="1"/>
    <col min="8713" max="8723" width="12.7109375" style="3" customWidth="1"/>
    <col min="8724" max="8724" width="15" style="3" customWidth="1"/>
    <col min="8725" max="8725" width="12.7109375" style="3" customWidth="1"/>
    <col min="8726" max="8726" width="10" style="3" customWidth="1"/>
    <col min="8727" max="8727" width="7" style="3" customWidth="1"/>
    <col min="8728" max="8728" width="6.42578125" style="3" customWidth="1"/>
    <col min="8729" max="8729" width="12.7109375" style="3" customWidth="1"/>
    <col min="8730" max="8730" width="6.85546875" style="3" customWidth="1"/>
    <col min="8731" max="8732" width="8" style="3" customWidth="1"/>
    <col min="8733" max="8740" width="12.7109375" style="3" customWidth="1"/>
    <col min="8741" max="8741" width="12.140625" style="3" customWidth="1"/>
    <col min="8742" max="8742" width="9.140625" style="3" customWidth="1"/>
    <col min="8743" max="8743" width="9.85546875" style="3" customWidth="1"/>
    <col min="8744" max="8744" width="12.28515625" style="3" customWidth="1"/>
    <col min="8745" max="8745" width="7" style="3" customWidth="1"/>
    <col min="8746" max="8746" width="6.42578125" style="3" customWidth="1"/>
    <col min="8747" max="8747" width="9.140625" style="3" customWidth="1"/>
    <col min="8748" max="8748" width="6.85546875" style="3" customWidth="1"/>
    <col min="8749" max="8750" width="8" style="3" customWidth="1"/>
    <col min="8751" max="8751" width="7" style="3" customWidth="1"/>
    <col min="8752" max="8753" width="5.7109375" style="3" customWidth="1"/>
    <col min="8754" max="8754" width="11" style="3" customWidth="1"/>
    <col min="8755" max="8756" width="10.85546875" style="3" customWidth="1"/>
    <col min="8757" max="8757" width="15.140625" style="3" customWidth="1"/>
    <col min="8758" max="8758" width="8.140625" style="3" customWidth="1"/>
    <col min="8759" max="8759" width="13.5703125" style="3" customWidth="1"/>
    <col min="8760" max="8760" width="12.140625" style="3" customWidth="1"/>
    <col min="8761" max="8761" width="14" style="3" customWidth="1"/>
    <col min="8762" max="8762" width="38.140625" style="3" bestFit="1" customWidth="1"/>
    <col min="8763" max="8958" width="9.140625" style="3"/>
    <col min="8959" max="8959" width="20.7109375" style="3" customWidth="1"/>
    <col min="8960" max="8961" width="9.140625" style="3"/>
    <col min="8962" max="8962" width="11.42578125" style="3" customWidth="1"/>
    <col min="8963" max="8963" width="20.7109375" style="3" customWidth="1"/>
    <col min="8964" max="8964" width="7.140625" style="3" bestFit="1" customWidth="1"/>
    <col min="8965" max="8965" width="7.28515625" style="3" bestFit="1" customWidth="1"/>
    <col min="8966" max="8966" width="14.140625" style="3" bestFit="1" customWidth="1"/>
    <col min="8967" max="8967" width="16.28515625" style="3" customWidth="1"/>
    <col min="8968" max="8968" width="15.85546875" style="3" customWidth="1"/>
    <col min="8969" max="8979" width="12.7109375" style="3" customWidth="1"/>
    <col min="8980" max="8980" width="15" style="3" customWidth="1"/>
    <col min="8981" max="8981" width="12.7109375" style="3" customWidth="1"/>
    <col min="8982" max="8982" width="10" style="3" customWidth="1"/>
    <col min="8983" max="8983" width="7" style="3" customWidth="1"/>
    <col min="8984" max="8984" width="6.42578125" style="3" customWidth="1"/>
    <col min="8985" max="8985" width="12.7109375" style="3" customWidth="1"/>
    <col min="8986" max="8986" width="6.85546875" style="3" customWidth="1"/>
    <col min="8987" max="8988" width="8" style="3" customWidth="1"/>
    <col min="8989" max="8996" width="12.7109375" style="3" customWidth="1"/>
    <col min="8997" max="8997" width="12.140625" style="3" customWidth="1"/>
    <col min="8998" max="8998" width="9.140625" style="3" customWidth="1"/>
    <col min="8999" max="8999" width="9.85546875" style="3" customWidth="1"/>
    <col min="9000" max="9000" width="12.28515625" style="3" customWidth="1"/>
    <col min="9001" max="9001" width="7" style="3" customWidth="1"/>
    <col min="9002" max="9002" width="6.42578125" style="3" customWidth="1"/>
    <col min="9003" max="9003" width="9.140625" style="3" customWidth="1"/>
    <col min="9004" max="9004" width="6.85546875" style="3" customWidth="1"/>
    <col min="9005" max="9006" width="8" style="3" customWidth="1"/>
    <col min="9007" max="9007" width="7" style="3" customWidth="1"/>
    <col min="9008" max="9009" width="5.7109375" style="3" customWidth="1"/>
    <col min="9010" max="9010" width="11" style="3" customWidth="1"/>
    <col min="9011" max="9012" width="10.85546875" style="3" customWidth="1"/>
    <col min="9013" max="9013" width="15.140625" style="3" customWidth="1"/>
    <col min="9014" max="9014" width="8.140625" style="3" customWidth="1"/>
    <col min="9015" max="9015" width="13.5703125" style="3" customWidth="1"/>
    <col min="9016" max="9016" width="12.140625" style="3" customWidth="1"/>
    <col min="9017" max="9017" width="14" style="3" customWidth="1"/>
    <col min="9018" max="9018" width="38.140625" style="3" bestFit="1" customWidth="1"/>
    <col min="9019" max="9214" width="9.140625" style="3"/>
    <col min="9215" max="9215" width="20.7109375" style="3" customWidth="1"/>
    <col min="9216" max="9217" width="9.140625" style="3"/>
    <col min="9218" max="9218" width="11.42578125" style="3" customWidth="1"/>
    <col min="9219" max="9219" width="20.7109375" style="3" customWidth="1"/>
    <col min="9220" max="9220" width="7.140625" style="3" bestFit="1" customWidth="1"/>
    <col min="9221" max="9221" width="7.28515625" style="3" bestFit="1" customWidth="1"/>
    <col min="9222" max="9222" width="14.140625" style="3" bestFit="1" customWidth="1"/>
    <col min="9223" max="9223" width="16.28515625" style="3" customWidth="1"/>
    <col min="9224" max="9224" width="15.85546875" style="3" customWidth="1"/>
    <col min="9225" max="9235" width="12.7109375" style="3" customWidth="1"/>
    <col min="9236" max="9236" width="15" style="3" customWidth="1"/>
    <col min="9237" max="9237" width="12.7109375" style="3" customWidth="1"/>
    <col min="9238" max="9238" width="10" style="3" customWidth="1"/>
    <col min="9239" max="9239" width="7" style="3" customWidth="1"/>
    <col min="9240" max="9240" width="6.42578125" style="3" customWidth="1"/>
    <col min="9241" max="9241" width="12.7109375" style="3" customWidth="1"/>
    <col min="9242" max="9242" width="6.85546875" style="3" customWidth="1"/>
    <col min="9243" max="9244" width="8" style="3" customWidth="1"/>
    <col min="9245" max="9252" width="12.7109375" style="3" customWidth="1"/>
    <col min="9253" max="9253" width="12.140625" style="3" customWidth="1"/>
    <col min="9254" max="9254" width="9.140625" style="3" customWidth="1"/>
    <col min="9255" max="9255" width="9.85546875" style="3" customWidth="1"/>
    <col min="9256" max="9256" width="12.28515625" style="3" customWidth="1"/>
    <col min="9257" max="9257" width="7" style="3" customWidth="1"/>
    <col min="9258" max="9258" width="6.42578125" style="3" customWidth="1"/>
    <col min="9259" max="9259" width="9.140625" style="3" customWidth="1"/>
    <col min="9260" max="9260" width="6.85546875" style="3" customWidth="1"/>
    <col min="9261" max="9262" width="8" style="3" customWidth="1"/>
    <col min="9263" max="9263" width="7" style="3" customWidth="1"/>
    <col min="9264" max="9265" width="5.7109375" style="3" customWidth="1"/>
    <col min="9266" max="9266" width="11" style="3" customWidth="1"/>
    <col min="9267" max="9268" width="10.85546875" style="3" customWidth="1"/>
    <col min="9269" max="9269" width="15.140625" style="3" customWidth="1"/>
    <col min="9270" max="9270" width="8.140625" style="3" customWidth="1"/>
    <col min="9271" max="9271" width="13.5703125" style="3" customWidth="1"/>
    <col min="9272" max="9272" width="12.140625" style="3" customWidth="1"/>
    <col min="9273" max="9273" width="14" style="3" customWidth="1"/>
    <col min="9274" max="9274" width="38.140625" style="3" bestFit="1" customWidth="1"/>
    <col min="9275" max="9470" width="9.140625" style="3"/>
    <col min="9471" max="9471" width="20.7109375" style="3" customWidth="1"/>
    <col min="9472" max="9473" width="9.140625" style="3"/>
    <col min="9474" max="9474" width="11.42578125" style="3" customWidth="1"/>
    <col min="9475" max="9475" width="20.7109375" style="3" customWidth="1"/>
    <col min="9476" max="9476" width="7.140625" style="3" bestFit="1" customWidth="1"/>
    <col min="9477" max="9477" width="7.28515625" style="3" bestFit="1" customWidth="1"/>
    <col min="9478" max="9478" width="14.140625" style="3" bestFit="1" customWidth="1"/>
    <col min="9479" max="9479" width="16.28515625" style="3" customWidth="1"/>
    <col min="9480" max="9480" width="15.85546875" style="3" customWidth="1"/>
    <col min="9481" max="9491" width="12.7109375" style="3" customWidth="1"/>
    <col min="9492" max="9492" width="15" style="3" customWidth="1"/>
    <col min="9493" max="9493" width="12.7109375" style="3" customWidth="1"/>
    <col min="9494" max="9494" width="10" style="3" customWidth="1"/>
    <col min="9495" max="9495" width="7" style="3" customWidth="1"/>
    <col min="9496" max="9496" width="6.42578125" style="3" customWidth="1"/>
    <col min="9497" max="9497" width="12.7109375" style="3" customWidth="1"/>
    <col min="9498" max="9498" width="6.85546875" style="3" customWidth="1"/>
    <col min="9499" max="9500" width="8" style="3" customWidth="1"/>
    <col min="9501" max="9508" width="12.7109375" style="3" customWidth="1"/>
    <col min="9509" max="9509" width="12.140625" style="3" customWidth="1"/>
    <col min="9510" max="9510" width="9.140625" style="3" customWidth="1"/>
    <col min="9511" max="9511" width="9.85546875" style="3" customWidth="1"/>
    <col min="9512" max="9512" width="12.28515625" style="3" customWidth="1"/>
    <col min="9513" max="9513" width="7" style="3" customWidth="1"/>
    <col min="9514" max="9514" width="6.42578125" style="3" customWidth="1"/>
    <col min="9515" max="9515" width="9.140625" style="3" customWidth="1"/>
    <col min="9516" max="9516" width="6.85546875" style="3" customWidth="1"/>
    <col min="9517" max="9518" width="8" style="3" customWidth="1"/>
    <col min="9519" max="9519" width="7" style="3" customWidth="1"/>
    <col min="9520" max="9521" width="5.7109375" style="3" customWidth="1"/>
    <col min="9522" max="9522" width="11" style="3" customWidth="1"/>
    <col min="9523" max="9524" width="10.85546875" style="3" customWidth="1"/>
    <col min="9525" max="9525" width="15.140625" style="3" customWidth="1"/>
    <col min="9526" max="9526" width="8.140625" style="3" customWidth="1"/>
    <col min="9527" max="9527" width="13.5703125" style="3" customWidth="1"/>
    <col min="9528" max="9528" width="12.140625" style="3" customWidth="1"/>
    <col min="9529" max="9529" width="14" style="3" customWidth="1"/>
    <col min="9530" max="9530" width="38.140625" style="3" bestFit="1" customWidth="1"/>
    <col min="9531" max="9726" width="9.140625" style="3"/>
    <col min="9727" max="9727" width="20.7109375" style="3" customWidth="1"/>
    <col min="9728" max="9729" width="9.140625" style="3"/>
    <col min="9730" max="9730" width="11.42578125" style="3" customWidth="1"/>
    <col min="9731" max="9731" width="20.7109375" style="3" customWidth="1"/>
    <col min="9732" max="9732" width="7.140625" style="3" bestFit="1" customWidth="1"/>
    <col min="9733" max="9733" width="7.28515625" style="3" bestFit="1" customWidth="1"/>
    <col min="9734" max="9734" width="14.140625" style="3" bestFit="1" customWidth="1"/>
    <col min="9735" max="9735" width="16.28515625" style="3" customWidth="1"/>
    <col min="9736" max="9736" width="15.85546875" style="3" customWidth="1"/>
    <col min="9737" max="9747" width="12.7109375" style="3" customWidth="1"/>
    <col min="9748" max="9748" width="15" style="3" customWidth="1"/>
    <col min="9749" max="9749" width="12.7109375" style="3" customWidth="1"/>
    <col min="9750" max="9750" width="10" style="3" customWidth="1"/>
    <col min="9751" max="9751" width="7" style="3" customWidth="1"/>
    <col min="9752" max="9752" width="6.42578125" style="3" customWidth="1"/>
    <col min="9753" max="9753" width="12.7109375" style="3" customWidth="1"/>
    <col min="9754" max="9754" width="6.85546875" style="3" customWidth="1"/>
    <col min="9755" max="9756" width="8" style="3" customWidth="1"/>
    <col min="9757" max="9764" width="12.7109375" style="3" customWidth="1"/>
    <col min="9765" max="9765" width="12.140625" style="3" customWidth="1"/>
    <col min="9766" max="9766" width="9.140625" style="3" customWidth="1"/>
    <col min="9767" max="9767" width="9.85546875" style="3" customWidth="1"/>
    <col min="9768" max="9768" width="12.28515625" style="3" customWidth="1"/>
    <col min="9769" max="9769" width="7" style="3" customWidth="1"/>
    <col min="9770" max="9770" width="6.42578125" style="3" customWidth="1"/>
    <col min="9771" max="9771" width="9.140625" style="3" customWidth="1"/>
    <col min="9772" max="9772" width="6.85546875" style="3" customWidth="1"/>
    <col min="9773" max="9774" width="8" style="3" customWidth="1"/>
    <col min="9775" max="9775" width="7" style="3" customWidth="1"/>
    <col min="9776" max="9777" width="5.7109375" style="3" customWidth="1"/>
    <col min="9778" max="9778" width="11" style="3" customWidth="1"/>
    <col min="9779" max="9780" width="10.85546875" style="3" customWidth="1"/>
    <col min="9781" max="9781" width="15.140625" style="3" customWidth="1"/>
    <col min="9782" max="9782" width="8.140625" style="3" customWidth="1"/>
    <col min="9783" max="9783" width="13.5703125" style="3" customWidth="1"/>
    <col min="9784" max="9784" width="12.140625" style="3" customWidth="1"/>
    <col min="9785" max="9785" width="14" style="3" customWidth="1"/>
    <col min="9786" max="9786" width="38.140625" style="3" bestFit="1" customWidth="1"/>
    <col min="9787" max="9982" width="9.140625" style="3"/>
    <col min="9983" max="9983" width="20.7109375" style="3" customWidth="1"/>
    <col min="9984" max="9985" width="9.140625" style="3"/>
    <col min="9986" max="9986" width="11.42578125" style="3" customWidth="1"/>
    <col min="9987" max="9987" width="20.7109375" style="3" customWidth="1"/>
    <col min="9988" max="9988" width="7.140625" style="3" bestFit="1" customWidth="1"/>
    <col min="9989" max="9989" width="7.28515625" style="3" bestFit="1" customWidth="1"/>
    <col min="9990" max="9990" width="14.140625" style="3" bestFit="1" customWidth="1"/>
    <col min="9991" max="9991" width="16.28515625" style="3" customWidth="1"/>
    <col min="9992" max="9992" width="15.85546875" style="3" customWidth="1"/>
    <col min="9993" max="10003" width="12.7109375" style="3" customWidth="1"/>
    <col min="10004" max="10004" width="15" style="3" customWidth="1"/>
    <col min="10005" max="10005" width="12.7109375" style="3" customWidth="1"/>
    <col min="10006" max="10006" width="10" style="3" customWidth="1"/>
    <col min="10007" max="10007" width="7" style="3" customWidth="1"/>
    <col min="10008" max="10008" width="6.42578125" style="3" customWidth="1"/>
    <col min="10009" max="10009" width="12.7109375" style="3" customWidth="1"/>
    <col min="10010" max="10010" width="6.85546875" style="3" customWidth="1"/>
    <col min="10011" max="10012" width="8" style="3" customWidth="1"/>
    <col min="10013" max="10020" width="12.7109375" style="3" customWidth="1"/>
    <col min="10021" max="10021" width="12.140625" style="3" customWidth="1"/>
    <col min="10022" max="10022" width="9.140625" style="3" customWidth="1"/>
    <col min="10023" max="10023" width="9.85546875" style="3" customWidth="1"/>
    <col min="10024" max="10024" width="12.28515625" style="3" customWidth="1"/>
    <col min="10025" max="10025" width="7" style="3" customWidth="1"/>
    <col min="10026" max="10026" width="6.42578125" style="3" customWidth="1"/>
    <col min="10027" max="10027" width="9.140625" style="3" customWidth="1"/>
    <col min="10028" max="10028" width="6.85546875" style="3" customWidth="1"/>
    <col min="10029" max="10030" width="8" style="3" customWidth="1"/>
    <col min="10031" max="10031" width="7" style="3" customWidth="1"/>
    <col min="10032" max="10033" width="5.7109375" style="3" customWidth="1"/>
    <col min="10034" max="10034" width="11" style="3" customWidth="1"/>
    <col min="10035" max="10036" width="10.85546875" style="3" customWidth="1"/>
    <col min="10037" max="10037" width="15.140625" style="3" customWidth="1"/>
    <col min="10038" max="10038" width="8.140625" style="3" customWidth="1"/>
    <col min="10039" max="10039" width="13.5703125" style="3" customWidth="1"/>
    <col min="10040" max="10040" width="12.140625" style="3" customWidth="1"/>
    <col min="10041" max="10041" width="14" style="3" customWidth="1"/>
    <col min="10042" max="10042" width="38.140625" style="3" bestFit="1" customWidth="1"/>
    <col min="10043" max="10238" width="9.140625" style="3"/>
    <col min="10239" max="10239" width="20.7109375" style="3" customWidth="1"/>
    <col min="10240" max="10241" width="9.140625" style="3"/>
    <col min="10242" max="10242" width="11.42578125" style="3" customWidth="1"/>
    <col min="10243" max="10243" width="20.7109375" style="3" customWidth="1"/>
    <col min="10244" max="10244" width="7.140625" style="3" bestFit="1" customWidth="1"/>
    <col min="10245" max="10245" width="7.28515625" style="3" bestFit="1" customWidth="1"/>
    <col min="10246" max="10246" width="14.140625" style="3" bestFit="1" customWidth="1"/>
    <col min="10247" max="10247" width="16.28515625" style="3" customWidth="1"/>
    <col min="10248" max="10248" width="15.85546875" style="3" customWidth="1"/>
    <col min="10249" max="10259" width="12.7109375" style="3" customWidth="1"/>
    <col min="10260" max="10260" width="15" style="3" customWidth="1"/>
    <col min="10261" max="10261" width="12.7109375" style="3" customWidth="1"/>
    <col min="10262" max="10262" width="10" style="3" customWidth="1"/>
    <col min="10263" max="10263" width="7" style="3" customWidth="1"/>
    <col min="10264" max="10264" width="6.42578125" style="3" customWidth="1"/>
    <col min="10265" max="10265" width="12.7109375" style="3" customWidth="1"/>
    <col min="10266" max="10266" width="6.85546875" style="3" customWidth="1"/>
    <col min="10267" max="10268" width="8" style="3" customWidth="1"/>
    <col min="10269" max="10276" width="12.7109375" style="3" customWidth="1"/>
    <col min="10277" max="10277" width="12.140625" style="3" customWidth="1"/>
    <col min="10278" max="10278" width="9.140625" style="3" customWidth="1"/>
    <col min="10279" max="10279" width="9.85546875" style="3" customWidth="1"/>
    <col min="10280" max="10280" width="12.28515625" style="3" customWidth="1"/>
    <col min="10281" max="10281" width="7" style="3" customWidth="1"/>
    <col min="10282" max="10282" width="6.42578125" style="3" customWidth="1"/>
    <col min="10283" max="10283" width="9.140625" style="3" customWidth="1"/>
    <col min="10284" max="10284" width="6.85546875" style="3" customWidth="1"/>
    <col min="10285" max="10286" width="8" style="3" customWidth="1"/>
    <col min="10287" max="10287" width="7" style="3" customWidth="1"/>
    <col min="10288" max="10289" width="5.7109375" style="3" customWidth="1"/>
    <col min="10290" max="10290" width="11" style="3" customWidth="1"/>
    <col min="10291" max="10292" width="10.85546875" style="3" customWidth="1"/>
    <col min="10293" max="10293" width="15.140625" style="3" customWidth="1"/>
    <col min="10294" max="10294" width="8.140625" style="3" customWidth="1"/>
    <col min="10295" max="10295" width="13.5703125" style="3" customWidth="1"/>
    <col min="10296" max="10296" width="12.140625" style="3" customWidth="1"/>
    <col min="10297" max="10297" width="14" style="3" customWidth="1"/>
    <col min="10298" max="10298" width="38.140625" style="3" bestFit="1" customWidth="1"/>
    <col min="10299" max="10494" width="9.140625" style="3"/>
    <col min="10495" max="10495" width="20.7109375" style="3" customWidth="1"/>
    <col min="10496" max="10497" width="9.140625" style="3"/>
    <col min="10498" max="10498" width="11.42578125" style="3" customWidth="1"/>
    <col min="10499" max="10499" width="20.7109375" style="3" customWidth="1"/>
    <col min="10500" max="10500" width="7.140625" style="3" bestFit="1" customWidth="1"/>
    <col min="10501" max="10501" width="7.28515625" style="3" bestFit="1" customWidth="1"/>
    <col min="10502" max="10502" width="14.140625" style="3" bestFit="1" customWidth="1"/>
    <col min="10503" max="10503" width="16.28515625" style="3" customWidth="1"/>
    <col min="10504" max="10504" width="15.85546875" style="3" customWidth="1"/>
    <col min="10505" max="10515" width="12.7109375" style="3" customWidth="1"/>
    <col min="10516" max="10516" width="15" style="3" customWidth="1"/>
    <col min="10517" max="10517" width="12.7109375" style="3" customWidth="1"/>
    <col min="10518" max="10518" width="10" style="3" customWidth="1"/>
    <col min="10519" max="10519" width="7" style="3" customWidth="1"/>
    <col min="10520" max="10520" width="6.42578125" style="3" customWidth="1"/>
    <col min="10521" max="10521" width="12.7109375" style="3" customWidth="1"/>
    <col min="10522" max="10522" width="6.85546875" style="3" customWidth="1"/>
    <col min="10523" max="10524" width="8" style="3" customWidth="1"/>
    <col min="10525" max="10532" width="12.7109375" style="3" customWidth="1"/>
    <col min="10533" max="10533" width="12.140625" style="3" customWidth="1"/>
    <col min="10534" max="10534" width="9.140625" style="3" customWidth="1"/>
    <col min="10535" max="10535" width="9.85546875" style="3" customWidth="1"/>
    <col min="10536" max="10536" width="12.28515625" style="3" customWidth="1"/>
    <col min="10537" max="10537" width="7" style="3" customWidth="1"/>
    <col min="10538" max="10538" width="6.42578125" style="3" customWidth="1"/>
    <col min="10539" max="10539" width="9.140625" style="3" customWidth="1"/>
    <col min="10540" max="10540" width="6.85546875" style="3" customWidth="1"/>
    <col min="10541" max="10542" width="8" style="3" customWidth="1"/>
    <col min="10543" max="10543" width="7" style="3" customWidth="1"/>
    <col min="10544" max="10545" width="5.7109375" style="3" customWidth="1"/>
    <col min="10546" max="10546" width="11" style="3" customWidth="1"/>
    <col min="10547" max="10548" width="10.85546875" style="3" customWidth="1"/>
    <col min="10549" max="10549" width="15.140625" style="3" customWidth="1"/>
    <col min="10550" max="10550" width="8.140625" style="3" customWidth="1"/>
    <col min="10551" max="10551" width="13.5703125" style="3" customWidth="1"/>
    <col min="10552" max="10552" width="12.140625" style="3" customWidth="1"/>
    <col min="10553" max="10553" width="14" style="3" customWidth="1"/>
    <col min="10554" max="10554" width="38.140625" style="3" bestFit="1" customWidth="1"/>
    <col min="10555" max="10750" width="9.140625" style="3"/>
    <col min="10751" max="10751" width="20.7109375" style="3" customWidth="1"/>
    <col min="10752" max="10753" width="9.140625" style="3"/>
    <col min="10754" max="10754" width="11.42578125" style="3" customWidth="1"/>
    <col min="10755" max="10755" width="20.7109375" style="3" customWidth="1"/>
    <col min="10756" max="10756" width="7.140625" style="3" bestFit="1" customWidth="1"/>
    <col min="10757" max="10757" width="7.28515625" style="3" bestFit="1" customWidth="1"/>
    <col min="10758" max="10758" width="14.140625" style="3" bestFit="1" customWidth="1"/>
    <col min="10759" max="10759" width="16.28515625" style="3" customWidth="1"/>
    <col min="10760" max="10760" width="15.85546875" style="3" customWidth="1"/>
    <col min="10761" max="10771" width="12.7109375" style="3" customWidth="1"/>
    <col min="10772" max="10772" width="15" style="3" customWidth="1"/>
    <col min="10773" max="10773" width="12.7109375" style="3" customWidth="1"/>
    <col min="10774" max="10774" width="10" style="3" customWidth="1"/>
    <col min="10775" max="10775" width="7" style="3" customWidth="1"/>
    <col min="10776" max="10776" width="6.42578125" style="3" customWidth="1"/>
    <col min="10777" max="10777" width="12.7109375" style="3" customWidth="1"/>
    <col min="10778" max="10778" width="6.85546875" style="3" customWidth="1"/>
    <col min="10779" max="10780" width="8" style="3" customWidth="1"/>
    <col min="10781" max="10788" width="12.7109375" style="3" customWidth="1"/>
    <col min="10789" max="10789" width="12.140625" style="3" customWidth="1"/>
    <col min="10790" max="10790" width="9.140625" style="3" customWidth="1"/>
    <col min="10791" max="10791" width="9.85546875" style="3" customWidth="1"/>
    <col min="10792" max="10792" width="12.28515625" style="3" customWidth="1"/>
    <col min="10793" max="10793" width="7" style="3" customWidth="1"/>
    <col min="10794" max="10794" width="6.42578125" style="3" customWidth="1"/>
    <col min="10795" max="10795" width="9.140625" style="3" customWidth="1"/>
    <col min="10796" max="10796" width="6.85546875" style="3" customWidth="1"/>
    <col min="10797" max="10798" width="8" style="3" customWidth="1"/>
    <col min="10799" max="10799" width="7" style="3" customWidth="1"/>
    <col min="10800" max="10801" width="5.7109375" style="3" customWidth="1"/>
    <col min="10802" max="10802" width="11" style="3" customWidth="1"/>
    <col min="10803" max="10804" width="10.85546875" style="3" customWidth="1"/>
    <col min="10805" max="10805" width="15.140625" style="3" customWidth="1"/>
    <col min="10806" max="10806" width="8.140625" style="3" customWidth="1"/>
    <col min="10807" max="10807" width="13.5703125" style="3" customWidth="1"/>
    <col min="10808" max="10808" width="12.140625" style="3" customWidth="1"/>
    <col min="10809" max="10809" width="14" style="3" customWidth="1"/>
    <col min="10810" max="10810" width="38.140625" style="3" bestFit="1" customWidth="1"/>
    <col min="10811" max="11006" width="9.140625" style="3"/>
    <col min="11007" max="11007" width="20.7109375" style="3" customWidth="1"/>
    <col min="11008" max="11009" width="9.140625" style="3"/>
    <col min="11010" max="11010" width="11.42578125" style="3" customWidth="1"/>
    <col min="11011" max="11011" width="20.7109375" style="3" customWidth="1"/>
    <col min="11012" max="11012" width="7.140625" style="3" bestFit="1" customWidth="1"/>
    <col min="11013" max="11013" width="7.28515625" style="3" bestFit="1" customWidth="1"/>
    <col min="11014" max="11014" width="14.140625" style="3" bestFit="1" customWidth="1"/>
    <col min="11015" max="11015" width="16.28515625" style="3" customWidth="1"/>
    <col min="11016" max="11016" width="15.85546875" style="3" customWidth="1"/>
    <col min="11017" max="11027" width="12.7109375" style="3" customWidth="1"/>
    <col min="11028" max="11028" width="15" style="3" customWidth="1"/>
    <col min="11029" max="11029" width="12.7109375" style="3" customWidth="1"/>
    <col min="11030" max="11030" width="10" style="3" customWidth="1"/>
    <col min="11031" max="11031" width="7" style="3" customWidth="1"/>
    <col min="11032" max="11032" width="6.42578125" style="3" customWidth="1"/>
    <col min="11033" max="11033" width="12.7109375" style="3" customWidth="1"/>
    <col min="11034" max="11034" width="6.85546875" style="3" customWidth="1"/>
    <col min="11035" max="11036" width="8" style="3" customWidth="1"/>
    <col min="11037" max="11044" width="12.7109375" style="3" customWidth="1"/>
    <col min="11045" max="11045" width="12.140625" style="3" customWidth="1"/>
    <col min="11046" max="11046" width="9.140625" style="3" customWidth="1"/>
    <col min="11047" max="11047" width="9.85546875" style="3" customWidth="1"/>
    <col min="11048" max="11048" width="12.28515625" style="3" customWidth="1"/>
    <col min="11049" max="11049" width="7" style="3" customWidth="1"/>
    <col min="11050" max="11050" width="6.42578125" style="3" customWidth="1"/>
    <col min="11051" max="11051" width="9.140625" style="3" customWidth="1"/>
    <col min="11052" max="11052" width="6.85546875" style="3" customWidth="1"/>
    <col min="11053" max="11054" width="8" style="3" customWidth="1"/>
    <col min="11055" max="11055" width="7" style="3" customWidth="1"/>
    <col min="11056" max="11057" width="5.7109375" style="3" customWidth="1"/>
    <col min="11058" max="11058" width="11" style="3" customWidth="1"/>
    <col min="11059" max="11060" width="10.85546875" style="3" customWidth="1"/>
    <col min="11061" max="11061" width="15.140625" style="3" customWidth="1"/>
    <col min="11062" max="11062" width="8.140625" style="3" customWidth="1"/>
    <col min="11063" max="11063" width="13.5703125" style="3" customWidth="1"/>
    <col min="11064" max="11064" width="12.140625" style="3" customWidth="1"/>
    <col min="11065" max="11065" width="14" style="3" customWidth="1"/>
    <col min="11066" max="11066" width="38.140625" style="3" bestFit="1" customWidth="1"/>
    <col min="11067" max="11262" width="9.140625" style="3"/>
    <col min="11263" max="11263" width="20.7109375" style="3" customWidth="1"/>
    <col min="11264" max="11265" width="9.140625" style="3"/>
    <col min="11266" max="11266" width="11.42578125" style="3" customWidth="1"/>
    <col min="11267" max="11267" width="20.7109375" style="3" customWidth="1"/>
    <col min="11268" max="11268" width="7.140625" style="3" bestFit="1" customWidth="1"/>
    <col min="11269" max="11269" width="7.28515625" style="3" bestFit="1" customWidth="1"/>
    <col min="11270" max="11270" width="14.140625" style="3" bestFit="1" customWidth="1"/>
    <col min="11271" max="11271" width="16.28515625" style="3" customWidth="1"/>
    <col min="11272" max="11272" width="15.85546875" style="3" customWidth="1"/>
    <col min="11273" max="11283" width="12.7109375" style="3" customWidth="1"/>
    <col min="11284" max="11284" width="15" style="3" customWidth="1"/>
    <col min="11285" max="11285" width="12.7109375" style="3" customWidth="1"/>
    <col min="11286" max="11286" width="10" style="3" customWidth="1"/>
    <col min="11287" max="11287" width="7" style="3" customWidth="1"/>
    <col min="11288" max="11288" width="6.42578125" style="3" customWidth="1"/>
    <col min="11289" max="11289" width="12.7109375" style="3" customWidth="1"/>
    <col min="11290" max="11290" width="6.85546875" style="3" customWidth="1"/>
    <col min="11291" max="11292" width="8" style="3" customWidth="1"/>
    <col min="11293" max="11300" width="12.7109375" style="3" customWidth="1"/>
    <col min="11301" max="11301" width="12.140625" style="3" customWidth="1"/>
    <col min="11302" max="11302" width="9.140625" style="3" customWidth="1"/>
    <col min="11303" max="11303" width="9.85546875" style="3" customWidth="1"/>
    <col min="11304" max="11304" width="12.28515625" style="3" customWidth="1"/>
    <col min="11305" max="11305" width="7" style="3" customWidth="1"/>
    <col min="11306" max="11306" width="6.42578125" style="3" customWidth="1"/>
    <col min="11307" max="11307" width="9.140625" style="3" customWidth="1"/>
    <col min="11308" max="11308" width="6.85546875" style="3" customWidth="1"/>
    <col min="11309" max="11310" width="8" style="3" customWidth="1"/>
    <col min="11311" max="11311" width="7" style="3" customWidth="1"/>
    <col min="11312" max="11313" width="5.7109375" style="3" customWidth="1"/>
    <col min="11314" max="11314" width="11" style="3" customWidth="1"/>
    <col min="11315" max="11316" width="10.85546875" style="3" customWidth="1"/>
    <col min="11317" max="11317" width="15.140625" style="3" customWidth="1"/>
    <col min="11318" max="11318" width="8.140625" style="3" customWidth="1"/>
    <col min="11319" max="11319" width="13.5703125" style="3" customWidth="1"/>
    <col min="11320" max="11320" width="12.140625" style="3" customWidth="1"/>
    <col min="11321" max="11321" width="14" style="3" customWidth="1"/>
    <col min="11322" max="11322" width="38.140625" style="3" bestFit="1" customWidth="1"/>
    <col min="11323" max="11518" width="9.140625" style="3"/>
    <col min="11519" max="11519" width="20.7109375" style="3" customWidth="1"/>
    <col min="11520" max="11521" width="9.140625" style="3"/>
    <col min="11522" max="11522" width="11.42578125" style="3" customWidth="1"/>
    <col min="11523" max="11523" width="20.7109375" style="3" customWidth="1"/>
    <col min="11524" max="11524" width="7.140625" style="3" bestFit="1" customWidth="1"/>
    <col min="11525" max="11525" width="7.28515625" style="3" bestFit="1" customWidth="1"/>
    <col min="11526" max="11526" width="14.140625" style="3" bestFit="1" customWidth="1"/>
    <col min="11527" max="11527" width="16.28515625" style="3" customWidth="1"/>
    <col min="11528" max="11528" width="15.85546875" style="3" customWidth="1"/>
    <col min="11529" max="11539" width="12.7109375" style="3" customWidth="1"/>
    <col min="11540" max="11540" width="15" style="3" customWidth="1"/>
    <col min="11541" max="11541" width="12.7109375" style="3" customWidth="1"/>
    <col min="11542" max="11542" width="10" style="3" customWidth="1"/>
    <col min="11543" max="11543" width="7" style="3" customWidth="1"/>
    <col min="11544" max="11544" width="6.42578125" style="3" customWidth="1"/>
    <col min="11545" max="11545" width="12.7109375" style="3" customWidth="1"/>
    <col min="11546" max="11546" width="6.85546875" style="3" customWidth="1"/>
    <col min="11547" max="11548" width="8" style="3" customWidth="1"/>
    <col min="11549" max="11556" width="12.7109375" style="3" customWidth="1"/>
    <col min="11557" max="11557" width="12.140625" style="3" customWidth="1"/>
    <col min="11558" max="11558" width="9.140625" style="3" customWidth="1"/>
    <col min="11559" max="11559" width="9.85546875" style="3" customWidth="1"/>
    <col min="11560" max="11560" width="12.28515625" style="3" customWidth="1"/>
    <col min="11561" max="11561" width="7" style="3" customWidth="1"/>
    <col min="11562" max="11562" width="6.42578125" style="3" customWidth="1"/>
    <col min="11563" max="11563" width="9.140625" style="3" customWidth="1"/>
    <col min="11564" max="11564" width="6.85546875" style="3" customWidth="1"/>
    <col min="11565" max="11566" width="8" style="3" customWidth="1"/>
    <col min="11567" max="11567" width="7" style="3" customWidth="1"/>
    <col min="11568" max="11569" width="5.7109375" style="3" customWidth="1"/>
    <col min="11570" max="11570" width="11" style="3" customWidth="1"/>
    <col min="11571" max="11572" width="10.85546875" style="3" customWidth="1"/>
    <col min="11573" max="11573" width="15.140625" style="3" customWidth="1"/>
    <col min="11574" max="11574" width="8.140625" style="3" customWidth="1"/>
    <col min="11575" max="11575" width="13.5703125" style="3" customWidth="1"/>
    <col min="11576" max="11576" width="12.140625" style="3" customWidth="1"/>
    <col min="11577" max="11577" width="14" style="3" customWidth="1"/>
    <col min="11578" max="11578" width="38.140625" style="3" bestFit="1" customWidth="1"/>
    <col min="11579" max="11774" width="9.140625" style="3"/>
    <col min="11775" max="11775" width="20.7109375" style="3" customWidth="1"/>
    <col min="11776" max="11777" width="9.140625" style="3"/>
    <col min="11778" max="11778" width="11.42578125" style="3" customWidth="1"/>
    <col min="11779" max="11779" width="20.7109375" style="3" customWidth="1"/>
    <col min="11780" max="11780" width="7.140625" style="3" bestFit="1" customWidth="1"/>
    <col min="11781" max="11781" width="7.28515625" style="3" bestFit="1" customWidth="1"/>
    <col min="11782" max="11782" width="14.140625" style="3" bestFit="1" customWidth="1"/>
    <col min="11783" max="11783" width="16.28515625" style="3" customWidth="1"/>
    <col min="11784" max="11784" width="15.85546875" style="3" customWidth="1"/>
    <col min="11785" max="11795" width="12.7109375" style="3" customWidth="1"/>
    <col min="11796" max="11796" width="15" style="3" customWidth="1"/>
    <col min="11797" max="11797" width="12.7109375" style="3" customWidth="1"/>
    <col min="11798" max="11798" width="10" style="3" customWidth="1"/>
    <col min="11799" max="11799" width="7" style="3" customWidth="1"/>
    <col min="11800" max="11800" width="6.42578125" style="3" customWidth="1"/>
    <col min="11801" max="11801" width="12.7109375" style="3" customWidth="1"/>
    <col min="11802" max="11802" width="6.85546875" style="3" customWidth="1"/>
    <col min="11803" max="11804" width="8" style="3" customWidth="1"/>
    <col min="11805" max="11812" width="12.7109375" style="3" customWidth="1"/>
    <col min="11813" max="11813" width="12.140625" style="3" customWidth="1"/>
    <col min="11814" max="11814" width="9.140625" style="3" customWidth="1"/>
    <col min="11815" max="11815" width="9.85546875" style="3" customWidth="1"/>
    <col min="11816" max="11816" width="12.28515625" style="3" customWidth="1"/>
    <col min="11817" max="11817" width="7" style="3" customWidth="1"/>
    <col min="11818" max="11818" width="6.42578125" style="3" customWidth="1"/>
    <col min="11819" max="11819" width="9.140625" style="3" customWidth="1"/>
    <col min="11820" max="11820" width="6.85546875" style="3" customWidth="1"/>
    <col min="11821" max="11822" width="8" style="3" customWidth="1"/>
    <col min="11823" max="11823" width="7" style="3" customWidth="1"/>
    <col min="11824" max="11825" width="5.7109375" style="3" customWidth="1"/>
    <col min="11826" max="11826" width="11" style="3" customWidth="1"/>
    <col min="11827" max="11828" width="10.85546875" style="3" customWidth="1"/>
    <col min="11829" max="11829" width="15.140625" style="3" customWidth="1"/>
    <col min="11830" max="11830" width="8.140625" style="3" customWidth="1"/>
    <col min="11831" max="11831" width="13.5703125" style="3" customWidth="1"/>
    <col min="11832" max="11832" width="12.140625" style="3" customWidth="1"/>
    <col min="11833" max="11833" width="14" style="3" customWidth="1"/>
    <col min="11834" max="11834" width="38.140625" style="3" bestFit="1" customWidth="1"/>
    <col min="11835" max="12030" width="9.140625" style="3"/>
    <col min="12031" max="12031" width="20.7109375" style="3" customWidth="1"/>
    <col min="12032" max="12033" width="9.140625" style="3"/>
    <col min="12034" max="12034" width="11.42578125" style="3" customWidth="1"/>
    <col min="12035" max="12035" width="20.7109375" style="3" customWidth="1"/>
    <col min="12036" max="12036" width="7.140625" style="3" bestFit="1" customWidth="1"/>
    <col min="12037" max="12037" width="7.28515625" style="3" bestFit="1" customWidth="1"/>
    <col min="12038" max="12038" width="14.140625" style="3" bestFit="1" customWidth="1"/>
    <col min="12039" max="12039" width="16.28515625" style="3" customWidth="1"/>
    <col min="12040" max="12040" width="15.85546875" style="3" customWidth="1"/>
    <col min="12041" max="12051" width="12.7109375" style="3" customWidth="1"/>
    <col min="12052" max="12052" width="15" style="3" customWidth="1"/>
    <col min="12053" max="12053" width="12.7109375" style="3" customWidth="1"/>
    <col min="12054" max="12054" width="10" style="3" customWidth="1"/>
    <col min="12055" max="12055" width="7" style="3" customWidth="1"/>
    <col min="12056" max="12056" width="6.42578125" style="3" customWidth="1"/>
    <col min="12057" max="12057" width="12.7109375" style="3" customWidth="1"/>
    <col min="12058" max="12058" width="6.85546875" style="3" customWidth="1"/>
    <col min="12059" max="12060" width="8" style="3" customWidth="1"/>
    <col min="12061" max="12068" width="12.7109375" style="3" customWidth="1"/>
    <col min="12069" max="12069" width="12.140625" style="3" customWidth="1"/>
    <col min="12070" max="12070" width="9.140625" style="3" customWidth="1"/>
    <col min="12071" max="12071" width="9.85546875" style="3" customWidth="1"/>
    <col min="12072" max="12072" width="12.28515625" style="3" customWidth="1"/>
    <col min="12073" max="12073" width="7" style="3" customWidth="1"/>
    <col min="12074" max="12074" width="6.42578125" style="3" customWidth="1"/>
    <col min="12075" max="12075" width="9.140625" style="3" customWidth="1"/>
    <col min="12076" max="12076" width="6.85546875" style="3" customWidth="1"/>
    <col min="12077" max="12078" width="8" style="3" customWidth="1"/>
    <col min="12079" max="12079" width="7" style="3" customWidth="1"/>
    <col min="12080" max="12081" width="5.7109375" style="3" customWidth="1"/>
    <col min="12082" max="12082" width="11" style="3" customWidth="1"/>
    <col min="12083" max="12084" width="10.85546875" style="3" customWidth="1"/>
    <col min="12085" max="12085" width="15.140625" style="3" customWidth="1"/>
    <col min="12086" max="12086" width="8.140625" style="3" customWidth="1"/>
    <col min="12087" max="12087" width="13.5703125" style="3" customWidth="1"/>
    <col min="12088" max="12088" width="12.140625" style="3" customWidth="1"/>
    <col min="12089" max="12089" width="14" style="3" customWidth="1"/>
    <col min="12090" max="12090" width="38.140625" style="3" bestFit="1" customWidth="1"/>
    <col min="12091" max="12286" width="9.140625" style="3"/>
    <col min="12287" max="12287" width="20.7109375" style="3" customWidth="1"/>
    <col min="12288" max="12289" width="9.140625" style="3"/>
    <col min="12290" max="12290" width="11.42578125" style="3" customWidth="1"/>
    <col min="12291" max="12291" width="20.7109375" style="3" customWidth="1"/>
    <col min="12292" max="12292" width="7.140625" style="3" bestFit="1" customWidth="1"/>
    <col min="12293" max="12293" width="7.28515625" style="3" bestFit="1" customWidth="1"/>
    <col min="12294" max="12294" width="14.140625" style="3" bestFit="1" customWidth="1"/>
    <col min="12295" max="12295" width="16.28515625" style="3" customWidth="1"/>
    <col min="12296" max="12296" width="15.85546875" style="3" customWidth="1"/>
    <col min="12297" max="12307" width="12.7109375" style="3" customWidth="1"/>
    <col min="12308" max="12308" width="15" style="3" customWidth="1"/>
    <col min="12309" max="12309" width="12.7109375" style="3" customWidth="1"/>
    <col min="12310" max="12310" width="10" style="3" customWidth="1"/>
    <col min="12311" max="12311" width="7" style="3" customWidth="1"/>
    <col min="12312" max="12312" width="6.42578125" style="3" customWidth="1"/>
    <col min="12313" max="12313" width="12.7109375" style="3" customWidth="1"/>
    <col min="12314" max="12314" width="6.85546875" style="3" customWidth="1"/>
    <col min="12315" max="12316" width="8" style="3" customWidth="1"/>
    <col min="12317" max="12324" width="12.7109375" style="3" customWidth="1"/>
    <col min="12325" max="12325" width="12.140625" style="3" customWidth="1"/>
    <col min="12326" max="12326" width="9.140625" style="3" customWidth="1"/>
    <col min="12327" max="12327" width="9.85546875" style="3" customWidth="1"/>
    <col min="12328" max="12328" width="12.28515625" style="3" customWidth="1"/>
    <col min="12329" max="12329" width="7" style="3" customWidth="1"/>
    <col min="12330" max="12330" width="6.42578125" style="3" customWidth="1"/>
    <col min="12331" max="12331" width="9.140625" style="3" customWidth="1"/>
    <col min="12332" max="12332" width="6.85546875" style="3" customWidth="1"/>
    <col min="12333" max="12334" width="8" style="3" customWidth="1"/>
    <col min="12335" max="12335" width="7" style="3" customWidth="1"/>
    <col min="12336" max="12337" width="5.7109375" style="3" customWidth="1"/>
    <col min="12338" max="12338" width="11" style="3" customWidth="1"/>
    <col min="12339" max="12340" width="10.85546875" style="3" customWidth="1"/>
    <col min="12341" max="12341" width="15.140625" style="3" customWidth="1"/>
    <col min="12342" max="12342" width="8.140625" style="3" customWidth="1"/>
    <col min="12343" max="12343" width="13.5703125" style="3" customWidth="1"/>
    <col min="12344" max="12344" width="12.140625" style="3" customWidth="1"/>
    <col min="12345" max="12345" width="14" style="3" customWidth="1"/>
    <col min="12346" max="12346" width="38.140625" style="3" bestFit="1" customWidth="1"/>
    <col min="12347" max="12542" width="9.140625" style="3"/>
    <col min="12543" max="12543" width="20.7109375" style="3" customWidth="1"/>
    <col min="12544" max="12545" width="9.140625" style="3"/>
    <col min="12546" max="12546" width="11.42578125" style="3" customWidth="1"/>
    <col min="12547" max="12547" width="20.7109375" style="3" customWidth="1"/>
    <col min="12548" max="12548" width="7.140625" style="3" bestFit="1" customWidth="1"/>
    <col min="12549" max="12549" width="7.28515625" style="3" bestFit="1" customWidth="1"/>
    <col min="12550" max="12550" width="14.140625" style="3" bestFit="1" customWidth="1"/>
    <col min="12551" max="12551" width="16.28515625" style="3" customWidth="1"/>
    <col min="12552" max="12552" width="15.85546875" style="3" customWidth="1"/>
    <col min="12553" max="12563" width="12.7109375" style="3" customWidth="1"/>
    <col min="12564" max="12564" width="15" style="3" customWidth="1"/>
    <col min="12565" max="12565" width="12.7109375" style="3" customWidth="1"/>
    <col min="12566" max="12566" width="10" style="3" customWidth="1"/>
    <col min="12567" max="12567" width="7" style="3" customWidth="1"/>
    <col min="12568" max="12568" width="6.42578125" style="3" customWidth="1"/>
    <col min="12569" max="12569" width="12.7109375" style="3" customWidth="1"/>
    <col min="12570" max="12570" width="6.85546875" style="3" customWidth="1"/>
    <col min="12571" max="12572" width="8" style="3" customWidth="1"/>
    <col min="12573" max="12580" width="12.7109375" style="3" customWidth="1"/>
    <col min="12581" max="12581" width="12.140625" style="3" customWidth="1"/>
    <col min="12582" max="12582" width="9.140625" style="3" customWidth="1"/>
    <col min="12583" max="12583" width="9.85546875" style="3" customWidth="1"/>
    <col min="12584" max="12584" width="12.28515625" style="3" customWidth="1"/>
    <col min="12585" max="12585" width="7" style="3" customWidth="1"/>
    <col min="12586" max="12586" width="6.42578125" style="3" customWidth="1"/>
    <col min="12587" max="12587" width="9.140625" style="3" customWidth="1"/>
    <col min="12588" max="12588" width="6.85546875" style="3" customWidth="1"/>
    <col min="12589" max="12590" width="8" style="3" customWidth="1"/>
    <col min="12591" max="12591" width="7" style="3" customWidth="1"/>
    <col min="12592" max="12593" width="5.7109375" style="3" customWidth="1"/>
    <col min="12594" max="12594" width="11" style="3" customWidth="1"/>
    <col min="12595" max="12596" width="10.85546875" style="3" customWidth="1"/>
    <col min="12597" max="12597" width="15.140625" style="3" customWidth="1"/>
    <col min="12598" max="12598" width="8.140625" style="3" customWidth="1"/>
    <col min="12599" max="12599" width="13.5703125" style="3" customWidth="1"/>
    <col min="12600" max="12600" width="12.140625" style="3" customWidth="1"/>
    <col min="12601" max="12601" width="14" style="3" customWidth="1"/>
    <col min="12602" max="12602" width="38.140625" style="3" bestFit="1" customWidth="1"/>
    <col min="12603" max="12798" width="9.140625" style="3"/>
    <col min="12799" max="12799" width="20.7109375" style="3" customWidth="1"/>
    <col min="12800" max="12801" width="9.140625" style="3"/>
    <col min="12802" max="12802" width="11.42578125" style="3" customWidth="1"/>
    <col min="12803" max="12803" width="20.7109375" style="3" customWidth="1"/>
    <col min="12804" max="12804" width="7.140625" style="3" bestFit="1" customWidth="1"/>
    <col min="12805" max="12805" width="7.28515625" style="3" bestFit="1" customWidth="1"/>
    <col min="12806" max="12806" width="14.140625" style="3" bestFit="1" customWidth="1"/>
    <col min="12807" max="12807" width="16.28515625" style="3" customWidth="1"/>
    <col min="12808" max="12808" width="15.85546875" style="3" customWidth="1"/>
    <col min="12809" max="12819" width="12.7109375" style="3" customWidth="1"/>
    <col min="12820" max="12820" width="15" style="3" customWidth="1"/>
    <col min="12821" max="12821" width="12.7109375" style="3" customWidth="1"/>
    <col min="12822" max="12822" width="10" style="3" customWidth="1"/>
    <col min="12823" max="12823" width="7" style="3" customWidth="1"/>
    <col min="12824" max="12824" width="6.42578125" style="3" customWidth="1"/>
    <col min="12825" max="12825" width="12.7109375" style="3" customWidth="1"/>
    <col min="12826" max="12826" width="6.85546875" style="3" customWidth="1"/>
    <col min="12827" max="12828" width="8" style="3" customWidth="1"/>
    <col min="12829" max="12836" width="12.7109375" style="3" customWidth="1"/>
    <col min="12837" max="12837" width="12.140625" style="3" customWidth="1"/>
    <col min="12838" max="12838" width="9.140625" style="3" customWidth="1"/>
    <col min="12839" max="12839" width="9.85546875" style="3" customWidth="1"/>
    <col min="12840" max="12840" width="12.28515625" style="3" customWidth="1"/>
    <col min="12841" max="12841" width="7" style="3" customWidth="1"/>
    <col min="12842" max="12842" width="6.42578125" style="3" customWidth="1"/>
    <col min="12843" max="12843" width="9.140625" style="3" customWidth="1"/>
    <col min="12844" max="12844" width="6.85546875" style="3" customWidth="1"/>
    <col min="12845" max="12846" width="8" style="3" customWidth="1"/>
    <col min="12847" max="12847" width="7" style="3" customWidth="1"/>
    <col min="12848" max="12849" width="5.7109375" style="3" customWidth="1"/>
    <col min="12850" max="12850" width="11" style="3" customWidth="1"/>
    <col min="12851" max="12852" width="10.85546875" style="3" customWidth="1"/>
    <col min="12853" max="12853" width="15.140625" style="3" customWidth="1"/>
    <col min="12854" max="12854" width="8.140625" style="3" customWidth="1"/>
    <col min="12855" max="12855" width="13.5703125" style="3" customWidth="1"/>
    <col min="12856" max="12856" width="12.140625" style="3" customWidth="1"/>
    <col min="12857" max="12857" width="14" style="3" customWidth="1"/>
    <col min="12858" max="12858" width="38.140625" style="3" bestFit="1" customWidth="1"/>
    <col min="12859" max="13054" width="9.140625" style="3"/>
    <col min="13055" max="13055" width="20.7109375" style="3" customWidth="1"/>
    <col min="13056" max="13057" width="9.140625" style="3"/>
    <col min="13058" max="13058" width="11.42578125" style="3" customWidth="1"/>
    <col min="13059" max="13059" width="20.7109375" style="3" customWidth="1"/>
    <col min="13060" max="13060" width="7.140625" style="3" bestFit="1" customWidth="1"/>
    <col min="13061" max="13061" width="7.28515625" style="3" bestFit="1" customWidth="1"/>
    <col min="13062" max="13062" width="14.140625" style="3" bestFit="1" customWidth="1"/>
    <col min="13063" max="13063" width="16.28515625" style="3" customWidth="1"/>
    <col min="13064" max="13064" width="15.85546875" style="3" customWidth="1"/>
    <col min="13065" max="13075" width="12.7109375" style="3" customWidth="1"/>
    <col min="13076" max="13076" width="15" style="3" customWidth="1"/>
    <col min="13077" max="13077" width="12.7109375" style="3" customWidth="1"/>
    <col min="13078" max="13078" width="10" style="3" customWidth="1"/>
    <col min="13079" max="13079" width="7" style="3" customWidth="1"/>
    <col min="13080" max="13080" width="6.42578125" style="3" customWidth="1"/>
    <col min="13081" max="13081" width="12.7109375" style="3" customWidth="1"/>
    <col min="13082" max="13082" width="6.85546875" style="3" customWidth="1"/>
    <col min="13083" max="13084" width="8" style="3" customWidth="1"/>
    <col min="13085" max="13092" width="12.7109375" style="3" customWidth="1"/>
    <col min="13093" max="13093" width="12.140625" style="3" customWidth="1"/>
    <col min="13094" max="13094" width="9.140625" style="3" customWidth="1"/>
    <col min="13095" max="13095" width="9.85546875" style="3" customWidth="1"/>
    <col min="13096" max="13096" width="12.28515625" style="3" customWidth="1"/>
    <col min="13097" max="13097" width="7" style="3" customWidth="1"/>
    <col min="13098" max="13098" width="6.42578125" style="3" customWidth="1"/>
    <col min="13099" max="13099" width="9.140625" style="3" customWidth="1"/>
    <col min="13100" max="13100" width="6.85546875" style="3" customWidth="1"/>
    <col min="13101" max="13102" width="8" style="3" customWidth="1"/>
    <col min="13103" max="13103" width="7" style="3" customWidth="1"/>
    <col min="13104" max="13105" width="5.7109375" style="3" customWidth="1"/>
    <col min="13106" max="13106" width="11" style="3" customWidth="1"/>
    <col min="13107" max="13108" width="10.85546875" style="3" customWidth="1"/>
    <col min="13109" max="13109" width="15.140625" style="3" customWidth="1"/>
    <col min="13110" max="13110" width="8.140625" style="3" customWidth="1"/>
    <col min="13111" max="13111" width="13.5703125" style="3" customWidth="1"/>
    <col min="13112" max="13112" width="12.140625" style="3" customWidth="1"/>
    <col min="13113" max="13113" width="14" style="3" customWidth="1"/>
    <col min="13114" max="13114" width="38.140625" style="3" bestFit="1" customWidth="1"/>
    <col min="13115" max="13310" width="9.140625" style="3"/>
    <col min="13311" max="13311" width="20.7109375" style="3" customWidth="1"/>
    <col min="13312" max="13313" width="9.140625" style="3"/>
    <col min="13314" max="13314" width="11.42578125" style="3" customWidth="1"/>
    <col min="13315" max="13315" width="20.7109375" style="3" customWidth="1"/>
    <col min="13316" max="13316" width="7.140625" style="3" bestFit="1" customWidth="1"/>
    <col min="13317" max="13317" width="7.28515625" style="3" bestFit="1" customWidth="1"/>
    <col min="13318" max="13318" width="14.140625" style="3" bestFit="1" customWidth="1"/>
    <col min="13319" max="13319" width="16.28515625" style="3" customWidth="1"/>
    <col min="13320" max="13320" width="15.85546875" style="3" customWidth="1"/>
    <col min="13321" max="13331" width="12.7109375" style="3" customWidth="1"/>
    <col min="13332" max="13332" width="15" style="3" customWidth="1"/>
    <col min="13333" max="13333" width="12.7109375" style="3" customWidth="1"/>
    <col min="13334" max="13334" width="10" style="3" customWidth="1"/>
    <col min="13335" max="13335" width="7" style="3" customWidth="1"/>
    <col min="13336" max="13336" width="6.42578125" style="3" customWidth="1"/>
    <col min="13337" max="13337" width="12.7109375" style="3" customWidth="1"/>
    <col min="13338" max="13338" width="6.85546875" style="3" customWidth="1"/>
    <col min="13339" max="13340" width="8" style="3" customWidth="1"/>
    <col min="13341" max="13348" width="12.7109375" style="3" customWidth="1"/>
    <col min="13349" max="13349" width="12.140625" style="3" customWidth="1"/>
    <col min="13350" max="13350" width="9.140625" style="3" customWidth="1"/>
    <col min="13351" max="13351" width="9.85546875" style="3" customWidth="1"/>
    <col min="13352" max="13352" width="12.28515625" style="3" customWidth="1"/>
    <col min="13353" max="13353" width="7" style="3" customWidth="1"/>
    <col min="13354" max="13354" width="6.42578125" style="3" customWidth="1"/>
    <col min="13355" max="13355" width="9.140625" style="3" customWidth="1"/>
    <col min="13356" max="13356" width="6.85546875" style="3" customWidth="1"/>
    <col min="13357" max="13358" width="8" style="3" customWidth="1"/>
    <col min="13359" max="13359" width="7" style="3" customWidth="1"/>
    <col min="13360" max="13361" width="5.7109375" style="3" customWidth="1"/>
    <col min="13362" max="13362" width="11" style="3" customWidth="1"/>
    <col min="13363" max="13364" width="10.85546875" style="3" customWidth="1"/>
    <col min="13365" max="13365" width="15.140625" style="3" customWidth="1"/>
    <col min="13366" max="13366" width="8.140625" style="3" customWidth="1"/>
    <col min="13367" max="13367" width="13.5703125" style="3" customWidth="1"/>
    <col min="13368" max="13368" width="12.140625" style="3" customWidth="1"/>
    <col min="13369" max="13369" width="14" style="3" customWidth="1"/>
    <col min="13370" max="13370" width="38.140625" style="3" bestFit="1" customWidth="1"/>
    <col min="13371" max="13566" width="9.140625" style="3"/>
    <col min="13567" max="13567" width="20.7109375" style="3" customWidth="1"/>
    <col min="13568" max="13569" width="9.140625" style="3"/>
    <col min="13570" max="13570" width="11.42578125" style="3" customWidth="1"/>
    <col min="13571" max="13571" width="20.7109375" style="3" customWidth="1"/>
    <col min="13572" max="13572" width="7.140625" style="3" bestFit="1" customWidth="1"/>
    <col min="13573" max="13573" width="7.28515625" style="3" bestFit="1" customWidth="1"/>
    <col min="13574" max="13574" width="14.140625" style="3" bestFit="1" customWidth="1"/>
    <col min="13575" max="13575" width="16.28515625" style="3" customWidth="1"/>
    <col min="13576" max="13576" width="15.85546875" style="3" customWidth="1"/>
    <col min="13577" max="13587" width="12.7109375" style="3" customWidth="1"/>
    <col min="13588" max="13588" width="15" style="3" customWidth="1"/>
    <col min="13589" max="13589" width="12.7109375" style="3" customWidth="1"/>
    <col min="13590" max="13590" width="10" style="3" customWidth="1"/>
    <col min="13591" max="13591" width="7" style="3" customWidth="1"/>
    <col min="13592" max="13592" width="6.42578125" style="3" customWidth="1"/>
    <col min="13593" max="13593" width="12.7109375" style="3" customWidth="1"/>
    <col min="13594" max="13594" width="6.85546875" style="3" customWidth="1"/>
    <col min="13595" max="13596" width="8" style="3" customWidth="1"/>
    <col min="13597" max="13604" width="12.7109375" style="3" customWidth="1"/>
    <col min="13605" max="13605" width="12.140625" style="3" customWidth="1"/>
    <col min="13606" max="13606" width="9.140625" style="3" customWidth="1"/>
    <col min="13607" max="13607" width="9.85546875" style="3" customWidth="1"/>
    <col min="13608" max="13608" width="12.28515625" style="3" customWidth="1"/>
    <col min="13609" max="13609" width="7" style="3" customWidth="1"/>
    <col min="13610" max="13610" width="6.42578125" style="3" customWidth="1"/>
    <col min="13611" max="13611" width="9.140625" style="3" customWidth="1"/>
    <col min="13612" max="13612" width="6.85546875" style="3" customWidth="1"/>
    <col min="13613" max="13614" width="8" style="3" customWidth="1"/>
    <col min="13615" max="13615" width="7" style="3" customWidth="1"/>
    <col min="13616" max="13617" width="5.7109375" style="3" customWidth="1"/>
    <col min="13618" max="13618" width="11" style="3" customWidth="1"/>
    <col min="13619" max="13620" width="10.85546875" style="3" customWidth="1"/>
    <col min="13621" max="13621" width="15.140625" style="3" customWidth="1"/>
    <col min="13622" max="13622" width="8.140625" style="3" customWidth="1"/>
    <col min="13623" max="13623" width="13.5703125" style="3" customWidth="1"/>
    <col min="13624" max="13624" width="12.140625" style="3" customWidth="1"/>
    <col min="13625" max="13625" width="14" style="3" customWidth="1"/>
    <col min="13626" max="13626" width="38.140625" style="3" bestFit="1" customWidth="1"/>
    <col min="13627" max="13822" width="9.140625" style="3"/>
    <col min="13823" max="13823" width="20.7109375" style="3" customWidth="1"/>
    <col min="13824" max="13825" width="9.140625" style="3"/>
    <col min="13826" max="13826" width="11.42578125" style="3" customWidth="1"/>
    <col min="13827" max="13827" width="20.7109375" style="3" customWidth="1"/>
    <col min="13828" max="13828" width="7.140625" style="3" bestFit="1" customWidth="1"/>
    <col min="13829" max="13829" width="7.28515625" style="3" bestFit="1" customWidth="1"/>
    <col min="13830" max="13830" width="14.140625" style="3" bestFit="1" customWidth="1"/>
    <col min="13831" max="13831" width="16.28515625" style="3" customWidth="1"/>
    <col min="13832" max="13832" width="15.85546875" style="3" customWidth="1"/>
    <col min="13833" max="13843" width="12.7109375" style="3" customWidth="1"/>
    <col min="13844" max="13844" width="15" style="3" customWidth="1"/>
    <col min="13845" max="13845" width="12.7109375" style="3" customWidth="1"/>
    <col min="13846" max="13846" width="10" style="3" customWidth="1"/>
    <col min="13847" max="13847" width="7" style="3" customWidth="1"/>
    <col min="13848" max="13848" width="6.42578125" style="3" customWidth="1"/>
    <col min="13849" max="13849" width="12.7109375" style="3" customWidth="1"/>
    <col min="13850" max="13850" width="6.85546875" style="3" customWidth="1"/>
    <col min="13851" max="13852" width="8" style="3" customWidth="1"/>
    <col min="13853" max="13860" width="12.7109375" style="3" customWidth="1"/>
    <col min="13861" max="13861" width="12.140625" style="3" customWidth="1"/>
    <col min="13862" max="13862" width="9.140625" style="3" customWidth="1"/>
    <col min="13863" max="13863" width="9.85546875" style="3" customWidth="1"/>
    <col min="13864" max="13864" width="12.28515625" style="3" customWidth="1"/>
    <col min="13865" max="13865" width="7" style="3" customWidth="1"/>
    <col min="13866" max="13866" width="6.42578125" style="3" customWidth="1"/>
    <col min="13867" max="13867" width="9.140625" style="3" customWidth="1"/>
    <col min="13868" max="13868" width="6.85546875" style="3" customWidth="1"/>
    <col min="13869" max="13870" width="8" style="3" customWidth="1"/>
    <col min="13871" max="13871" width="7" style="3" customWidth="1"/>
    <col min="13872" max="13873" width="5.7109375" style="3" customWidth="1"/>
    <col min="13874" max="13874" width="11" style="3" customWidth="1"/>
    <col min="13875" max="13876" width="10.85546875" style="3" customWidth="1"/>
    <col min="13877" max="13877" width="15.140625" style="3" customWidth="1"/>
    <col min="13878" max="13878" width="8.140625" style="3" customWidth="1"/>
    <col min="13879" max="13879" width="13.5703125" style="3" customWidth="1"/>
    <col min="13880" max="13880" width="12.140625" style="3" customWidth="1"/>
    <col min="13881" max="13881" width="14" style="3" customWidth="1"/>
    <col min="13882" max="13882" width="38.140625" style="3" bestFit="1" customWidth="1"/>
    <col min="13883" max="14078" width="9.140625" style="3"/>
    <col min="14079" max="14079" width="20.7109375" style="3" customWidth="1"/>
    <col min="14080" max="14081" width="9.140625" style="3"/>
    <col min="14082" max="14082" width="11.42578125" style="3" customWidth="1"/>
    <col min="14083" max="14083" width="20.7109375" style="3" customWidth="1"/>
    <col min="14084" max="14084" width="7.140625" style="3" bestFit="1" customWidth="1"/>
    <col min="14085" max="14085" width="7.28515625" style="3" bestFit="1" customWidth="1"/>
    <col min="14086" max="14086" width="14.140625" style="3" bestFit="1" customWidth="1"/>
    <col min="14087" max="14087" width="16.28515625" style="3" customWidth="1"/>
    <col min="14088" max="14088" width="15.85546875" style="3" customWidth="1"/>
    <col min="14089" max="14099" width="12.7109375" style="3" customWidth="1"/>
    <col min="14100" max="14100" width="15" style="3" customWidth="1"/>
    <col min="14101" max="14101" width="12.7109375" style="3" customWidth="1"/>
    <col min="14102" max="14102" width="10" style="3" customWidth="1"/>
    <col min="14103" max="14103" width="7" style="3" customWidth="1"/>
    <col min="14104" max="14104" width="6.42578125" style="3" customWidth="1"/>
    <col min="14105" max="14105" width="12.7109375" style="3" customWidth="1"/>
    <col min="14106" max="14106" width="6.85546875" style="3" customWidth="1"/>
    <col min="14107" max="14108" width="8" style="3" customWidth="1"/>
    <col min="14109" max="14116" width="12.7109375" style="3" customWidth="1"/>
    <col min="14117" max="14117" width="12.140625" style="3" customWidth="1"/>
    <col min="14118" max="14118" width="9.140625" style="3" customWidth="1"/>
    <col min="14119" max="14119" width="9.85546875" style="3" customWidth="1"/>
    <col min="14120" max="14120" width="12.28515625" style="3" customWidth="1"/>
    <col min="14121" max="14121" width="7" style="3" customWidth="1"/>
    <col min="14122" max="14122" width="6.42578125" style="3" customWidth="1"/>
    <col min="14123" max="14123" width="9.140625" style="3" customWidth="1"/>
    <col min="14124" max="14124" width="6.85546875" style="3" customWidth="1"/>
    <col min="14125" max="14126" width="8" style="3" customWidth="1"/>
    <col min="14127" max="14127" width="7" style="3" customWidth="1"/>
    <col min="14128" max="14129" width="5.7109375" style="3" customWidth="1"/>
    <col min="14130" max="14130" width="11" style="3" customWidth="1"/>
    <col min="14131" max="14132" width="10.85546875" style="3" customWidth="1"/>
    <col min="14133" max="14133" width="15.140625" style="3" customWidth="1"/>
    <col min="14134" max="14134" width="8.140625" style="3" customWidth="1"/>
    <col min="14135" max="14135" width="13.5703125" style="3" customWidth="1"/>
    <col min="14136" max="14136" width="12.140625" style="3" customWidth="1"/>
    <col min="14137" max="14137" width="14" style="3" customWidth="1"/>
    <col min="14138" max="14138" width="38.140625" style="3" bestFit="1" customWidth="1"/>
    <col min="14139" max="14334" width="9.140625" style="3"/>
    <col min="14335" max="14335" width="20.7109375" style="3" customWidth="1"/>
    <col min="14336" max="14337" width="9.140625" style="3"/>
    <col min="14338" max="14338" width="11.42578125" style="3" customWidth="1"/>
    <col min="14339" max="14339" width="20.7109375" style="3" customWidth="1"/>
    <col min="14340" max="14340" width="7.140625" style="3" bestFit="1" customWidth="1"/>
    <col min="14341" max="14341" width="7.28515625" style="3" bestFit="1" customWidth="1"/>
    <col min="14342" max="14342" width="14.140625" style="3" bestFit="1" customWidth="1"/>
    <col min="14343" max="14343" width="16.28515625" style="3" customWidth="1"/>
    <col min="14344" max="14344" width="15.85546875" style="3" customWidth="1"/>
    <col min="14345" max="14355" width="12.7109375" style="3" customWidth="1"/>
    <col min="14356" max="14356" width="15" style="3" customWidth="1"/>
    <col min="14357" max="14357" width="12.7109375" style="3" customWidth="1"/>
    <col min="14358" max="14358" width="10" style="3" customWidth="1"/>
    <col min="14359" max="14359" width="7" style="3" customWidth="1"/>
    <col min="14360" max="14360" width="6.42578125" style="3" customWidth="1"/>
    <col min="14361" max="14361" width="12.7109375" style="3" customWidth="1"/>
    <col min="14362" max="14362" width="6.85546875" style="3" customWidth="1"/>
    <col min="14363" max="14364" width="8" style="3" customWidth="1"/>
    <col min="14365" max="14372" width="12.7109375" style="3" customWidth="1"/>
    <col min="14373" max="14373" width="12.140625" style="3" customWidth="1"/>
    <col min="14374" max="14374" width="9.140625" style="3" customWidth="1"/>
    <col min="14375" max="14375" width="9.85546875" style="3" customWidth="1"/>
    <col min="14376" max="14376" width="12.28515625" style="3" customWidth="1"/>
    <col min="14377" max="14377" width="7" style="3" customWidth="1"/>
    <col min="14378" max="14378" width="6.42578125" style="3" customWidth="1"/>
    <col min="14379" max="14379" width="9.140625" style="3" customWidth="1"/>
    <col min="14380" max="14380" width="6.85546875" style="3" customWidth="1"/>
    <col min="14381" max="14382" width="8" style="3" customWidth="1"/>
    <col min="14383" max="14383" width="7" style="3" customWidth="1"/>
    <col min="14384" max="14385" width="5.7109375" style="3" customWidth="1"/>
    <col min="14386" max="14386" width="11" style="3" customWidth="1"/>
    <col min="14387" max="14388" width="10.85546875" style="3" customWidth="1"/>
    <col min="14389" max="14389" width="15.140625" style="3" customWidth="1"/>
    <col min="14390" max="14390" width="8.140625" style="3" customWidth="1"/>
    <col min="14391" max="14391" width="13.5703125" style="3" customWidth="1"/>
    <col min="14392" max="14392" width="12.140625" style="3" customWidth="1"/>
    <col min="14393" max="14393" width="14" style="3" customWidth="1"/>
    <col min="14394" max="14394" width="38.140625" style="3" bestFit="1" customWidth="1"/>
    <col min="14395" max="14590" width="9.140625" style="3"/>
    <col min="14591" max="14591" width="20.7109375" style="3" customWidth="1"/>
    <col min="14592" max="14593" width="9.140625" style="3"/>
    <col min="14594" max="14594" width="11.42578125" style="3" customWidth="1"/>
    <col min="14595" max="14595" width="20.7109375" style="3" customWidth="1"/>
    <col min="14596" max="14596" width="7.140625" style="3" bestFit="1" customWidth="1"/>
    <col min="14597" max="14597" width="7.28515625" style="3" bestFit="1" customWidth="1"/>
    <col min="14598" max="14598" width="14.140625" style="3" bestFit="1" customWidth="1"/>
    <col min="14599" max="14599" width="16.28515625" style="3" customWidth="1"/>
    <col min="14600" max="14600" width="15.85546875" style="3" customWidth="1"/>
    <col min="14601" max="14611" width="12.7109375" style="3" customWidth="1"/>
    <col min="14612" max="14612" width="15" style="3" customWidth="1"/>
    <col min="14613" max="14613" width="12.7109375" style="3" customWidth="1"/>
    <col min="14614" max="14614" width="10" style="3" customWidth="1"/>
    <col min="14615" max="14615" width="7" style="3" customWidth="1"/>
    <col min="14616" max="14616" width="6.42578125" style="3" customWidth="1"/>
    <col min="14617" max="14617" width="12.7109375" style="3" customWidth="1"/>
    <col min="14618" max="14618" width="6.85546875" style="3" customWidth="1"/>
    <col min="14619" max="14620" width="8" style="3" customWidth="1"/>
    <col min="14621" max="14628" width="12.7109375" style="3" customWidth="1"/>
    <col min="14629" max="14629" width="12.140625" style="3" customWidth="1"/>
    <col min="14630" max="14630" width="9.140625" style="3" customWidth="1"/>
    <col min="14631" max="14631" width="9.85546875" style="3" customWidth="1"/>
    <col min="14632" max="14632" width="12.28515625" style="3" customWidth="1"/>
    <col min="14633" max="14633" width="7" style="3" customWidth="1"/>
    <col min="14634" max="14634" width="6.42578125" style="3" customWidth="1"/>
    <col min="14635" max="14635" width="9.140625" style="3" customWidth="1"/>
    <col min="14636" max="14636" width="6.85546875" style="3" customWidth="1"/>
    <col min="14637" max="14638" width="8" style="3" customWidth="1"/>
    <col min="14639" max="14639" width="7" style="3" customWidth="1"/>
    <col min="14640" max="14641" width="5.7109375" style="3" customWidth="1"/>
    <col min="14642" max="14642" width="11" style="3" customWidth="1"/>
    <col min="14643" max="14644" width="10.85546875" style="3" customWidth="1"/>
    <col min="14645" max="14645" width="15.140625" style="3" customWidth="1"/>
    <col min="14646" max="14646" width="8.140625" style="3" customWidth="1"/>
    <col min="14647" max="14647" width="13.5703125" style="3" customWidth="1"/>
    <col min="14648" max="14648" width="12.140625" style="3" customWidth="1"/>
    <col min="14649" max="14649" width="14" style="3" customWidth="1"/>
    <col min="14650" max="14650" width="38.140625" style="3" bestFit="1" customWidth="1"/>
    <col min="14651" max="14846" width="9.140625" style="3"/>
    <col min="14847" max="14847" width="20.7109375" style="3" customWidth="1"/>
    <col min="14848" max="14849" width="9.140625" style="3"/>
    <col min="14850" max="14850" width="11.42578125" style="3" customWidth="1"/>
    <col min="14851" max="14851" width="20.7109375" style="3" customWidth="1"/>
    <col min="14852" max="14852" width="7.140625" style="3" bestFit="1" customWidth="1"/>
    <col min="14853" max="14853" width="7.28515625" style="3" bestFit="1" customWidth="1"/>
    <col min="14854" max="14854" width="14.140625" style="3" bestFit="1" customWidth="1"/>
    <col min="14855" max="14855" width="16.28515625" style="3" customWidth="1"/>
    <col min="14856" max="14856" width="15.85546875" style="3" customWidth="1"/>
    <col min="14857" max="14867" width="12.7109375" style="3" customWidth="1"/>
    <col min="14868" max="14868" width="15" style="3" customWidth="1"/>
    <col min="14869" max="14869" width="12.7109375" style="3" customWidth="1"/>
    <col min="14870" max="14870" width="10" style="3" customWidth="1"/>
    <col min="14871" max="14871" width="7" style="3" customWidth="1"/>
    <col min="14872" max="14872" width="6.42578125" style="3" customWidth="1"/>
    <col min="14873" max="14873" width="12.7109375" style="3" customWidth="1"/>
    <col min="14874" max="14874" width="6.85546875" style="3" customWidth="1"/>
    <col min="14875" max="14876" width="8" style="3" customWidth="1"/>
    <col min="14877" max="14884" width="12.7109375" style="3" customWidth="1"/>
    <col min="14885" max="14885" width="12.140625" style="3" customWidth="1"/>
    <col min="14886" max="14886" width="9.140625" style="3" customWidth="1"/>
    <col min="14887" max="14887" width="9.85546875" style="3" customWidth="1"/>
    <col min="14888" max="14888" width="12.28515625" style="3" customWidth="1"/>
    <col min="14889" max="14889" width="7" style="3" customWidth="1"/>
    <col min="14890" max="14890" width="6.42578125" style="3" customWidth="1"/>
    <col min="14891" max="14891" width="9.140625" style="3" customWidth="1"/>
    <col min="14892" max="14892" width="6.85546875" style="3" customWidth="1"/>
    <col min="14893" max="14894" width="8" style="3" customWidth="1"/>
    <col min="14895" max="14895" width="7" style="3" customWidth="1"/>
    <col min="14896" max="14897" width="5.7109375" style="3" customWidth="1"/>
    <col min="14898" max="14898" width="11" style="3" customWidth="1"/>
    <col min="14899" max="14900" width="10.85546875" style="3" customWidth="1"/>
    <col min="14901" max="14901" width="15.140625" style="3" customWidth="1"/>
    <col min="14902" max="14902" width="8.140625" style="3" customWidth="1"/>
    <col min="14903" max="14903" width="13.5703125" style="3" customWidth="1"/>
    <col min="14904" max="14904" width="12.140625" style="3" customWidth="1"/>
    <col min="14905" max="14905" width="14" style="3" customWidth="1"/>
    <col min="14906" max="14906" width="38.140625" style="3" bestFit="1" customWidth="1"/>
    <col min="14907" max="15102" width="9.140625" style="3"/>
    <col min="15103" max="15103" width="20.7109375" style="3" customWidth="1"/>
    <col min="15104" max="15105" width="9.140625" style="3"/>
    <col min="15106" max="15106" width="11.42578125" style="3" customWidth="1"/>
    <col min="15107" max="15107" width="20.7109375" style="3" customWidth="1"/>
    <col min="15108" max="15108" width="7.140625" style="3" bestFit="1" customWidth="1"/>
    <col min="15109" max="15109" width="7.28515625" style="3" bestFit="1" customWidth="1"/>
    <col min="15110" max="15110" width="14.140625" style="3" bestFit="1" customWidth="1"/>
    <col min="15111" max="15111" width="16.28515625" style="3" customWidth="1"/>
    <col min="15112" max="15112" width="15.85546875" style="3" customWidth="1"/>
    <col min="15113" max="15123" width="12.7109375" style="3" customWidth="1"/>
    <col min="15124" max="15124" width="15" style="3" customWidth="1"/>
    <col min="15125" max="15125" width="12.7109375" style="3" customWidth="1"/>
    <col min="15126" max="15126" width="10" style="3" customWidth="1"/>
    <col min="15127" max="15127" width="7" style="3" customWidth="1"/>
    <col min="15128" max="15128" width="6.42578125" style="3" customWidth="1"/>
    <col min="15129" max="15129" width="12.7109375" style="3" customWidth="1"/>
    <col min="15130" max="15130" width="6.85546875" style="3" customWidth="1"/>
    <col min="15131" max="15132" width="8" style="3" customWidth="1"/>
    <col min="15133" max="15140" width="12.7109375" style="3" customWidth="1"/>
    <col min="15141" max="15141" width="12.140625" style="3" customWidth="1"/>
    <col min="15142" max="15142" width="9.140625" style="3" customWidth="1"/>
    <col min="15143" max="15143" width="9.85546875" style="3" customWidth="1"/>
    <col min="15144" max="15144" width="12.28515625" style="3" customWidth="1"/>
    <col min="15145" max="15145" width="7" style="3" customWidth="1"/>
    <col min="15146" max="15146" width="6.42578125" style="3" customWidth="1"/>
    <col min="15147" max="15147" width="9.140625" style="3" customWidth="1"/>
    <col min="15148" max="15148" width="6.85546875" style="3" customWidth="1"/>
    <col min="15149" max="15150" width="8" style="3" customWidth="1"/>
    <col min="15151" max="15151" width="7" style="3" customWidth="1"/>
    <col min="15152" max="15153" width="5.7109375" style="3" customWidth="1"/>
    <col min="15154" max="15154" width="11" style="3" customWidth="1"/>
    <col min="15155" max="15156" width="10.85546875" style="3" customWidth="1"/>
    <col min="15157" max="15157" width="15.140625" style="3" customWidth="1"/>
    <col min="15158" max="15158" width="8.140625" style="3" customWidth="1"/>
    <col min="15159" max="15159" width="13.5703125" style="3" customWidth="1"/>
    <col min="15160" max="15160" width="12.140625" style="3" customWidth="1"/>
    <col min="15161" max="15161" width="14" style="3" customWidth="1"/>
    <col min="15162" max="15162" width="38.140625" style="3" bestFit="1" customWidth="1"/>
    <col min="15163" max="15358" width="9.140625" style="3"/>
    <col min="15359" max="15359" width="20.7109375" style="3" customWidth="1"/>
    <col min="15360" max="15361" width="9.140625" style="3"/>
    <col min="15362" max="15362" width="11.42578125" style="3" customWidth="1"/>
    <col min="15363" max="15363" width="20.7109375" style="3" customWidth="1"/>
    <col min="15364" max="15364" width="7.140625" style="3" bestFit="1" customWidth="1"/>
    <col min="15365" max="15365" width="7.28515625" style="3" bestFit="1" customWidth="1"/>
    <col min="15366" max="15366" width="14.140625" style="3" bestFit="1" customWidth="1"/>
    <col min="15367" max="15367" width="16.28515625" style="3" customWidth="1"/>
    <col min="15368" max="15368" width="15.85546875" style="3" customWidth="1"/>
    <col min="15369" max="15379" width="12.7109375" style="3" customWidth="1"/>
    <col min="15380" max="15380" width="15" style="3" customWidth="1"/>
    <col min="15381" max="15381" width="12.7109375" style="3" customWidth="1"/>
    <col min="15382" max="15382" width="10" style="3" customWidth="1"/>
    <col min="15383" max="15383" width="7" style="3" customWidth="1"/>
    <col min="15384" max="15384" width="6.42578125" style="3" customWidth="1"/>
    <col min="15385" max="15385" width="12.7109375" style="3" customWidth="1"/>
    <col min="15386" max="15386" width="6.85546875" style="3" customWidth="1"/>
    <col min="15387" max="15388" width="8" style="3" customWidth="1"/>
    <col min="15389" max="15396" width="12.7109375" style="3" customWidth="1"/>
    <col min="15397" max="15397" width="12.140625" style="3" customWidth="1"/>
    <col min="15398" max="15398" width="9.140625" style="3" customWidth="1"/>
    <col min="15399" max="15399" width="9.85546875" style="3" customWidth="1"/>
    <col min="15400" max="15400" width="12.28515625" style="3" customWidth="1"/>
    <col min="15401" max="15401" width="7" style="3" customWidth="1"/>
    <col min="15402" max="15402" width="6.42578125" style="3" customWidth="1"/>
    <col min="15403" max="15403" width="9.140625" style="3" customWidth="1"/>
    <col min="15404" max="15404" width="6.85546875" style="3" customWidth="1"/>
    <col min="15405" max="15406" width="8" style="3" customWidth="1"/>
    <col min="15407" max="15407" width="7" style="3" customWidth="1"/>
    <col min="15408" max="15409" width="5.7109375" style="3" customWidth="1"/>
    <col min="15410" max="15410" width="11" style="3" customWidth="1"/>
    <col min="15411" max="15412" width="10.85546875" style="3" customWidth="1"/>
    <col min="15413" max="15413" width="15.140625" style="3" customWidth="1"/>
    <col min="15414" max="15414" width="8.140625" style="3" customWidth="1"/>
    <col min="15415" max="15415" width="13.5703125" style="3" customWidth="1"/>
    <col min="15416" max="15416" width="12.140625" style="3" customWidth="1"/>
    <col min="15417" max="15417" width="14" style="3" customWidth="1"/>
    <col min="15418" max="15418" width="38.140625" style="3" bestFit="1" customWidth="1"/>
    <col min="15419" max="15614" width="9.140625" style="3"/>
    <col min="15615" max="15615" width="20.7109375" style="3" customWidth="1"/>
    <col min="15616" max="15617" width="9.140625" style="3"/>
    <col min="15618" max="15618" width="11.42578125" style="3" customWidth="1"/>
    <col min="15619" max="15619" width="20.7109375" style="3" customWidth="1"/>
    <col min="15620" max="15620" width="7.140625" style="3" bestFit="1" customWidth="1"/>
    <col min="15621" max="15621" width="7.28515625" style="3" bestFit="1" customWidth="1"/>
    <col min="15622" max="15622" width="14.140625" style="3" bestFit="1" customWidth="1"/>
    <col min="15623" max="15623" width="16.28515625" style="3" customWidth="1"/>
    <col min="15624" max="15624" width="15.85546875" style="3" customWidth="1"/>
    <col min="15625" max="15635" width="12.7109375" style="3" customWidth="1"/>
    <col min="15636" max="15636" width="15" style="3" customWidth="1"/>
    <col min="15637" max="15637" width="12.7109375" style="3" customWidth="1"/>
    <col min="15638" max="15638" width="10" style="3" customWidth="1"/>
    <col min="15639" max="15639" width="7" style="3" customWidth="1"/>
    <col min="15640" max="15640" width="6.42578125" style="3" customWidth="1"/>
    <col min="15641" max="15641" width="12.7109375" style="3" customWidth="1"/>
    <col min="15642" max="15642" width="6.85546875" style="3" customWidth="1"/>
    <col min="15643" max="15644" width="8" style="3" customWidth="1"/>
    <col min="15645" max="15652" width="12.7109375" style="3" customWidth="1"/>
    <col min="15653" max="15653" width="12.140625" style="3" customWidth="1"/>
    <col min="15654" max="15654" width="9.140625" style="3" customWidth="1"/>
    <col min="15655" max="15655" width="9.85546875" style="3" customWidth="1"/>
    <col min="15656" max="15656" width="12.28515625" style="3" customWidth="1"/>
    <col min="15657" max="15657" width="7" style="3" customWidth="1"/>
    <col min="15658" max="15658" width="6.42578125" style="3" customWidth="1"/>
    <col min="15659" max="15659" width="9.140625" style="3" customWidth="1"/>
    <col min="15660" max="15660" width="6.85546875" style="3" customWidth="1"/>
    <col min="15661" max="15662" width="8" style="3" customWidth="1"/>
    <col min="15663" max="15663" width="7" style="3" customWidth="1"/>
    <col min="15664" max="15665" width="5.7109375" style="3" customWidth="1"/>
    <col min="15666" max="15666" width="11" style="3" customWidth="1"/>
    <col min="15667" max="15668" width="10.85546875" style="3" customWidth="1"/>
    <col min="15669" max="15669" width="15.140625" style="3" customWidth="1"/>
    <col min="15670" max="15670" width="8.140625" style="3" customWidth="1"/>
    <col min="15671" max="15671" width="13.5703125" style="3" customWidth="1"/>
    <col min="15672" max="15672" width="12.140625" style="3" customWidth="1"/>
    <col min="15673" max="15673" width="14" style="3" customWidth="1"/>
    <col min="15674" max="15674" width="38.140625" style="3" bestFit="1" customWidth="1"/>
    <col min="15675" max="15870" width="9.140625" style="3"/>
    <col min="15871" max="15871" width="20.7109375" style="3" customWidth="1"/>
    <col min="15872" max="15873" width="9.140625" style="3"/>
    <col min="15874" max="15874" width="11.42578125" style="3" customWidth="1"/>
    <col min="15875" max="15875" width="20.7109375" style="3" customWidth="1"/>
    <col min="15876" max="15876" width="7.140625" style="3" bestFit="1" customWidth="1"/>
    <col min="15877" max="15877" width="7.28515625" style="3" bestFit="1" customWidth="1"/>
    <col min="15878" max="15878" width="14.140625" style="3" bestFit="1" customWidth="1"/>
    <col min="15879" max="15879" width="16.28515625" style="3" customWidth="1"/>
    <col min="15880" max="15880" width="15.85546875" style="3" customWidth="1"/>
    <col min="15881" max="15891" width="12.7109375" style="3" customWidth="1"/>
    <col min="15892" max="15892" width="15" style="3" customWidth="1"/>
    <col min="15893" max="15893" width="12.7109375" style="3" customWidth="1"/>
    <col min="15894" max="15894" width="10" style="3" customWidth="1"/>
    <col min="15895" max="15895" width="7" style="3" customWidth="1"/>
    <col min="15896" max="15896" width="6.42578125" style="3" customWidth="1"/>
    <col min="15897" max="15897" width="12.7109375" style="3" customWidth="1"/>
    <col min="15898" max="15898" width="6.85546875" style="3" customWidth="1"/>
    <col min="15899" max="15900" width="8" style="3" customWidth="1"/>
    <col min="15901" max="15908" width="12.7109375" style="3" customWidth="1"/>
    <col min="15909" max="15909" width="12.140625" style="3" customWidth="1"/>
    <col min="15910" max="15910" width="9.140625" style="3" customWidth="1"/>
    <col min="15911" max="15911" width="9.85546875" style="3" customWidth="1"/>
    <col min="15912" max="15912" width="12.28515625" style="3" customWidth="1"/>
    <col min="15913" max="15913" width="7" style="3" customWidth="1"/>
    <col min="15914" max="15914" width="6.42578125" style="3" customWidth="1"/>
    <col min="15915" max="15915" width="9.140625" style="3" customWidth="1"/>
    <col min="15916" max="15916" width="6.85546875" style="3" customWidth="1"/>
    <col min="15917" max="15918" width="8" style="3" customWidth="1"/>
    <col min="15919" max="15919" width="7" style="3" customWidth="1"/>
    <col min="15920" max="15921" width="5.7109375" style="3" customWidth="1"/>
    <col min="15922" max="15922" width="11" style="3" customWidth="1"/>
    <col min="15923" max="15924" width="10.85546875" style="3" customWidth="1"/>
    <col min="15925" max="15925" width="15.140625" style="3" customWidth="1"/>
    <col min="15926" max="15926" width="8.140625" style="3" customWidth="1"/>
    <col min="15927" max="15927" width="13.5703125" style="3" customWidth="1"/>
    <col min="15928" max="15928" width="12.140625" style="3" customWidth="1"/>
    <col min="15929" max="15929" width="14" style="3" customWidth="1"/>
    <col min="15930" max="15930" width="38.140625" style="3" bestFit="1" customWidth="1"/>
    <col min="15931" max="16126" width="9.140625" style="3"/>
    <col min="16127" max="16127" width="20.7109375" style="3" customWidth="1"/>
    <col min="16128" max="16129" width="9.140625" style="3"/>
    <col min="16130" max="16130" width="11.42578125" style="3" customWidth="1"/>
    <col min="16131" max="16131" width="20.7109375" style="3" customWidth="1"/>
    <col min="16132" max="16132" width="7.140625" style="3" bestFit="1" customWidth="1"/>
    <col min="16133" max="16133" width="7.28515625" style="3" bestFit="1" customWidth="1"/>
    <col min="16134" max="16134" width="14.140625" style="3" bestFit="1" customWidth="1"/>
    <col min="16135" max="16135" width="16.28515625" style="3" customWidth="1"/>
    <col min="16136" max="16136" width="15.85546875" style="3" customWidth="1"/>
    <col min="16137" max="16147" width="12.7109375" style="3" customWidth="1"/>
    <col min="16148" max="16148" width="15" style="3" customWidth="1"/>
    <col min="16149" max="16149" width="12.7109375" style="3" customWidth="1"/>
    <col min="16150" max="16150" width="10" style="3" customWidth="1"/>
    <col min="16151" max="16151" width="7" style="3" customWidth="1"/>
    <col min="16152" max="16152" width="6.42578125" style="3" customWidth="1"/>
    <col min="16153" max="16153" width="12.7109375" style="3" customWidth="1"/>
    <col min="16154" max="16154" width="6.85546875" style="3" customWidth="1"/>
    <col min="16155" max="16156" width="8" style="3" customWidth="1"/>
    <col min="16157" max="16164" width="12.7109375" style="3" customWidth="1"/>
    <col min="16165" max="16165" width="12.140625" style="3" customWidth="1"/>
    <col min="16166" max="16166" width="9.140625" style="3" customWidth="1"/>
    <col min="16167" max="16167" width="9.85546875" style="3" customWidth="1"/>
    <col min="16168" max="16168" width="12.28515625" style="3" customWidth="1"/>
    <col min="16169" max="16169" width="7" style="3" customWidth="1"/>
    <col min="16170" max="16170" width="6.42578125" style="3" customWidth="1"/>
    <col min="16171" max="16171" width="9.140625" style="3" customWidth="1"/>
    <col min="16172" max="16172" width="6.85546875" style="3" customWidth="1"/>
    <col min="16173" max="16174" width="8" style="3" customWidth="1"/>
    <col min="16175" max="16175" width="7" style="3" customWidth="1"/>
    <col min="16176" max="16177" width="5.7109375" style="3" customWidth="1"/>
    <col min="16178" max="16178" width="11" style="3" customWidth="1"/>
    <col min="16179" max="16180" width="10.85546875" style="3" customWidth="1"/>
    <col min="16181" max="16181" width="15.140625" style="3" customWidth="1"/>
    <col min="16182" max="16182" width="8.140625" style="3" customWidth="1"/>
    <col min="16183" max="16183" width="13.5703125" style="3" customWidth="1"/>
    <col min="16184" max="16184" width="12.140625" style="3" customWidth="1"/>
    <col min="16185" max="16185" width="14" style="3" customWidth="1"/>
    <col min="16186" max="16186" width="38.140625" style="3" bestFit="1" customWidth="1"/>
    <col min="16187" max="16384" width="9.140625" style="3"/>
  </cols>
  <sheetData>
    <row r="1" spans="1:16186" s="6" customFormat="1" ht="88.5" customHeight="1" x14ac:dyDescent="0.25">
      <c r="A1" s="5"/>
      <c r="D1" s="5"/>
      <c r="F1" s="5"/>
      <c r="H1" s="5"/>
      <c r="I1" s="7"/>
      <c r="J1" s="7" t="s">
        <v>54</v>
      </c>
      <c r="K1" s="5"/>
      <c r="AC1" s="5"/>
      <c r="AD1" s="5"/>
      <c r="AE1" s="5"/>
      <c r="AG1" s="5"/>
      <c r="AH1" s="5"/>
      <c r="AI1" s="5"/>
      <c r="AJ1" s="5"/>
      <c r="AK1" s="5"/>
      <c r="AL1" s="5"/>
      <c r="AM1" s="8"/>
      <c r="AN1" s="8"/>
      <c r="AO1" s="8"/>
      <c r="AP1" s="8"/>
      <c r="AQ1" s="8"/>
      <c r="AR1" s="8"/>
      <c r="AS1" s="8"/>
      <c r="AT1" s="8"/>
      <c r="AU1" s="20"/>
      <c r="AY1" s="8"/>
    </row>
    <row r="2" spans="1:16186" s="6" customFormat="1" ht="28.5" customHeight="1" x14ac:dyDescent="0.25">
      <c r="A2" s="5"/>
      <c r="B2" s="9" t="s">
        <v>995</v>
      </c>
      <c r="C2" s="9"/>
      <c r="D2" s="5"/>
      <c r="F2" s="5"/>
      <c r="H2" s="5"/>
      <c r="I2" s="7"/>
      <c r="J2" s="7"/>
      <c r="K2" s="5"/>
      <c r="AC2" s="5"/>
      <c r="AD2" s="5"/>
      <c r="AE2" s="5"/>
      <c r="AG2" s="5"/>
      <c r="AH2" s="5"/>
      <c r="AI2" s="5"/>
      <c r="AJ2" s="5"/>
      <c r="AK2" s="5"/>
      <c r="AL2" s="5"/>
      <c r="AM2" s="8"/>
      <c r="AN2" s="8"/>
      <c r="AO2" s="8"/>
      <c r="AP2" s="8"/>
      <c r="AQ2" s="8"/>
      <c r="AR2" s="8"/>
      <c r="AS2" s="8"/>
      <c r="AT2" s="8"/>
      <c r="AU2" s="20"/>
      <c r="AY2" s="8"/>
    </row>
    <row r="3" spans="1:16186" s="15" customFormat="1" ht="52.5" customHeight="1" x14ac:dyDescent="0.25">
      <c r="A3" s="10" t="s">
        <v>45</v>
      </c>
      <c r="B3" s="11" t="s">
        <v>0</v>
      </c>
      <c r="C3" s="11" t="s">
        <v>19</v>
      </c>
      <c r="D3" s="12" t="s">
        <v>1</v>
      </c>
      <c r="E3" s="11" t="s">
        <v>2</v>
      </c>
      <c r="F3" s="13" t="s">
        <v>18</v>
      </c>
      <c r="G3" s="11" t="s">
        <v>32</v>
      </c>
      <c r="H3" s="13" t="s">
        <v>3</v>
      </c>
      <c r="I3" s="13" t="s">
        <v>29</v>
      </c>
      <c r="J3" s="13" t="s">
        <v>30</v>
      </c>
      <c r="K3" s="19" t="s">
        <v>4</v>
      </c>
      <c r="L3" s="11" t="s">
        <v>35</v>
      </c>
      <c r="M3" s="11" t="s">
        <v>33</v>
      </c>
      <c r="N3" s="11" t="s">
        <v>34</v>
      </c>
      <c r="O3" s="11" t="s">
        <v>36</v>
      </c>
      <c r="P3" s="11" t="s">
        <v>37</v>
      </c>
      <c r="Q3" s="11" t="s">
        <v>38</v>
      </c>
      <c r="R3" s="11" t="s">
        <v>47</v>
      </c>
      <c r="S3" s="11" t="s">
        <v>46</v>
      </c>
      <c r="T3" s="11" t="s">
        <v>48</v>
      </c>
      <c r="U3" s="11" t="s">
        <v>996</v>
      </c>
      <c r="V3" s="11" t="s">
        <v>997</v>
      </c>
      <c r="W3" s="11" t="s">
        <v>998</v>
      </c>
      <c r="X3" s="11" t="s">
        <v>39</v>
      </c>
      <c r="Y3" s="14" t="s">
        <v>5</v>
      </c>
      <c r="Z3" s="14" t="s">
        <v>6</v>
      </c>
      <c r="AA3" s="14" t="s">
        <v>31</v>
      </c>
      <c r="AB3" s="11" t="s">
        <v>42</v>
      </c>
      <c r="AC3" s="13" t="s">
        <v>28</v>
      </c>
      <c r="AD3" s="13" t="s">
        <v>7</v>
      </c>
      <c r="AE3" s="13" t="s">
        <v>8</v>
      </c>
      <c r="AF3" s="11" t="s">
        <v>9</v>
      </c>
      <c r="AG3" s="10" t="s">
        <v>25</v>
      </c>
      <c r="AH3" s="10" t="s">
        <v>26</v>
      </c>
      <c r="AI3" s="10" t="s">
        <v>27</v>
      </c>
      <c r="AJ3" s="10" t="s">
        <v>51</v>
      </c>
      <c r="AK3" s="10" t="s">
        <v>52</v>
      </c>
      <c r="AL3" s="10" t="s">
        <v>53</v>
      </c>
      <c r="AM3" s="14" t="s">
        <v>43</v>
      </c>
      <c r="AN3" s="11" t="s">
        <v>10</v>
      </c>
      <c r="AO3" s="11" t="s">
        <v>21</v>
      </c>
      <c r="AP3" s="11" t="s">
        <v>24</v>
      </c>
      <c r="AQ3" s="11" t="s">
        <v>11</v>
      </c>
      <c r="AR3" s="11" t="s">
        <v>22</v>
      </c>
      <c r="AS3" s="11" t="s">
        <v>23</v>
      </c>
      <c r="AT3" s="11" t="s">
        <v>12</v>
      </c>
      <c r="AU3" s="21" t="s">
        <v>13</v>
      </c>
      <c r="AV3" s="11" t="s">
        <v>14</v>
      </c>
      <c r="AW3" s="11" t="s">
        <v>15</v>
      </c>
      <c r="AX3" s="11" t="s">
        <v>20</v>
      </c>
      <c r="AY3" s="11" t="s">
        <v>44</v>
      </c>
    </row>
    <row r="4" spans="1:16186" s="17" customFormat="1" ht="12.75" x14ac:dyDescent="0.2">
      <c r="A4" s="32" t="s">
        <v>155</v>
      </c>
      <c r="B4" s="32" t="s">
        <v>108</v>
      </c>
      <c r="C4" s="32"/>
      <c r="D4" s="33" t="s">
        <v>178</v>
      </c>
      <c r="E4" s="32" t="s">
        <v>179</v>
      </c>
      <c r="F4" s="33">
        <v>9</v>
      </c>
      <c r="G4" s="32" t="s">
        <v>16</v>
      </c>
      <c r="H4" s="26">
        <v>9781839090028</v>
      </c>
      <c r="I4" s="27">
        <v>9781839090011</v>
      </c>
      <c r="J4" s="27">
        <v>9781839090035</v>
      </c>
      <c r="K4" s="34">
        <v>44162</v>
      </c>
      <c r="L4" s="32" t="s">
        <v>311</v>
      </c>
      <c r="M4" s="32" t="s">
        <v>415</v>
      </c>
      <c r="N4" s="32" t="s">
        <v>312</v>
      </c>
      <c r="O4" s="32" t="s">
        <v>313</v>
      </c>
      <c r="P4" s="32" t="s">
        <v>415</v>
      </c>
      <c r="Q4" s="32" t="s">
        <v>314</v>
      </c>
      <c r="R4" s="32" t="s">
        <v>315</v>
      </c>
      <c r="S4" s="32" t="s">
        <v>415</v>
      </c>
      <c r="T4" s="32" t="s">
        <v>316</v>
      </c>
      <c r="U4" s="32"/>
      <c r="V4" s="32"/>
      <c r="W4" s="32"/>
      <c r="X4" s="32" t="s">
        <v>561</v>
      </c>
      <c r="Y4" s="32" t="s">
        <v>562</v>
      </c>
      <c r="Z4" s="32" t="s">
        <v>563</v>
      </c>
      <c r="AA4" s="32" t="s">
        <v>564</v>
      </c>
      <c r="AB4" s="32" t="s">
        <v>565</v>
      </c>
      <c r="AC4" s="33">
        <v>212</v>
      </c>
      <c r="AD4" s="33">
        <v>229</v>
      </c>
      <c r="AE4" s="33">
        <v>152</v>
      </c>
      <c r="AF4" s="35" t="s">
        <v>41</v>
      </c>
      <c r="AG4" s="36">
        <v>70</v>
      </c>
      <c r="AH4" s="36">
        <v>85</v>
      </c>
      <c r="AI4" s="36">
        <v>100</v>
      </c>
      <c r="AJ4" s="36">
        <v>70</v>
      </c>
      <c r="AK4" s="36">
        <v>85</v>
      </c>
      <c r="AL4" s="36">
        <v>100</v>
      </c>
      <c r="AM4" s="32" t="s">
        <v>877</v>
      </c>
      <c r="AN4" s="32" t="s">
        <v>766</v>
      </c>
      <c r="AO4" s="32" t="s">
        <v>877</v>
      </c>
      <c r="AP4" s="32" t="s">
        <v>878</v>
      </c>
      <c r="AQ4" s="32" t="s">
        <v>879</v>
      </c>
      <c r="AR4" s="32" t="s">
        <v>769</v>
      </c>
      <c r="AS4" s="32" t="s">
        <v>879</v>
      </c>
      <c r="AT4" s="32" t="s">
        <v>880</v>
      </c>
      <c r="AU4" s="37">
        <v>339.3</v>
      </c>
      <c r="AV4" s="32" t="s">
        <v>59</v>
      </c>
      <c r="AW4" s="6" t="s">
        <v>17</v>
      </c>
      <c r="AX4" s="32" t="s">
        <v>773</v>
      </c>
      <c r="AY4" s="1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row>
    <row r="5" spans="1:16186" s="17" customFormat="1" ht="12.75" x14ac:dyDescent="0.2">
      <c r="A5" s="32" t="s">
        <v>155</v>
      </c>
      <c r="B5" s="32" t="s">
        <v>141</v>
      </c>
      <c r="C5" s="32" t="s">
        <v>142</v>
      </c>
      <c r="D5" s="33" t="s">
        <v>200</v>
      </c>
      <c r="E5" s="32" t="s">
        <v>201</v>
      </c>
      <c r="F5" s="33">
        <v>13</v>
      </c>
      <c r="G5" s="32" t="s">
        <v>16</v>
      </c>
      <c r="H5" s="26">
        <v>9781839823770</v>
      </c>
      <c r="I5" s="27">
        <v>9781839823763</v>
      </c>
      <c r="J5" s="27">
        <v>9781839823787</v>
      </c>
      <c r="K5" s="34">
        <v>44161</v>
      </c>
      <c r="L5" s="32" t="s">
        <v>390</v>
      </c>
      <c r="M5" s="32" t="s">
        <v>40</v>
      </c>
      <c r="N5" s="32" t="s">
        <v>353</v>
      </c>
      <c r="O5" s="32"/>
      <c r="P5" s="32"/>
      <c r="Q5" s="32"/>
      <c r="R5" s="32"/>
      <c r="S5" s="32"/>
      <c r="T5" s="32"/>
      <c r="U5" s="32"/>
      <c r="V5" s="32"/>
      <c r="W5" s="32"/>
      <c r="X5" s="32" t="s">
        <v>666</v>
      </c>
      <c r="Y5" s="32" t="s">
        <v>667</v>
      </c>
      <c r="Z5" s="32" t="s">
        <v>668</v>
      </c>
      <c r="AA5" s="32" t="s">
        <v>669</v>
      </c>
      <c r="AB5" s="32" t="s">
        <v>670</v>
      </c>
      <c r="AC5" s="33">
        <v>224</v>
      </c>
      <c r="AD5" s="33">
        <v>229</v>
      </c>
      <c r="AE5" s="33">
        <v>152</v>
      </c>
      <c r="AF5" s="35" t="s">
        <v>41</v>
      </c>
      <c r="AG5" s="36">
        <v>75</v>
      </c>
      <c r="AH5" s="36">
        <v>85</v>
      </c>
      <c r="AI5" s="36">
        <v>105</v>
      </c>
      <c r="AJ5" s="23">
        <v>75</v>
      </c>
      <c r="AK5" s="23">
        <v>85</v>
      </c>
      <c r="AL5" s="23">
        <v>105</v>
      </c>
      <c r="AM5" s="32" t="s">
        <v>50</v>
      </c>
      <c r="AN5" s="32" t="s">
        <v>50</v>
      </c>
      <c r="AO5" s="32" t="s">
        <v>822</v>
      </c>
      <c r="AP5" s="32" t="s">
        <v>961</v>
      </c>
      <c r="AQ5" s="32" t="s">
        <v>55</v>
      </c>
      <c r="AR5" s="32" t="s">
        <v>849</v>
      </c>
      <c r="AS5" s="32" t="s">
        <v>863</v>
      </c>
      <c r="AT5" s="32" t="s">
        <v>962</v>
      </c>
      <c r="AU5" s="37">
        <v>330</v>
      </c>
      <c r="AV5" s="32" t="s">
        <v>59</v>
      </c>
      <c r="AW5" s="6" t="s">
        <v>17</v>
      </c>
      <c r="AX5" s="32" t="s">
        <v>773</v>
      </c>
      <c r="AY5" s="8"/>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row>
    <row r="6" spans="1:16186" s="17" customFormat="1" ht="12.75" x14ac:dyDescent="0.2">
      <c r="A6" s="32" t="s">
        <v>155</v>
      </c>
      <c r="B6" s="32" t="s">
        <v>134</v>
      </c>
      <c r="C6" s="32" t="s">
        <v>135</v>
      </c>
      <c r="D6" s="33" t="s">
        <v>195</v>
      </c>
      <c r="E6" s="32" t="s">
        <v>196</v>
      </c>
      <c r="F6" s="33">
        <v>21</v>
      </c>
      <c r="G6" s="32" t="s">
        <v>16</v>
      </c>
      <c r="H6" s="26">
        <v>9781839820595</v>
      </c>
      <c r="I6" s="27">
        <v>9781839820588</v>
      </c>
      <c r="J6" s="27">
        <v>9781839820601</v>
      </c>
      <c r="K6" s="34">
        <v>44102</v>
      </c>
      <c r="L6" s="32" t="s">
        <v>379</v>
      </c>
      <c r="M6" s="32" t="s">
        <v>415</v>
      </c>
      <c r="N6" s="32" t="s">
        <v>345</v>
      </c>
      <c r="O6" s="32" t="s">
        <v>380</v>
      </c>
      <c r="P6" s="32" t="s">
        <v>415</v>
      </c>
      <c r="Q6" s="32" t="s">
        <v>381</v>
      </c>
      <c r="R6" s="32"/>
      <c r="S6" s="32"/>
      <c r="T6" s="32"/>
      <c r="U6" s="32"/>
      <c r="V6" s="32"/>
      <c r="W6" s="32"/>
      <c r="X6" s="32" t="s">
        <v>646</v>
      </c>
      <c r="Y6" s="32" t="s">
        <v>647</v>
      </c>
      <c r="Z6" s="32" t="s">
        <v>648</v>
      </c>
      <c r="AA6" s="32" t="s">
        <v>649</v>
      </c>
      <c r="AB6" s="32" t="s">
        <v>650</v>
      </c>
      <c r="AC6" s="33">
        <v>372</v>
      </c>
      <c r="AD6" s="33">
        <v>229</v>
      </c>
      <c r="AE6" s="33">
        <v>152</v>
      </c>
      <c r="AF6" s="35" t="s">
        <v>41</v>
      </c>
      <c r="AG6" s="36">
        <v>85</v>
      </c>
      <c r="AH6" s="36">
        <v>100</v>
      </c>
      <c r="AI6" s="36">
        <v>120</v>
      </c>
      <c r="AJ6" s="23">
        <v>85</v>
      </c>
      <c r="AK6" s="23">
        <v>100</v>
      </c>
      <c r="AL6" s="23">
        <v>120</v>
      </c>
      <c r="AM6" s="32" t="s">
        <v>947</v>
      </c>
      <c r="AN6" s="32" t="s">
        <v>947</v>
      </c>
      <c r="AO6" s="32" t="s">
        <v>948</v>
      </c>
      <c r="AP6" s="32" t="s">
        <v>949</v>
      </c>
      <c r="AQ6" s="32" t="s">
        <v>950</v>
      </c>
      <c r="AR6" s="32" t="s">
        <v>951</v>
      </c>
      <c r="AS6" s="32" t="s">
        <v>55</v>
      </c>
      <c r="AT6" s="32" t="s">
        <v>952</v>
      </c>
      <c r="AU6" s="37">
        <v>330</v>
      </c>
      <c r="AV6" s="32" t="s">
        <v>59</v>
      </c>
      <c r="AW6" s="6" t="s">
        <v>17</v>
      </c>
      <c r="AX6" s="32" t="s">
        <v>773</v>
      </c>
      <c r="AY6" s="8"/>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row>
    <row r="7" spans="1:16186" s="17" customFormat="1" ht="12.75" x14ac:dyDescent="0.2">
      <c r="A7" s="32" t="s">
        <v>57</v>
      </c>
      <c r="B7" s="32" t="s">
        <v>73</v>
      </c>
      <c r="C7" s="32" t="s">
        <v>74</v>
      </c>
      <c r="D7" s="33"/>
      <c r="E7" s="32"/>
      <c r="F7" s="33"/>
      <c r="G7" s="32" t="s">
        <v>16</v>
      </c>
      <c r="H7" s="26">
        <v>9781789734065</v>
      </c>
      <c r="I7" s="27">
        <v>9781789734058</v>
      </c>
      <c r="J7" s="27">
        <v>9781789734072</v>
      </c>
      <c r="K7" s="34">
        <v>44130</v>
      </c>
      <c r="L7" s="32" t="s">
        <v>236</v>
      </c>
      <c r="M7" s="32" t="s">
        <v>40</v>
      </c>
      <c r="N7" s="32" t="s">
        <v>237</v>
      </c>
      <c r="O7" s="32"/>
      <c r="P7" s="32"/>
      <c r="Q7" s="32"/>
      <c r="R7" s="32"/>
      <c r="S7" s="32"/>
      <c r="T7" s="32"/>
      <c r="U7" s="32"/>
      <c r="V7" s="32"/>
      <c r="W7" s="32"/>
      <c r="X7" s="32" t="s">
        <v>451</v>
      </c>
      <c r="Y7" s="32" t="s">
        <v>452</v>
      </c>
      <c r="Z7" s="32" t="s">
        <v>453</v>
      </c>
      <c r="AA7" s="32" t="s">
        <v>454</v>
      </c>
      <c r="AB7" s="32" t="s">
        <v>455</v>
      </c>
      <c r="AC7" s="33">
        <v>228</v>
      </c>
      <c r="AD7" s="33">
        <v>240</v>
      </c>
      <c r="AE7" s="33">
        <v>165</v>
      </c>
      <c r="AF7" s="35" t="s">
        <v>41</v>
      </c>
      <c r="AG7" s="36">
        <v>70</v>
      </c>
      <c r="AH7" s="36">
        <v>85</v>
      </c>
      <c r="AI7" s="36">
        <v>100</v>
      </c>
      <c r="AJ7" s="36">
        <v>70</v>
      </c>
      <c r="AK7" s="36">
        <v>85</v>
      </c>
      <c r="AL7" s="36">
        <v>100</v>
      </c>
      <c r="AM7" s="32" t="s">
        <v>766</v>
      </c>
      <c r="AN7" s="32" t="s">
        <v>766</v>
      </c>
      <c r="AO7" s="32" t="s">
        <v>767</v>
      </c>
      <c r="AP7" s="32" t="s">
        <v>768</v>
      </c>
      <c r="AQ7" s="32" t="s">
        <v>769</v>
      </c>
      <c r="AR7" s="32" t="s">
        <v>770</v>
      </c>
      <c r="AS7" s="32" t="s">
        <v>771</v>
      </c>
      <c r="AT7" s="32" t="s">
        <v>772</v>
      </c>
      <c r="AU7" s="37">
        <v>174</v>
      </c>
      <c r="AV7" s="32" t="s">
        <v>59</v>
      </c>
      <c r="AW7" s="6" t="s">
        <v>17</v>
      </c>
      <c r="AX7" s="32" t="s">
        <v>773</v>
      </c>
      <c r="AY7" s="16"/>
    </row>
    <row r="8" spans="1:16186" s="17" customFormat="1" ht="12.75" x14ac:dyDescent="0.2">
      <c r="A8" s="32" t="s">
        <v>155</v>
      </c>
      <c r="B8" s="32" t="s">
        <v>104</v>
      </c>
      <c r="C8" s="32"/>
      <c r="D8" s="33" t="s">
        <v>175</v>
      </c>
      <c r="E8" s="32" t="s">
        <v>176</v>
      </c>
      <c r="F8" s="33">
        <v>25</v>
      </c>
      <c r="G8" s="32" t="s">
        <v>16</v>
      </c>
      <c r="H8" s="26">
        <v>9781838674069</v>
      </c>
      <c r="I8" s="27">
        <v>9781838674052</v>
      </c>
      <c r="J8" s="27">
        <v>9781838674076</v>
      </c>
      <c r="K8" s="34">
        <v>44133</v>
      </c>
      <c r="L8" s="32" t="s">
        <v>299</v>
      </c>
      <c r="M8" s="32" t="s">
        <v>415</v>
      </c>
      <c r="N8" s="32" t="s">
        <v>300</v>
      </c>
      <c r="O8" s="32" t="s">
        <v>301</v>
      </c>
      <c r="P8" s="32" t="s">
        <v>415</v>
      </c>
      <c r="Q8" s="32" t="s">
        <v>302</v>
      </c>
      <c r="R8" s="32"/>
      <c r="S8" s="32"/>
      <c r="T8" s="32"/>
      <c r="U8" s="32"/>
      <c r="V8" s="32"/>
      <c r="W8" s="32"/>
      <c r="X8" s="32" t="s">
        <v>546</v>
      </c>
      <c r="Y8" s="32" t="s">
        <v>547</v>
      </c>
      <c r="Z8" s="32" t="s">
        <v>548</v>
      </c>
      <c r="AA8" s="32" t="s">
        <v>549</v>
      </c>
      <c r="AB8" s="32" t="s">
        <v>550</v>
      </c>
      <c r="AC8" s="33">
        <v>280</v>
      </c>
      <c r="AD8" s="33">
        <v>229</v>
      </c>
      <c r="AE8" s="33">
        <v>152</v>
      </c>
      <c r="AF8" s="35" t="s">
        <v>41</v>
      </c>
      <c r="AG8" s="36">
        <v>75</v>
      </c>
      <c r="AH8" s="36">
        <v>90</v>
      </c>
      <c r="AI8" s="36">
        <v>105</v>
      </c>
      <c r="AJ8" s="36">
        <v>75</v>
      </c>
      <c r="AK8" s="36">
        <v>90</v>
      </c>
      <c r="AL8" s="36">
        <v>105</v>
      </c>
      <c r="AM8" s="32" t="s">
        <v>846</v>
      </c>
      <c r="AN8" s="32" t="s">
        <v>846</v>
      </c>
      <c r="AO8" s="32" t="s">
        <v>822</v>
      </c>
      <c r="AP8" s="32" t="s">
        <v>847</v>
      </c>
      <c r="AQ8" s="32" t="s">
        <v>848</v>
      </c>
      <c r="AR8" s="32" t="s">
        <v>849</v>
      </c>
      <c r="AS8" s="32" t="s">
        <v>863</v>
      </c>
      <c r="AT8" s="32" t="s">
        <v>850</v>
      </c>
      <c r="AU8" s="37">
        <v>330.1</v>
      </c>
      <c r="AV8" s="32" t="s">
        <v>59</v>
      </c>
      <c r="AW8" s="6" t="s">
        <v>17</v>
      </c>
      <c r="AX8" s="32" t="s">
        <v>820</v>
      </c>
      <c r="AY8" s="8"/>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row>
    <row r="9" spans="1:16186" s="17" customFormat="1" ht="12.75" x14ac:dyDescent="0.2">
      <c r="A9" s="32" t="s">
        <v>57</v>
      </c>
      <c r="B9" s="32" t="s">
        <v>97</v>
      </c>
      <c r="C9" s="32" t="s">
        <v>98</v>
      </c>
      <c r="D9" s="33"/>
      <c r="E9" s="32" t="s">
        <v>170</v>
      </c>
      <c r="F9" s="33"/>
      <c r="G9" s="32" t="s">
        <v>206</v>
      </c>
      <c r="H9" s="26">
        <v>9781800435179</v>
      </c>
      <c r="I9" s="27">
        <v>9781800435148</v>
      </c>
      <c r="J9" s="27">
        <v>9781800435162</v>
      </c>
      <c r="K9" s="34">
        <v>44061</v>
      </c>
      <c r="L9" s="32" t="s">
        <v>286</v>
      </c>
      <c r="M9" s="32" t="s">
        <v>40</v>
      </c>
      <c r="N9" s="32" t="s">
        <v>287</v>
      </c>
      <c r="O9" s="32"/>
      <c r="P9" s="32"/>
      <c r="Q9" s="32"/>
      <c r="R9" s="32"/>
      <c r="S9" s="32"/>
      <c r="T9" s="32"/>
      <c r="U9" s="32"/>
      <c r="V9" s="32"/>
      <c r="W9" s="32"/>
      <c r="X9" s="32" t="s">
        <v>526</v>
      </c>
      <c r="Y9" s="32" t="s">
        <v>527</v>
      </c>
      <c r="Z9" s="32" t="s">
        <v>528</v>
      </c>
      <c r="AA9" s="32" t="s">
        <v>529</v>
      </c>
      <c r="AB9" s="32" t="s">
        <v>530</v>
      </c>
      <c r="AC9" s="33">
        <v>204</v>
      </c>
      <c r="AD9" s="33">
        <v>198</v>
      </c>
      <c r="AE9" s="33">
        <v>129</v>
      </c>
      <c r="AF9" s="35" t="s">
        <v>41</v>
      </c>
      <c r="AG9" s="36">
        <v>40</v>
      </c>
      <c r="AH9" s="36">
        <v>46</v>
      </c>
      <c r="AI9" s="36">
        <v>56</v>
      </c>
      <c r="AJ9" s="36">
        <v>30</v>
      </c>
      <c r="AK9" s="36">
        <v>35</v>
      </c>
      <c r="AL9" s="36">
        <v>42</v>
      </c>
      <c r="AM9" s="32" t="s">
        <v>846</v>
      </c>
      <c r="AN9" s="32" t="s">
        <v>846</v>
      </c>
      <c r="AO9" s="32" t="s">
        <v>847</v>
      </c>
      <c r="AP9" s="32" t="s">
        <v>759</v>
      </c>
      <c r="AQ9" s="32" t="s">
        <v>848</v>
      </c>
      <c r="AR9" s="32" t="s">
        <v>849</v>
      </c>
      <c r="AS9" s="32" t="s">
        <v>763</v>
      </c>
      <c r="AT9" s="32" t="s">
        <v>850</v>
      </c>
      <c r="AU9" s="37">
        <v>330.1</v>
      </c>
      <c r="AV9" s="32" t="s">
        <v>59</v>
      </c>
      <c r="AW9" s="6" t="s">
        <v>17</v>
      </c>
      <c r="AX9" s="32" t="s">
        <v>820</v>
      </c>
      <c r="AY9" s="1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row>
    <row r="10" spans="1:16186" s="17" customFormat="1" ht="12.75" x14ac:dyDescent="0.2">
      <c r="A10" s="32" t="s">
        <v>155</v>
      </c>
      <c r="B10" s="32" t="s">
        <v>147</v>
      </c>
      <c r="C10" s="32"/>
      <c r="D10" s="33" t="s">
        <v>203</v>
      </c>
      <c r="E10" s="32" t="s">
        <v>204</v>
      </c>
      <c r="F10" s="33">
        <v>35</v>
      </c>
      <c r="G10" s="32" t="s">
        <v>16</v>
      </c>
      <c r="H10" s="26">
        <v>9781839826818</v>
      </c>
      <c r="I10" s="27">
        <v>9781839826801</v>
      </c>
      <c r="J10" s="27">
        <v>9781839826825</v>
      </c>
      <c r="K10" s="34">
        <v>44165</v>
      </c>
      <c r="L10" s="32" t="s">
        <v>399</v>
      </c>
      <c r="M10" s="32" t="s">
        <v>415</v>
      </c>
      <c r="N10" s="32" t="s">
        <v>400</v>
      </c>
      <c r="O10" s="32" t="s">
        <v>401</v>
      </c>
      <c r="P10" s="32" t="s">
        <v>415</v>
      </c>
      <c r="Q10" s="32" t="s">
        <v>402</v>
      </c>
      <c r="R10" s="32"/>
      <c r="S10" s="32"/>
      <c r="T10" s="32"/>
      <c r="U10" s="32"/>
      <c r="V10" s="32"/>
      <c r="W10" s="32"/>
      <c r="X10" s="32" t="s">
        <v>686</v>
      </c>
      <c r="Y10" s="32" t="s">
        <v>687</v>
      </c>
      <c r="Z10" s="32" t="s">
        <v>688</v>
      </c>
      <c r="AA10" s="32" t="s">
        <v>689</v>
      </c>
      <c r="AB10" s="32" t="s">
        <v>690</v>
      </c>
      <c r="AC10" s="33">
        <v>272</v>
      </c>
      <c r="AD10" s="33">
        <v>229</v>
      </c>
      <c r="AE10" s="33">
        <v>152</v>
      </c>
      <c r="AF10" s="35" t="s">
        <v>41</v>
      </c>
      <c r="AG10" s="36">
        <v>75</v>
      </c>
      <c r="AH10" s="36">
        <v>90</v>
      </c>
      <c r="AI10" s="36">
        <v>105</v>
      </c>
      <c r="AJ10" s="23">
        <v>75</v>
      </c>
      <c r="AK10" s="23">
        <v>90</v>
      </c>
      <c r="AL10" s="23">
        <v>105</v>
      </c>
      <c r="AM10" s="32" t="s">
        <v>822</v>
      </c>
      <c r="AN10" s="32" t="s">
        <v>973</v>
      </c>
      <c r="AO10" s="32" t="s">
        <v>974</v>
      </c>
      <c r="AP10" s="32" t="s">
        <v>973</v>
      </c>
      <c r="AQ10" s="32" t="s">
        <v>863</v>
      </c>
      <c r="AR10" s="32" t="s">
        <v>975</v>
      </c>
      <c r="AS10" s="32" t="s">
        <v>780</v>
      </c>
      <c r="AT10" s="32" t="s">
        <v>976</v>
      </c>
      <c r="AU10" s="37">
        <v>333</v>
      </c>
      <c r="AV10" s="32" t="s">
        <v>59</v>
      </c>
      <c r="AW10" s="6" t="s">
        <v>17</v>
      </c>
      <c r="AX10" s="32" t="s">
        <v>820</v>
      </c>
      <c r="AY10" s="8"/>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row>
    <row r="11" spans="1:16186" s="17" customFormat="1" ht="12.75" x14ac:dyDescent="0.2">
      <c r="A11" s="32" t="s">
        <v>155</v>
      </c>
      <c r="B11" s="32" t="s">
        <v>87</v>
      </c>
      <c r="C11" s="32"/>
      <c r="D11" s="33" t="s">
        <v>165</v>
      </c>
      <c r="E11" s="32" t="s">
        <v>166</v>
      </c>
      <c r="F11" s="33">
        <v>28</v>
      </c>
      <c r="G11" s="32" t="s">
        <v>16</v>
      </c>
      <c r="H11" s="26">
        <v>9781800430402</v>
      </c>
      <c r="I11" s="27">
        <v>9781800430396</v>
      </c>
      <c r="J11" s="27">
        <v>9781800430419</v>
      </c>
      <c r="K11" s="34">
        <v>44161</v>
      </c>
      <c r="L11" s="32" t="s">
        <v>263</v>
      </c>
      <c r="M11" s="32" t="s">
        <v>415</v>
      </c>
      <c r="N11" s="32" t="s">
        <v>264</v>
      </c>
      <c r="O11" s="32" t="s">
        <v>265</v>
      </c>
      <c r="P11" s="32" t="s">
        <v>415</v>
      </c>
      <c r="Q11" s="32" t="s">
        <v>266</v>
      </c>
      <c r="R11" s="32"/>
      <c r="S11" s="32"/>
      <c r="T11" s="32"/>
      <c r="U11" s="32"/>
      <c r="V11" s="32"/>
      <c r="W11" s="32"/>
      <c r="X11" s="32" t="s">
        <v>491</v>
      </c>
      <c r="Y11" s="32" t="s">
        <v>492</v>
      </c>
      <c r="Z11" s="32" t="s">
        <v>493</v>
      </c>
      <c r="AA11" s="32" t="s">
        <v>494</v>
      </c>
      <c r="AB11" s="32" t="s">
        <v>495</v>
      </c>
      <c r="AC11" s="33">
        <v>292</v>
      </c>
      <c r="AD11" s="33">
        <v>229</v>
      </c>
      <c r="AE11" s="33">
        <v>152</v>
      </c>
      <c r="AF11" s="35" t="s">
        <v>41</v>
      </c>
      <c r="AG11" s="36">
        <v>75</v>
      </c>
      <c r="AH11" s="36">
        <v>90</v>
      </c>
      <c r="AI11" s="36">
        <v>105</v>
      </c>
      <c r="AJ11" s="36">
        <v>75</v>
      </c>
      <c r="AK11" s="36">
        <v>90</v>
      </c>
      <c r="AL11" s="36">
        <v>105</v>
      </c>
      <c r="AM11" s="32" t="s">
        <v>812</v>
      </c>
      <c r="AN11" s="32" t="s">
        <v>813</v>
      </c>
      <c r="AO11" s="32" t="s">
        <v>814</v>
      </c>
      <c r="AP11" s="32" t="s">
        <v>815</v>
      </c>
      <c r="AQ11" s="32" t="s">
        <v>816</v>
      </c>
      <c r="AR11" s="32" t="s">
        <v>817</v>
      </c>
      <c r="AS11" s="32" t="s">
        <v>818</v>
      </c>
      <c r="AT11" s="32" t="s">
        <v>819</v>
      </c>
      <c r="AU11" s="37">
        <v>339.2</v>
      </c>
      <c r="AV11" s="32" t="s">
        <v>59</v>
      </c>
      <c r="AW11" s="6" t="s">
        <v>17</v>
      </c>
      <c r="AX11" s="32" t="s">
        <v>820</v>
      </c>
      <c r="AY11" s="16"/>
    </row>
    <row r="12" spans="1:16186" s="17" customFormat="1" ht="12.75" x14ac:dyDescent="0.2">
      <c r="A12" s="32" t="s">
        <v>155</v>
      </c>
      <c r="B12" s="32" t="s">
        <v>140</v>
      </c>
      <c r="C12" s="32"/>
      <c r="D12" s="33" t="s">
        <v>198</v>
      </c>
      <c r="E12" s="32" t="s">
        <v>199</v>
      </c>
      <c r="F12" s="33">
        <v>34</v>
      </c>
      <c r="G12" s="32" t="s">
        <v>16</v>
      </c>
      <c r="H12" s="26">
        <v>9781839822636</v>
      </c>
      <c r="I12" s="27">
        <v>9781839822629</v>
      </c>
      <c r="J12" s="27">
        <v>9781839822643</v>
      </c>
      <c r="K12" s="34">
        <v>44133</v>
      </c>
      <c r="L12" s="32" t="s">
        <v>386</v>
      </c>
      <c r="M12" s="32" t="s">
        <v>415</v>
      </c>
      <c r="N12" s="32" t="s">
        <v>387</v>
      </c>
      <c r="O12" s="32" t="s">
        <v>388</v>
      </c>
      <c r="P12" s="32" t="s">
        <v>415</v>
      </c>
      <c r="Q12" s="32" t="s">
        <v>389</v>
      </c>
      <c r="R12" s="32"/>
      <c r="S12" s="32"/>
      <c r="T12" s="32"/>
      <c r="U12" s="32"/>
      <c r="V12" s="32"/>
      <c r="W12" s="32"/>
      <c r="X12" s="32" t="s">
        <v>661</v>
      </c>
      <c r="Y12" s="32" t="s">
        <v>662</v>
      </c>
      <c r="Z12" s="32" t="s">
        <v>663</v>
      </c>
      <c r="AA12" s="32" t="s">
        <v>664</v>
      </c>
      <c r="AB12" s="32" t="s">
        <v>665</v>
      </c>
      <c r="AC12" s="33">
        <v>280</v>
      </c>
      <c r="AD12" s="33">
        <v>229</v>
      </c>
      <c r="AE12" s="33">
        <v>152</v>
      </c>
      <c r="AF12" s="35" t="s">
        <v>41</v>
      </c>
      <c r="AG12" s="36">
        <v>75</v>
      </c>
      <c r="AH12" s="36">
        <v>90</v>
      </c>
      <c r="AI12" s="36">
        <v>105</v>
      </c>
      <c r="AJ12" s="23">
        <v>75</v>
      </c>
      <c r="AK12" s="23">
        <v>90</v>
      </c>
      <c r="AL12" s="23">
        <v>105</v>
      </c>
      <c r="AM12" s="32" t="s">
        <v>959</v>
      </c>
      <c r="AN12" s="32" t="s">
        <v>960</v>
      </c>
      <c r="AO12" s="32" t="s">
        <v>917</v>
      </c>
      <c r="AP12" s="32" t="s">
        <v>796</v>
      </c>
      <c r="AQ12" s="32" t="s">
        <v>746</v>
      </c>
      <c r="AR12" s="32" t="s">
        <v>837</v>
      </c>
      <c r="AS12" s="32" t="s">
        <v>792</v>
      </c>
      <c r="AT12" s="32" t="s">
        <v>799</v>
      </c>
      <c r="AU12" s="37">
        <v>370.1</v>
      </c>
      <c r="AV12" s="32" t="s">
        <v>59</v>
      </c>
      <c r="AW12" s="6" t="s">
        <v>17</v>
      </c>
      <c r="AX12" s="32" t="s">
        <v>748</v>
      </c>
      <c r="AY12" s="8"/>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row>
    <row r="13" spans="1:16186" s="17" customFormat="1" ht="12.75" x14ac:dyDescent="0.2">
      <c r="A13" s="32" t="s">
        <v>57</v>
      </c>
      <c r="B13" s="32" t="s">
        <v>136</v>
      </c>
      <c r="C13" s="32" t="s">
        <v>137</v>
      </c>
      <c r="D13" s="33"/>
      <c r="E13" s="32" t="s">
        <v>197</v>
      </c>
      <c r="F13" s="33"/>
      <c r="G13" s="32" t="s">
        <v>16</v>
      </c>
      <c r="H13" s="26">
        <v>9781839821295</v>
      </c>
      <c r="I13" s="27">
        <v>9781839821288</v>
      </c>
      <c r="J13" s="27">
        <v>9781839821301</v>
      </c>
      <c r="K13" s="34">
        <v>44161</v>
      </c>
      <c r="L13" s="32" t="s">
        <v>382</v>
      </c>
      <c r="M13" s="32" t="s">
        <v>415</v>
      </c>
      <c r="N13" s="32" t="s">
        <v>383</v>
      </c>
      <c r="O13" s="32"/>
      <c r="P13" s="32"/>
      <c r="Q13" s="32"/>
      <c r="R13" s="32"/>
      <c r="S13" s="32"/>
      <c r="T13" s="32"/>
      <c r="U13" s="32"/>
      <c r="V13" s="32"/>
      <c r="W13" s="32"/>
      <c r="X13" s="32" t="s">
        <v>651</v>
      </c>
      <c r="Y13" s="32" t="s">
        <v>652</v>
      </c>
      <c r="Z13" s="32" t="s">
        <v>653</v>
      </c>
      <c r="AA13" s="32" t="s">
        <v>654</v>
      </c>
      <c r="AB13" s="32" t="s">
        <v>655</v>
      </c>
      <c r="AC13" s="33">
        <v>275</v>
      </c>
      <c r="AD13" s="33">
        <v>229</v>
      </c>
      <c r="AE13" s="33">
        <v>152</v>
      </c>
      <c r="AF13" s="35" t="s">
        <v>41</v>
      </c>
      <c r="AG13" s="36">
        <v>70</v>
      </c>
      <c r="AH13" s="36">
        <v>85</v>
      </c>
      <c r="AI13" s="36">
        <v>100</v>
      </c>
      <c r="AJ13" s="23">
        <v>70</v>
      </c>
      <c r="AK13" s="23">
        <v>85</v>
      </c>
      <c r="AL13" s="23">
        <v>100</v>
      </c>
      <c r="AM13" s="32" t="s">
        <v>953</v>
      </c>
      <c r="AN13" s="32" t="s">
        <v>741</v>
      </c>
      <c r="AO13" s="32" t="s">
        <v>954</v>
      </c>
      <c r="AP13" s="32" t="s">
        <v>955</v>
      </c>
      <c r="AQ13" s="32" t="s">
        <v>956</v>
      </c>
      <c r="AR13" s="32" t="s">
        <v>744</v>
      </c>
      <c r="AS13" s="32" t="s">
        <v>957</v>
      </c>
      <c r="AT13" s="32" t="s">
        <v>747</v>
      </c>
      <c r="AU13" s="37">
        <v>378</v>
      </c>
      <c r="AV13" s="32" t="s">
        <v>59</v>
      </c>
      <c r="AW13" s="6" t="s">
        <v>17</v>
      </c>
      <c r="AX13" s="32" t="s">
        <v>748</v>
      </c>
      <c r="AY13" s="8"/>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row>
    <row r="14" spans="1:16186" s="17" customFormat="1" ht="12.75" x14ac:dyDescent="0.2">
      <c r="A14" s="32" t="s">
        <v>57</v>
      </c>
      <c r="B14" s="32" t="s">
        <v>80</v>
      </c>
      <c r="C14" s="32" t="s">
        <v>81</v>
      </c>
      <c r="D14" s="33"/>
      <c r="E14" s="32" t="s">
        <v>163</v>
      </c>
      <c r="F14" s="33"/>
      <c r="G14" s="32" t="s">
        <v>16</v>
      </c>
      <c r="H14" s="26">
        <v>9781789735307</v>
      </c>
      <c r="I14" s="27">
        <v>9781789735291</v>
      </c>
      <c r="J14" s="27">
        <v>9781789735314</v>
      </c>
      <c r="K14" s="34">
        <v>44127</v>
      </c>
      <c r="L14" s="32" t="s">
        <v>252</v>
      </c>
      <c r="M14" s="32" t="s">
        <v>40</v>
      </c>
      <c r="N14" s="32" t="s">
        <v>253</v>
      </c>
      <c r="O14" s="32" t="s">
        <v>254</v>
      </c>
      <c r="P14" s="32" t="s">
        <v>40</v>
      </c>
      <c r="Q14" s="32" t="s">
        <v>253</v>
      </c>
      <c r="R14" s="32"/>
      <c r="S14" s="32"/>
      <c r="T14" s="32"/>
      <c r="U14" s="32"/>
      <c r="V14" s="32"/>
      <c r="W14" s="32"/>
      <c r="X14" s="32" t="s">
        <v>471</v>
      </c>
      <c r="Y14" s="32" t="s">
        <v>472</v>
      </c>
      <c r="Z14" s="32" t="s">
        <v>473</v>
      </c>
      <c r="AA14" s="32" t="s">
        <v>474</v>
      </c>
      <c r="AB14" s="32" t="s">
        <v>475</v>
      </c>
      <c r="AC14" s="33">
        <v>168</v>
      </c>
      <c r="AD14" s="33">
        <v>229</v>
      </c>
      <c r="AE14" s="33">
        <v>152</v>
      </c>
      <c r="AF14" s="35" t="s">
        <v>41</v>
      </c>
      <c r="AG14" s="36">
        <v>70</v>
      </c>
      <c r="AH14" s="36">
        <v>85</v>
      </c>
      <c r="AI14" s="36">
        <v>100</v>
      </c>
      <c r="AJ14" s="36">
        <v>70</v>
      </c>
      <c r="AK14" s="36">
        <v>85</v>
      </c>
      <c r="AL14" s="36">
        <v>100</v>
      </c>
      <c r="AM14" s="32" t="s">
        <v>789</v>
      </c>
      <c r="AN14" s="32" t="s">
        <v>789</v>
      </c>
      <c r="AO14" s="32" t="s">
        <v>733</v>
      </c>
      <c r="AP14" s="32" t="s">
        <v>790</v>
      </c>
      <c r="AQ14" s="32" t="s">
        <v>791</v>
      </c>
      <c r="AR14" s="32" t="s">
        <v>792</v>
      </c>
      <c r="AS14" s="32" t="s">
        <v>793</v>
      </c>
      <c r="AT14" s="32" t="s">
        <v>794</v>
      </c>
      <c r="AU14" s="37">
        <v>370</v>
      </c>
      <c r="AV14" s="32" t="s">
        <v>59</v>
      </c>
      <c r="AW14" s="6" t="s">
        <v>17</v>
      </c>
      <c r="AX14" s="32" t="s">
        <v>748</v>
      </c>
      <c r="AY14" s="8"/>
    </row>
    <row r="15" spans="1:16186" s="17" customFormat="1" ht="12.75" x14ac:dyDescent="0.2">
      <c r="A15" s="32" t="s">
        <v>57</v>
      </c>
      <c r="B15" s="32" t="s">
        <v>66</v>
      </c>
      <c r="C15" s="32" t="s">
        <v>67</v>
      </c>
      <c r="D15" s="33"/>
      <c r="E15" s="32" t="s">
        <v>162</v>
      </c>
      <c r="F15" s="33"/>
      <c r="G15" s="32" t="s">
        <v>206</v>
      </c>
      <c r="H15" s="26">
        <v>9781787695368</v>
      </c>
      <c r="I15" s="27">
        <v>9781787695337</v>
      </c>
      <c r="J15" s="27">
        <v>9781787695351</v>
      </c>
      <c r="K15" s="34">
        <v>44049</v>
      </c>
      <c r="L15" s="32" t="s">
        <v>227</v>
      </c>
      <c r="M15" s="32" t="s">
        <v>415</v>
      </c>
      <c r="N15" s="32" t="s">
        <v>228</v>
      </c>
      <c r="O15" s="32" t="s">
        <v>229</v>
      </c>
      <c r="P15" s="32" t="s">
        <v>415</v>
      </c>
      <c r="Q15" s="32" t="s">
        <v>228</v>
      </c>
      <c r="R15" s="32"/>
      <c r="S15" s="32"/>
      <c r="T15" s="32"/>
      <c r="U15" s="32"/>
      <c r="V15" s="32"/>
      <c r="W15" s="32"/>
      <c r="X15" s="32" t="s">
        <v>431</v>
      </c>
      <c r="Y15" s="32" t="s">
        <v>432</v>
      </c>
      <c r="Z15" s="32" t="s">
        <v>433</v>
      </c>
      <c r="AA15" s="32" t="s">
        <v>434</v>
      </c>
      <c r="AB15" s="32" t="s">
        <v>435</v>
      </c>
      <c r="AC15" s="33">
        <v>280</v>
      </c>
      <c r="AD15" s="33">
        <v>198</v>
      </c>
      <c r="AE15" s="33">
        <v>129</v>
      </c>
      <c r="AF15" s="35" t="s">
        <v>41</v>
      </c>
      <c r="AG15" s="36">
        <v>40</v>
      </c>
      <c r="AH15" s="36">
        <v>46</v>
      </c>
      <c r="AI15" s="36">
        <v>56</v>
      </c>
      <c r="AJ15" s="36">
        <v>30</v>
      </c>
      <c r="AK15" s="36">
        <v>35</v>
      </c>
      <c r="AL15" s="36">
        <v>42</v>
      </c>
      <c r="AM15" s="32" t="s">
        <v>741</v>
      </c>
      <c r="AN15" s="32" t="s">
        <v>742</v>
      </c>
      <c r="AO15" s="32" t="s">
        <v>743</v>
      </c>
      <c r="AP15" s="32" t="s">
        <v>733</v>
      </c>
      <c r="AQ15" s="32" t="s">
        <v>744</v>
      </c>
      <c r="AR15" s="32" t="s">
        <v>745</v>
      </c>
      <c r="AS15" s="32" t="s">
        <v>746</v>
      </c>
      <c r="AT15" s="32" t="s">
        <v>747</v>
      </c>
      <c r="AU15" s="37">
        <v>370</v>
      </c>
      <c r="AV15" s="32" t="s">
        <v>59</v>
      </c>
      <c r="AW15" s="6" t="s">
        <v>17</v>
      </c>
      <c r="AX15" s="32" t="s">
        <v>748</v>
      </c>
      <c r="AY15" s="16"/>
    </row>
    <row r="16" spans="1:16186" s="17" customFormat="1" ht="12.75" x14ac:dyDescent="0.2">
      <c r="A16" s="32" t="s">
        <v>155</v>
      </c>
      <c r="B16" s="32" t="s">
        <v>148</v>
      </c>
      <c r="C16" s="32"/>
      <c r="D16" s="33" t="s">
        <v>172</v>
      </c>
      <c r="E16" s="32" t="s">
        <v>173</v>
      </c>
      <c r="F16" s="33">
        <v>31</v>
      </c>
      <c r="G16" s="32" t="s">
        <v>16</v>
      </c>
      <c r="H16" s="26">
        <v>9781839827013</v>
      </c>
      <c r="I16" s="27">
        <v>9781839827006</v>
      </c>
      <c r="J16" s="27">
        <v>9781839827020</v>
      </c>
      <c r="K16" s="34">
        <v>44126</v>
      </c>
      <c r="L16" s="32" t="s">
        <v>283</v>
      </c>
      <c r="M16" s="32" t="s">
        <v>415</v>
      </c>
      <c r="N16" s="32" t="s">
        <v>403</v>
      </c>
      <c r="O16" s="32" t="s">
        <v>285</v>
      </c>
      <c r="P16" s="32" t="s">
        <v>415</v>
      </c>
      <c r="Q16" s="32" t="s">
        <v>284</v>
      </c>
      <c r="R16" s="32"/>
      <c r="S16" s="32"/>
      <c r="T16" s="32"/>
      <c r="U16" s="32"/>
      <c r="V16" s="32"/>
      <c r="W16" s="32"/>
      <c r="X16" s="32" t="s">
        <v>521</v>
      </c>
      <c r="Y16" s="32" t="s">
        <v>691</v>
      </c>
      <c r="Z16" s="32" t="s">
        <v>692</v>
      </c>
      <c r="AA16" s="32" t="s">
        <v>693</v>
      </c>
      <c r="AB16" s="32" t="s">
        <v>694</v>
      </c>
      <c r="AC16" s="33">
        <v>240</v>
      </c>
      <c r="AD16" s="33">
        <v>229</v>
      </c>
      <c r="AE16" s="33">
        <v>152</v>
      </c>
      <c r="AF16" s="35" t="s">
        <v>41</v>
      </c>
      <c r="AG16" s="36">
        <v>65</v>
      </c>
      <c r="AH16" s="36">
        <v>75</v>
      </c>
      <c r="AI16" s="36">
        <v>95</v>
      </c>
      <c r="AJ16" s="23">
        <v>65</v>
      </c>
      <c r="AK16" s="23">
        <v>75</v>
      </c>
      <c r="AL16" s="23">
        <v>95</v>
      </c>
      <c r="AM16" s="32" t="s">
        <v>741</v>
      </c>
      <c r="AN16" s="32" t="s">
        <v>733</v>
      </c>
      <c r="AO16" s="32" t="s">
        <v>741</v>
      </c>
      <c r="AP16" s="32" t="s">
        <v>742</v>
      </c>
      <c r="AQ16" s="32" t="s">
        <v>744</v>
      </c>
      <c r="AR16" s="32" t="s">
        <v>837</v>
      </c>
      <c r="AS16" s="32" t="s">
        <v>746</v>
      </c>
      <c r="AT16" s="32" t="s">
        <v>756</v>
      </c>
      <c r="AU16" s="37">
        <v>370</v>
      </c>
      <c r="AV16" s="32" t="s">
        <v>59</v>
      </c>
      <c r="AW16" s="6" t="s">
        <v>17</v>
      </c>
      <c r="AX16" s="32" t="s">
        <v>748</v>
      </c>
      <c r="AY16" s="8"/>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row>
    <row r="17" spans="1:16186" s="17" customFormat="1" ht="12.75" x14ac:dyDescent="0.2">
      <c r="A17" s="32" t="s">
        <v>155</v>
      </c>
      <c r="B17" s="32" t="s">
        <v>128</v>
      </c>
      <c r="C17" s="32"/>
      <c r="D17" s="33" t="s">
        <v>172</v>
      </c>
      <c r="E17" s="32" t="s">
        <v>173</v>
      </c>
      <c r="F17" s="33">
        <v>32</v>
      </c>
      <c r="G17" s="32" t="s">
        <v>16</v>
      </c>
      <c r="H17" s="26">
        <v>9781839098550</v>
      </c>
      <c r="I17" s="27">
        <v>9781839098543</v>
      </c>
      <c r="J17" s="27">
        <v>9781839098567</v>
      </c>
      <c r="K17" s="34">
        <v>44127</v>
      </c>
      <c r="L17" s="32" t="s">
        <v>283</v>
      </c>
      <c r="M17" s="32" t="s">
        <v>415</v>
      </c>
      <c r="N17" s="32" t="s">
        <v>363</v>
      </c>
      <c r="O17" s="32" t="s">
        <v>285</v>
      </c>
      <c r="P17" s="32" t="s">
        <v>415</v>
      </c>
      <c r="Q17" s="32" t="s">
        <v>284</v>
      </c>
      <c r="R17" s="32" t="s">
        <v>364</v>
      </c>
      <c r="S17" s="32" t="s">
        <v>415</v>
      </c>
      <c r="T17" s="32" t="s">
        <v>365</v>
      </c>
      <c r="U17" s="32"/>
      <c r="V17" s="32"/>
      <c r="W17" s="32"/>
      <c r="X17" s="32" t="s">
        <v>626</v>
      </c>
      <c r="Y17" s="32" t="s">
        <v>627</v>
      </c>
      <c r="Z17" s="32" t="s">
        <v>628</v>
      </c>
      <c r="AA17" s="32" t="s">
        <v>629</v>
      </c>
      <c r="AB17" s="32" t="s">
        <v>630</v>
      </c>
      <c r="AC17" s="33">
        <v>216</v>
      </c>
      <c r="AD17" s="33">
        <v>229</v>
      </c>
      <c r="AE17" s="33">
        <v>152</v>
      </c>
      <c r="AF17" s="35" t="s">
        <v>41</v>
      </c>
      <c r="AG17" s="36">
        <v>65</v>
      </c>
      <c r="AH17" s="36">
        <v>75</v>
      </c>
      <c r="AI17" s="36">
        <v>95</v>
      </c>
      <c r="AJ17" s="23">
        <v>65</v>
      </c>
      <c r="AK17" s="23">
        <v>75</v>
      </c>
      <c r="AL17" s="23">
        <v>95</v>
      </c>
      <c r="AM17" s="32" t="s">
        <v>741</v>
      </c>
      <c r="AN17" s="32" t="s">
        <v>741</v>
      </c>
      <c r="AO17" s="32" t="s">
        <v>733</v>
      </c>
      <c r="AP17" s="32" t="s">
        <v>742</v>
      </c>
      <c r="AQ17" s="32" t="s">
        <v>744</v>
      </c>
      <c r="AR17" s="32" t="s">
        <v>845</v>
      </c>
      <c r="AS17" s="32"/>
      <c r="AT17" s="32" t="s">
        <v>756</v>
      </c>
      <c r="AU17" s="37">
        <v>370</v>
      </c>
      <c r="AV17" s="32" t="s">
        <v>59</v>
      </c>
      <c r="AW17" s="6" t="s">
        <v>17</v>
      </c>
      <c r="AX17" s="32" t="s">
        <v>748</v>
      </c>
      <c r="AY17" s="8"/>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row>
    <row r="18" spans="1:16186" s="17" customFormat="1" ht="12.75" x14ac:dyDescent="0.2">
      <c r="A18" s="32" t="s">
        <v>155</v>
      </c>
      <c r="B18" s="32" t="s">
        <v>150</v>
      </c>
      <c r="C18" s="32"/>
      <c r="D18" s="33" t="s">
        <v>172</v>
      </c>
      <c r="E18" s="32" t="s">
        <v>173</v>
      </c>
      <c r="F18" s="33">
        <v>33</v>
      </c>
      <c r="G18" s="32" t="s">
        <v>16</v>
      </c>
      <c r="H18" s="26">
        <v>9781839827136</v>
      </c>
      <c r="I18" s="27">
        <v>9781839827129</v>
      </c>
      <c r="J18" s="27">
        <v>9781839827143</v>
      </c>
      <c r="K18" s="34">
        <v>44147</v>
      </c>
      <c r="L18" s="32" t="s">
        <v>283</v>
      </c>
      <c r="M18" s="32" t="s">
        <v>415</v>
      </c>
      <c r="N18" s="32" t="s">
        <v>284</v>
      </c>
      <c r="O18" s="32" t="s">
        <v>285</v>
      </c>
      <c r="P18" s="32" t="s">
        <v>415</v>
      </c>
      <c r="Q18" s="32" t="s">
        <v>284</v>
      </c>
      <c r="R18" s="32" t="s">
        <v>406</v>
      </c>
      <c r="S18" s="32" t="s">
        <v>415</v>
      </c>
      <c r="T18" s="32" t="s">
        <v>407</v>
      </c>
      <c r="U18" s="32"/>
      <c r="V18" s="32"/>
      <c r="W18" s="32"/>
      <c r="X18" s="32" t="s">
        <v>700</v>
      </c>
      <c r="Y18" s="32" t="s">
        <v>701</v>
      </c>
      <c r="Z18" s="32" t="s">
        <v>702</v>
      </c>
      <c r="AA18" s="32" t="s">
        <v>703</v>
      </c>
      <c r="AB18" s="32" t="s">
        <v>704</v>
      </c>
      <c r="AC18" s="33">
        <v>180</v>
      </c>
      <c r="AD18" s="33">
        <v>229</v>
      </c>
      <c r="AE18" s="33">
        <v>152</v>
      </c>
      <c r="AF18" s="35" t="s">
        <v>41</v>
      </c>
      <c r="AG18" s="36">
        <v>70</v>
      </c>
      <c r="AH18" s="36">
        <v>85</v>
      </c>
      <c r="AI18" s="36">
        <v>100</v>
      </c>
      <c r="AJ18" s="23">
        <v>70</v>
      </c>
      <c r="AK18" s="23">
        <v>85</v>
      </c>
      <c r="AL18" s="23">
        <v>100</v>
      </c>
      <c r="AM18" s="32" t="s">
        <v>741</v>
      </c>
      <c r="AN18" s="32" t="s">
        <v>741</v>
      </c>
      <c r="AO18" s="32" t="s">
        <v>733</v>
      </c>
      <c r="AP18" s="32" t="s">
        <v>953</v>
      </c>
      <c r="AQ18" s="32" t="s">
        <v>744</v>
      </c>
      <c r="AR18" s="32" t="s">
        <v>956</v>
      </c>
      <c r="AS18" s="32" t="s">
        <v>983</v>
      </c>
      <c r="AT18" s="32" t="s">
        <v>756</v>
      </c>
      <c r="AU18" s="37">
        <v>370</v>
      </c>
      <c r="AV18" s="32" t="s">
        <v>59</v>
      </c>
      <c r="AW18" s="6" t="s">
        <v>17</v>
      </c>
      <c r="AX18" s="32" t="s">
        <v>748</v>
      </c>
      <c r="AY18" s="8"/>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row>
    <row r="19" spans="1:16186" s="6" customFormat="1" ht="12.75" x14ac:dyDescent="0.2">
      <c r="A19" s="32" t="s">
        <v>155</v>
      </c>
      <c r="B19" s="32" t="s">
        <v>96</v>
      </c>
      <c r="C19" s="32"/>
      <c r="D19" s="33" t="s">
        <v>172</v>
      </c>
      <c r="E19" s="32" t="s">
        <v>173</v>
      </c>
      <c r="F19" s="33">
        <v>34</v>
      </c>
      <c r="G19" s="32" t="s">
        <v>16</v>
      </c>
      <c r="H19" s="26">
        <v>9781800434813</v>
      </c>
      <c r="I19" s="27">
        <v>9781800434806</v>
      </c>
      <c r="J19" s="27">
        <v>9781800434820</v>
      </c>
      <c r="K19" s="34">
        <v>44158</v>
      </c>
      <c r="L19" s="32" t="s">
        <v>283</v>
      </c>
      <c r="M19" s="32" t="s">
        <v>415</v>
      </c>
      <c r="N19" s="32" t="s">
        <v>284</v>
      </c>
      <c r="O19" s="32" t="s">
        <v>285</v>
      </c>
      <c r="P19" s="32" t="s">
        <v>415</v>
      </c>
      <c r="Q19" s="32" t="s">
        <v>284</v>
      </c>
      <c r="R19" s="32"/>
      <c r="S19" s="32"/>
      <c r="T19" s="32"/>
      <c r="U19" s="32"/>
      <c r="V19" s="32"/>
      <c r="W19" s="32"/>
      <c r="X19" s="32" t="s">
        <v>521</v>
      </c>
      <c r="Y19" s="32" t="s">
        <v>522</v>
      </c>
      <c r="Z19" s="32" t="s">
        <v>523</v>
      </c>
      <c r="AA19" s="32" t="s">
        <v>524</v>
      </c>
      <c r="AB19" s="32" t="s">
        <v>525</v>
      </c>
      <c r="AC19" s="33">
        <v>228</v>
      </c>
      <c r="AD19" s="33">
        <v>229</v>
      </c>
      <c r="AE19" s="33">
        <v>152</v>
      </c>
      <c r="AF19" s="35" t="s">
        <v>41</v>
      </c>
      <c r="AG19" s="36">
        <v>75</v>
      </c>
      <c r="AH19" s="36">
        <v>85</v>
      </c>
      <c r="AI19" s="36">
        <v>100</v>
      </c>
      <c r="AJ19" s="36">
        <v>75</v>
      </c>
      <c r="AK19" s="36">
        <v>85</v>
      </c>
      <c r="AL19" s="36">
        <v>100</v>
      </c>
      <c r="AM19" s="32" t="s">
        <v>741</v>
      </c>
      <c r="AN19" s="32" t="s">
        <v>741</v>
      </c>
      <c r="AO19" s="32" t="s">
        <v>796</v>
      </c>
      <c r="AP19" s="32" t="s">
        <v>733</v>
      </c>
      <c r="AQ19" s="32" t="s">
        <v>744</v>
      </c>
      <c r="AR19" s="32" t="s">
        <v>792</v>
      </c>
      <c r="AS19" s="32" t="s">
        <v>845</v>
      </c>
      <c r="AT19" s="32" t="s">
        <v>756</v>
      </c>
      <c r="AU19" s="37">
        <v>370</v>
      </c>
      <c r="AV19" s="32" t="s">
        <v>59</v>
      </c>
      <c r="AW19" s="6" t="s">
        <v>17</v>
      </c>
      <c r="AX19" s="32" t="s">
        <v>748</v>
      </c>
      <c r="AY19" s="16"/>
    </row>
    <row r="20" spans="1:16186" s="6" customFormat="1" ht="12.75" x14ac:dyDescent="0.2">
      <c r="A20" s="32" t="s">
        <v>155</v>
      </c>
      <c r="B20" s="32" t="s">
        <v>121</v>
      </c>
      <c r="C20" s="32" t="s">
        <v>122</v>
      </c>
      <c r="D20" s="33" t="s">
        <v>189</v>
      </c>
      <c r="E20" s="32" t="s">
        <v>190</v>
      </c>
      <c r="F20" s="33"/>
      <c r="G20" s="32" t="s">
        <v>16</v>
      </c>
      <c r="H20" s="26">
        <v>9781839094774</v>
      </c>
      <c r="I20" s="27">
        <v>9781800433168</v>
      </c>
      <c r="J20" s="27">
        <v>9781800433182</v>
      </c>
      <c r="K20" s="34">
        <v>44141</v>
      </c>
      <c r="L20" s="32" t="s">
        <v>352</v>
      </c>
      <c r="M20" s="32" t="s">
        <v>40</v>
      </c>
      <c r="N20" s="32" t="s">
        <v>353</v>
      </c>
      <c r="O20" s="32"/>
      <c r="P20" s="32"/>
      <c r="Q20" s="32"/>
      <c r="R20" s="32"/>
      <c r="S20" s="32"/>
      <c r="T20" s="32"/>
      <c r="U20" s="32"/>
      <c r="V20" s="32"/>
      <c r="W20" s="32"/>
      <c r="X20" s="32" t="s">
        <v>606</v>
      </c>
      <c r="Y20" s="32" t="s">
        <v>607</v>
      </c>
      <c r="Z20" s="32" t="s">
        <v>608</v>
      </c>
      <c r="AA20" s="32" t="s">
        <v>609</v>
      </c>
      <c r="AB20" s="32" t="s">
        <v>610</v>
      </c>
      <c r="AC20" s="33">
        <v>232</v>
      </c>
      <c r="AD20" s="33">
        <v>229</v>
      </c>
      <c r="AE20" s="33">
        <v>152</v>
      </c>
      <c r="AF20" s="35" t="s">
        <v>41</v>
      </c>
      <c r="AG20" s="36">
        <v>65</v>
      </c>
      <c r="AH20" s="36">
        <v>75</v>
      </c>
      <c r="AI20" s="36">
        <v>95</v>
      </c>
      <c r="AJ20" s="23">
        <v>65</v>
      </c>
      <c r="AK20" s="23">
        <v>75</v>
      </c>
      <c r="AL20" s="23">
        <v>95</v>
      </c>
      <c r="AM20" s="32" t="s">
        <v>796</v>
      </c>
      <c r="AN20" s="32" t="s">
        <v>916</v>
      </c>
      <c r="AO20" s="32" t="s">
        <v>917</v>
      </c>
      <c r="AP20" s="32" t="s">
        <v>789</v>
      </c>
      <c r="AQ20" s="32" t="s">
        <v>918</v>
      </c>
      <c r="AR20" s="32" t="s">
        <v>919</v>
      </c>
      <c r="AS20" s="32" t="s">
        <v>920</v>
      </c>
      <c r="AT20" s="32" t="s">
        <v>921</v>
      </c>
      <c r="AU20" s="37">
        <v>370</v>
      </c>
      <c r="AV20" s="32" t="s">
        <v>59</v>
      </c>
      <c r="AW20" s="6" t="s">
        <v>17</v>
      </c>
      <c r="AX20" s="32" t="s">
        <v>748</v>
      </c>
      <c r="AY20" s="8"/>
    </row>
    <row r="21" spans="1:16186" s="6" customFormat="1" ht="12.75" x14ac:dyDescent="0.2">
      <c r="A21" s="32" t="s">
        <v>155</v>
      </c>
      <c r="B21" s="32" t="s">
        <v>93</v>
      </c>
      <c r="C21" s="32"/>
      <c r="D21" s="33" t="s">
        <v>171</v>
      </c>
      <c r="E21" s="32" t="s">
        <v>93</v>
      </c>
      <c r="F21" s="33">
        <v>6</v>
      </c>
      <c r="G21" s="32" t="s">
        <v>16</v>
      </c>
      <c r="H21" s="26">
        <v>9781800433212</v>
      </c>
      <c r="I21" s="27">
        <v>9781800433205</v>
      </c>
      <c r="J21" s="27">
        <v>9781800433229</v>
      </c>
      <c r="K21" s="34">
        <v>44144</v>
      </c>
      <c r="L21" s="32" t="s">
        <v>277</v>
      </c>
      <c r="M21" s="32" t="s">
        <v>415</v>
      </c>
      <c r="N21" s="32" t="s">
        <v>278</v>
      </c>
      <c r="O21" s="32" t="s">
        <v>279</v>
      </c>
      <c r="P21" s="32" t="s">
        <v>415</v>
      </c>
      <c r="Q21" s="32" t="s">
        <v>280</v>
      </c>
      <c r="R21" s="32"/>
      <c r="S21" s="32"/>
      <c r="T21" s="32"/>
      <c r="U21" s="32"/>
      <c r="V21" s="32"/>
      <c r="W21" s="32"/>
      <c r="X21" s="32" t="s">
        <v>511</v>
      </c>
      <c r="Y21" s="32" t="s">
        <v>512</v>
      </c>
      <c r="Z21" s="32" t="s">
        <v>513</v>
      </c>
      <c r="AA21" s="32" t="s">
        <v>514</v>
      </c>
      <c r="AB21" s="32" t="s">
        <v>515</v>
      </c>
      <c r="AC21" s="33">
        <v>300</v>
      </c>
      <c r="AD21" s="33">
        <v>229</v>
      </c>
      <c r="AE21" s="33">
        <v>152</v>
      </c>
      <c r="AF21" s="35" t="s">
        <v>41</v>
      </c>
      <c r="AG21" s="36">
        <v>75</v>
      </c>
      <c r="AH21" s="36">
        <v>85</v>
      </c>
      <c r="AI21" s="36">
        <v>100</v>
      </c>
      <c r="AJ21" s="36">
        <v>75</v>
      </c>
      <c r="AK21" s="36">
        <v>85</v>
      </c>
      <c r="AL21" s="36">
        <v>100</v>
      </c>
      <c r="AM21" s="32" t="s">
        <v>741</v>
      </c>
      <c r="AN21" s="32" t="s">
        <v>741</v>
      </c>
      <c r="AO21" s="32" t="s">
        <v>733</v>
      </c>
      <c r="AP21" s="32" t="s">
        <v>836</v>
      </c>
      <c r="AQ21" s="32" t="s">
        <v>744</v>
      </c>
      <c r="AR21" s="32" t="s">
        <v>792</v>
      </c>
      <c r="AS21" s="32" t="s">
        <v>837</v>
      </c>
      <c r="AT21" s="32" t="s">
        <v>747</v>
      </c>
      <c r="AU21" s="37">
        <v>370</v>
      </c>
      <c r="AV21" s="32" t="s">
        <v>59</v>
      </c>
      <c r="AW21" s="6" t="s">
        <v>17</v>
      </c>
      <c r="AX21" s="32" t="s">
        <v>748</v>
      </c>
      <c r="AY21" s="16"/>
    </row>
    <row r="22" spans="1:16186" s="6" customFormat="1" ht="12.75" x14ac:dyDescent="0.2">
      <c r="A22" s="32" t="s">
        <v>57</v>
      </c>
      <c r="B22" s="32" t="s">
        <v>69</v>
      </c>
      <c r="C22" s="32" t="s">
        <v>70</v>
      </c>
      <c r="D22" s="33"/>
      <c r="E22" s="32"/>
      <c r="F22" s="33"/>
      <c r="G22" s="32" t="s">
        <v>16</v>
      </c>
      <c r="H22" s="26">
        <v>9781787699304</v>
      </c>
      <c r="I22" s="27">
        <v>9781787699298</v>
      </c>
      <c r="J22" s="27">
        <v>9781787699311</v>
      </c>
      <c r="K22" s="34">
        <v>44165</v>
      </c>
      <c r="L22" s="32" t="s">
        <v>232</v>
      </c>
      <c r="M22" s="32" t="s">
        <v>415</v>
      </c>
      <c r="N22" s="32" t="s">
        <v>233</v>
      </c>
      <c r="O22" s="32"/>
      <c r="P22" s="32"/>
      <c r="Q22" s="32"/>
      <c r="R22" s="32"/>
      <c r="S22" s="32"/>
      <c r="T22" s="32"/>
      <c r="U22" s="32"/>
      <c r="V22" s="32"/>
      <c r="W22" s="32"/>
      <c r="X22" s="32" t="s">
        <v>441</v>
      </c>
      <c r="Y22" s="32" t="s">
        <v>442</v>
      </c>
      <c r="Z22" s="32" t="s">
        <v>443</v>
      </c>
      <c r="AA22" s="32" t="s">
        <v>444</v>
      </c>
      <c r="AB22" s="32" t="s">
        <v>445</v>
      </c>
      <c r="AC22" s="33">
        <v>300</v>
      </c>
      <c r="AD22" s="33">
        <v>229</v>
      </c>
      <c r="AE22" s="33">
        <v>152</v>
      </c>
      <c r="AF22" s="35" t="s">
        <v>41</v>
      </c>
      <c r="AG22" s="36">
        <v>75</v>
      </c>
      <c r="AH22" s="36">
        <v>85</v>
      </c>
      <c r="AI22" s="36">
        <v>100</v>
      </c>
      <c r="AJ22" s="36">
        <v>75</v>
      </c>
      <c r="AK22" s="36">
        <v>85</v>
      </c>
      <c r="AL22" s="36">
        <v>100</v>
      </c>
      <c r="AM22" s="32" t="s">
        <v>741</v>
      </c>
      <c r="AN22" s="32" t="s">
        <v>741</v>
      </c>
      <c r="AO22" s="32" t="s">
        <v>741</v>
      </c>
      <c r="AP22" s="32" t="s">
        <v>743</v>
      </c>
      <c r="AQ22" s="32" t="s">
        <v>744</v>
      </c>
      <c r="AR22" s="32" t="s">
        <v>755</v>
      </c>
      <c r="AS22" s="32" t="s">
        <v>745</v>
      </c>
      <c r="AT22" s="32" t="s">
        <v>756</v>
      </c>
      <c r="AU22" s="37">
        <v>378</v>
      </c>
      <c r="AV22" s="32" t="s">
        <v>59</v>
      </c>
      <c r="AW22" s="6" t="s">
        <v>17</v>
      </c>
      <c r="AX22" s="32" t="s">
        <v>748</v>
      </c>
      <c r="AY22" s="16"/>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c r="SGD22" s="17"/>
      <c r="SGE22" s="17"/>
      <c r="SGF22" s="17"/>
      <c r="SGG22" s="17"/>
      <c r="SGH22" s="17"/>
      <c r="SGI22" s="17"/>
      <c r="SGJ22" s="17"/>
      <c r="SGK22" s="17"/>
      <c r="SGL22" s="17"/>
      <c r="SGM22" s="17"/>
      <c r="SGN22" s="17"/>
      <c r="SGO22" s="17"/>
      <c r="SGP22" s="17"/>
      <c r="SGQ22" s="17"/>
      <c r="SGR22" s="17"/>
      <c r="SGS22" s="17"/>
      <c r="SGT22" s="17"/>
      <c r="SGU22" s="17"/>
      <c r="SGV22" s="17"/>
      <c r="SGW22" s="17"/>
      <c r="SGX22" s="17"/>
      <c r="SGY22" s="17"/>
      <c r="SGZ22" s="17"/>
      <c r="SHA22" s="17"/>
      <c r="SHB22" s="17"/>
      <c r="SHC22" s="17"/>
      <c r="SHD22" s="17"/>
      <c r="SHE22" s="17"/>
      <c r="SHF22" s="17"/>
      <c r="SHG22" s="17"/>
      <c r="SHH22" s="17"/>
      <c r="SHI22" s="17"/>
      <c r="SHJ22" s="17"/>
      <c r="SHK22" s="17"/>
      <c r="SHL22" s="17"/>
      <c r="SHM22" s="17"/>
      <c r="SHN22" s="17"/>
      <c r="SHO22" s="17"/>
      <c r="SHP22" s="17"/>
      <c r="SHQ22" s="17"/>
      <c r="SHR22" s="17"/>
      <c r="SHS22" s="17"/>
      <c r="SHT22" s="17"/>
      <c r="SHU22" s="17"/>
      <c r="SHV22" s="17"/>
      <c r="SHW22" s="17"/>
      <c r="SHX22" s="17"/>
      <c r="SHY22" s="17"/>
      <c r="SHZ22" s="17"/>
      <c r="SIA22" s="17"/>
      <c r="SIB22" s="17"/>
      <c r="SIC22" s="17"/>
      <c r="SID22" s="17"/>
      <c r="SIE22" s="17"/>
      <c r="SIF22" s="17"/>
      <c r="SIG22" s="17"/>
      <c r="SIH22" s="17"/>
      <c r="SII22" s="17"/>
      <c r="SIJ22" s="17"/>
      <c r="SIK22" s="17"/>
      <c r="SIL22" s="17"/>
      <c r="SIM22" s="17"/>
      <c r="SIN22" s="17"/>
      <c r="SIO22" s="17"/>
      <c r="SIP22" s="17"/>
      <c r="SIQ22" s="17"/>
      <c r="SIR22" s="17"/>
      <c r="SIS22" s="17"/>
      <c r="SIT22" s="17"/>
      <c r="SIU22" s="17"/>
      <c r="SIV22" s="17"/>
      <c r="SIW22" s="17"/>
      <c r="SIX22" s="17"/>
      <c r="SIY22" s="17"/>
      <c r="SIZ22" s="17"/>
      <c r="SJA22" s="17"/>
      <c r="SJB22" s="17"/>
      <c r="SJC22" s="17"/>
      <c r="SJD22" s="17"/>
      <c r="SJE22" s="17"/>
      <c r="SJF22" s="17"/>
      <c r="SJG22" s="17"/>
      <c r="SJH22" s="17"/>
      <c r="SJI22" s="17"/>
      <c r="SJJ22" s="17"/>
      <c r="SJK22" s="17"/>
      <c r="SJL22" s="17"/>
      <c r="SJM22" s="17"/>
      <c r="SJN22" s="17"/>
      <c r="SJO22" s="17"/>
      <c r="SJP22" s="17"/>
      <c r="SJQ22" s="17"/>
      <c r="SJR22" s="17"/>
      <c r="SJS22" s="17"/>
      <c r="SJT22" s="17"/>
      <c r="SJU22" s="17"/>
      <c r="SJV22" s="17"/>
      <c r="SJW22" s="17"/>
      <c r="SJX22" s="17"/>
      <c r="SJY22" s="17"/>
      <c r="SJZ22" s="17"/>
      <c r="SKA22" s="17"/>
      <c r="SKB22" s="17"/>
      <c r="SKC22" s="17"/>
      <c r="SKD22" s="17"/>
      <c r="SKE22" s="17"/>
      <c r="SKF22" s="17"/>
      <c r="SKG22" s="17"/>
      <c r="SKH22" s="17"/>
      <c r="SKI22" s="17"/>
      <c r="SKJ22" s="17"/>
      <c r="SKK22" s="17"/>
      <c r="SKL22" s="17"/>
      <c r="SKM22" s="17"/>
      <c r="SKN22" s="17"/>
      <c r="SKO22" s="17"/>
      <c r="SKP22" s="17"/>
      <c r="SKQ22" s="17"/>
      <c r="SKR22" s="17"/>
      <c r="SKS22" s="17"/>
      <c r="SKT22" s="17"/>
      <c r="SKU22" s="17"/>
      <c r="SKV22" s="17"/>
      <c r="SKW22" s="17"/>
      <c r="SKX22" s="17"/>
      <c r="SKY22" s="17"/>
      <c r="SKZ22" s="17"/>
      <c r="SLA22" s="17"/>
      <c r="SLB22" s="17"/>
      <c r="SLC22" s="17"/>
      <c r="SLD22" s="17"/>
      <c r="SLE22" s="17"/>
      <c r="SLF22" s="17"/>
      <c r="SLG22" s="17"/>
      <c r="SLH22" s="17"/>
      <c r="SLI22" s="17"/>
      <c r="SLJ22" s="17"/>
      <c r="SLK22" s="17"/>
      <c r="SLL22" s="17"/>
      <c r="SLM22" s="17"/>
      <c r="SLN22" s="17"/>
      <c r="SLO22" s="17"/>
      <c r="SLP22" s="17"/>
      <c r="SLQ22" s="17"/>
      <c r="SLR22" s="17"/>
      <c r="SLS22" s="17"/>
      <c r="SLT22" s="17"/>
      <c r="SLU22" s="17"/>
      <c r="SLV22" s="17"/>
      <c r="SLW22" s="17"/>
      <c r="SLX22" s="17"/>
      <c r="SLY22" s="17"/>
      <c r="SLZ22" s="17"/>
      <c r="SMA22" s="17"/>
      <c r="SMB22" s="17"/>
      <c r="SMC22" s="17"/>
      <c r="SMD22" s="17"/>
      <c r="SME22" s="17"/>
      <c r="SMF22" s="17"/>
      <c r="SMG22" s="17"/>
      <c r="SMH22" s="17"/>
      <c r="SMI22" s="17"/>
      <c r="SMJ22" s="17"/>
      <c r="SMK22" s="17"/>
      <c r="SML22" s="17"/>
      <c r="SMM22" s="17"/>
      <c r="SMN22" s="17"/>
      <c r="SMO22" s="17"/>
      <c r="SMP22" s="17"/>
      <c r="SMQ22" s="17"/>
      <c r="SMR22" s="17"/>
      <c r="SMS22" s="17"/>
      <c r="SMT22" s="17"/>
      <c r="SMU22" s="17"/>
      <c r="SMV22" s="17"/>
      <c r="SMW22" s="17"/>
      <c r="SMX22" s="17"/>
      <c r="SMY22" s="17"/>
      <c r="SMZ22" s="17"/>
      <c r="SNA22" s="17"/>
      <c r="SNB22" s="17"/>
      <c r="SNC22" s="17"/>
      <c r="SND22" s="17"/>
      <c r="SNE22" s="17"/>
      <c r="SNF22" s="17"/>
      <c r="SNG22" s="17"/>
      <c r="SNH22" s="17"/>
      <c r="SNI22" s="17"/>
      <c r="SNJ22" s="17"/>
      <c r="SNK22" s="17"/>
      <c r="SNL22" s="17"/>
      <c r="SNM22" s="17"/>
      <c r="SNN22" s="17"/>
      <c r="SNO22" s="17"/>
      <c r="SNP22" s="17"/>
      <c r="SNQ22" s="17"/>
      <c r="SNR22" s="17"/>
      <c r="SNS22" s="17"/>
      <c r="SNT22" s="17"/>
      <c r="SNU22" s="17"/>
      <c r="SNV22" s="17"/>
      <c r="SNW22" s="17"/>
      <c r="SNX22" s="17"/>
      <c r="SNY22" s="17"/>
      <c r="SNZ22" s="17"/>
      <c r="SOA22" s="17"/>
      <c r="SOB22" s="17"/>
      <c r="SOC22" s="17"/>
      <c r="SOD22" s="17"/>
      <c r="SOE22" s="17"/>
      <c r="SOF22" s="17"/>
      <c r="SOG22" s="17"/>
      <c r="SOH22" s="17"/>
      <c r="SOI22" s="17"/>
      <c r="SOJ22" s="17"/>
      <c r="SOK22" s="17"/>
      <c r="SOL22" s="17"/>
      <c r="SOM22" s="17"/>
      <c r="SON22" s="17"/>
      <c r="SOO22" s="17"/>
      <c r="SOP22" s="17"/>
      <c r="SOQ22" s="17"/>
      <c r="SOR22" s="17"/>
      <c r="SOS22" s="17"/>
      <c r="SOT22" s="17"/>
      <c r="SOU22" s="17"/>
      <c r="SOV22" s="17"/>
      <c r="SOW22" s="17"/>
      <c r="SOX22" s="17"/>
      <c r="SOY22" s="17"/>
      <c r="SOZ22" s="17"/>
      <c r="SPA22" s="17"/>
      <c r="SPB22" s="17"/>
      <c r="SPC22" s="17"/>
      <c r="SPD22" s="17"/>
      <c r="SPE22" s="17"/>
      <c r="SPF22" s="17"/>
      <c r="SPG22" s="17"/>
      <c r="SPH22" s="17"/>
      <c r="SPI22" s="17"/>
      <c r="SPJ22" s="17"/>
      <c r="SPK22" s="17"/>
      <c r="SPL22" s="17"/>
      <c r="SPM22" s="17"/>
      <c r="SPN22" s="17"/>
      <c r="SPO22" s="17"/>
      <c r="SPP22" s="17"/>
      <c r="SPQ22" s="17"/>
      <c r="SPR22" s="17"/>
      <c r="SPS22" s="17"/>
      <c r="SPT22" s="17"/>
      <c r="SPU22" s="17"/>
      <c r="SPV22" s="17"/>
      <c r="SPW22" s="17"/>
      <c r="SPX22" s="17"/>
      <c r="SPY22" s="17"/>
      <c r="SPZ22" s="17"/>
      <c r="SQA22" s="17"/>
      <c r="SQB22" s="17"/>
      <c r="SQC22" s="17"/>
      <c r="SQD22" s="17"/>
      <c r="SQE22" s="17"/>
      <c r="SQF22" s="17"/>
      <c r="SQG22" s="17"/>
      <c r="SQH22" s="17"/>
      <c r="SQI22" s="17"/>
      <c r="SQJ22" s="17"/>
      <c r="SQK22" s="17"/>
      <c r="SQL22" s="17"/>
      <c r="SQM22" s="17"/>
      <c r="SQN22" s="17"/>
      <c r="SQO22" s="17"/>
      <c r="SQP22" s="17"/>
      <c r="SQQ22" s="17"/>
      <c r="SQR22" s="17"/>
      <c r="SQS22" s="17"/>
      <c r="SQT22" s="17"/>
      <c r="SQU22" s="17"/>
      <c r="SQV22" s="17"/>
      <c r="SQW22" s="17"/>
      <c r="SQX22" s="17"/>
      <c r="SQY22" s="17"/>
      <c r="SQZ22" s="17"/>
      <c r="SRA22" s="17"/>
      <c r="SRB22" s="17"/>
      <c r="SRC22" s="17"/>
      <c r="SRD22" s="17"/>
      <c r="SRE22" s="17"/>
      <c r="SRF22" s="17"/>
      <c r="SRG22" s="17"/>
      <c r="SRH22" s="17"/>
      <c r="SRI22" s="17"/>
      <c r="SRJ22" s="17"/>
      <c r="SRK22" s="17"/>
      <c r="SRL22" s="17"/>
      <c r="SRM22" s="17"/>
      <c r="SRN22" s="17"/>
      <c r="SRO22" s="17"/>
      <c r="SRP22" s="17"/>
      <c r="SRQ22" s="17"/>
      <c r="SRR22" s="17"/>
      <c r="SRS22" s="17"/>
      <c r="SRT22" s="17"/>
      <c r="SRU22" s="17"/>
      <c r="SRV22" s="17"/>
      <c r="SRW22" s="17"/>
      <c r="SRX22" s="17"/>
      <c r="SRY22" s="17"/>
      <c r="SRZ22" s="17"/>
      <c r="SSA22" s="17"/>
      <c r="SSB22" s="17"/>
      <c r="SSC22" s="17"/>
      <c r="SSD22" s="17"/>
      <c r="SSE22" s="17"/>
      <c r="SSF22" s="17"/>
      <c r="SSG22" s="17"/>
      <c r="SSH22" s="17"/>
      <c r="SSI22" s="17"/>
      <c r="SSJ22" s="17"/>
      <c r="SSK22" s="17"/>
      <c r="SSL22" s="17"/>
      <c r="SSM22" s="17"/>
      <c r="SSN22" s="17"/>
      <c r="SSO22" s="17"/>
      <c r="SSP22" s="17"/>
      <c r="SSQ22" s="17"/>
      <c r="SSR22" s="17"/>
      <c r="SSS22" s="17"/>
      <c r="SST22" s="17"/>
      <c r="SSU22" s="17"/>
      <c r="SSV22" s="17"/>
      <c r="SSW22" s="17"/>
      <c r="SSX22" s="17"/>
      <c r="SSY22" s="17"/>
      <c r="SSZ22" s="17"/>
      <c r="STA22" s="17"/>
      <c r="STB22" s="17"/>
      <c r="STC22" s="17"/>
      <c r="STD22" s="17"/>
      <c r="STE22" s="17"/>
      <c r="STF22" s="17"/>
      <c r="STG22" s="17"/>
      <c r="STH22" s="17"/>
      <c r="STI22" s="17"/>
      <c r="STJ22" s="17"/>
      <c r="STK22" s="17"/>
      <c r="STL22" s="17"/>
      <c r="STM22" s="17"/>
      <c r="STN22" s="17"/>
      <c r="STO22" s="17"/>
      <c r="STP22" s="17"/>
      <c r="STQ22" s="17"/>
      <c r="STR22" s="17"/>
      <c r="STS22" s="17"/>
      <c r="STT22" s="17"/>
      <c r="STU22" s="17"/>
      <c r="STV22" s="17"/>
      <c r="STW22" s="17"/>
      <c r="STX22" s="17"/>
      <c r="STY22" s="17"/>
      <c r="STZ22" s="17"/>
      <c r="SUA22" s="17"/>
      <c r="SUB22" s="17"/>
      <c r="SUC22" s="17"/>
      <c r="SUD22" s="17"/>
      <c r="SUE22" s="17"/>
      <c r="SUF22" s="17"/>
      <c r="SUG22" s="17"/>
      <c r="SUH22" s="17"/>
      <c r="SUI22" s="17"/>
      <c r="SUJ22" s="17"/>
      <c r="SUK22" s="17"/>
      <c r="SUL22" s="17"/>
      <c r="SUM22" s="17"/>
      <c r="SUN22" s="17"/>
      <c r="SUO22" s="17"/>
      <c r="SUP22" s="17"/>
      <c r="SUQ22" s="17"/>
      <c r="SUR22" s="17"/>
      <c r="SUS22" s="17"/>
      <c r="SUT22" s="17"/>
      <c r="SUU22" s="17"/>
      <c r="SUV22" s="17"/>
      <c r="SUW22" s="17"/>
      <c r="SUX22" s="17"/>
      <c r="SUY22" s="17"/>
      <c r="SUZ22" s="17"/>
      <c r="SVA22" s="17"/>
      <c r="SVB22" s="17"/>
      <c r="SVC22" s="17"/>
      <c r="SVD22" s="17"/>
      <c r="SVE22" s="17"/>
      <c r="SVF22" s="17"/>
      <c r="SVG22" s="17"/>
      <c r="SVH22" s="17"/>
      <c r="SVI22" s="17"/>
      <c r="SVJ22" s="17"/>
      <c r="SVK22" s="17"/>
      <c r="SVL22" s="17"/>
      <c r="SVM22" s="17"/>
      <c r="SVN22" s="17"/>
      <c r="SVO22" s="17"/>
      <c r="SVP22" s="17"/>
      <c r="SVQ22" s="17"/>
      <c r="SVR22" s="17"/>
      <c r="SVS22" s="17"/>
      <c r="SVT22" s="17"/>
      <c r="SVU22" s="17"/>
      <c r="SVV22" s="17"/>
      <c r="SVW22" s="17"/>
      <c r="SVX22" s="17"/>
      <c r="SVY22" s="17"/>
      <c r="SVZ22" s="17"/>
      <c r="SWA22" s="17"/>
      <c r="SWB22" s="17"/>
      <c r="SWC22" s="17"/>
      <c r="SWD22" s="17"/>
      <c r="SWE22" s="17"/>
      <c r="SWF22" s="17"/>
      <c r="SWG22" s="17"/>
      <c r="SWH22" s="17"/>
      <c r="SWI22" s="17"/>
      <c r="SWJ22" s="17"/>
      <c r="SWK22" s="17"/>
      <c r="SWL22" s="17"/>
      <c r="SWM22" s="17"/>
      <c r="SWN22" s="17"/>
      <c r="SWO22" s="17"/>
      <c r="SWP22" s="17"/>
      <c r="SWQ22" s="17"/>
      <c r="SWR22" s="17"/>
      <c r="SWS22" s="17"/>
      <c r="SWT22" s="17"/>
      <c r="SWU22" s="17"/>
      <c r="SWV22" s="17"/>
      <c r="SWW22" s="17"/>
      <c r="SWX22" s="17"/>
      <c r="SWY22" s="17"/>
      <c r="SWZ22" s="17"/>
      <c r="SXA22" s="17"/>
      <c r="SXB22" s="17"/>
      <c r="SXC22" s="17"/>
      <c r="SXD22" s="17"/>
      <c r="SXE22" s="17"/>
      <c r="SXF22" s="17"/>
      <c r="SXG22" s="17"/>
      <c r="SXH22" s="17"/>
      <c r="SXI22" s="17"/>
      <c r="SXJ22" s="17"/>
      <c r="SXK22" s="17"/>
      <c r="SXL22" s="17"/>
      <c r="SXM22" s="17"/>
      <c r="SXN22" s="17"/>
      <c r="SXO22" s="17"/>
      <c r="SXP22" s="17"/>
      <c r="SXQ22" s="17"/>
      <c r="SXR22" s="17"/>
      <c r="SXS22" s="17"/>
      <c r="SXT22" s="17"/>
      <c r="SXU22" s="17"/>
      <c r="SXV22" s="17"/>
      <c r="SXW22" s="17"/>
      <c r="SXX22" s="17"/>
      <c r="SXY22" s="17"/>
      <c r="SXZ22" s="17"/>
      <c r="SYA22" s="17"/>
      <c r="SYB22" s="17"/>
      <c r="SYC22" s="17"/>
      <c r="SYD22" s="17"/>
      <c r="SYE22" s="17"/>
      <c r="SYF22" s="17"/>
      <c r="SYG22" s="17"/>
      <c r="SYH22" s="17"/>
      <c r="SYI22" s="17"/>
      <c r="SYJ22" s="17"/>
      <c r="SYK22" s="17"/>
      <c r="SYL22" s="17"/>
      <c r="SYM22" s="17"/>
      <c r="SYN22" s="17"/>
      <c r="SYO22" s="17"/>
      <c r="SYP22" s="17"/>
      <c r="SYQ22" s="17"/>
      <c r="SYR22" s="17"/>
      <c r="SYS22" s="17"/>
      <c r="SYT22" s="17"/>
      <c r="SYU22" s="17"/>
      <c r="SYV22" s="17"/>
      <c r="SYW22" s="17"/>
      <c r="SYX22" s="17"/>
      <c r="SYY22" s="17"/>
      <c r="SYZ22" s="17"/>
      <c r="SZA22" s="17"/>
      <c r="SZB22" s="17"/>
      <c r="SZC22" s="17"/>
      <c r="SZD22" s="17"/>
      <c r="SZE22" s="17"/>
      <c r="SZF22" s="17"/>
      <c r="SZG22" s="17"/>
      <c r="SZH22" s="17"/>
      <c r="SZI22" s="17"/>
      <c r="SZJ22" s="17"/>
      <c r="SZK22" s="17"/>
      <c r="SZL22" s="17"/>
      <c r="SZM22" s="17"/>
      <c r="SZN22" s="17"/>
      <c r="SZO22" s="17"/>
      <c r="SZP22" s="17"/>
      <c r="SZQ22" s="17"/>
      <c r="SZR22" s="17"/>
      <c r="SZS22" s="17"/>
      <c r="SZT22" s="17"/>
      <c r="SZU22" s="17"/>
      <c r="SZV22" s="17"/>
      <c r="SZW22" s="17"/>
      <c r="SZX22" s="17"/>
      <c r="SZY22" s="17"/>
      <c r="SZZ22" s="17"/>
      <c r="TAA22" s="17"/>
      <c r="TAB22" s="17"/>
      <c r="TAC22" s="17"/>
      <c r="TAD22" s="17"/>
      <c r="TAE22" s="17"/>
      <c r="TAF22" s="17"/>
      <c r="TAG22" s="17"/>
      <c r="TAH22" s="17"/>
      <c r="TAI22" s="17"/>
      <c r="TAJ22" s="17"/>
      <c r="TAK22" s="17"/>
      <c r="TAL22" s="17"/>
      <c r="TAM22" s="17"/>
      <c r="TAN22" s="17"/>
      <c r="TAO22" s="17"/>
      <c r="TAP22" s="17"/>
      <c r="TAQ22" s="17"/>
      <c r="TAR22" s="17"/>
      <c r="TAS22" s="17"/>
      <c r="TAT22" s="17"/>
      <c r="TAU22" s="17"/>
      <c r="TAV22" s="17"/>
      <c r="TAW22" s="17"/>
      <c r="TAX22" s="17"/>
      <c r="TAY22" s="17"/>
      <c r="TAZ22" s="17"/>
      <c r="TBA22" s="17"/>
      <c r="TBB22" s="17"/>
      <c r="TBC22" s="17"/>
      <c r="TBD22" s="17"/>
      <c r="TBE22" s="17"/>
      <c r="TBF22" s="17"/>
      <c r="TBG22" s="17"/>
      <c r="TBH22" s="17"/>
      <c r="TBI22" s="17"/>
      <c r="TBJ22" s="17"/>
      <c r="TBK22" s="17"/>
      <c r="TBL22" s="17"/>
      <c r="TBM22" s="17"/>
      <c r="TBN22" s="17"/>
      <c r="TBO22" s="17"/>
      <c r="TBP22" s="17"/>
      <c r="TBQ22" s="17"/>
      <c r="TBR22" s="17"/>
      <c r="TBS22" s="17"/>
      <c r="TBT22" s="17"/>
      <c r="TBU22" s="17"/>
      <c r="TBV22" s="17"/>
      <c r="TBW22" s="17"/>
      <c r="TBX22" s="17"/>
      <c r="TBY22" s="17"/>
      <c r="TBZ22" s="17"/>
      <c r="TCA22" s="17"/>
      <c r="TCB22" s="17"/>
      <c r="TCC22" s="17"/>
      <c r="TCD22" s="17"/>
      <c r="TCE22" s="17"/>
      <c r="TCF22" s="17"/>
      <c r="TCG22" s="17"/>
      <c r="TCH22" s="17"/>
      <c r="TCI22" s="17"/>
      <c r="TCJ22" s="17"/>
      <c r="TCK22" s="17"/>
      <c r="TCL22" s="17"/>
      <c r="TCM22" s="17"/>
      <c r="TCN22" s="17"/>
      <c r="TCO22" s="17"/>
      <c r="TCP22" s="17"/>
      <c r="TCQ22" s="17"/>
      <c r="TCR22" s="17"/>
      <c r="TCS22" s="17"/>
      <c r="TCT22" s="17"/>
      <c r="TCU22" s="17"/>
      <c r="TCV22" s="17"/>
      <c r="TCW22" s="17"/>
      <c r="TCX22" s="17"/>
      <c r="TCY22" s="17"/>
      <c r="TCZ22" s="17"/>
      <c r="TDA22" s="17"/>
      <c r="TDB22" s="17"/>
      <c r="TDC22" s="17"/>
      <c r="TDD22" s="17"/>
      <c r="TDE22" s="17"/>
      <c r="TDF22" s="17"/>
      <c r="TDG22" s="17"/>
      <c r="TDH22" s="17"/>
      <c r="TDI22" s="17"/>
      <c r="TDJ22" s="17"/>
      <c r="TDK22" s="17"/>
      <c r="TDL22" s="17"/>
      <c r="TDM22" s="17"/>
      <c r="TDN22" s="17"/>
      <c r="TDO22" s="17"/>
      <c r="TDP22" s="17"/>
      <c r="TDQ22" s="17"/>
      <c r="TDR22" s="17"/>
      <c r="TDS22" s="17"/>
      <c r="TDT22" s="17"/>
      <c r="TDU22" s="17"/>
      <c r="TDV22" s="17"/>
      <c r="TDW22" s="17"/>
      <c r="TDX22" s="17"/>
      <c r="TDY22" s="17"/>
      <c r="TDZ22" s="17"/>
      <c r="TEA22" s="17"/>
      <c r="TEB22" s="17"/>
      <c r="TEC22" s="17"/>
      <c r="TED22" s="17"/>
      <c r="TEE22" s="17"/>
      <c r="TEF22" s="17"/>
      <c r="TEG22" s="17"/>
      <c r="TEH22" s="17"/>
      <c r="TEI22" s="17"/>
      <c r="TEJ22" s="17"/>
      <c r="TEK22" s="17"/>
      <c r="TEL22" s="17"/>
      <c r="TEM22" s="17"/>
      <c r="TEN22" s="17"/>
      <c r="TEO22" s="17"/>
      <c r="TEP22" s="17"/>
      <c r="TEQ22" s="17"/>
      <c r="TER22" s="17"/>
      <c r="TES22" s="17"/>
      <c r="TET22" s="17"/>
      <c r="TEU22" s="17"/>
      <c r="TEV22" s="17"/>
      <c r="TEW22" s="17"/>
      <c r="TEX22" s="17"/>
      <c r="TEY22" s="17"/>
      <c r="TEZ22" s="17"/>
      <c r="TFA22" s="17"/>
      <c r="TFB22" s="17"/>
      <c r="TFC22" s="17"/>
      <c r="TFD22" s="17"/>
      <c r="TFE22" s="17"/>
      <c r="TFF22" s="17"/>
      <c r="TFG22" s="17"/>
      <c r="TFH22" s="17"/>
      <c r="TFI22" s="17"/>
      <c r="TFJ22" s="17"/>
      <c r="TFK22" s="17"/>
      <c r="TFL22" s="17"/>
      <c r="TFM22" s="17"/>
      <c r="TFN22" s="17"/>
      <c r="TFO22" s="17"/>
      <c r="TFP22" s="17"/>
      <c r="TFQ22" s="17"/>
      <c r="TFR22" s="17"/>
      <c r="TFS22" s="17"/>
      <c r="TFT22" s="17"/>
      <c r="TFU22" s="17"/>
      <c r="TFV22" s="17"/>
      <c r="TFW22" s="17"/>
      <c r="TFX22" s="17"/>
      <c r="TFY22" s="17"/>
      <c r="TFZ22" s="17"/>
      <c r="TGA22" s="17"/>
      <c r="TGB22" s="17"/>
      <c r="TGC22" s="17"/>
      <c r="TGD22" s="17"/>
      <c r="TGE22" s="17"/>
      <c r="TGF22" s="17"/>
      <c r="TGG22" s="17"/>
      <c r="TGH22" s="17"/>
      <c r="TGI22" s="17"/>
      <c r="TGJ22" s="17"/>
      <c r="TGK22" s="17"/>
      <c r="TGL22" s="17"/>
      <c r="TGM22" s="17"/>
      <c r="TGN22" s="17"/>
      <c r="TGO22" s="17"/>
      <c r="TGP22" s="17"/>
      <c r="TGQ22" s="17"/>
      <c r="TGR22" s="17"/>
      <c r="TGS22" s="17"/>
      <c r="TGT22" s="17"/>
      <c r="TGU22" s="17"/>
      <c r="TGV22" s="17"/>
      <c r="TGW22" s="17"/>
      <c r="TGX22" s="17"/>
      <c r="TGY22" s="17"/>
      <c r="TGZ22" s="17"/>
      <c r="THA22" s="17"/>
      <c r="THB22" s="17"/>
      <c r="THC22" s="17"/>
      <c r="THD22" s="17"/>
      <c r="THE22" s="17"/>
      <c r="THF22" s="17"/>
      <c r="THG22" s="17"/>
      <c r="THH22" s="17"/>
      <c r="THI22" s="17"/>
      <c r="THJ22" s="17"/>
      <c r="THK22" s="17"/>
      <c r="THL22" s="17"/>
      <c r="THM22" s="17"/>
      <c r="THN22" s="17"/>
      <c r="THO22" s="17"/>
      <c r="THP22" s="17"/>
      <c r="THQ22" s="17"/>
      <c r="THR22" s="17"/>
      <c r="THS22" s="17"/>
      <c r="THT22" s="17"/>
      <c r="THU22" s="17"/>
      <c r="THV22" s="17"/>
      <c r="THW22" s="17"/>
      <c r="THX22" s="17"/>
      <c r="THY22" s="17"/>
      <c r="THZ22" s="17"/>
      <c r="TIA22" s="17"/>
      <c r="TIB22" s="17"/>
      <c r="TIC22" s="17"/>
      <c r="TID22" s="17"/>
      <c r="TIE22" s="17"/>
      <c r="TIF22" s="17"/>
      <c r="TIG22" s="17"/>
      <c r="TIH22" s="17"/>
      <c r="TII22" s="17"/>
      <c r="TIJ22" s="17"/>
      <c r="TIK22" s="17"/>
      <c r="TIL22" s="17"/>
      <c r="TIM22" s="17"/>
      <c r="TIN22" s="17"/>
      <c r="TIO22" s="17"/>
      <c r="TIP22" s="17"/>
      <c r="TIQ22" s="17"/>
      <c r="TIR22" s="17"/>
      <c r="TIS22" s="17"/>
      <c r="TIT22" s="17"/>
      <c r="TIU22" s="17"/>
      <c r="TIV22" s="17"/>
      <c r="TIW22" s="17"/>
      <c r="TIX22" s="17"/>
      <c r="TIY22" s="17"/>
      <c r="TIZ22" s="17"/>
      <c r="TJA22" s="17"/>
      <c r="TJB22" s="17"/>
      <c r="TJC22" s="17"/>
      <c r="TJD22" s="17"/>
      <c r="TJE22" s="17"/>
      <c r="TJF22" s="17"/>
      <c r="TJG22" s="17"/>
      <c r="TJH22" s="17"/>
      <c r="TJI22" s="17"/>
      <c r="TJJ22" s="17"/>
      <c r="TJK22" s="17"/>
      <c r="TJL22" s="17"/>
      <c r="TJM22" s="17"/>
      <c r="TJN22" s="17"/>
      <c r="TJO22" s="17"/>
      <c r="TJP22" s="17"/>
      <c r="TJQ22" s="17"/>
      <c r="TJR22" s="17"/>
      <c r="TJS22" s="17"/>
      <c r="TJT22" s="17"/>
      <c r="TJU22" s="17"/>
      <c r="TJV22" s="17"/>
      <c r="TJW22" s="17"/>
      <c r="TJX22" s="17"/>
      <c r="TJY22" s="17"/>
      <c r="TJZ22" s="17"/>
      <c r="TKA22" s="17"/>
      <c r="TKB22" s="17"/>
      <c r="TKC22" s="17"/>
      <c r="TKD22" s="17"/>
      <c r="TKE22" s="17"/>
      <c r="TKF22" s="17"/>
      <c r="TKG22" s="17"/>
      <c r="TKH22" s="17"/>
      <c r="TKI22" s="17"/>
      <c r="TKJ22" s="17"/>
      <c r="TKK22" s="17"/>
      <c r="TKL22" s="17"/>
      <c r="TKM22" s="17"/>
      <c r="TKN22" s="17"/>
      <c r="TKO22" s="17"/>
      <c r="TKP22" s="17"/>
      <c r="TKQ22" s="17"/>
      <c r="TKR22" s="17"/>
      <c r="TKS22" s="17"/>
      <c r="TKT22" s="17"/>
      <c r="TKU22" s="17"/>
      <c r="TKV22" s="17"/>
      <c r="TKW22" s="17"/>
      <c r="TKX22" s="17"/>
      <c r="TKY22" s="17"/>
      <c r="TKZ22" s="17"/>
      <c r="TLA22" s="17"/>
      <c r="TLB22" s="17"/>
      <c r="TLC22" s="17"/>
      <c r="TLD22" s="17"/>
      <c r="TLE22" s="17"/>
      <c r="TLF22" s="17"/>
      <c r="TLG22" s="17"/>
      <c r="TLH22" s="17"/>
      <c r="TLI22" s="17"/>
      <c r="TLJ22" s="17"/>
      <c r="TLK22" s="17"/>
      <c r="TLL22" s="17"/>
      <c r="TLM22" s="17"/>
      <c r="TLN22" s="17"/>
      <c r="TLO22" s="17"/>
      <c r="TLP22" s="17"/>
      <c r="TLQ22" s="17"/>
      <c r="TLR22" s="17"/>
      <c r="TLS22" s="17"/>
      <c r="TLT22" s="17"/>
      <c r="TLU22" s="17"/>
      <c r="TLV22" s="17"/>
      <c r="TLW22" s="17"/>
      <c r="TLX22" s="17"/>
      <c r="TLY22" s="17"/>
      <c r="TLZ22" s="17"/>
      <c r="TMA22" s="17"/>
      <c r="TMB22" s="17"/>
      <c r="TMC22" s="17"/>
      <c r="TMD22" s="17"/>
      <c r="TME22" s="17"/>
      <c r="TMF22" s="17"/>
      <c r="TMG22" s="17"/>
      <c r="TMH22" s="17"/>
      <c r="TMI22" s="17"/>
      <c r="TMJ22" s="17"/>
      <c r="TMK22" s="17"/>
      <c r="TML22" s="17"/>
      <c r="TMM22" s="17"/>
      <c r="TMN22" s="17"/>
      <c r="TMO22" s="17"/>
      <c r="TMP22" s="17"/>
      <c r="TMQ22" s="17"/>
      <c r="TMR22" s="17"/>
      <c r="TMS22" s="17"/>
      <c r="TMT22" s="17"/>
      <c r="TMU22" s="17"/>
      <c r="TMV22" s="17"/>
      <c r="TMW22" s="17"/>
      <c r="TMX22" s="17"/>
      <c r="TMY22" s="17"/>
      <c r="TMZ22" s="17"/>
      <c r="TNA22" s="17"/>
      <c r="TNB22" s="17"/>
      <c r="TNC22" s="17"/>
      <c r="TND22" s="17"/>
      <c r="TNE22" s="17"/>
      <c r="TNF22" s="17"/>
      <c r="TNG22" s="17"/>
      <c r="TNH22" s="17"/>
      <c r="TNI22" s="17"/>
      <c r="TNJ22" s="17"/>
      <c r="TNK22" s="17"/>
      <c r="TNL22" s="17"/>
      <c r="TNM22" s="17"/>
      <c r="TNN22" s="17"/>
      <c r="TNO22" s="17"/>
      <c r="TNP22" s="17"/>
      <c r="TNQ22" s="17"/>
      <c r="TNR22" s="17"/>
      <c r="TNS22" s="17"/>
      <c r="TNT22" s="17"/>
      <c r="TNU22" s="17"/>
      <c r="TNV22" s="17"/>
      <c r="TNW22" s="17"/>
      <c r="TNX22" s="17"/>
      <c r="TNY22" s="17"/>
      <c r="TNZ22" s="17"/>
      <c r="TOA22" s="17"/>
      <c r="TOB22" s="17"/>
      <c r="TOC22" s="17"/>
      <c r="TOD22" s="17"/>
      <c r="TOE22" s="17"/>
      <c r="TOF22" s="17"/>
      <c r="TOG22" s="17"/>
      <c r="TOH22" s="17"/>
      <c r="TOI22" s="17"/>
      <c r="TOJ22" s="17"/>
      <c r="TOK22" s="17"/>
      <c r="TOL22" s="17"/>
      <c r="TOM22" s="17"/>
      <c r="TON22" s="17"/>
      <c r="TOO22" s="17"/>
      <c r="TOP22" s="17"/>
      <c r="TOQ22" s="17"/>
      <c r="TOR22" s="17"/>
      <c r="TOS22" s="17"/>
      <c r="TOT22" s="17"/>
      <c r="TOU22" s="17"/>
      <c r="TOV22" s="17"/>
      <c r="TOW22" s="17"/>
      <c r="TOX22" s="17"/>
      <c r="TOY22" s="17"/>
      <c r="TOZ22" s="17"/>
      <c r="TPA22" s="17"/>
      <c r="TPB22" s="17"/>
      <c r="TPC22" s="17"/>
      <c r="TPD22" s="17"/>
      <c r="TPE22" s="17"/>
      <c r="TPF22" s="17"/>
      <c r="TPG22" s="17"/>
      <c r="TPH22" s="17"/>
      <c r="TPI22" s="17"/>
      <c r="TPJ22" s="17"/>
      <c r="TPK22" s="17"/>
      <c r="TPL22" s="17"/>
      <c r="TPM22" s="17"/>
      <c r="TPN22" s="17"/>
      <c r="TPO22" s="17"/>
      <c r="TPP22" s="17"/>
      <c r="TPQ22" s="17"/>
      <c r="TPR22" s="17"/>
      <c r="TPS22" s="17"/>
      <c r="TPT22" s="17"/>
      <c r="TPU22" s="17"/>
      <c r="TPV22" s="17"/>
      <c r="TPW22" s="17"/>
      <c r="TPX22" s="17"/>
      <c r="TPY22" s="17"/>
      <c r="TPZ22" s="17"/>
      <c r="TQA22" s="17"/>
      <c r="TQB22" s="17"/>
      <c r="TQC22" s="17"/>
      <c r="TQD22" s="17"/>
      <c r="TQE22" s="17"/>
      <c r="TQF22" s="17"/>
      <c r="TQG22" s="17"/>
      <c r="TQH22" s="17"/>
      <c r="TQI22" s="17"/>
      <c r="TQJ22" s="17"/>
      <c r="TQK22" s="17"/>
      <c r="TQL22" s="17"/>
      <c r="TQM22" s="17"/>
      <c r="TQN22" s="17"/>
      <c r="TQO22" s="17"/>
      <c r="TQP22" s="17"/>
      <c r="TQQ22" s="17"/>
      <c r="TQR22" s="17"/>
      <c r="TQS22" s="17"/>
      <c r="TQT22" s="17"/>
      <c r="TQU22" s="17"/>
      <c r="TQV22" s="17"/>
      <c r="TQW22" s="17"/>
      <c r="TQX22" s="17"/>
      <c r="TQY22" s="17"/>
      <c r="TQZ22" s="17"/>
      <c r="TRA22" s="17"/>
      <c r="TRB22" s="17"/>
      <c r="TRC22" s="17"/>
      <c r="TRD22" s="17"/>
      <c r="TRE22" s="17"/>
      <c r="TRF22" s="17"/>
      <c r="TRG22" s="17"/>
      <c r="TRH22" s="17"/>
      <c r="TRI22" s="17"/>
      <c r="TRJ22" s="17"/>
      <c r="TRK22" s="17"/>
      <c r="TRL22" s="17"/>
      <c r="TRM22" s="17"/>
      <c r="TRN22" s="17"/>
      <c r="TRO22" s="17"/>
      <c r="TRP22" s="17"/>
      <c r="TRQ22" s="17"/>
      <c r="TRR22" s="17"/>
      <c r="TRS22" s="17"/>
      <c r="TRT22" s="17"/>
      <c r="TRU22" s="17"/>
      <c r="TRV22" s="17"/>
      <c r="TRW22" s="17"/>
      <c r="TRX22" s="17"/>
      <c r="TRY22" s="17"/>
      <c r="TRZ22" s="17"/>
      <c r="TSA22" s="17"/>
      <c r="TSB22" s="17"/>
      <c r="TSC22" s="17"/>
      <c r="TSD22" s="17"/>
      <c r="TSE22" s="17"/>
      <c r="TSF22" s="17"/>
      <c r="TSG22" s="17"/>
      <c r="TSH22" s="17"/>
      <c r="TSI22" s="17"/>
      <c r="TSJ22" s="17"/>
      <c r="TSK22" s="17"/>
      <c r="TSL22" s="17"/>
      <c r="TSM22" s="17"/>
      <c r="TSN22" s="17"/>
      <c r="TSO22" s="17"/>
      <c r="TSP22" s="17"/>
      <c r="TSQ22" s="17"/>
      <c r="TSR22" s="17"/>
      <c r="TSS22" s="17"/>
      <c r="TST22" s="17"/>
      <c r="TSU22" s="17"/>
      <c r="TSV22" s="17"/>
      <c r="TSW22" s="17"/>
      <c r="TSX22" s="17"/>
      <c r="TSY22" s="17"/>
      <c r="TSZ22" s="17"/>
      <c r="TTA22" s="17"/>
      <c r="TTB22" s="17"/>
      <c r="TTC22" s="17"/>
      <c r="TTD22" s="17"/>
      <c r="TTE22" s="17"/>
      <c r="TTF22" s="17"/>
      <c r="TTG22" s="17"/>
      <c r="TTH22" s="17"/>
      <c r="TTI22" s="17"/>
      <c r="TTJ22" s="17"/>
      <c r="TTK22" s="17"/>
      <c r="TTL22" s="17"/>
      <c r="TTM22" s="17"/>
      <c r="TTN22" s="17"/>
      <c r="TTO22" s="17"/>
      <c r="TTP22" s="17"/>
      <c r="TTQ22" s="17"/>
      <c r="TTR22" s="17"/>
      <c r="TTS22" s="17"/>
      <c r="TTT22" s="17"/>
      <c r="TTU22" s="17"/>
      <c r="TTV22" s="17"/>
      <c r="TTW22" s="17"/>
      <c r="TTX22" s="17"/>
      <c r="TTY22" s="17"/>
      <c r="TTZ22" s="17"/>
      <c r="TUA22" s="17"/>
      <c r="TUB22" s="17"/>
      <c r="TUC22" s="17"/>
      <c r="TUD22" s="17"/>
      <c r="TUE22" s="17"/>
      <c r="TUF22" s="17"/>
      <c r="TUG22" s="17"/>
      <c r="TUH22" s="17"/>
      <c r="TUI22" s="17"/>
      <c r="TUJ22" s="17"/>
      <c r="TUK22" s="17"/>
      <c r="TUL22" s="17"/>
      <c r="TUM22" s="17"/>
      <c r="TUN22" s="17"/>
      <c r="TUO22" s="17"/>
      <c r="TUP22" s="17"/>
      <c r="TUQ22" s="17"/>
      <c r="TUR22" s="17"/>
      <c r="TUS22" s="17"/>
      <c r="TUT22" s="17"/>
      <c r="TUU22" s="17"/>
      <c r="TUV22" s="17"/>
      <c r="TUW22" s="17"/>
      <c r="TUX22" s="17"/>
      <c r="TUY22" s="17"/>
      <c r="TUZ22" s="17"/>
      <c r="TVA22" s="17"/>
      <c r="TVB22" s="17"/>
      <c r="TVC22" s="17"/>
      <c r="TVD22" s="17"/>
      <c r="TVE22" s="17"/>
      <c r="TVF22" s="17"/>
      <c r="TVG22" s="17"/>
      <c r="TVH22" s="17"/>
      <c r="TVI22" s="17"/>
      <c r="TVJ22" s="17"/>
      <c r="TVK22" s="17"/>
      <c r="TVL22" s="17"/>
      <c r="TVM22" s="17"/>
      <c r="TVN22" s="17"/>
      <c r="TVO22" s="17"/>
      <c r="TVP22" s="17"/>
      <c r="TVQ22" s="17"/>
      <c r="TVR22" s="17"/>
      <c r="TVS22" s="17"/>
      <c r="TVT22" s="17"/>
      <c r="TVU22" s="17"/>
      <c r="TVV22" s="17"/>
      <c r="TVW22" s="17"/>
      <c r="TVX22" s="17"/>
      <c r="TVY22" s="17"/>
      <c r="TVZ22" s="17"/>
      <c r="TWA22" s="17"/>
      <c r="TWB22" s="17"/>
      <c r="TWC22" s="17"/>
      <c r="TWD22" s="17"/>
      <c r="TWE22" s="17"/>
      <c r="TWF22" s="17"/>
      <c r="TWG22" s="17"/>
      <c r="TWH22" s="17"/>
      <c r="TWI22" s="17"/>
      <c r="TWJ22" s="17"/>
      <c r="TWK22" s="17"/>
      <c r="TWL22" s="17"/>
      <c r="TWM22" s="17"/>
      <c r="TWN22" s="17"/>
      <c r="TWO22" s="17"/>
      <c r="TWP22" s="17"/>
      <c r="TWQ22" s="17"/>
      <c r="TWR22" s="17"/>
      <c r="TWS22" s="17"/>
      <c r="TWT22" s="17"/>
      <c r="TWU22" s="17"/>
      <c r="TWV22" s="17"/>
      <c r="TWW22" s="17"/>
      <c r="TWX22" s="17"/>
      <c r="TWY22" s="17"/>
      <c r="TWZ22" s="17"/>
      <c r="TXA22" s="17"/>
      <c r="TXB22" s="17"/>
      <c r="TXC22" s="17"/>
      <c r="TXD22" s="17"/>
      <c r="TXE22" s="17"/>
      <c r="TXF22" s="17"/>
      <c r="TXG22" s="17"/>
      <c r="TXH22" s="17"/>
      <c r="TXI22" s="17"/>
      <c r="TXJ22" s="17"/>
      <c r="TXK22" s="17"/>
      <c r="TXL22" s="17"/>
      <c r="TXM22" s="17"/>
      <c r="TXN22" s="17"/>
      <c r="TXO22" s="17"/>
      <c r="TXP22" s="17"/>
      <c r="TXQ22" s="17"/>
      <c r="TXR22" s="17"/>
      <c r="TXS22" s="17"/>
      <c r="TXT22" s="17"/>
      <c r="TXU22" s="17"/>
      <c r="TXV22" s="17"/>
      <c r="TXW22" s="17"/>
      <c r="TXX22" s="17"/>
      <c r="TXY22" s="17"/>
      <c r="TXZ22" s="17"/>
      <c r="TYA22" s="17"/>
      <c r="TYB22" s="17"/>
      <c r="TYC22" s="17"/>
      <c r="TYD22" s="17"/>
      <c r="TYE22" s="17"/>
      <c r="TYF22" s="17"/>
      <c r="TYG22" s="17"/>
      <c r="TYH22" s="17"/>
      <c r="TYI22" s="17"/>
      <c r="TYJ22" s="17"/>
      <c r="TYK22" s="17"/>
      <c r="TYL22" s="17"/>
      <c r="TYM22" s="17"/>
      <c r="TYN22" s="17"/>
      <c r="TYO22" s="17"/>
      <c r="TYP22" s="17"/>
      <c r="TYQ22" s="17"/>
      <c r="TYR22" s="17"/>
      <c r="TYS22" s="17"/>
      <c r="TYT22" s="17"/>
      <c r="TYU22" s="17"/>
      <c r="TYV22" s="17"/>
      <c r="TYW22" s="17"/>
      <c r="TYX22" s="17"/>
      <c r="TYY22" s="17"/>
      <c r="TYZ22" s="17"/>
      <c r="TZA22" s="17"/>
      <c r="TZB22" s="17"/>
      <c r="TZC22" s="17"/>
      <c r="TZD22" s="17"/>
      <c r="TZE22" s="17"/>
      <c r="TZF22" s="17"/>
      <c r="TZG22" s="17"/>
      <c r="TZH22" s="17"/>
      <c r="TZI22" s="17"/>
      <c r="TZJ22" s="17"/>
      <c r="TZK22" s="17"/>
      <c r="TZL22" s="17"/>
      <c r="TZM22" s="17"/>
      <c r="TZN22" s="17"/>
      <c r="TZO22" s="17"/>
      <c r="TZP22" s="17"/>
      <c r="TZQ22" s="17"/>
      <c r="TZR22" s="17"/>
      <c r="TZS22" s="17"/>
      <c r="TZT22" s="17"/>
      <c r="TZU22" s="17"/>
      <c r="TZV22" s="17"/>
      <c r="TZW22" s="17"/>
      <c r="TZX22" s="17"/>
      <c r="TZY22" s="17"/>
      <c r="TZZ22" s="17"/>
      <c r="UAA22" s="17"/>
      <c r="UAB22" s="17"/>
      <c r="UAC22" s="17"/>
      <c r="UAD22" s="17"/>
      <c r="UAE22" s="17"/>
      <c r="UAF22" s="17"/>
      <c r="UAG22" s="17"/>
      <c r="UAH22" s="17"/>
      <c r="UAI22" s="17"/>
      <c r="UAJ22" s="17"/>
      <c r="UAK22" s="17"/>
      <c r="UAL22" s="17"/>
      <c r="UAM22" s="17"/>
      <c r="UAN22" s="17"/>
      <c r="UAO22" s="17"/>
      <c r="UAP22" s="17"/>
      <c r="UAQ22" s="17"/>
      <c r="UAR22" s="17"/>
      <c r="UAS22" s="17"/>
      <c r="UAT22" s="17"/>
      <c r="UAU22" s="17"/>
      <c r="UAV22" s="17"/>
      <c r="UAW22" s="17"/>
      <c r="UAX22" s="17"/>
      <c r="UAY22" s="17"/>
      <c r="UAZ22" s="17"/>
      <c r="UBA22" s="17"/>
      <c r="UBB22" s="17"/>
      <c r="UBC22" s="17"/>
      <c r="UBD22" s="17"/>
      <c r="UBE22" s="17"/>
      <c r="UBF22" s="17"/>
      <c r="UBG22" s="17"/>
      <c r="UBH22" s="17"/>
      <c r="UBI22" s="17"/>
      <c r="UBJ22" s="17"/>
      <c r="UBK22" s="17"/>
      <c r="UBL22" s="17"/>
      <c r="UBM22" s="17"/>
      <c r="UBN22" s="17"/>
      <c r="UBO22" s="17"/>
      <c r="UBP22" s="17"/>
      <c r="UBQ22" s="17"/>
      <c r="UBR22" s="17"/>
      <c r="UBS22" s="17"/>
      <c r="UBT22" s="17"/>
      <c r="UBU22" s="17"/>
      <c r="UBV22" s="17"/>
      <c r="UBW22" s="17"/>
      <c r="UBX22" s="17"/>
      <c r="UBY22" s="17"/>
      <c r="UBZ22" s="17"/>
      <c r="UCA22" s="17"/>
      <c r="UCB22" s="17"/>
      <c r="UCC22" s="17"/>
      <c r="UCD22" s="17"/>
      <c r="UCE22" s="17"/>
      <c r="UCF22" s="17"/>
      <c r="UCG22" s="17"/>
      <c r="UCH22" s="17"/>
      <c r="UCI22" s="17"/>
      <c r="UCJ22" s="17"/>
      <c r="UCK22" s="17"/>
      <c r="UCL22" s="17"/>
      <c r="UCM22" s="17"/>
      <c r="UCN22" s="17"/>
      <c r="UCO22" s="17"/>
      <c r="UCP22" s="17"/>
      <c r="UCQ22" s="17"/>
      <c r="UCR22" s="17"/>
      <c r="UCS22" s="17"/>
      <c r="UCT22" s="17"/>
      <c r="UCU22" s="17"/>
      <c r="UCV22" s="17"/>
      <c r="UCW22" s="17"/>
      <c r="UCX22" s="17"/>
      <c r="UCY22" s="17"/>
      <c r="UCZ22" s="17"/>
      <c r="UDA22" s="17"/>
      <c r="UDB22" s="17"/>
      <c r="UDC22" s="17"/>
      <c r="UDD22" s="17"/>
      <c r="UDE22" s="17"/>
      <c r="UDF22" s="17"/>
      <c r="UDG22" s="17"/>
      <c r="UDH22" s="17"/>
      <c r="UDI22" s="17"/>
      <c r="UDJ22" s="17"/>
      <c r="UDK22" s="17"/>
      <c r="UDL22" s="17"/>
      <c r="UDM22" s="17"/>
      <c r="UDN22" s="17"/>
      <c r="UDO22" s="17"/>
      <c r="UDP22" s="17"/>
      <c r="UDQ22" s="17"/>
      <c r="UDR22" s="17"/>
      <c r="UDS22" s="17"/>
      <c r="UDT22" s="17"/>
      <c r="UDU22" s="17"/>
      <c r="UDV22" s="17"/>
      <c r="UDW22" s="17"/>
      <c r="UDX22" s="17"/>
      <c r="UDY22" s="17"/>
      <c r="UDZ22" s="17"/>
      <c r="UEA22" s="17"/>
      <c r="UEB22" s="17"/>
      <c r="UEC22" s="17"/>
      <c r="UED22" s="17"/>
      <c r="UEE22" s="17"/>
      <c r="UEF22" s="17"/>
      <c r="UEG22" s="17"/>
      <c r="UEH22" s="17"/>
      <c r="UEI22" s="17"/>
      <c r="UEJ22" s="17"/>
      <c r="UEK22" s="17"/>
      <c r="UEL22" s="17"/>
      <c r="UEM22" s="17"/>
      <c r="UEN22" s="17"/>
      <c r="UEO22" s="17"/>
      <c r="UEP22" s="17"/>
      <c r="UEQ22" s="17"/>
      <c r="UER22" s="17"/>
      <c r="UES22" s="17"/>
      <c r="UET22" s="17"/>
      <c r="UEU22" s="17"/>
      <c r="UEV22" s="17"/>
      <c r="UEW22" s="17"/>
      <c r="UEX22" s="17"/>
      <c r="UEY22" s="17"/>
      <c r="UEZ22" s="17"/>
      <c r="UFA22" s="17"/>
      <c r="UFB22" s="17"/>
      <c r="UFC22" s="17"/>
      <c r="UFD22" s="17"/>
      <c r="UFE22" s="17"/>
      <c r="UFF22" s="17"/>
      <c r="UFG22" s="17"/>
      <c r="UFH22" s="17"/>
      <c r="UFI22" s="17"/>
      <c r="UFJ22" s="17"/>
      <c r="UFK22" s="17"/>
      <c r="UFL22" s="17"/>
      <c r="UFM22" s="17"/>
      <c r="UFN22" s="17"/>
      <c r="UFO22" s="17"/>
      <c r="UFP22" s="17"/>
      <c r="UFQ22" s="17"/>
      <c r="UFR22" s="17"/>
      <c r="UFS22" s="17"/>
      <c r="UFT22" s="17"/>
      <c r="UFU22" s="17"/>
      <c r="UFV22" s="17"/>
      <c r="UFW22" s="17"/>
      <c r="UFX22" s="17"/>
      <c r="UFY22" s="17"/>
      <c r="UFZ22" s="17"/>
      <c r="UGA22" s="17"/>
      <c r="UGB22" s="17"/>
      <c r="UGC22" s="17"/>
      <c r="UGD22" s="17"/>
      <c r="UGE22" s="17"/>
      <c r="UGF22" s="17"/>
      <c r="UGG22" s="17"/>
      <c r="UGH22" s="17"/>
      <c r="UGI22" s="17"/>
      <c r="UGJ22" s="17"/>
      <c r="UGK22" s="17"/>
      <c r="UGL22" s="17"/>
      <c r="UGM22" s="17"/>
      <c r="UGN22" s="17"/>
      <c r="UGO22" s="17"/>
      <c r="UGP22" s="17"/>
      <c r="UGQ22" s="17"/>
      <c r="UGR22" s="17"/>
      <c r="UGS22" s="17"/>
      <c r="UGT22" s="17"/>
      <c r="UGU22" s="17"/>
      <c r="UGV22" s="17"/>
      <c r="UGW22" s="17"/>
      <c r="UGX22" s="17"/>
      <c r="UGY22" s="17"/>
      <c r="UGZ22" s="17"/>
      <c r="UHA22" s="17"/>
      <c r="UHB22" s="17"/>
      <c r="UHC22" s="17"/>
      <c r="UHD22" s="17"/>
      <c r="UHE22" s="17"/>
      <c r="UHF22" s="17"/>
      <c r="UHG22" s="17"/>
      <c r="UHH22" s="17"/>
      <c r="UHI22" s="17"/>
      <c r="UHJ22" s="17"/>
      <c r="UHK22" s="17"/>
      <c r="UHL22" s="17"/>
      <c r="UHM22" s="17"/>
      <c r="UHN22" s="17"/>
      <c r="UHO22" s="17"/>
      <c r="UHP22" s="17"/>
      <c r="UHQ22" s="17"/>
      <c r="UHR22" s="17"/>
      <c r="UHS22" s="17"/>
      <c r="UHT22" s="17"/>
      <c r="UHU22" s="17"/>
      <c r="UHV22" s="17"/>
      <c r="UHW22" s="17"/>
      <c r="UHX22" s="17"/>
      <c r="UHY22" s="17"/>
      <c r="UHZ22" s="17"/>
      <c r="UIA22" s="17"/>
      <c r="UIB22" s="17"/>
      <c r="UIC22" s="17"/>
      <c r="UID22" s="17"/>
      <c r="UIE22" s="17"/>
      <c r="UIF22" s="17"/>
      <c r="UIG22" s="17"/>
      <c r="UIH22" s="17"/>
      <c r="UII22" s="17"/>
      <c r="UIJ22" s="17"/>
      <c r="UIK22" s="17"/>
      <c r="UIL22" s="17"/>
      <c r="UIM22" s="17"/>
      <c r="UIN22" s="17"/>
      <c r="UIO22" s="17"/>
      <c r="UIP22" s="17"/>
      <c r="UIQ22" s="17"/>
      <c r="UIR22" s="17"/>
      <c r="UIS22" s="17"/>
      <c r="UIT22" s="17"/>
      <c r="UIU22" s="17"/>
      <c r="UIV22" s="17"/>
      <c r="UIW22" s="17"/>
      <c r="UIX22" s="17"/>
      <c r="UIY22" s="17"/>
      <c r="UIZ22" s="17"/>
      <c r="UJA22" s="17"/>
      <c r="UJB22" s="17"/>
      <c r="UJC22" s="17"/>
      <c r="UJD22" s="17"/>
      <c r="UJE22" s="17"/>
      <c r="UJF22" s="17"/>
      <c r="UJG22" s="17"/>
      <c r="UJH22" s="17"/>
      <c r="UJI22" s="17"/>
      <c r="UJJ22" s="17"/>
      <c r="UJK22" s="17"/>
      <c r="UJL22" s="17"/>
      <c r="UJM22" s="17"/>
      <c r="UJN22" s="17"/>
      <c r="UJO22" s="17"/>
      <c r="UJP22" s="17"/>
      <c r="UJQ22" s="17"/>
      <c r="UJR22" s="17"/>
      <c r="UJS22" s="17"/>
      <c r="UJT22" s="17"/>
      <c r="UJU22" s="17"/>
      <c r="UJV22" s="17"/>
      <c r="UJW22" s="17"/>
      <c r="UJX22" s="17"/>
      <c r="UJY22" s="17"/>
      <c r="UJZ22" s="17"/>
      <c r="UKA22" s="17"/>
      <c r="UKB22" s="17"/>
      <c r="UKC22" s="17"/>
      <c r="UKD22" s="17"/>
      <c r="UKE22" s="17"/>
      <c r="UKF22" s="17"/>
      <c r="UKG22" s="17"/>
      <c r="UKH22" s="17"/>
      <c r="UKI22" s="17"/>
      <c r="UKJ22" s="17"/>
      <c r="UKK22" s="17"/>
      <c r="UKL22" s="17"/>
      <c r="UKM22" s="17"/>
      <c r="UKN22" s="17"/>
      <c r="UKO22" s="17"/>
      <c r="UKP22" s="17"/>
      <c r="UKQ22" s="17"/>
      <c r="UKR22" s="17"/>
      <c r="UKS22" s="17"/>
      <c r="UKT22" s="17"/>
      <c r="UKU22" s="17"/>
      <c r="UKV22" s="17"/>
      <c r="UKW22" s="17"/>
      <c r="UKX22" s="17"/>
      <c r="UKY22" s="17"/>
      <c r="UKZ22" s="17"/>
      <c r="ULA22" s="17"/>
      <c r="ULB22" s="17"/>
      <c r="ULC22" s="17"/>
      <c r="ULD22" s="17"/>
      <c r="ULE22" s="17"/>
      <c r="ULF22" s="17"/>
      <c r="ULG22" s="17"/>
      <c r="ULH22" s="17"/>
      <c r="ULI22" s="17"/>
      <c r="ULJ22" s="17"/>
      <c r="ULK22" s="17"/>
      <c r="ULL22" s="17"/>
      <c r="ULM22" s="17"/>
      <c r="ULN22" s="17"/>
      <c r="ULO22" s="17"/>
      <c r="ULP22" s="17"/>
      <c r="ULQ22" s="17"/>
      <c r="ULR22" s="17"/>
      <c r="ULS22" s="17"/>
      <c r="ULT22" s="17"/>
      <c r="ULU22" s="17"/>
      <c r="ULV22" s="17"/>
      <c r="ULW22" s="17"/>
      <c r="ULX22" s="17"/>
      <c r="ULY22" s="17"/>
      <c r="ULZ22" s="17"/>
      <c r="UMA22" s="17"/>
      <c r="UMB22" s="17"/>
      <c r="UMC22" s="17"/>
      <c r="UMD22" s="17"/>
      <c r="UME22" s="17"/>
      <c r="UMF22" s="17"/>
      <c r="UMG22" s="17"/>
      <c r="UMH22" s="17"/>
      <c r="UMI22" s="17"/>
      <c r="UMJ22" s="17"/>
      <c r="UMK22" s="17"/>
      <c r="UML22" s="17"/>
      <c r="UMM22" s="17"/>
      <c r="UMN22" s="17"/>
      <c r="UMO22" s="17"/>
      <c r="UMP22" s="17"/>
      <c r="UMQ22" s="17"/>
      <c r="UMR22" s="17"/>
      <c r="UMS22" s="17"/>
      <c r="UMT22" s="17"/>
      <c r="UMU22" s="17"/>
      <c r="UMV22" s="17"/>
      <c r="UMW22" s="17"/>
      <c r="UMX22" s="17"/>
      <c r="UMY22" s="17"/>
      <c r="UMZ22" s="17"/>
      <c r="UNA22" s="17"/>
      <c r="UNB22" s="17"/>
      <c r="UNC22" s="17"/>
      <c r="UND22" s="17"/>
      <c r="UNE22" s="17"/>
      <c r="UNF22" s="17"/>
      <c r="UNG22" s="17"/>
      <c r="UNH22" s="17"/>
      <c r="UNI22" s="17"/>
      <c r="UNJ22" s="17"/>
      <c r="UNK22" s="17"/>
      <c r="UNL22" s="17"/>
      <c r="UNM22" s="17"/>
      <c r="UNN22" s="17"/>
      <c r="UNO22" s="17"/>
      <c r="UNP22" s="17"/>
      <c r="UNQ22" s="17"/>
      <c r="UNR22" s="17"/>
      <c r="UNS22" s="17"/>
      <c r="UNT22" s="17"/>
      <c r="UNU22" s="17"/>
      <c r="UNV22" s="17"/>
      <c r="UNW22" s="17"/>
      <c r="UNX22" s="17"/>
      <c r="UNY22" s="17"/>
      <c r="UNZ22" s="17"/>
      <c r="UOA22" s="17"/>
      <c r="UOB22" s="17"/>
      <c r="UOC22" s="17"/>
      <c r="UOD22" s="17"/>
      <c r="UOE22" s="17"/>
      <c r="UOF22" s="17"/>
      <c r="UOG22" s="17"/>
      <c r="UOH22" s="17"/>
      <c r="UOI22" s="17"/>
      <c r="UOJ22" s="17"/>
      <c r="UOK22" s="17"/>
      <c r="UOL22" s="17"/>
      <c r="UOM22" s="17"/>
      <c r="UON22" s="17"/>
      <c r="UOO22" s="17"/>
      <c r="UOP22" s="17"/>
      <c r="UOQ22" s="17"/>
      <c r="UOR22" s="17"/>
      <c r="UOS22" s="17"/>
      <c r="UOT22" s="17"/>
      <c r="UOU22" s="17"/>
      <c r="UOV22" s="17"/>
      <c r="UOW22" s="17"/>
      <c r="UOX22" s="17"/>
      <c r="UOY22" s="17"/>
      <c r="UOZ22" s="17"/>
      <c r="UPA22" s="17"/>
      <c r="UPB22" s="17"/>
      <c r="UPC22" s="17"/>
      <c r="UPD22" s="17"/>
      <c r="UPE22" s="17"/>
      <c r="UPF22" s="17"/>
      <c r="UPG22" s="17"/>
      <c r="UPH22" s="17"/>
      <c r="UPI22" s="17"/>
      <c r="UPJ22" s="17"/>
      <c r="UPK22" s="17"/>
      <c r="UPL22" s="17"/>
      <c r="UPM22" s="17"/>
      <c r="UPN22" s="17"/>
      <c r="UPO22" s="17"/>
      <c r="UPP22" s="17"/>
      <c r="UPQ22" s="17"/>
      <c r="UPR22" s="17"/>
      <c r="UPS22" s="17"/>
      <c r="UPT22" s="17"/>
      <c r="UPU22" s="17"/>
      <c r="UPV22" s="17"/>
      <c r="UPW22" s="17"/>
      <c r="UPX22" s="17"/>
      <c r="UPY22" s="17"/>
      <c r="UPZ22" s="17"/>
      <c r="UQA22" s="17"/>
      <c r="UQB22" s="17"/>
      <c r="UQC22" s="17"/>
      <c r="UQD22" s="17"/>
      <c r="UQE22" s="17"/>
      <c r="UQF22" s="17"/>
      <c r="UQG22" s="17"/>
      <c r="UQH22" s="17"/>
      <c r="UQI22" s="17"/>
      <c r="UQJ22" s="17"/>
      <c r="UQK22" s="17"/>
      <c r="UQL22" s="17"/>
      <c r="UQM22" s="17"/>
      <c r="UQN22" s="17"/>
      <c r="UQO22" s="17"/>
      <c r="UQP22" s="17"/>
      <c r="UQQ22" s="17"/>
      <c r="UQR22" s="17"/>
      <c r="UQS22" s="17"/>
      <c r="UQT22" s="17"/>
      <c r="UQU22" s="17"/>
      <c r="UQV22" s="17"/>
      <c r="UQW22" s="17"/>
      <c r="UQX22" s="17"/>
      <c r="UQY22" s="17"/>
      <c r="UQZ22" s="17"/>
      <c r="URA22" s="17"/>
      <c r="URB22" s="17"/>
      <c r="URC22" s="17"/>
      <c r="URD22" s="17"/>
      <c r="URE22" s="17"/>
      <c r="URF22" s="17"/>
      <c r="URG22" s="17"/>
      <c r="URH22" s="17"/>
      <c r="URI22" s="17"/>
      <c r="URJ22" s="17"/>
      <c r="URK22" s="17"/>
      <c r="URL22" s="17"/>
      <c r="URM22" s="17"/>
      <c r="URN22" s="17"/>
      <c r="URO22" s="17"/>
      <c r="URP22" s="17"/>
      <c r="URQ22" s="17"/>
      <c r="URR22" s="17"/>
      <c r="URS22" s="17"/>
      <c r="URT22" s="17"/>
      <c r="URU22" s="17"/>
      <c r="URV22" s="17"/>
      <c r="URW22" s="17"/>
      <c r="URX22" s="17"/>
      <c r="URY22" s="17"/>
      <c r="URZ22" s="17"/>
      <c r="USA22" s="17"/>
      <c r="USB22" s="17"/>
      <c r="USC22" s="17"/>
      <c r="USD22" s="17"/>
      <c r="USE22" s="17"/>
      <c r="USF22" s="17"/>
      <c r="USG22" s="17"/>
      <c r="USH22" s="17"/>
      <c r="USI22" s="17"/>
      <c r="USJ22" s="17"/>
      <c r="USK22" s="17"/>
      <c r="USL22" s="17"/>
      <c r="USM22" s="17"/>
      <c r="USN22" s="17"/>
      <c r="USO22" s="17"/>
      <c r="USP22" s="17"/>
      <c r="USQ22" s="17"/>
      <c r="USR22" s="17"/>
      <c r="USS22" s="17"/>
      <c r="UST22" s="17"/>
      <c r="USU22" s="17"/>
      <c r="USV22" s="17"/>
      <c r="USW22" s="17"/>
      <c r="USX22" s="17"/>
      <c r="USY22" s="17"/>
      <c r="USZ22" s="17"/>
      <c r="UTA22" s="17"/>
      <c r="UTB22" s="17"/>
      <c r="UTC22" s="17"/>
      <c r="UTD22" s="17"/>
      <c r="UTE22" s="17"/>
      <c r="UTF22" s="17"/>
      <c r="UTG22" s="17"/>
      <c r="UTH22" s="17"/>
      <c r="UTI22" s="17"/>
      <c r="UTJ22" s="17"/>
      <c r="UTK22" s="17"/>
      <c r="UTL22" s="17"/>
      <c r="UTM22" s="17"/>
      <c r="UTN22" s="17"/>
      <c r="UTO22" s="17"/>
      <c r="UTP22" s="17"/>
      <c r="UTQ22" s="17"/>
      <c r="UTR22" s="17"/>
      <c r="UTS22" s="17"/>
      <c r="UTT22" s="17"/>
      <c r="UTU22" s="17"/>
      <c r="UTV22" s="17"/>
      <c r="UTW22" s="17"/>
      <c r="UTX22" s="17"/>
      <c r="UTY22" s="17"/>
      <c r="UTZ22" s="17"/>
      <c r="UUA22" s="17"/>
      <c r="UUB22" s="17"/>
      <c r="UUC22" s="17"/>
      <c r="UUD22" s="17"/>
      <c r="UUE22" s="17"/>
      <c r="UUF22" s="17"/>
      <c r="UUG22" s="17"/>
      <c r="UUH22" s="17"/>
      <c r="UUI22" s="17"/>
      <c r="UUJ22" s="17"/>
      <c r="UUK22" s="17"/>
      <c r="UUL22" s="17"/>
      <c r="UUM22" s="17"/>
      <c r="UUN22" s="17"/>
      <c r="UUO22" s="17"/>
      <c r="UUP22" s="17"/>
      <c r="UUQ22" s="17"/>
      <c r="UUR22" s="17"/>
      <c r="UUS22" s="17"/>
      <c r="UUT22" s="17"/>
      <c r="UUU22" s="17"/>
      <c r="UUV22" s="17"/>
      <c r="UUW22" s="17"/>
      <c r="UUX22" s="17"/>
      <c r="UUY22" s="17"/>
      <c r="UUZ22" s="17"/>
      <c r="UVA22" s="17"/>
      <c r="UVB22" s="17"/>
      <c r="UVC22" s="17"/>
      <c r="UVD22" s="17"/>
      <c r="UVE22" s="17"/>
      <c r="UVF22" s="17"/>
      <c r="UVG22" s="17"/>
      <c r="UVH22" s="17"/>
      <c r="UVI22" s="17"/>
      <c r="UVJ22" s="17"/>
      <c r="UVK22" s="17"/>
      <c r="UVL22" s="17"/>
      <c r="UVM22" s="17"/>
      <c r="UVN22" s="17"/>
      <c r="UVO22" s="17"/>
      <c r="UVP22" s="17"/>
      <c r="UVQ22" s="17"/>
      <c r="UVR22" s="17"/>
      <c r="UVS22" s="17"/>
      <c r="UVT22" s="17"/>
      <c r="UVU22" s="17"/>
      <c r="UVV22" s="17"/>
      <c r="UVW22" s="17"/>
      <c r="UVX22" s="17"/>
      <c r="UVY22" s="17"/>
      <c r="UVZ22" s="17"/>
      <c r="UWA22" s="17"/>
      <c r="UWB22" s="17"/>
      <c r="UWC22" s="17"/>
      <c r="UWD22" s="17"/>
      <c r="UWE22" s="17"/>
      <c r="UWF22" s="17"/>
      <c r="UWG22" s="17"/>
      <c r="UWH22" s="17"/>
      <c r="UWI22" s="17"/>
      <c r="UWJ22" s="17"/>
      <c r="UWK22" s="17"/>
      <c r="UWL22" s="17"/>
      <c r="UWM22" s="17"/>
      <c r="UWN22" s="17"/>
      <c r="UWO22" s="17"/>
      <c r="UWP22" s="17"/>
      <c r="UWQ22" s="17"/>
      <c r="UWR22" s="17"/>
      <c r="UWS22" s="17"/>
      <c r="UWT22" s="17"/>
      <c r="UWU22" s="17"/>
      <c r="UWV22" s="17"/>
      <c r="UWW22" s="17"/>
      <c r="UWX22" s="17"/>
      <c r="UWY22" s="17"/>
      <c r="UWZ22" s="17"/>
      <c r="UXA22" s="17"/>
      <c r="UXB22" s="17"/>
      <c r="UXC22" s="17"/>
      <c r="UXD22" s="17"/>
      <c r="UXE22" s="17"/>
      <c r="UXF22" s="17"/>
      <c r="UXG22" s="17"/>
      <c r="UXH22" s="17"/>
      <c r="UXI22" s="17"/>
      <c r="UXJ22" s="17"/>
      <c r="UXK22" s="17"/>
      <c r="UXL22" s="17"/>
      <c r="UXM22" s="17"/>
      <c r="UXN22" s="17"/>
      <c r="UXO22" s="17"/>
      <c r="UXP22" s="17"/>
      <c r="UXQ22" s="17"/>
      <c r="UXR22" s="17"/>
      <c r="UXS22" s="17"/>
      <c r="UXT22" s="17"/>
      <c r="UXU22" s="17"/>
      <c r="UXV22" s="17"/>
      <c r="UXW22" s="17"/>
      <c r="UXX22" s="17"/>
      <c r="UXY22" s="17"/>
      <c r="UXZ22" s="17"/>
      <c r="UYA22" s="17"/>
      <c r="UYB22" s="17"/>
      <c r="UYC22" s="17"/>
      <c r="UYD22" s="17"/>
      <c r="UYE22" s="17"/>
      <c r="UYF22" s="17"/>
      <c r="UYG22" s="17"/>
      <c r="UYH22" s="17"/>
      <c r="UYI22" s="17"/>
      <c r="UYJ22" s="17"/>
      <c r="UYK22" s="17"/>
      <c r="UYL22" s="17"/>
      <c r="UYM22" s="17"/>
      <c r="UYN22" s="17"/>
      <c r="UYO22" s="17"/>
      <c r="UYP22" s="17"/>
      <c r="UYQ22" s="17"/>
      <c r="UYR22" s="17"/>
      <c r="UYS22" s="17"/>
      <c r="UYT22" s="17"/>
      <c r="UYU22" s="17"/>
      <c r="UYV22" s="17"/>
      <c r="UYW22" s="17"/>
      <c r="UYX22" s="17"/>
      <c r="UYY22" s="17"/>
      <c r="UYZ22" s="17"/>
      <c r="UZA22" s="17"/>
      <c r="UZB22" s="17"/>
      <c r="UZC22" s="17"/>
      <c r="UZD22" s="17"/>
      <c r="UZE22" s="17"/>
      <c r="UZF22" s="17"/>
      <c r="UZG22" s="17"/>
      <c r="UZH22" s="17"/>
      <c r="UZI22" s="17"/>
      <c r="UZJ22" s="17"/>
      <c r="UZK22" s="17"/>
      <c r="UZL22" s="17"/>
      <c r="UZM22" s="17"/>
      <c r="UZN22" s="17"/>
      <c r="UZO22" s="17"/>
      <c r="UZP22" s="17"/>
      <c r="UZQ22" s="17"/>
      <c r="UZR22" s="17"/>
      <c r="UZS22" s="17"/>
      <c r="UZT22" s="17"/>
      <c r="UZU22" s="17"/>
      <c r="UZV22" s="17"/>
      <c r="UZW22" s="17"/>
      <c r="UZX22" s="17"/>
      <c r="UZY22" s="17"/>
      <c r="UZZ22" s="17"/>
      <c r="VAA22" s="17"/>
      <c r="VAB22" s="17"/>
      <c r="VAC22" s="17"/>
      <c r="VAD22" s="17"/>
      <c r="VAE22" s="17"/>
      <c r="VAF22" s="17"/>
      <c r="VAG22" s="17"/>
      <c r="VAH22" s="17"/>
      <c r="VAI22" s="17"/>
      <c r="VAJ22" s="17"/>
      <c r="VAK22" s="17"/>
      <c r="VAL22" s="17"/>
      <c r="VAM22" s="17"/>
      <c r="VAN22" s="17"/>
      <c r="VAO22" s="17"/>
      <c r="VAP22" s="17"/>
      <c r="VAQ22" s="17"/>
      <c r="VAR22" s="17"/>
      <c r="VAS22" s="17"/>
      <c r="VAT22" s="17"/>
      <c r="VAU22" s="17"/>
      <c r="VAV22" s="17"/>
      <c r="VAW22" s="17"/>
      <c r="VAX22" s="17"/>
      <c r="VAY22" s="17"/>
      <c r="VAZ22" s="17"/>
      <c r="VBA22" s="17"/>
      <c r="VBB22" s="17"/>
      <c r="VBC22" s="17"/>
      <c r="VBD22" s="17"/>
      <c r="VBE22" s="17"/>
      <c r="VBF22" s="17"/>
      <c r="VBG22" s="17"/>
      <c r="VBH22" s="17"/>
      <c r="VBI22" s="17"/>
      <c r="VBJ22" s="17"/>
      <c r="VBK22" s="17"/>
      <c r="VBL22" s="17"/>
      <c r="VBM22" s="17"/>
      <c r="VBN22" s="17"/>
      <c r="VBO22" s="17"/>
      <c r="VBP22" s="17"/>
      <c r="VBQ22" s="17"/>
      <c r="VBR22" s="17"/>
      <c r="VBS22" s="17"/>
      <c r="VBT22" s="17"/>
      <c r="VBU22" s="17"/>
      <c r="VBV22" s="17"/>
      <c r="VBW22" s="17"/>
      <c r="VBX22" s="17"/>
      <c r="VBY22" s="17"/>
      <c r="VBZ22" s="17"/>
      <c r="VCA22" s="17"/>
      <c r="VCB22" s="17"/>
      <c r="VCC22" s="17"/>
      <c r="VCD22" s="17"/>
      <c r="VCE22" s="17"/>
      <c r="VCF22" s="17"/>
      <c r="VCG22" s="17"/>
      <c r="VCH22" s="17"/>
      <c r="VCI22" s="17"/>
      <c r="VCJ22" s="17"/>
      <c r="VCK22" s="17"/>
      <c r="VCL22" s="17"/>
      <c r="VCM22" s="17"/>
      <c r="VCN22" s="17"/>
      <c r="VCO22" s="17"/>
      <c r="VCP22" s="17"/>
      <c r="VCQ22" s="17"/>
      <c r="VCR22" s="17"/>
      <c r="VCS22" s="17"/>
      <c r="VCT22" s="17"/>
      <c r="VCU22" s="17"/>
      <c r="VCV22" s="17"/>
      <c r="VCW22" s="17"/>
      <c r="VCX22" s="17"/>
      <c r="VCY22" s="17"/>
      <c r="VCZ22" s="17"/>
      <c r="VDA22" s="17"/>
      <c r="VDB22" s="17"/>
      <c r="VDC22" s="17"/>
      <c r="VDD22" s="17"/>
      <c r="VDE22" s="17"/>
      <c r="VDF22" s="17"/>
      <c r="VDG22" s="17"/>
      <c r="VDH22" s="17"/>
      <c r="VDI22" s="17"/>
      <c r="VDJ22" s="17"/>
      <c r="VDK22" s="17"/>
      <c r="VDL22" s="17"/>
      <c r="VDM22" s="17"/>
      <c r="VDN22" s="17"/>
      <c r="VDO22" s="17"/>
      <c r="VDP22" s="17"/>
      <c r="VDQ22" s="17"/>
      <c r="VDR22" s="17"/>
      <c r="VDS22" s="17"/>
      <c r="VDT22" s="17"/>
      <c r="VDU22" s="17"/>
      <c r="VDV22" s="17"/>
      <c r="VDW22" s="17"/>
      <c r="VDX22" s="17"/>
      <c r="VDY22" s="17"/>
      <c r="VDZ22" s="17"/>
      <c r="VEA22" s="17"/>
      <c r="VEB22" s="17"/>
      <c r="VEC22" s="17"/>
      <c r="VED22" s="17"/>
      <c r="VEE22" s="17"/>
      <c r="VEF22" s="17"/>
      <c r="VEG22" s="17"/>
      <c r="VEH22" s="17"/>
      <c r="VEI22" s="17"/>
      <c r="VEJ22" s="17"/>
      <c r="VEK22" s="17"/>
      <c r="VEL22" s="17"/>
      <c r="VEM22" s="17"/>
      <c r="VEN22" s="17"/>
      <c r="VEO22" s="17"/>
      <c r="VEP22" s="17"/>
      <c r="VEQ22" s="17"/>
      <c r="VER22" s="17"/>
      <c r="VES22" s="17"/>
      <c r="VET22" s="17"/>
      <c r="VEU22" s="17"/>
      <c r="VEV22" s="17"/>
      <c r="VEW22" s="17"/>
      <c r="VEX22" s="17"/>
      <c r="VEY22" s="17"/>
      <c r="VEZ22" s="17"/>
      <c r="VFA22" s="17"/>
      <c r="VFB22" s="17"/>
      <c r="VFC22" s="17"/>
      <c r="VFD22" s="17"/>
      <c r="VFE22" s="17"/>
      <c r="VFF22" s="17"/>
      <c r="VFG22" s="17"/>
      <c r="VFH22" s="17"/>
      <c r="VFI22" s="17"/>
      <c r="VFJ22" s="17"/>
      <c r="VFK22" s="17"/>
      <c r="VFL22" s="17"/>
      <c r="VFM22" s="17"/>
      <c r="VFN22" s="17"/>
      <c r="VFO22" s="17"/>
      <c r="VFP22" s="17"/>
      <c r="VFQ22" s="17"/>
      <c r="VFR22" s="17"/>
      <c r="VFS22" s="17"/>
      <c r="VFT22" s="17"/>
      <c r="VFU22" s="17"/>
      <c r="VFV22" s="17"/>
      <c r="VFW22" s="17"/>
      <c r="VFX22" s="17"/>
      <c r="VFY22" s="17"/>
      <c r="VFZ22" s="17"/>
      <c r="VGA22" s="17"/>
      <c r="VGB22" s="17"/>
      <c r="VGC22" s="17"/>
      <c r="VGD22" s="17"/>
      <c r="VGE22" s="17"/>
      <c r="VGF22" s="17"/>
      <c r="VGG22" s="17"/>
      <c r="VGH22" s="17"/>
      <c r="VGI22" s="17"/>
      <c r="VGJ22" s="17"/>
      <c r="VGK22" s="17"/>
      <c r="VGL22" s="17"/>
      <c r="VGM22" s="17"/>
      <c r="VGN22" s="17"/>
      <c r="VGO22" s="17"/>
      <c r="VGP22" s="17"/>
      <c r="VGQ22" s="17"/>
      <c r="VGR22" s="17"/>
      <c r="VGS22" s="17"/>
      <c r="VGT22" s="17"/>
      <c r="VGU22" s="17"/>
      <c r="VGV22" s="17"/>
      <c r="VGW22" s="17"/>
      <c r="VGX22" s="17"/>
      <c r="VGY22" s="17"/>
      <c r="VGZ22" s="17"/>
      <c r="VHA22" s="17"/>
      <c r="VHB22" s="17"/>
      <c r="VHC22" s="17"/>
      <c r="VHD22" s="17"/>
      <c r="VHE22" s="17"/>
      <c r="VHF22" s="17"/>
      <c r="VHG22" s="17"/>
      <c r="VHH22" s="17"/>
      <c r="VHI22" s="17"/>
      <c r="VHJ22" s="17"/>
      <c r="VHK22" s="17"/>
      <c r="VHL22" s="17"/>
      <c r="VHM22" s="17"/>
      <c r="VHN22" s="17"/>
      <c r="VHO22" s="17"/>
      <c r="VHP22" s="17"/>
      <c r="VHQ22" s="17"/>
      <c r="VHR22" s="17"/>
      <c r="VHS22" s="17"/>
      <c r="VHT22" s="17"/>
      <c r="VHU22" s="17"/>
      <c r="VHV22" s="17"/>
      <c r="VHW22" s="17"/>
      <c r="VHX22" s="17"/>
      <c r="VHY22" s="17"/>
      <c r="VHZ22" s="17"/>
      <c r="VIA22" s="17"/>
      <c r="VIB22" s="17"/>
      <c r="VIC22" s="17"/>
      <c r="VID22" s="17"/>
      <c r="VIE22" s="17"/>
      <c r="VIF22" s="17"/>
      <c r="VIG22" s="17"/>
      <c r="VIH22" s="17"/>
      <c r="VII22" s="17"/>
      <c r="VIJ22" s="17"/>
      <c r="VIK22" s="17"/>
      <c r="VIL22" s="17"/>
      <c r="VIM22" s="17"/>
      <c r="VIN22" s="17"/>
      <c r="VIO22" s="17"/>
      <c r="VIP22" s="17"/>
      <c r="VIQ22" s="17"/>
      <c r="VIR22" s="17"/>
      <c r="VIS22" s="17"/>
      <c r="VIT22" s="17"/>
      <c r="VIU22" s="17"/>
      <c r="VIV22" s="17"/>
      <c r="VIW22" s="17"/>
      <c r="VIX22" s="17"/>
      <c r="VIY22" s="17"/>
      <c r="VIZ22" s="17"/>
      <c r="VJA22" s="17"/>
      <c r="VJB22" s="17"/>
      <c r="VJC22" s="17"/>
      <c r="VJD22" s="17"/>
      <c r="VJE22" s="17"/>
      <c r="VJF22" s="17"/>
      <c r="VJG22" s="17"/>
      <c r="VJH22" s="17"/>
      <c r="VJI22" s="17"/>
      <c r="VJJ22" s="17"/>
      <c r="VJK22" s="17"/>
      <c r="VJL22" s="17"/>
      <c r="VJM22" s="17"/>
      <c r="VJN22" s="17"/>
      <c r="VJO22" s="17"/>
      <c r="VJP22" s="17"/>
      <c r="VJQ22" s="17"/>
      <c r="VJR22" s="17"/>
      <c r="VJS22" s="17"/>
      <c r="VJT22" s="17"/>
      <c r="VJU22" s="17"/>
      <c r="VJV22" s="17"/>
      <c r="VJW22" s="17"/>
      <c r="VJX22" s="17"/>
      <c r="VJY22" s="17"/>
      <c r="VJZ22" s="17"/>
      <c r="VKA22" s="17"/>
      <c r="VKB22" s="17"/>
      <c r="VKC22" s="17"/>
      <c r="VKD22" s="17"/>
      <c r="VKE22" s="17"/>
      <c r="VKF22" s="17"/>
      <c r="VKG22" s="17"/>
      <c r="VKH22" s="17"/>
      <c r="VKI22" s="17"/>
      <c r="VKJ22" s="17"/>
      <c r="VKK22" s="17"/>
      <c r="VKL22" s="17"/>
      <c r="VKM22" s="17"/>
      <c r="VKN22" s="17"/>
      <c r="VKO22" s="17"/>
      <c r="VKP22" s="17"/>
      <c r="VKQ22" s="17"/>
      <c r="VKR22" s="17"/>
      <c r="VKS22" s="17"/>
      <c r="VKT22" s="17"/>
      <c r="VKU22" s="17"/>
      <c r="VKV22" s="17"/>
      <c r="VKW22" s="17"/>
      <c r="VKX22" s="17"/>
      <c r="VKY22" s="17"/>
      <c r="VKZ22" s="17"/>
      <c r="VLA22" s="17"/>
      <c r="VLB22" s="17"/>
      <c r="VLC22" s="17"/>
      <c r="VLD22" s="17"/>
      <c r="VLE22" s="17"/>
      <c r="VLF22" s="17"/>
      <c r="VLG22" s="17"/>
      <c r="VLH22" s="17"/>
      <c r="VLI22" s="17"/>
      <c r="VLJ22" s="17"/>
      <c r="VLK22" s="17"/>
      <c r="VLL22" s="17"/>
      <c r="VLM22" s="17"/>
      <c r="VLN22" s="17"/>
      <c r="VLO22" s="17"/>
      <c r="VLP22" s="17"/>
      <c r="VLQ22" s="17"/>
      <c r="VLR22" s="17"/>
      <c r="VLS22" s="17"/>
      <c r="VLT22" s="17"/>
      <c r="VLU22" s="17"/>
      <c r="VLV22" s="17"/>
      <c r="VLW22" s="17"/>
      <c r="VLX22" s="17"/>
      <c r="VLY22" s="17"/>
      <c r="VLZ22" s="17"/>
      <c r="VMA22" s="17"/>
      <c r="VMB22" s="17"/>
      <c r="VMC22" s="17"/>
      <c r="VMD22" s="17"/>
      <c r="VME22" s="17"/>
      <c r="VMF22" s="17"/>
      <c r="VMG22" s="17"/>
      <c r="VMH22" s="17"/>
      <c r="VMI22" s="17"/>
      <c r="VMJ22" s="17"/>
      <c r="VMK22" s="17"/>
      <c r="VML22" s="17"/>
      <c r="VMM22" s="17"/>
      <c r="VMN22" s="17"/>
      <c r="VMO22" s="17"/>
      <c r="VMP22" s="17"/>
      <c r="VMQ22" s="17"/>
      <c r="VMR22" s="17"/>
      <c r="VMS22" s="17"/>
      <c r="VMT22" s="17"/>
      <c r="VMU22" s="17"/>
      <c r="VMV22" s="17"/>
      <c r="VMW22" s="17"/>
      <c r="VMX22" s="17"/>
      <c r="VMY22" s="17"/>
      <c r="VMZ22" s="17"/>
      <c r="VNA22" s="17"/>
      <c r="VNB22" s="17"/>
      <c r="VNC22" s="17"/>
      <c r="VND22" s="17"/>
      <c r="VNE22" s="17"/>
      <c r="VNF22" s="17"/>
      <c r="VNG22" s="17"/>
      <c r="VNH22" s="17"/>
      <c r="VNI22" s="17"/>
      <c r="VNJ22" s="17"/>
      <c r="VNK22" s="17"/>
      <c r="VNL22" s="17"/>
      <c r="VNM22" s="17"/>
      <c r="VNN22" s="17"/>
      <c r="VNO22" s="17"/>
      <c r="VNP22" s="17"/>
      <c r="VNQ22" s="17"/>
      <c r="VNR22" s="17"/>
      <c r="VNS22" s="17"/>
      <c r="VNT22" s="17"/>
      <c r="VNU22" s="17"/>
      <c r="VNV22" s="17"/>
      <c r="VNW22" s="17"/>
      <c r="VNX22" s="17"/>
      <c r="VNY22" s="17"/>
      <c r="VNZ22" s="17"/>
      <c r="VOA22" s="17"/>
      <c r="VOB22" s="17"/>
      <c r="VOC22" s="17"/>
      <c r="VOD22" s="17"/>
      <c r="VOE22" s="17"/>
      <c r="VOF22" s="17"/>
      <c r="VOG22" s="17"/>
      <c r="VOH22" s="17"/>
      <c r="VOI22" s="17"/>
      <c r="VOJ22" s="17"/>
      <c r="VOK22" s="17"/>
      <c r="VOL22" s="17"/>
      <c r="VOM22" s="17"/>
      <c r="VON22" s="17"/>
      <c r="VOO22" s="17"/>
      <c r="VOP22" s="17"/>
      <c r="VOQ22" s="17"/>
      <c r="VOR22" s="17"/>
      <c r="VOS22" s="17"/>
      <c r="VOT22" s="17"/>
      <c r="VOU22" s="17"/>
      <c r="VOV22" s="17"/>
      <c r="VOW22" s="17"/>
      <c r="VOX22" s="17"/>
      <c r="VOY22" s="17"/>
      <c r="VOZ22" s="17"/>
      <c r="VPA22" s="17"/>
      <c r="VPB22" s="17"/>
      <c r="VPC22" s="17"/>
      <c r="VPD22" s="17"/>
      <c r="VPE22" s="17"/>
      <c r="VPF22" s="17"/>
      <c r="VPG22" s="17"/>
      <c r="VPH22" s="17"/>
      <c r="VPI22" s="17"/>
      <c r="VPJ22" s="17"/>
      <c r="VPK22" s="17"/>
      <c r="VPL22" s="17"/>
      <c r="VPM22" s="17"/>
      <c r="VPN22" s="17"/>
      <c r="VPO22" s="17"/>
      <c r="VPP22" s="17"/>
      <c r="VPQ22" s="17"/>
      <c r="VPR22" s="17"/>
      <c r="VPS22" s="17"/>
      <c r="VPT22" s="17"/>
      <c r="VPU22" s="17"/>
      <c r="VPV22" s="17"/>
      <c r="VPW22" s="17"/>
      <c r="VPX22" s="17"/>
      <c r="VPY22" s="17"/>
      <c r="VPZ22" s="17"/>
      <c r="VQA22" s="17"/>
      <c r="VQB22" s="17"/>
      <c r="VQC22" s="17"/>
      <c r="VQD22" s="17"/>
      <c r="VQE22" s="17"/>
      <c r="VQF22" s="17"/>
      <c r="VQG22" s="17"/>
      <c r="VQH22" s="17"/>
      <c r="VQI22" s="17"/>
      <c r="VQJ22" s="17"/>
      <c r="VQK22" s="17"/>
      <c r="VQL22" s="17"/>
      <c r="VQM22" s="17"/>
      <c r="VQN22" s="17"/>
      <c r="VQO22" s="17"/>
      <c r="VQP22" s="17"/>
      <c r="VQQ22" s="17"/>
      <c r="VQR22" s="17"/>
      <c r="VQS22" s="17"/>
      <c r="VQT22" s="17"/>
      <c r="VQU22" s="17"/>
      <c r="VQV22" s="17"/>
      <c r="VQW22" s="17"/>
      <c r="VQX22" s="17"/>
      <c r="VQY22" s="17"/>
      <c r="VQZ22" s="17"/>
      <c r="VRA22" s="17"/>
      <c r="VRB22" s="17"/>
      <c r="VRC22" s="17"/>
      <c r="VRD22" s="17"/>
      <c r="VRE22" s="17"/>
      <c r="VRF22" s="17"/>
      <c r="VRG22" s="17"/>
      <c r="VRH22" s="17"/>
      <c r="VRI22" s="17"/>
      <c r="VRJ22" s="17"/>
      <c r="VRK22" s="17"/>
      <c r="VRL22" s="17"/>
      <c r="VRM22" s="17"/>
      <c r="VRN22" s="17"/>
      <c r="VRO22" s="17"/>
      <c r="VRP22" s="17"/>
      <c r="VRQ22" s="17"/>
      <c r="VRR22" s="17"/>
      <c r="VRS22" s="17"/>
      <c r="VRT22" s="17"/>
      <c r="VRU22" s="17"/>
      <c r="VRV22" s="17"/>
      <c r="VRW22" s="17"/>
      <c r="VRX22" s="17"/>
      <c r="VRY22" s="17"/>
      <c r="VRZ22" s="17"/>
      <c r="VSA22" s="17"/>
      <c r="VSB22" s="17"/>
      <c r="VSC22" s="17"/>
      <c r="VSD22" s="17"/>
      <c r="VSE22" s="17"/>
      <c r="VSF22" s="17"/>
      <c r="VSG22" s="17"/>
      <c r="VSH22" s="17"/>
      <c r="VSI22" s="17"/>
      <c r="VSJ22" s="17"/>
      <c r="VSK22" s="17"/>
      <c r="VSL22" s="17"/>
      <c r="VSM22" s="17"/>
      <c r="VSN22" s="17"/>
      <c r="VSO22" s="17"/>
      <c r="VSP22" s="17"/>
      <c r="VSQ22" s="17"/>
      <c r="VSR22" s="17"/>
      <c r="VSS22" s="17"/>
      <c r="VST22" s="17"/>
      <c r="VSU22" s="17"/>
      <c r="VSV22" s="17"/>
      <c r="VSW22" s="17"/>
      <c r="VSX22" s="17"/>
      <c r="VSY22" s="17"/>
      <c r="VSZ22" s="17"/>
      <c r="VTA22" s="17"/>
      <c r="VTB22" s="17"/>
      <c r="VTC22" s="17"/>
      <c r="VTD22" s="17"/>
      <c r="VTE22" s="17"/>
      <c r="VTF22" s="17"/>
      <c r="VTG22" s="17"/>
      <c r="VTH22" s="17"/>
      <c r="VTI22" s="17"/>
      <c r="VTJ22" s="17"/>
      <c r="VTK22" s="17"/>
      <c r="VTL22" s="17"/>
      <c r="VTM22" s="17"/>
      <c r="VTN22" s="17"/>
      <c r="VTO22" s="17"/>
      <c r="VTP22" s="17"/>
      <c r="VTQ22" s="17"/>
      <c r="VTR22" s="17"/>
      <c r="VTS22" s="17"/>
      <c r="VTT22" s="17"/>
      <c r="VTU22" s="17"/>
      <c r="VTV22" s="17"/>
      <c r="VTW22" s="17"/>
      <c r="VTX22" s="17"/>
      <c r="VTY22" s="17"/>
      <c r="VTZ22" s="17"/>
      <c r="VUA22" s="17"/>
      <c r="VUB22" s="17"/>
      <c r="VUC22" s="17"/>
      <c r="VUD22" s="17"/>
      <c r="VUE22" s="17"/>
      <c r="VUF22" s="17"/>
      <c r="VUG22" s="17"/>
      <c r="VUH22" s="17"/>
      <c r="VUI22" s="17"/>
      <c r="VUJ22" s="17"/>
      <c r="VUK22" s="17"/>
      <c r="VUL22" s="17"/>
      <c r="VUM22" s="17"/>
      <c r="VUN22" s="17"/>
      <c r="VUO22" s="17"/>
      <c r="VUP22" s="17"/>
      <c r="VUQ22" s="17"/>
      <c r="VUR22" s="17"/>
      <c r="VUS22" s="17"/>
      <c r="VUT22" s="17"/>
      <c r="VUU22" s="17"/>
      <c r="VUV22" s="17"/>
      <c r="VUW22" s="17"/>
      <c r="VUX22" s="17"/>
      <c r="VUY22" s="17"/>
      <c r="VUZ22" s="17"/>
      <c r="VVA22" s="17"/>
      <c r="VVB22" s="17"/>
      <c r="VVC22" s="17"/>
      <c r="VVD22" s="17"/>
      <c r="VVE22" s="17"/>
      <c r="VVF22" s="17"/>
      <c r="VVG22" s="17"/>
      <c r="VVH22" s="17"/>
      <c r="VVI22" s="17"/>
      <c r="VVJ22" s="17"/>
      <c r="VVK22" s="17"/>
      <c r="VVL22" s="17"/>
      <c r="VVM22" s="17"/>
      <c r="VVN22" s="17"/>
      <c r="VVO22" s="17"/>
      <c r="VVP22" s="17"/>
      <c r="VVQ22" s="17"/>
      <c r="VVR22" s="17"/>
      <c r="VVS22" s="17"/>
      <c r="VVT22" s="17"/>
      <c r="VVU22" s="17"/>
      <c r="VVV22" s="17"/>
      <c r="VVW22" s="17"/>
      <c r="VVX22" s="17"/>
      <c r="VVY22" s="17"/>
      <c r="VVZ22" s="17"/>
      <c r="VWA22" s="17"/>
      <c r="VWB22" s="17"/>
      <c r="VWC22" s="17"/>
      <c r="VWD22" s="17"/>
      <c r="VWE22" s="17"/>
      <c r="VWF22" s="17"/>
      <c r="VWG22" s="17"/>
      <c r="VWH22" s="17"/>
      <c r="VWI22" s="17"/>
      <c r="VWJ22" s="17"/>
      <c r="VWK22" s="17"/>
      <c r="VWL22" s="17"/>
      <c r="VWM22" s="17"/>
      <c r="VWN22" s="17"/>
      <c r="VWO22" s="17"/>
      <c r="VWP22" s="17"/>
      <c r="VWQ22" s="17"/>
      <c r="VWR22" s="17"/>
      <c r="VWS22" s="17"/>
      <c r="VWT22" s="17"/>
      <c r="VWU22" s="17"/>
      <c r="VWV22" s="17"/>
      <c r="VWW22" s="17"/>
      <c r="VWX22" s="17"/>
      <c r="VWY22" s="17"/>
      <c r="VWZ22" s="17"/>
      <c r="VXA22" s="17"/>
      <c r="VXB22" s="17"/>
      <c r="VXC22" s="17"/>
      <c r="VXD22" s="17"/>
      <c r="VXE22" s="17"/>
      <c r="VXF22" s="17"/>
      <c r="VXG22" s="17"/>
      <c r="VXH22" s="17"/>
      <c r="VXI22" s="17"/>
      <c r="VXJ22" s="17"/>
      <c r="VXK22" s="17"/>
      <c r="VXL22" s="17"/>
      <c r="VXM22" s="17"/>
      <c r="VXN22" s="17"/>
      <c r="VXO22" s="17"/>
      <c r="VXP22" s="17"/>
      <c r="VXQ22" s="17"/>
      <c r="VXR22" s="17"/>
      <c r="VXS22" s="17"/>
      <c r="VXT22" s="17"/>
      <c r="VXU22" s="17"/>
      <c r="VXV22" s="17"/>
      <c r="VXW22" s="17"/>
      <c r="VXX22" s="17"/>
      <c r="VXY22" s="17"/>
      <c r="VXZ22" s="17"/>
      <c r="VYA22" s="17"/>
      <c r="VYB22" s="17"/>
      <c r="VYC22" s="17"/>
      <c r="VYD22" s="17"/>
      <c r="VYE22" s="17"/>
      <c r="VYF22" s="17"/>
      <c r="VYG22" s="17"/>
      <c r="VYH22" s="17"/>
      <c r="VYI22" s="17"/>
      <c r="VYJ22" s="17"/>
      <c r="VYK22" s="17"/>
      <c r="VYL22" s="17"/>
      <c r="VYM22" s="17"/>
      <c r="VYN22" s="17"/>
      <c r="VYO22" s="17"/>
      <c r="VYP22" s="17"/>
      <c r="VYQ22" s="17"/>
      <c r="VYR22" s="17"/>
      <c r="VYS22" s="17"/>
      <c r="VYT22" s="17"/>
      <c r="VYU22" s="17"/>
      <c r="VYV22" s="17"/>
      <c r="VYW22" s="17"/>
      <c r="VYX22" s="17"/>
      <c r="VYY22" s="17"/>
      <c r="VYZ22" s="17"/>
      <c r="VZA22" s="17"/>
      <c r="VZB22" s="17"/>
      <c r="VZC22" s="17"/>
      <c r="VZD22" s="17"/>
      <c r="VZE22" s="17"/>
      <c r="VZF22" s="17"/>
      <c r="VZG22" s="17"/>
      <c r="VZH22" s="17"/>
      <c r="VZI22" s="17"/>
      <c r="VZJ22" s="17"/>
      <c r="VZK22" s="17"/>
      <c r="VZL22" s="17"/>
      <c r="VZM22" s="17"/>
      <c r="VZN22" s="17"/>
      <c r="VZO22" s="17"/>
      <c r="VZP22" s="17"/>
      <c r="VZQ22" s="17"/>
      <c r="VZR22" s="17"/>
      <c r="VZS22" s="17"/>
      <c r="VZT22" s="17"/>
      <c r="VZU22" s="17"/>
      <c r="VZV22" s="17"/>
      <c r="VZW22" s="17"/>
      <c r="VZX22" s="17"/>
      <c r="VZY22" s="17"/>
      <c r="VZZ22" s="17"/>
      <c r="WAA22" s="17"/>
      <c r="WAB22" s="17"/>
      <c r="WAC22" s="17"/>
      <c r="WAD22" s="17"/>
      <c r="WAE22" s="17"/>
      <c r="WAF22" s="17"/>
      <c r="WAG22" s="17"/>
      <c r="WAH22" s="17"/>
      <c r="WAI22" s="17"/>
      <c r="WAJ22" s="17"/>
      <c r="WAK22" s="17"/>
      <c r="WAL22" s="17"/>
      <c r="WAM22" s="17"/>
      <c r="WAN22" s="17"/>
      <c r="WAO22" s="17"/>
      <c r="WAP22" s="17"/>
      <c r="WAQ22" s="17"/>
      <c r="WAR22" s="17"/>
      <c r="WAS22" s="17"/>
      <c r="WAT22" s="17"/>
      <c r="WAU22" s="17"/>
      <c r="WAV22" s="17"/>
      <c r="WAW22" s="17"/>
      <c r="WAX22" s="17"/>
      <c r="WAY22" s="17"/>
      <c r="WAZ22" s="17"/>
      <c r="WBA22" s="17"/>
      <c r="WBB22" s="17"/>
      <c r="WBC22" s="17"/>
      <c r="WBD22" s="17"/>
      <c r="WBE22" s="17"/>
      <c r="WBF22" s="17"/>
      <c r="WBG22" s="17"/>
      <c r="WBH22" s="17"/>
      <c r="WBI22" s="17"/>
      <c r="WBJ22" s="17"/>
      <c r="WBK22" s="17"/>
      <c r="WBL22" s="17"/>
      <c r="WBM22" s="17"/>
      <c r="WBN22" s="17"/>
      <c r="WBO22" s="17"/>
      <c r="WBP22" s="17"/>
      <c r="WBQ22" s="17"/>
      <c r="WBR22" s="17"/>
      <c r="WBS22" s="17"/>
      <c r="WBT22" s="17"/>
      <c r="WBU22" s="17"/>
      <c r="WBV22" s="17"/>
      <c r="WBW22" s="17"/>
      <c r="WBX22" s="17"/>
      <c r="WBY22" s="17"/>
      <c r="WBZ22" s="17"/>
      <c r="WCA22" s="17"/>
      <c r="WCB22" s="17"/>
      <c r="WCC22" s="17"/>
      <c r="WCD22" s="17"/>
      <c r="WCE22" s="17"/>
      <c r="WCF22" s="17"/>
      <c r="WCG22" s="17"/>
      <c r="WCH22" s="17"/>
      <c r="WCI22" s="17"/>
      <c r="WCJ22" s="17"/>
      <c r="WCK22" s="17"/>
      <c r="WCL22" s="17"/>
      <c r="WCM22" s="17"/>
      <c r="WCN22" s="17"/>
      <c r="WCO22" s="17"/>
      <c r="WCP22" s="17"/>
      <c r="WCQ22" s="17"/>
      <c r="WCR22" s="17"/>
      <c r="WCS22" s="17"/>
      <c r="WCT22" s="17"/>
      <c r="WCU22" s="17"/>
      <c r="WCV22" s="17"/>
      <c r="WCW22" s="17"/>
      <c r="WCX22" s="17"/>
      <c r="WCY22" s="17"/>
      <c r="WCZ22" s="17"/>
      <c r="WDA22" s="17"/>
      <c r="WDB22" s="17"/>
      <c r="WDC22" s="17"/>
      <c r="WDD22" s="17"/>
      <c r="WDE22" s="17"/>
      <c r="WDF22" s="17"/>
      <c r="WDG22" s="17"/>
      <c r="WDH22" s="17"/>
      <c r="WDI22" s="17"/>
      <c r="WDJ22" s="17"/>
      <c r="WDK22" s="17"/>
      <c r="WDL22" s="17"/>
      <c r="WDM22" s="17"/>
      <c r="WDN22" s="17"/>
      <c r="WDO22" s="17"/>
      <c r="WDP22" s="17"/>
      <c r="WDQ22" s="17"/>
      <c r="WDR22" s="17"/>
      <c r="WDS22" s="17"/>
      <c r="WDT22" s="17"/>
      <c r="WDU22" s="17"/>
      <c r="WDV22" s="17"/>
      <c r="WDW22" s="17"/>
      <c r="WDX22" s="17"/>
      <c r="WDY22" s="17"/>
      <c r="WDZ22" s="17"/>
      <c r="WEA22" s="17"/>
      <c r="WEB22" s="17"/>
      <c r="WEC22" s="17"/>
      <c r="WED22" s="17"/>
      <c r="WEE22" s="17"/>
      <c r="WEF22" s="17"/>
      <c r="WEG22" s="17"/>
      <c r="WEH22" s="17"/>
      <c r="WEI22" s="17"/>
      <c r="WEJ22" s="17"/>
      <c r="WEK22" s="17"/>
      <c r="WEL22" s="17"/>
      <c r="WEM22" s="17"/>
      <c r="WEN22" s="17"/>
      <c r="WEO22" s="17"/>
      <c r="WEP22" s="17"/>
      <c r="WEQ22" s="17"/>
      <c r="WER22" s="17"/>
      <c r="WES22" s="17"/>
      <c r="WET22" s="17"/>
      <c r="WEU22" s="17"/>
      <c r="WEV22" s="17"/>
      <c r="WEW22" s="17"/>
      <c r="WEX22" s="17"/>
      <c r="WEY22" s="17"/>
      <c r="WEZ22" s="17"/>
      <c r="WFA22" s="17"/>
      <c r="WFB22" s="17"/>
      <c r="WFC22" s="17"/>
      <c r="WFD22" s="17"/>
      <c r="WFE22" s="17"/>
      <c r="WFF22" s="17"/>
      <c r="WFG22" s="17"/>
      <c r="WFH22" s="17"/>
      <c r="WFI22" s="17"/>
      <c r="WFJ22" s="17"/>
      <c r="WFK22" s="17"/>
      <c r="WFL22" s="17"/>
      <c r="WFM22" s="17"/>
      <c r="WFN22" s="17"/>
      <c r="WFO22" s="17"/>
      <c r="WFP22" s="17"/>
      <c r="WFQ22" s="17"/>
      <c r="WFR22" s="17"/>
      <c r="WFS22" s="17"/>
      <c r="WFT22" s="17"/>
      <c r="WFU22" s="17"/>
      <c r="WFV22" s="17"/>
      <c r="WFW22" s="17"/>
      <c r="WFX22" s="17"/>
      <c r="WFY22" s="17"/>
      <c r="WFZ22" s="17"/>
      <c r="WGA22" s="17"/>
      <c r="WGB22" s="17"/>
      <c r="WGC22" s="17"/>
      <c r="WGD22" s="17"/>
      <c r="WGE22" s="17"/>
      <c r="WGF22" s="17"/>
      <c r="WGG22" s="17"/>
      <c r="WGH22" s="17"/>
      <c r="WGI22" s="17"/>
      <c r="WGJ22" s="17"/>
      <c r="WGK22" s="17"/>
      <c r="WGL22" s="17"/>
      <c r="WGM22" s="17"/>
      <c r="WGN22" s="17"/>
      <c r="WGO22" s="17"/>
      <c r="WGP22" s="17"/>
      <c r="WGQ22" s="17"/>
      <c r="WGR22" s="17"/>
      <c r="WGS22" s="17"/>
      <c r="WGT22" s="17"/>
      <c r="WGU22" s="17"/>
      <c r="WGV22" s="17"/>
      <c r="WGW22" s="17"/>
      <c r="WGX22" s="17"/>
      <c r="WGY22" s="17"/>
      <c r="WGZ22" s="17"/>
      <c r="WHA22" s="17"/>
      <c r="WHB22" s="17"/>
      <c r="WHC22" s="17"/>
      <c r="WHD22" s="17"/>
      <c r="WHE22" s="17"/>
      <c r="WHF22" s="17"/>
      <c r="WHG22" s="17"/>
      <c r="WHH22" s="17"/>
      <c r="WHI22" s="17"/>
      <c r="WHJ22" s="17"/>
      <c r="WHK22" s="17"/>
      <c r="WHL22" s="17"/>
      <c r="WHM22" s="17"/>
      <c r="WHN22" s="17"/>
      <c r="WHO22" s="17"/>
      <c r="WHP22" s="17"/>
      <c r="WHQ22" s="17"/>
      <c r="WHR22" s="17"/>
      <c r="WHS22" s="17"/>
      <c r="WHT22" s="17"/>
      <c r="WHU22" s="17"/>
      <c r="WHV22" s="17"/>
      <c r="WHW22" s="17"/>
      <c r="WHX22" s="17"/>
      <c r="WHY22" s="17"/>
      <c r="WHZ22" s="17"/>
      <c r="WIA22" s="17"/>
      <c r="WIB22" s="17"/>
      <c r="WIC22" s="17"/>
      <c r="WID22" s="17"/>
      <c r="WIE22" s="17"/>
      <c r="WIF22" s="17"/>
      <c r="WIG22" s="17"/>
      <c r="WIH22" s="17"/>
      <c r="WII22" s="17"/>
      <c r="WIJ22" s="17"/>
      <c r="WIK22" s="17"/>
      <c r="WIL22" s="17"/>
      <c r="WIM22" s="17"/>
      <c r="WIN22" s="17"/>
      <c r="WIO22" s="17"/>
      <c r="WIP22" s="17"/>
      <c r="WIQ22" s="17"/>
      <c r="WIR22" s="17"/>
      <c r="WIS22" s="17"/>
      <c r="WIT22" s="17"/>
      <c r="WIU22" s="17"/>
      <c r="WIV22" s="17"/>
      <c r="WIW22" s="17"/>
      <c r="WIX22" s="17"/>
      <c r="WIY22" s="17"/>
      <c r="WIZ22" s="17"/>
      <c r="WJA22" s="17"/>
      <c r="WJB22" s="17"/>
      <c r="WJC22" s="17"/>
      <c r="WJD22" s="17"/>
      <c r="WJE22" s="17"/>
      <c r="WJF22" s="17"/>
      <c r="WJG22" s="17"/>
      <c r="WJH22" s="17"/>
      <c r="WJI22" s="17"/>
      <c r="WJJ22" s="17"/>
      <c r="WJK22" s="17"/>
      <c r="WJL22" s="17"/>
      <c r="WJM22" s="17"/>
      <c r="WJN22" s="17"/>
      <c r="WJO22" s="17"/>
      <c r="WJP22" s="17"/>
      <c r="WJQ22" s="17"/>
      <c r="WJR22" s="17"/>
      <c r="WJS22" s="17"/>
      <c r="WJT22" s="17"/>
      <c r="WJU22" s="17"/>
      <c r="WJV22" s="17"/>
      <c r="WJW22" s="17"/>
      <c r="WJX22" s="17"/>
      <c r="WJY22" s="17"/>
      <c r="WJZ22" s="17"/>
      <c r="WKA22" s="17"/>
      <c r="WKB22" s="17"/>
      <c r="WKC22" s="17"/>
      <c r="WKD22" s="17"/>
      <c r="WKE22" s="17"/>
      <c r="WKF22" s="17"/>
      <c r="WKG22" s="17"/>
      <c r="WKH22" s="17"/>
      <c r="WKI22" s="17"/>
      <c r="WKJ22" s="17"/>
      <c r="WKK22" s="17"/>
      <c r="WKL22" s="17"/>
      <c r="WKM22" s="17"/>
      <c r="WKN22" s="17"/>
      <c r="WKO22" s="17"/>
      <c r="WKP22" s="17"/>
      <c r="WKQ22" s="17"/>
      <c r="WKR22" s="17"/>
      <c r="WKS22" s="17"/>
      <c r="WKT22" s="17"/>
      <c r="WKU22" s="17"/>
      <c r="WKV22" s="17"/>
      <c r="WKW22" s="17"/>
      <c r="WKX22" s="17"/>
      <c r="WKY22" s="17"/>
      <c r="WKZ22" s="17"/>
      <c r="WLA22" s="17"/>
      <c r="WLB22" s="17"/>
      <c r="WLC22" s="17"/>
      <c r="WLD22" s="17"/>
      <c r="WLE22" s="17"/>
      <c r="WLF22" s="17"/>
      <c r="WLG22" s="17"/>
      <c r="WLH22" s="17"/>
      <c r="WLI22" s="17"/>
      <c r="WLJ22" s="17"/>
      <c r="WLK22" s="17"/>
      <c r="WLL22" s="17"/>
      <c r="WLM22" s="17"/>
      <c r="WLN22" s="17"/>
      <c r="WLO22" s="17"/>
      <c r="WLP22" s="17"/>
      <c r="WLQ22" s="17"/>
      <c r="WLR22" s="17"/>
      <c r="WLS22" s="17"/>
      <c r="WLT22" s="17"/>
      <c r="WLU22" s="17"/>
      <c r="WLV22" s="17"/>
      <c r="WLW22" s="17"/>
      <c r="WLX22" s="17"/>
      <c r="WLY22" s="17"/>
      <c r="WLZ22" s="17"/>
      <c r="WMA22" s="17"/>
      <c r="WMB22" s="17"/>
      <c r="WMC22" s="17"/>
      <c r="WMD22" s="17"/>
      <c r="WME22" s="17"/>
      <c r="WMF22" s="17"/>
      <c r="WMG22" s="17"/>
      <c r="WMH22" s="17"/>
      <c r="WMI22" s="17"/>
      <c r="WMJ22" s="17"/>
      <c r="WMK22" s="17"/>
      <c r="WML22" s="17"/>
      <c r="WMM22" s="17"/>
      <c r="WMN22" s="17"/>
      <c r="WMO22" s="17"/>
      <c r="WMP22" s="17"/>
      <c r="WMQ22" s="17"/>
      <c r="WMR22" s="17"/>
      <c r="WMS22" s="17"/>
      <c r="WMT22" s="17"/>
      <c r="WMU22" s="17"/>
      <c r="WMV22" s="17"/>
      <c r="WMW22" s="17"/>
      <c r="WMX22" s="17"/>
      <c r="WMY22" s="17"/>
      <c r="WMZ22" s="17"/>
      <c r="WNA22" s="17"/>
      <c r="WNB22" s="17"/>
      <c r="WNC22" s="17"/>
      <c r="WND22" s="17"/>
      <c r="WNE22" s="17"/>
      <c r="WNF22" s="17"/>
      <c r="WNG22" s="17"/>
      <c r="WNH22" s="17"/>
      <c r="WNI22" s="17"/>
      <c r="WNJ22" s="17"/>
      <c r="WNK22" s="17"/>
      <c r="WNL22" s="17"/>
      <c r="WNM22" s="17"/>
      <c r="WNN22" s="17"/>
      <c r="WNO22" s="17"/>
      <c r="WNP22" s="17"/>
      <c r="WNQ22" s="17"/>
      <c r="WNR22" s="17"/>
      <c r="WNS22" s="17"/>
      <c r="WNT22" s="17"/>
      <c r="WNU22" s="17"/>
      <c r="WNV22" s="17"/>
      <c r="WNW22" s="17"/>
      <c r="WNX22" s="17"/>
      <c r="WNY22" s="17"/>
      <c r="WNZ22" s="17"/>
      <c r="WOA22" s="17"/>
      <c r="WOB22" s="17"/>
      <c r="WOC22" s="17"/>
      <c r="WOD22" s="17"/>
      <c r="WOE22" s="17"/>
      <c r="WOF22" s="17"/>
      <c r="WOG22" s="17"/>
      <c r="WOH22" s="17"/>
      <c r="WOI22" s="17"/>
      <c r="WOJ22" s="17"/>
      <c r="WOK22" s="17"/>
      <c r="WOL22" s="17"/>
      <c r="WOM22" s="17"/>
      <c r="WON22" s="17"/>
      <c r="WOO22" s="17"/>
      <c r="WOP22" s="17"/>
      <c r="WOQ22" s="17"/>
      <c r="WOR22" s="17"/>
      <c r="WOS22" s="17"/>
      <c r="WOT22" s="17"/>
      <c r="WOU22" s="17"/>
      <c r="WOV22" s="17"/>
      <c r="WOW22" s="17"/>
      <c r="WOX22" s="17"/>
      <c r="WOY22" s="17"/>
      <c r="WOZ22" s="17"/>
      <c r="WPA22" s="17"/>
      <c r="WPB22" s="17"/>
      <c r="WPC22" s="17"/>
      <c r="WPD22" s="17"/>
      <c r="WPE22" s="17"/>
      <c r="WPF22" s="17"/>
      <c r="WPG22" s="17"/>
      <c r="WPH22" s="17"/>
      <c r="WPI22" s="17"/>
      <c r="WPJ22" s="17"/>
      <c r="WPK22" s="17"/>
      <c r="WPL22" s="17"/>
      <c r="WPM22" s="17"/>
      <c r="WPN22" s="17"/>
      <c r="WPO22" s="17"/>
      <c r="WPP22" s="17"/>
      <c r="WPQ22" s="17"/>
      <c r="WPR22" s="17"/>
      <c r="WPS22" s="17"/>
      <c r="WPT22" s="17"/>
      <c r="WPU22" s="17"/>
      <c r="WPV22" s="17"/>
      <c r="WPW22" s="17"/>
      <c r="WPX22" s="17"/>
      <c r="WPY22" s="17"/>
      <c r="WPZ22" s="17"/>
      <c r="WQA22" s="17"/>
      <c r="WQB22" s="17"/>
      <c r="WQC22" s="17"/>
      <c r="WQD22" s="17"/>
      <c r="WQE22" s="17"/>
      <c r="WQF22" s="17"/>
      <c r="WQG22" s="17"/>
      <c r="WQH22" s="17"/>
      <c r="WQI22" s="17"/>
      <c r="WQJ22" s="17"/>
      <c r="WQK22" s="17"/>
      <c r="WQL22" s="17"/>
      <c r="WQM22" s="17"/>
      <c r="WQN22" s="17"/>
      <c r="WQO22" s="17"/>
      <c r="WQP22" s="17"/>
      <c r="WQQ22" s="17"/>
      <c r="WQR22" s="17"/>
      <c r="WQS22" s="17"/>
      <c r="WQT22" s="17"/>
      <c r="WQU22" s="17"/>
      <c r="WQV22" s="17"/>
      <c r="WQW22" s="17"/>
      <c r="WQX22" s="17"/>
      <c r="WQY22" s="17"/>
      <c r="WQZ22" s="17"/>
      <c r="WRA22" s="17"/>
      <c r="WRB22" s="17"/>
      <c r="WRC22" s="17"/>
      <c r="WRD22" s="17"/>
      <c r="WRE22" s="17"/>
      <c r="WRF22" s="17"/>
      <c r="WRG22" s="17"/>
      <c r="WRH22" s="17"/>
      <c r="WRI22" s="17"/>
      <c r="WRJ22" s="17"/>
      <c r="WRK22" s="17"/>
      <c r="WRL22" s="17"/>
      <c r="WRM22" s="17"/>
      <c r="WRN22" s="17"/>
      <c r="WRO22" s="17"/>
      <c r="WRP22" s="17"/>
      <c r="WRQ22" s="17"/>
      <c r="WRR22" s="17"/>
      <c r="WRS22" s="17"/>
      <c r="WRT22" s="17"/>
      <c r="WRU22" s="17"/>
      <c r="WRV22" s="17"/>
      <c r="WRW22" s="17"/>
      <c r="WRX22" s="17"/>
      <c r="WRY22" s="17"/>
      <c r="WRZ22" s="17"/>
      <c r="WSA22" s="17"/>
      <c r="WSB22" s="17"/>
      <c r="WSC22" s="17"/>
      <c r="WSD22" s="17"/>
      <c r="WSE22" s="17"/>
      <c r="WSF22" s="17"/>
      <c r="WSG22" s="17"/>
      <c r="WSH22" s="17"/>
      <c r="WSI22" s="17"/>
      <c r="WSJ22" s="17"/>
      <c r="WSK22" s="17"/>
      <c r="WSL22" s="17"/>
      <c r="WSM22" s="17"/>
      <c r="WSN22" s="17"/>
      <c r="WSO22" s="17"/>
      <c r="WSP22" s="17"/>
      <c r="WSQ22" s="17"/>
      <c r="WSR22" s="17"/>
      <c r="WSS22" s="17"/>
      <c r="WST22" s="17"/>
      <c r="WSU22" s="17"/>
      <c r="WSV22" s="17"/>
      <c r="WSW22" s="17"/>
      <c r="WSX22" s="17"/>
      <c r="WSY22" s="17"/>
      <c r="WSZ22" s="17"/>
      <c r="WTA22" s="17"/>
      <c r="WTB22" s="17"/>
      <c r="WTC22" s="17"/>
      <c r="WTD22" s="17"/>
      <c r="WTE22" s="17"/>
      <c r="WTF22" s="17"/>
      <c r="WTG22" s="17"/>
      <c r="WTH22" s="17"/>
      <c r="WTI22" s="17"/>
      <c r="WTJ22" s="17"/>
      <c r="WTK22" s="17"/>
      <c r="WTL22" s="17"/>
      <c r="WTM22" s="17"/>
      <c r="WTN22" s="17"/>
      <c r="WTO22" s="17"/>
      <c r="WTP22" s="17"/>
      <c r="WTQ22" s="17"/>
      <c r="WTR22" s="17"/>
      <c r="WTS22" s="17"/>
      <c r="WTT22" s="17"/>
      <c r="WTU22" s="17"/>
      <c r="WTV22" s="17"/>
      <c r="WTW22" s="17"/>
      <c r="WTX22" s="17"/>
      <c r="WTY22" s="17"/>
      <c r="WTZ22" s="17"/>
      <c r="WUA22" s="17"/>
      <c r="WUB22" s="17"/>
      <c r="WUC22" s="17"/>
      <c r="WUD22" s="17"/>
      <c r="WUE22" s="17"/>
      <c r="WUF22" s="17"/>
      <c r="WUG22" s="17"/>
      <c r="WUH22" s="17"/>
      <c r="WUI22" s="17"/>
      <c r="WUJ22" s="17"/>
      <c r="WUK22" s="17"/>
      <c r="WUL22" s="17"/>
      <c r="WUM22" s="17"/>
      <c r="WUN22" s="17"/>
      <c r="WUO22" s="17"/>
      <c r="WUP22" s="17"/>
      <c r="WUQ22" s="17"/>
      <c r="WUR22" s="17"/>
      <c r="WUS22" s="17"/>
      <c r="WUT22" s="17"/>
      <c r="WUU22" s="17"/>
      <c r="WUV22" s="17"/>
      <c r="WUW22" s="17"/>
      <c r="WUX22" s="17"/>
      <c r="WUY22" s="17"/>
      <c r="WUZ22" s="17"/>
      <c r="WVA22" s="17"/>
      <c r="WVB22" s="17"/>
      <c r="WVC22" s="17"/>
      <c r="WVD22" s="17"/>
      <c r="WVE22" s="17"/>
      <c r="WVF22" s="17"/>
      <c r="WVG22" s="17"/>
      <c r="WVH22" s="17"/>
      <c r="WVI22" s="17"/>
      <c r="WVJ22" s="17"/>
      <c r="WVK22" s="17"/>
      <c r="WVL22" s="17"/>
      <c r="WVM22" s="17"/>
      <c r="WVN22" s="17"/>
      <c r="WVO22" s="17"/>
      <c r="WVP22" s="17"/>
      <c r="WVQ22" s="17"/>
      <c r="WVR22" s="17"/>
      <c r="WVS22" s="17"/>
      <c r="WVT22" s="17"/>
      <c r="WVU22" s="17"/>
      <c r="WVV22" s="17"/>
      <c r="WVW22" s="17"/>
      <c r="WVX22" s="17"/>
      <c r="WVY22" s="17"/>
      <c r="WVZ22" s="17"/>
      <c r="WWA22" s="17"/>
      <c r="WWB22" s="17"/>
      <c r="WWC22" s="17"/>
      <c r="WWD22" s="17"/>
      <c r="WWE22" s="17"/>
      <c r="WWF22" s="17"/>
      <c r="WWG22" s="17"/>
      <c r="WWH22" s="17"/>
      <c r="WWI22" s="17"/>
      <c r="WWJ22" s="17"/>
      <c r="WWK22" s="17"/>
      <c r="WWL22" s="17"/>
      <c r="WWM22" s="17"/>
      <c r="WWN22" s="17"/>
      <c r="WWO22" s="17"/>
      <c r="WWP22" s="17"/>
      <c r="WWQ22" s="17"/>
      <c r="WWR22" s="17"/>
      <c r="WWS22" s="17"/>
      <c r="WWT22" s="17"/>
      <c r="WWU22" s="17"/>
      <c r="WWV22" s="17"/>
      <c r="WWW22" s="17"/>
      <c r="WWX22" s="17"/>
      <c r="WWY22" s="17"/>
      <c r="WWZ22" s="17"/>
      <c r="WXA22" s="17"/>
      <c r="WXB22" s="17"/>
      <c r="WXC22" s="17"/>
      <c r="WXD22" s="17"/>
      <c r="WXE22" s="17"/>
      <c r="WXF22" s="17"/>
      <c r="WXG22" s="17"/>
      <c r="WXH22" s="17"/>
      <c r="WXI22" s="17"/>
      <c r="WXJ22" s="17"/>
      <c r="WXK22" s="17"/>
      <c r="WXL22" s="17"/>
      <c r="WXM22" s="17"/>
      <c r="WXN22" s="17"/>
    </row>
    <row r="23" spans="1:16186" s="6" customFormat="1" ht="12.75" x14ac:dyDescent="0.2">
      <c r="A23" s="32" t="s">
        <v>57</v>
      </c>
      <c r="B23" s="32" t="s">
        <v>82</v>
      </c>
      <c r="C23" s="32" t="s">
        <v>83</v>
      </c>
      <c r="D23" s="33"/>
      <c r="E23" s="32"/>
      <c r="F23" s="33"/>
      <c r="G23" s="32" t="s">
        <v>16</v>
      </c>
      <c r="H23" s="26">
        <v>9781789735963</v>
      </c>
      <c r="I23" s="27">
        <v>9781789735956</v>
      </c>
      <c r="J23" s="27">
        <v>9781789735970</v>
      </c>
      <c r="K23" s="34">
        <v>44123</v>
      </c>
      <c r="L23" s="32" t="s">
        <v>255</v>
      </c>
      <c r="M23" s="32" t="s">
        <v>415</v>
      </c>
      <c r="N23" s="32" t="s">
        <v>256</v>
      </c>
      <c r="O23" s="32"/>
      <c r="P23" s="32"/>
      <c r="Q23" s="32"/>
      <c r="R23" s="32"/>
      <c r="S23" s="32"/>
      <c r="T23" s="32"/>
      <c r="U23" s="32"/>
      <c r="V23" s="32"/>
      <c r="W23" s="32"/>
      <c r="X23" s="32" t="s">
        <v>476</v>
      </c>
      <c r="Y23" s="32" t="s">
        <v>477</v>
      </c>
      <c r="Z23" s="32" t="s">
        <v>478</v>
      </c>
      <c r="AA23" s="32" t="s">
        <v>479</v>
      </c>
      <c r="AB23" s="32" t="s">
        <v>480</v>
      </c>
      <c r="AC23" s="33">
        <v>340</v>
      </c>
      <c r="AD23" s="33">
        <v>229</v>
      </c>
      <c r="AE23" s="33">
        <v>152</v>
      </c>
      <c r="AF23" s="35" t="s">
        <v>41</v>
      </c>
      <c r="AG23" s="36">
        <v>75</v>
      </c>
      <c r="AH23" s="36">
        <v>90</v>
      </c>
      <c r="AI23" s="36">
        <v>105</v>
      </c>
      <c r="AJ23" s="36">
        <v>75</v>
      </c>
      <c r="AK23" s="36">
        <v>90</v>
      </c>
      <c r="AL23" s="36">
        <v>105</v>
      </c>
      <c r="AM23" s="32" t="s">
        <v>733</v>
      </c>
      <c r="AN23" s="32" t="s">
        <v>733</v>
      </c>
      <c r="AO23" s="32" t="s">
        <v>795</v>
      </c>
      <c r="AP23" s="32" t="s">
        <v>796</v>
      </c>
      <c r="AQ23" s="32" t="s">
        <v>791</v>
      </c>
      <c r="AR23" s="32" t="s">
        <v>797</v>
      </c>
      <c r="AS23" s="32" t="s">
        <v>798</v>
      </c>
      <c r="AT23" s="32" t="s">
        <v>799</v>
      </c>
      <c r="AU23" s="37">
        <v>370</v>
      </c>
      <c r="AV23" s="32" t="s">
        <v>59</v>
      </c>
      <c r="AW23" s="6" t="s">
        <v>17</v>
      </c>
      <c r="AX23" s="32" t="s">
        <v>748</v>
      </c>
      <c r="AY23" s="16"/>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row>
    <row r="24" spans="1:16186" s="6" customFormat="1" ht="12.75" x14ac:dyDescent="0.2">
      <c r="A24" s="32" t="s">
        <v>57</v>
      </c>
      <c r="B24" s="32" t="s">
        <v>129</v>
      </c>
      <c r="C24" s="32" t="s">
        <v>130</v>
      </c>
      <c r="D24" s="33"/>
      <c r="E24" s="32"/>
      <c r="F24" s="33"/>
      <c r="G24" s="32" t="s">
        <v>16</v>
      </c>
      <c r="H24" s="26">
        <v>9781839098871</v>
      </c>
      <c r="I24" s="27">
        <v>9781839098864</v>
      </c>
      <c r="J24" s="27">
        <v>9781839098888</v>
      </c>
      <c r="K24" s="34">
        <v>44161</v>
      </c>
      <c r="L24" s="32" t="s">
        <v>366</v>
      </c>
      <c r="M24" s="32" t="s">
        <v>415</v>
      </c>
      <c r="N24" s="32" t="s">
        <v>367</v>
      </c>
      <c r="O24" s="32" t="s">
        <v>368</v>
      </c>
      <c r="P24" s="32" t="s">
        <v>415</v>
      </c>
      <c r="Q24" s="32" t="s">
        <v>369</v>
      </c>
      <c r="R24" s="32" t="s">
        <v>370</v>
      </c>
      <c r="S24" s="32" t="s">
        <v>415</v>
      </c>
      <c r="T24" s="32" t="s">
        <v>367</v>
      </c>
      <c r="U24" s="32"/>
      <c r="V24" s="32"/>
      <c r="W24" s="32"/>
      <c r="X24" s="32" t="s">
        <v>631</v>
      </c>
      <c r="Y24" s="32" t="s">
        <v>632</v>
      </c>
      <c r="Z24" s="32" t="s">
        <v>633</v>
      </c>
      <c r="AA24" s="32" t="s">
        <v>634</v>
      </c>
      <c r="AB24" s="32" t="s">
        <v>635</v>
      </c>
      <c r="AC24" s="33">
        <v>404</v>
      </c>
      <c r="AD24" s="33">
        <v>229</v>
      </c>
      <c r="AE24" s="33">
        <v>152</v>
      </c>
      <c r="AF24" s="35" t="s">
        <v>41</v>
      </c>
      <c r="AG24" s="36">
        <v>75</v>
      </c>
      <c r="AH24" s="36">
        <v>90</v>
      </c>
      <c r="AI24" s="36">
        <v>105</v>
      </c>
      <c r="AJ24" s="23">
        <v>75</v>
      </c>
      <c r="AK24" s="23">
        <v>90</v>
      </c>
      <c r="AL24" s="23">
        <v>105</v>
      </c>
      <c r="AM24" s="32" t="s">
        <v>741</v>
      </c>
      <c r="AN24" s="32" t="s">
        <v>933</v>
      </c>
      <c r="AO24" s="32" t="s">
        <v>933</v>
      </c>
      <c r="AP24" s="32" t="s">
        <v>934</v>
      </c>
      <c r="AQ24" s="32" t="s">
        <v>744</v>
      </c>
      <c r="AR24" s="32" t="s">
        <v>935</v>
      </c>
      <c r="AS24" s="32" t="s">
        <v>936</v>
      </c>
      <c r="AT24" s="32" t="s">
        <v>937</v>
      </c>
      <c r="AU24" s="37">
        <v>378</v>
      </c>
      <c r="AV24" s="32" t="s">
        <v>59</v>
      </c>
      <c r="AW24" s="6" t="s">
        <v>17</v>
      </c>
      <c r="AX24" s="32" t="s">
        <v>748</v>
      </c>
      <c r="AY24" s="8"/>
    </row>
    <row r="25" spans="1:16186" s="6" customFormat="1" ht="12.75" x14ac:dyDescent="0.2">
      <c r="A25" s="32" t="s">
        <v>57</v>
      </c>
      <c r="B25" s="32" t="s">
        <v>146</v>
      </c>
      <c r="C25" s="32"/>
      <c r="D25" s="33"/>
      <c r="E25" s="32"/>
      <c r="F25" s="33"/>
      <c r="G25" s="32" t="s">
        <v>16</v>
      </c>
      <c r="H25" s="26">
        <v>9781839826733</v>
      </c>
      <c r="I25" s="27">
        <v>9781839826726</v>
      </c>
      <c r="J25" s="27">
        <v>9781839826740</v>
      </c>
      <c r="K25" s="34">
        <v>44151</v>
      </c>
      <c r="L25" s="32" t="s">
        <v>397</v>
      </c>
      <c r="M25" s="32" t="s">
        <v>40</v>
      </c>
      <c r="N25" s="32" t="s">
        <v>398</v>
      </c>
      <c r="O25" s="32"/>
      <c r="P25" s="32"/>
      <c r="Q25" s="32"/>
      <c r="R25" s="32"/>
      <c r="S25" s="32"/>
      <c r="T25" s="32"/>
      <c r="U25" s="32"/>
      <c r="V25" s="32"/>
      <c r="W25" s="32"/>
      <c r="X25" s="32" t="s">
        <v>681</v>
      </c>
      <c r="Y25" s="32" t="s">
        <v>682</v>
      </c>
      <c r="Z25" s="32" t="s">
        <v>683</v>
      </c>
      <c r="AA25" s="32" t="s">
        <v>684</v>
      </c>
      <c r="AB25" s="32" t="s">
        <v>685</v>
      </c>
      <c r="AC25" s="33">
        <v>252</v>
      </c>
      <c r="AD25" s="33">
        <v>229</v>
      </c>
      <c r="AE25" s="33">
        <v>152</v>
      </c>
      <c r="AF25" s="35" t="s">
        <v>41</v>
      </c>
      <c r="AG25" s="36">
        <v>70</v>
      </c>
      <c r="AH25" s="36">
        <v>85</v>
      </c>
      <c r="AI25" s="36">
        <v>100</v>
      </c>
      <c r="AJ25" s="23">
        <v>70</v>
      </c>
      <c r="AK25" s="23">
        <v>85</v>
      </c>
      <c r="AL25" s="23">
        <v>100</v>
      </c>
      <c r="AM25" s="32" t="s">
        <v>741</v>
      </c>
      <c r="AN25" s="32" t="s">
        <v>741</v>
      </c>
      <c r="AO25" s="32" t="s">
        <v>733</v>
      </c>
      <c r="AP25" s="32" t="s">
        <v>972</v>
      </c>
      <c r="AQ25" s="32" t="s">
        <v>744</v>
      </c>
      <c r="AR25" s="32" t="s">
        <v>745</v>
      </c>
      <c r="AS25" s="32"/>
      <c r="AT25" s="32" t="s">
        <v>747</v>
      </c>
      <c r="AU25" s="37">
        <v>370</v>
      </c>
      <c r="AV25" s="32" t="s">
        <v>59</v>
      </c>
      <c r="AW25" s="6" t="s">
        <v>17</v>
      </c>
      <c r="AX25" s="32" t="s">
        <v>748</v>
      </c>
      <c r="AY25" s="8"/>
    </row>
    <row r="26" spans="1:16186" s="6" customFormat="1" ht="12.75" x14ac:dyDescent="0.2">
      <c r="A26" s="32" t="s">
        <v>156</v>
      </c>
      <c r="B26" s="32" t="s">
        <v>103</v>
      </c>
      <c r="C26" s="32"/>
      <c r="D26" s="33"/>
      <c r="E26" s="32" t="s">
        <v>174</v>
      </c>
      <c r="F26" s="33"/>
      <c r="G26" s="32" t="s">
        <v>206</v>
      </c>
      <c r="H26" s="26">
        <v>9781838673123</v>
      </c>
      <c r="I26" s="27">
        <v>9781838673093</v>
      </c>
      <c r="J26" s="27">
        <v>9781838673116</v>
      </c>
      <c r="K26" s="34">
        <v>44139</v>
      </c>
      <c r="L26" s="32" t="s">
        <v>297</v>
      </c>
      <c r="M26" s="32" t="s">
        <v>40</v>
      </c>
      <c r="N26" s="32" t="s">
        <v>298</v>
      </c>
      <c r="O26" s="32"/>
      <c r="P26" s="32"/>
      <c r="Q26" s="32"/>
      <c r="R26" s="32"/>
      <c r="S26" s="32"/>
      <c r="T26" s="32"/>
      <c r="U26" s="32"/>
      <c r="V26" s="32"/>
      <c r="W26" s="32"/>
      <c r="X26" s="32" t="s">
        <v>541</v>
      </c>
      <c r="Y26" s="32" t="s">
        <v>542</v>
      </c>
      <c r="Z26" s="32" t="s">
        <v>543</v>
      </c>
      <c r="AA26" s="32" t="s">
        <v>544</v>
      </c>
      <c r="AB26" s="32" t="s">
        <v>545</v>
      </c>
      <c r="AC26" s="33">
        <v>112</v>
      </c>
      <c r="AD26" s="33">
        <v>216</v>
      </c>
      <c r="AE26" s="33">
        <v>138</v>
      </c>
      <c r="AF26" s="35" t="s">
        <v>41</v>
      </c>
      <c r="AG26" s="36">
        <v>14.99</v>
      </c>
      <c r="AH26" s="36">
        <v>16.989999999999998</v>
      </c>
      <c r="AI26" s="36">
        <v>19.989999999999998</v>
      </c>
      <c r="AJ26" s="36">
        <v>14.99</v>
      </c>
      <c r="AK26" s="36">
        <v>16.989999999999998</v>
      </c>
      <c r="AL26" s="36">
        <v>19.989999999999998</v>
      </c>
      <c r="AM26" s="32" t="s">
        <v>854</v>
      </c>
      <c r="AN26" s="32" t="s">
        <v>855</v>
      </c>
      <c r="AO26" s="32" t="s">
        <v>856</v>
      </c>
      <c r="AP26" s="32" t="s">
        <v>857</v>
      </c>
      <c r="AQ26" s="32" t="s">
        <v>858</v>
      </c>
      <c r="AR26" s="32" t="s">
        <v>859</v>
      </c>
      <c r="AS26" s="32" t="s">
        <v>860</v>
      </c>
      <c r="AT26" s="32" t="s">
        <v>861</v>
      </c>
      <c r="AU26" s="37">
        <v>613</v>
      </c>
      <c r="AV26" s="32" t="s">
        <v>59</v>
      </c>
      <c r="AW26" s="6" t="s">
        <v>17</v>
      </c>
      <c r="AX26" s="32" t="s">
        <v>862</v>
      </c>
      <c r="AY26" s="16"/>
    </row>
    <row r="27" spans="1:16186" s="6" customFormat="1" ht="12.75" x14ac:dyDescent="0.2">
      <c r="A27" s="32" t="s">
        <v>57</v>
      </c>
      <c r="B27" s="32" t="s">
        <v>113</v>
      </c>
      <c r="C27" s="32"/>
      <c r="D27" s="33"/>
      <c r="E27" s="32"/>
      <c r="F27" s="33"/>
      <c r="G27" s="32" t="s">
        <v>16</v>
      </c>
      <c r="H27" s="26">
        <v>9781839091209</v>
      </c>
      <c r="I27" s="27">
        <v>9781839091193</v>
      </c>
      <c r="J27" s="27">
        <v>9781839091216</v>
      </c>
      <c r="K27" s="34">
        <v>44161</v>
      </c>
      <c r="L27" s="32" t="s">
        <v>323</v>
      </c>
      <c r="M27" s="32" t="s">
        <v>415</v>
      </c>
      <c r="N27" s="32" t="s">
        <v>324</v>
      </c>
      <c r="O27" s="32" t="s">
        <v>325</v>
      </c>
      <c r="P27" s="32" t="s">
        <v>415</v>
      </c>
      <c r="Q27" s="32" t="s">
        <v>326</v>
      </c>
      <c r="R27" s="32" t="s">
        <v>327</v>
      </c>
      <c r="S27" s="32" t="s">
        <v>415</v>
      </c>
      <c r="T27" s="32" t="s">
        <v>328</v>
      </c>
      <c r="U27" s="32"/>
      <c r="V27" s="32"/>
      <c r="W27" s="32"/>
      <c r="X27" s="32" t="s">
        <v>576</v>
      </c>
      <c r="Y27" s="32" t="s">
        <v>577</v>
      </c>
      <c r="Z27" s="32" t="s">
        <v>578</v>
      </c>
      <c r="AA27" s="32" t="s">
        <v>579</v>
      </c>
      <c r="AB27" s="32" t="s">
        <v>580</v>
      </c>
      <c r="AC27" s="33">
        <v>260</v>
      </c>
      <c r="AD27" s="33">
        <v>229</v>
      </c>
      <c r="AE27" s="33">
        <v>152</v>
      </c>
      <c r="AF27" s="35" t="s">
        <v>41</v>
      </c>
      <c r="AG27" s="36">
        <v>70</v>
      </c>
      <c r="AH27" s="36">
        <v>85</v>
      </c>
      <c r="AI27" s="36">
        <v>100</v>
      </c>
      <c r="AJ27" s="36">
        <v>70</v>
      </c>
      <c r="AK27" s="36">
        <v>85</v>
      </c>
      <c r="AL27" s="36">
        <v>100</v>
      </c>
      <c r="AM27" s="32" t="s">
        <v>888</v>
      </c>
      <c r="AN27" s="32" t="s">
        <v>888</v>
      </c>
      <c r="AO27" s="32" t="s">
        <v>889</v>
      </c>
      <c r="AP27" s="32" t="s">
        <v>814</v>
      </c>
      <c r="AQ27" s="32" t="s">
        <v>890</v>
      </c>
      <c r="AR27" s="32" t="s">
        <v>891</v>
      </c>
      <c r="AS27" s="32" t="s">
        <v>892</v>
      </c>
      <c r="AT27" s="32" t="s">
        <v>753</v>
      </c>
      <c r="AU27" s="37">
        <v>301</v>
      </c>
      <c r="AV27" s="32" t="s">
        <v>59</v>
      </c>
      <c r="AW27" s="6" t="s">
        <v>17</v>
      </c>
      <c r="AX27" s="32" t="s">
        <v>862</v>
      </c>
      <c r="AY27" s="8"/>
    </row>
    <row r="28" spans="1:16186" s="6" customFormat="1" ht="12.75" x14ac:dyDescent="0.2">
      <c r="A28" s="32" t="s">
        <v>155</v>
      </c>
      <c r="B28" s="32" t="s">
        <v>90</v>
      </c>
      <c r="C28" s="32"/>
      <c r="D28" s="33" t="s">
        <v>169</v>
      </c>
      <c r="E28" s="32" t="s">
        <v>90</v>
      </c>
      <c r="F28" s="33">
        <v>37</v>
      </c>
      <c r="G28" s="32" t="s">
        <v>16</v>
      </c>
      <c r="H28" s="26">
        <v>9781800432338</v>
      </c>
      <c r="I28" s="27">
        <v>9781800432321</v>
      </c>
      <c r="J28" s="27">
        <v>9781800432345</v>
      </c>
      <c r="K28" s="34">
        <v>44124</v>
      </c>
      <c r="L28" s="32" t="s">
        <v>271</v>
      </c>
      <c r="M28" s="32" t="s">
        <v>415</v>
      </c>
      <c r="N28" s="32" t="s">
        <v>272</v>
      </c>
      <c r="O28" s="32" t="s">
        <v>273</v>
      </c>
      <c r="P28" s="32" t="s">
        <v>415</v>
      </c>
      <c r="Q28" s="32" t="s">
        <v>274</v>
      </c>
      <c r="R28" s="32"/>
      <c r="S28" s="32"/>
      <c r="T28" s="32"/>
      <c r="U28" s="32"/>
      <c r="V28" s="32"/>
      <c r="W28" s="32"/>
      <c r="X28" s="32" t="s">
        <v>501</v>
      </c>
      <c r="Y28" s="32" t="s">
        <v>502</v>
      </c>
      <c r="Z28" s="32" t="s">
        <v>503</v>
      </c>
      <c r="AA28" s="32" t="s">
        <v>504</v>
      </c>
      <c r="AB28" s="32" t="s">
        <v>505</v>
      </c>
      <c r="AC28" s="33">
        <v>236</v>
      </c>
      <c r="AD28" s="33">
        <v>229</v>
      </c>
      <c r="AE28" s="33">
        <v>152</v>
      </c>
      <c r="AF28" s="35" t="s">
        <v>41</v>
      </c>
      <c r="AG28" s="36">
        <v>70</v>
      </c>
      <c r="AH28" s="36">
        <v>85</v>
      </c>
      <c r="AI28" s="36">
        <v>100</v>
      </c>
      <c r="AJ28" s="36">
        <v>70</v>
      </c>
      <c r="AK28" s="36">
        <v>85</v>
      </c>
      <c r="AL28" s="36">
        <v>100</v>
      </c>
      <c r="AM28" s="32" t="s">
        <v>787</v>
      </c>
      <c r="AN28" s="32" t="s">
        <v>824</v>
      </c>
      <c r="AO28" s="32" t="s">
        <v>827</v>
      </c>
      <c r="AP28" s="32" t="s">
        <v>734</v>
      </c>
      <c r="AQ28" s="32" t="s">
        <v>828</v>
      </c>
      <c r="AR28" s="32" t="s">
        <v>829</v>
      </c>
      <c r="AS28" s="32" t="s">
        <v>811</v>
      </c>
      <c r="AT28" s="32" t="s">
        <v>785</v>
      </c>
      <c r="AU28" s="37">
        <v>650</v>
      </c>
      <c r="AV28" s="32" t="s">
        <v>59</v>
      </c>
      <c r="AW28" s="6" t="s">
        <v>17</v>
      </c>
      <c r="AX28" s="32" t="s">
        <v>786</v>
      </c>
      <c r="AY28" s="8"/>
    </row>
    <row r="29" spans="1:16186" s="6" customFormat="1" ht="12.75" x14ac:dyDescent="0.2">
      <c r="A29" s="32" t="s">
        <v>57</v>
      </c>
      <c r="B29" s="32" t="s">
        <v>151</v>
      </c>
      <c r="C29" s="32" t="s">
        <v>152</v>
      </c>
      <c r="D29" s="33"/>
      <c r="E29" s="32" t="s">
        <v>170</v>
      </c>
      <c r="F29" s="33"/>
      <c r="G29" s="32" t="s">
        <v>206</v>
      </c>
      <c r="H29" s="26">
        <v>9781839827679</v>
      </c>
      <c r="I29" s="27">
        <v>9781839827648</v>
      </c>
      <c r="J29" s="27">
        <v>9781839827662</v>
      </c>
      <c r="K29" s="34">
        <v>44078</v>
      </c>
      <c r="L29" s="32" t="s">
        <v>291</v>
      </c>
      <c r="M29" s="32" t="s">
        <v>40</v>
      </c>
      <c r="N29" s="32" t="s">
        <v>292</v>
      </c>
      <c r="O29" s="32" t="s">
        <v>408</v>
      </c>
      <c r="P29" s="32" t="s">
        <v>40</v>
      </c>
      <c r="Q29" s="32" t="s">
        <v>409</v>
      </c>
      <c r="R29" s="32"/>
      <c r="S29" s="32"/>
      <c r="T29" s="32"/>
      <c r="U29" s="32"/>
      <c r="V29" s="32"/>
      <c r="W29" s="32"/>
      <c r="X29" s="32" t="s">
        <v>705</v>
      </c>
      <c r="Y29" s="32" t="s">
        <v>706</v>
      </c>
      <c r="Z29" s="32" t="s">
        <v>707</v>
      </c>
      <c r="AA29" s="32" t="s">
        <v>708</v>
      </c>
      <c r="AB29" s="32" t="s">
        <v>709</v>
      </c>
      <c r="AC29" s="33">
        <v>108</v>
      </c>
      <c r="AD29" s="33">
        <v>198</v>
      </c>
      <c r="AE29" s="33">
        <v>129</v>
      </c>
      <c r="AF29" s="35" t="s">
        <v>41</v>
      </c>
      <c r="AG29" s="36">
        <v>40</v>
      </c>
      <c r="AH29" s="36">
        <v>46</v>
      </c>
      <c r="AI29" s="36">
        <v>56</v>
      </c>
      <c r="AJ29" s="23">
        <v>30</v>
      </c>
      <c r="AK29" s="23">
        <v>35</v>
      </c>
      <c r="AL29" s="23">
        <v>42</v>
      </c>
      <c r="AM29" s="32" t="s">
        <v>50</v>
      </c>
      <c r="AN29" s="32" t="s">
        <v>50</v>
      </c>
      <c r="AO29" s="32" t="s">
        <v>961</v>
      </c>
      <c r="AP29" s="32" t="s">
        <v>767</v>
      </c>
      <c r="AQ29" s="32" t="s">
        <v>55</v>
      </c>
      <c r="AR29" s="32" t="s">
        <v>984</v>
      </c>
      <c r="AS29" s="32" t="s">
        <v>58</v>
      </c>
      <c r="AT29" s="32" t="s">
        <v>985</v>
      </c>
      <c r="AU29" s="37">
        <v>331.4</v>
      </c>
      <c r="AV29" s="32" t="s">
        <v>59</v>
      </c>
      <c r="AW29" s="6" t="s">
        <v>17</v>
      </c>
      <c r="AX29" s="32" t="s">
        <v>786</v>
      </c>
      <c r="AY29" s="8"/>
    </row>
    <row r="30" spans="1:16186" s="6" customFormat="1" ht="12.75" x14ac:dyDescent="0.2">
      <c r="A30" s="32" t="s">
        <v>155</v>
      </c>
      <c r="B30" s="32" t="s">
        <v>114</v>
      </c>
      <c r="C30" s="32"/>
      <c r="D30" s="33" t="s">
        <v>183</v>
      </c>
      <c r="E30" s="32" t="s">
        <v>184</v>
      </c>
      <c r="F30" s="33">
        <v>16</v>
      </c>
      <c r="G30" s="32" t="s">
        <v>16</v>
      </c>
      <c r="H30" s="26">
        <v>9781839092602</v>
      </c>
      <c r="I30" s="27">
        <v>9781839092596</v>
      </c>
      <c r="J30" s="27">
        <v>9781839092619</v>
      </c>
      <c r="K30" s="34">
        <v>44123</v>
      </c>
      <c r="L30" s="32" t="s">
        <v>329</v>
      </c>
      <c r="M30" s="32" t="s">
        <v>415</v>
      </c>
      <c r="N30" s="32" t="s">
        <v>330</v>
      </c>
      <c r="O30" s="32" t="s">
        <v>331</v>
      </c>
      <c r="P30" s="32" t="s">
        <v>415</v>
      </c>
      <c r="Q30" s="32" t="s">
        <v>332</v>
      </c>
      <c r="R30" s="32" t="s">
        <v>333</v>
      </c>
      <c r="S30" s="32" t="s">
        <v>415</v>
      </c>
      <c r="T30" s="32" t="s">
        <v>330</v>
      </c>
      <c r="U30" s="32"/>
      <c r="V30" s="32"/>
      <c r="W30" s="32"/>
      <c r="X30" s="32" t="s">
        <v>581</v>
      </c>
      <c r="Y30" s="32" t="s">
        <v>582</v>
      </c>
      <c r="Z30" s="32" t="s">
        <v>583</v>
      </c>
      <c r="AA30" s="32" t="s">
        <v>584</v>
      </c>
      <c r="AB30" s="32" t="s">
        <v>585</v>
      </c>
      <c r="AC30" s="33">
        <v>322</v>
      </c>
      <c r="AD30" s="33">
        <v>229</v>
      </c>
      <c r="AE30" s="33">
        <v>152</v>
      </c>
      <c r="AF30" s="35" t="s">
        <v>41</v>
      </c>
      <c r="AG30" s="36">
        <v>80</v>
      </c>
      <c r="AH30" s="36">
        <v>95</v>
      </c>
      <c r="AI30" s="36">
        <v>115</v>
      </c>
      <c r="AJ30" s="36">
        <v>80</v>
      </c>
      <c r="AK30" s="36">
        <v>95</v>
      </c>
      <c r="AL30" s="36">
        <v>115</v>
      </c>
      <c r="AM30" s="32" t="s">
        <v>768</v>
      </c>
      <c r="AN30" s="32" t="s">
        <v>768</v>
      </c>
      <c r="AO30" s="32" t="s">
        <v>893</v>
      </c>
      <c r="AP30" s="32" t="s">
        <v>743</v>
      </c>
      <c r="AQ30" s="32" t="s">
        <v>811</v>
      </c>
      <c r="AR30" s="32" t="s">
        <v>873</v>
      </c>
      <c r="AS30" s="32" t="s">
        <v>894</v>
      </c>
      <c r="AT30" s="32" t="s">
        <v>785</v>
      </c>
      <c r="AU30" s="38" t="s">
        <v>895</v>
      </c>
      <c r="AV30" s="32" t="s">
        <v>59</v>
      </c>
      <c r="AW30" s="6" t="s">
        <v>17</v>
      </c>
      <c r="AX30" s="32" t="s">
        <v>786</v>
      </c>
    </row>
    <row r="31" spans="1:16186" s="6" customFormat="1" ht="12.75" x14ac:dyDescent="0.2">
      <c r="A31" s="32" t="s">
        <v>57</v>
      </c>
      <c r="B31" s="32" t="s">
        <v>111</v>
      </c>
      <c r="C31" s="32" t="s">
        <v>112</v>
      </c>
      <c r="D31" s="33"/>
      <c r="E31" s="32" t="s">
        <v>182</v>
      </c>
      <c r="F31" s="33"/>
      <c r="G31" s="32" t="s">
        <v>16</v>
      </c>
      <c r="H31" s="26">
        <v>9781839090943</v>
      </c>
      <c r="I31" s="27">
        <v>9781839090936</v>
      </c>
      <c r="J31" s="27">
        <v>9781839090950</v>
      </c>
      <c r="K31" s="34">
        <v>44106</v>
      </c>
      <c r="L31" s="32" t="s">
        <v>321</v>
      </c>
      <c r="M31" s="32" t="s">
        <v>415</v>
      </c>
      <c r="N31" s="32" t="s">
        <v>322</v>
      </c>
      <c r="O31" s="32"/>
      <c r="P31" s="32"/>
      <c r="Q31" s="32"/>
      <c r="R31" s="32"/>
      <c r="S31" s="32"/>
      <c r="T31" s="32"/>
      <c r="U31" s="32"/>
      <c r="V31" s="32"/>
      <c r="W31" s="32"/>
      <c r="X31" s="32" t="s">
        <v>571</v>
      </c>
      <c r="Y31" s="32" t="s">
        <v>572</v>
      </c>
      <c r="Z31" s="32" t="s">
        <v>573</v>
      </c>
      <c r="AA31" s="32" t="s">
        <v>574</v>
      </c>
      <c r="AB31" s="32" t="s">
        <v>575</v>
      </c>
      <c r="AC31" s="33">
        <v>240</v>
      </c>
      <c r="AD31" s="33">
        <v>229</v>
      </c>
      <c r="AE31" s="33">
        <v>152</v>
      </c>
      <c r="AF31" s="35" t="s">
        <v>41</v>
      </c>
      <c r="AG31" s="36">
        <v>70</v>
      </c>
      <c r="AH31" s="36">
        <v>85</v>
      </c>
      <c r="AI31" s="36">
        <v>100</v>
      </c>
      <c r="AJ31" s="36">
        <v>70</v>
      </c>
      <c r="AK31" s="36">
        <v>85</v>
      </c>
      <c r="AL31" s="36">
        <v>100</v>
      </c>
      <c r="AM31" s="32" t="s">
        <v>768</v>
      </c>
      <c r="AN31" s="32" t="s">
        <v>768</v>
      </c>
      <c r="AO31" s="32" t="s">
        <v>787</v>
      </c>
      <c r="AP31" s="32" t="s">
        <v>885</v>
      </c>
      <c r="AQ31" s="32" t="s">
        <v>811</v>
      </c>
      <c r="AR31" s="32" t="s">
        <v>784</v>
      </c>
      <c r="AS31" s="32" t="s">
        <v>886</v>
      </c>
      <c r="AT31" s="32" t="s">
        <v>887</v>
      </c>
      <c r="AU31" s="37">
        <v>380</v>
      </c>
      <c r="AV31" s="32" t="s">
        <v>59</v>
      </c>
      <c r="AW31" s="6" t="s">
        <v>17</v>
      </c>
      <c r="AX31" s="32" t="s">
        <v>786</v>
      </c>
      <c r="AY31" s="8"/>
    </row>
    <row r="32" spans="1:16186" s="6" customFormat="1" ht="12.75" x14ac:dyDescent="0.2">
      <c r="A32" s="32" t="s">
        <v>57</v>
      </c>
      <c r="B32" s="32" t="s">
        <v>76</v>
      </c>
      <c r="C32" s="32" t="s">
        <v>77</v>
      </c>
      <c r="D32" s="33"/>
      <c r="E32" s="32"/>
      <c r="F32" s="33"/>
      <c r="G32" s="32" t="s">
        <v>16</v>
      </c>
      <c r="H32" s="26">
        <v>9781789734188</v>
      </c>
      <c r="I32" s="27">
        <v>9781789734171</v>
      </c>
      <c r="J32" s="27">
        <v>9781789734195</v>
      </c>
      <c r="K32" s="34">
        <v>44113</v>
      </c>
      <c r="L32" s="32" t="s">
        <v>242</v>
      </c>
      <c r="M32" s="32" t="s">
        <v>415</v>
      </c>
      <c r="N32" s="32" t="s">
        <v>243</v>
      </c>
      <c r="O32" s="32" t="s">
        <v>244</v>
      </c>
      <c r="P32" s="32" t="s">
        <v>415</v>
      </c>
      <c r="Q32" s="32" t="s">
        <v>245</v>
      </c>
      <c r="R32" s="32" t="s">
        <v>246</v>
      </c>
      <c r="S32" s="32" t="s">
        <v>415</v>
      </c>
      <c r="T32" s="32" t="s">
        <v>247</v>
      </c>
      <c r="U32" s="32"/>
      <c r="V32" s="32"/>
      <c r="W32" s="32"/>
      <c r="X32" s="32" t="s">
        <v>461</v>
      </c>
      <c r="Y32" s="32" t="s">
        <v>462</v>
      </c>
      <c r="Z32" s="32" t="s">
        <v>463</v>
      </c>
      <c r="AA32" s="32" t="s">
        <v>464</v>
      </c>
      <c r="AB32" s="32" t="s">
        <v>465</v>
      </c>
      <c r="AC32" s="33">
        <v>524</v>
      </c>
      <c r="AD32" s="33">
        <v>229</v>
      </c>
      <c r="AE32" s="33">
        <v>152</v>
      </c>
      <c r="AF32" s="35" t="s">
        <v>41</v>
      </c>
      <c r="AG32" s="36">
        <v>135</v>
      </c>
      <c r="AH32" s="36">
        <v>160</v>
      </c>
      <c r="AI32" s="36">
        <v>190</v>
      </c>
      <c r="AJ32" s="36">
        <v>135</v>
      </c>
      <c r="AK32" s="36">
        <v>160</v>
      </c>
      <c r="AL32" s="36">
        <v>190</v>
      </c>
      <c r="AM32" s="32" t="s">
        <v>50</v>
      </c>
      <c r="AN32" s="32" t="s">
        <v>50</v>
      </c>
      <c r="AO32" s="32" t="s">
        <v>49</v>
      </c>
      <c r="AP32" s="32" t="s">
        <v>767</v>
      </c>
      <c r="AQ32" s="32" t="s">
        <v>783</v>
      </c>
      <c r="AR32" s="32" t="s">
        <v>770</v>
      </c>
      <c r="AS32" s="32" t="s">
        <v>784</v>
      </c>
      <c r="AT32" s="32" t="s">
        <v>785</v>
      </c>
      <c r="AU32" s="37">
        <v>174</v>
      </c>
      <c r="AV32" s="32" t="s">
        <v>59</v>
      </c>
      <c r="AW32" s="6" t="s">
        <v>17</v>
      </c>
      <c r="AX32" s="32" t="s">
        <v>786</v>
      </c>
      <c r="AY32" s="16"/>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row>
    <row r="33" spans="1:16186" s="6" customFormat="1" ht="12.75" x14ac:dyDescent="0.2">
      <c r="A33" s="32" t="s">
        <v>57</v>
      </c>
      <c r="B33" s="32" t="s">
        <v>85</v>
      </c>
      <c r="C33" s="32" t="s">
        <v>86</v>
      </c>
      <c r="D33" s="33"/>
      <c r="E33" s="32"/>
      <c r="F33" s="33"/>
      <c r="G33" s="32" t="s">
        <v>16</v>
      </c>
      <c r="H33" s="26">
        <v>9781800430112</v>
      </c>
      <c r="I33" s="27">
        <v>9781800430105</v>
      </c>
      <c r="J33" s="27">
        <v>9781800430129</v>
      </c>
      <c r="K33" s="34">
        <v>44155</v>
      </c>
      <c r="L33" s="32" t="s">
        <v>259</v>
      </c>
      <c r="M33" s="32" t="s">
        <v>415</v>
      </c>
      <c r="N33" s="32" t="s">
        <v>260</v>
      </c>
      <c r="O33" s="32" t="s">
        <v>261</v>
      </c>
      <c r="P33" s="32" t="s">
        <v>415</v>
      </c>
      <c r="Q33" s="32" t="s">
        <v>262</v>
      </c>
      <c r="R33" s="32"/>
      <c r="S33" s="32"/>
      <c r="T33" s="32"/>
      <c r="U33" s="32"/>
      <c r="V33" s="32"/>
      <c r="W33" s="32"/>
      <c r="X33" s="32" t="s">
        <v>486</v>
      </c>
      <c r="Y33" s="32" t="s">
        <v>487</v>
      </c>
      <c r="Z33" s="32" t="s">
        <v>488</v>
      </c>
      <c r="AA33" s="32" t="s">
        <v>489</v>
      </c>
      <c r="AB33" s="32" t="s">
        <v>490</v>
      </c>
      <c r="AC33" s="33">
        <v>348</v>
      </c>
      <c r="AD33" s="33">
        <v>229</v>
      </c>
      <c r="AE33" s="33">
        <v>152</v>
      </c>
      <c r="AF33" s="35" t="s">
        <v>41</v>
      </c>
      <c r="AG33" s="36">
        <v>75</v>
      </c>
      <c r="AH33" s="36">
        <v>90</v>
      </c>
      <c r="AI33" s="36">
        <v>105</v>
      </c>
      <c r="AJ33" s="36">
        <v>75</v>
      </c>
      <c r="AK33" s="36">
        <v>90</v>
      </c>
      <c r="AL33" s="36">
        <v>105</v>
      </c>
      <c r="AM33" s="32" t="s">
        <v>808</v>
      </c>
      <c r="AN33" s="32" t="s">
        <v>809</v>
      </c>
      <c r="AO33" s="32" t="s">
        <v>810</v>
      </c>
      <c r="AP33" s="32" t="s">
        <v>56</v>
      </c>
      <c r="AQ33" s="32" t="s">
        <v>784</v>
      </c>
      <c r="AR33" s="32" t="s">
        <v>811</v>
      </c>
      <c r="AS33" s="32" t="s">
        <v>770</v>
      </c>
      <c r="AT33" s="32" t="s">
        <v>785</v>
      </c>
      <c r="AU33" s="37">
        <v>331.1</v>
      </c>
      <c r="AV33" s="32" t="s">
        <v>59</v>
      </c>
      <c r="AW33" s="6" t="s">
        <v>17</v>
      </c>
      <c r="AX33" s="32" t="s">
        <v>786</v>
      </c>
      <c r="AY33" s="16"/>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c r="AMK33" s="17"/>
      <c r="AML33" s="17"/>
      <c r="AMM33" s="17"/>
      <c r="AMN33" s="17"/>
      <c r="AMO33" s="17"/>
      <c r="AMP33" s="17"/>
      <c r="AMQ33" s="17"/>
      <c r="AMR33" s="17"/>
      <c r="AMS33" s="17"/>
      <c r="AMT33" s="17"/>
      <c r="AMU33" s="17"/>
      <c r="AMV33" s="17"/>
      <c r="AMW33" s="17"/>
      <c r="AMX33" s="17"/>
      <c r="AMY33" s="17"/>
      <c r="AMZ33" s="17"/>
      <c r="ANA33" s="17"/>
      <c r="ANB33" s="17"/>
      <c r="ANC33" s="17"/>
      <c r="AND33" s="17"/>
      <c r="ANE33" s="17"/>
      <c r="ANF33" s="17"/>
      <c r="ANG33" s="17"/>
      <c r="ANH33" s="17"/>
      <c r="ANI33" s="17"/>
      <c r="ANJ33" s="17"/>
      <c r="ANK33" s="17"/>
      <c r="ANL33" s="17"/>
      <c r="ANM33" s="17"/>
      <c r="ANN33" s="17"/>
      <c r="ANO33" s="17"/>
      <c r="ANP33" s="17"/>
      <c r="ANQ33" s="17"/>
      <c r="ANR33" s="17"/>
      <c r="ANS33" s="17"/>
      <c r="ANT33" s="17"/>
      <c r="ANU33" s="17"/>
      <c r="ANV33" s="17"/>
      <c r="ANW33" s="17"/>
      <c r="ANX33" s="17"/>
      <c r="ANY33" s="17"/>
      <c r="ANZ33" s="17"/>
      <c r="AOA33" s="17"/>
      <c r="AOB33" s="17"/>
      <c r="AOC33" s="17"/>
      <c r="AOD33" s="17"/>
      <c r="AOE33" s="17"/>
      <c r="AOF33" s="17"/>
      <c r="AOG33" s="17"/>
      <c r="AOH33" s="17"/>
      <c r="AOI33" s="17"/>
      <c r="AOJ33" s="17"/>
      <c r="AOK33" s="17"/>
      <c r="AOL33" s="17"/>
      <c r="AOM33" s="17"/>
      <c r="AON33" s="17"/>
      <c r="AOO33" s="17"/>
      <c r="AOP33" s="17"/>
      <c r="AOQ33" s="17"/>
      <c r="AOR33" s="17"/>
      <c r="AOS33" s="17"/>
      <c r="AOT33" s="17"/>
      <c r="AOU33" s="17"/>
      <c r="AOV33" s="17"/>
      <c r="AOW33" s="17"/>
      <c r="AOX33" s="17"/>
      <c r="AOY33" s="17"/>
      <c r="AOZ33" s="17"/>
      <c r="APA33" s="17"/>
      <c r="APB33" s="17"/>
      <c r="APC33" s="17"/>
      <c r="APD33" s="17"/>
      <c r="APE33" s="17"/>
      <c r="APF33" s="17"/>
      <c r="APG33" s="17"/>
      <c r="APH33" s="17"/>
      <c r="API33" s="17"/>
      <c r="APJ33" s="17"/>
      <c r="APK33" s="17"/>
      <c r="APL33" s="17"/>
      <c r="APM33" s="17"/>
      <c r="APN33" s="17"/>
      <c r="APO33" s="17"/>
      <c r="APP33" s="17"/>
      <c r="APQ33" s="17"/>
      <c r="APR33" s="17"/>
      <c r="APS33" s="17"/>
      <c r="APT33" s="17"/>
      <c r="APU33" s="17"/>
      <c r="APV33" s="17"/>
      <c r="APW33" s="17"/>
      <c r="APX33" s="17"/>
      <c r="APY33" s="17"/>
      <c r="APZ33" s="17"/>
      <c r="AQA33" s="17"/>
      <c r="AQB33" s="17"/>
      <c r="AQC33" s="17"/>
      <c r="AQD33" s="17"/>
      <c r="AQE33" s="17"/>
      <c r="AQF33" s="17"/>
      <c r="AQG33" s="17"/>
      <c r="AQH33" s="17"/>
      <c r="AQI33" s="17"/>
      <c r="AQJ33" s="17"/>
      <c r="AQK33" s="17"/>
      <c r="AQL33" s="17"/>
      <c r="AQM33" s="17"/>
      <c r="AQN33" s="17"/>
      <c r="AQO33" s="17"/>
      <c r="AQP33" s="17"/>
      <c r="AQQ33" s="17"/>
      <c r="AQR33" s="17"/>
      <c r="AQS33" s="17"/>
      <c r="AQT33" s="17"/>
      <c r="AQU33" s="17"/>
      <c r="AQV33" s="17"/>
      <c r="AQW33" s="17"/>
      <c r="AQX33" s="17"/>
      <c r="AQY33" s="17"/>
      <c r="AQZ33" s="17"/>
      <c r="ARA33" s="17"/>
      <c r="ARB33" s="17"/>
      <c r="ARC33" s="17"/>
      <c r="ARD33" s="17"/>
      <c r="ARE33" s="17"/>
      <c r="ARF33" s="17"/>
      <c r="ARG33" s="17"/>
      <c r="ARH33" s="17"/>
      <c r="ARI33" s="17"/>
      <c r="ARJ33" s="17"/>
      <c r="ARK33" s="17"/>
      <c r="ARL33" s="17"/>
      <c r="ARM33" s="17"/>
      <c r="ARN33" s="17"/>
      <c r="ARO33" s="17"/>
      <c r="ARP33" s="17"/>
      <c r="ARQ33" s="17"/>
      <c r="ARR33" s="17"/>
      <c r="ARS33" s="17"/>
      <c r="ART33" s="17"/>
      <c r="ARU33" s="17"/>
      <c r="ARV33" s="17"/>
      <c r="ARW33" s="17"/>
      <c r="ARX33" s="17"/>
      <c r="ARY33" s="17"/>
      <c r="ARZ33" s="17"/>
      <c r="ASA33" s="17"/>
      <c r="ASB33" s="17"/>
      <c r="ASC33" s="17"/>
      <c r="ASD33" s="17"/>
      <c r="ASE33" s="17"/>
      <c r="ASF33" s="17"/>
      <c r="ASG33" s="17"/>
      <c r="ASH33" s="17"/>
      <c r="ASI33" s="17"/>
      <c r="ASJ33" s="17"/>
      <c r="ASK33" s="17"/>
      <c r="ASL33" s="17"/>
      <c r="ASM33" s="17"/>
      <c r="ASN33" s="17"/>
      <c r="ASO33" s="17"/>
      <c r="ASP33" s="17"/>
      <c r="ASQ33" s="17"/>
      <c r="ASR33" s="17"/>
      <c r="ASS33" s="17"/>
      <c r="AST33" s="17"/>
      <c r="ASU33" s="17"/>
      <c r="ASV33" s="17"/>
      <c r="ASW33" s="17"/>
      <c r="ASX33" s="17"/>
      <c r="ASY33" s="17"/>
      <c r="ASZ33" s="17"/>
      <c r="ATA33" s="17"/>
      <c r="ATB33" s="17"/>
      <c r="ATC33" s="17"/>
      <c r="ATD33" s="17"/>
      <c r="ATE33" s="17"/>
      <c r="ATF33" s="17"/>
      <c r="ATG33" s="17"/>
      <c r="ATH33" s="17"/>
      <c r="ATI33" s="17"/>
      <c r="ATJ33" s="17"/>
      <c r="ATK33" s="17"/>
      <c r="ATL33" s="17"/>
      <c r="ATM33" s="17"/>
      <c r="ATN33" s="17"/>
      <c r="ATO33" s="17"/>
      <c r="ATP33" s="17"/>
      <c r="ATQ33" s="17"/>
      <c r="ATR33" s="17"/>
      <c r="ATS33" s="17"/>
      <c r="ATT33" s="17"/>
      <c r="ATU33" s="17"/>
      <c r="ATV33" s="17"/>
      <c r="ATW33" s="17"/>
      <c r="ATX33" s="17"/>
      <c r="ATY33" s="17"/>
      <c r="ATZ33" s="17"/>
      <c r="AUA33" s="17"/>
      <c r="AUB33" s="17"/>
      <c r="AUC33" s="17"/>
      <c r="AUD33" s="17"/>
      <c r="AUE33" s="17"/>
      <c r="AUF33" s="17"/>
      <c r="AUG33" s="17"/>
      <c r="AUH33" s="17"/>
      <c r="AUI33" s="17"/>
      <c r="AUJ33" s="17"/>
      <c r="AUK33" s="17"/>
      <c r="AUL33" s="17"/>
      <c r="AUM33" s="17"/>
      <c r="AUN33" s="17"/>
      <c r="AUO33" s="17"/>
      <c r="AUP33" s="17"/>
      <c r="AUQ33" s="17"/>
      <c r="AUR33" s="17"/>
      <c r="AUS33" s="17"/>
      <c r="AUT33" s="17"/>
      <c r="AUU33" s="17"/>
      <c r="AUV33" s="17"/>
      <c r="AUW33" s="17"/>
      <c r="AUX33" s="17"/>
      <c r="AUY33" s="17"/>
      <c r="AUZ33" s="17"/>
      <c r="AVA33" s="17"/>
      <c r="AVB33" s="17"/>
      <c r="AVC33" s="17"/>
      <c r="AVD33" s="17"/>
      <c r="AVE33" s="17"/>
      <c r="AVF33" s="17"/>
      <c r="AVG33" s="17"/>
      <c r="AVH33" s="17"/>
      <c r="AVI33" s="17"/>
      <c r="AVJ33" s="17"/>
      <c r="AVK33" s="17"/>
      <c r="AVL33" s="17"/>
      <c r="AVM33" s="17"/>
      <c r="AVN33" s="17"/>
      <c r="AVO33" s="17"/>
      <c r="AVP33" s="17"/>
      <c r="AVQ33" s="17"/>
      <c r="AVR33" s="17"/>
      <c r="AVS33" s="17"/>
      <c r="AVT33" s="17"/>
      <c r="AVU33" s="17"/>
      <c r="AVV33" s="17"/>
      <c r="AVW33" s="17"/>
      <c r="AVX33" s="17"/>
      <c r="AVY33" s="17"/>
      <c r="AVZ33" s="17"/>
      <c r="AWA33" s="17"/>
      <c r="AWB33" s="17"/>
      <c r="AWC33" s="17"/>
      <c r="AWD33" s="17"/>
      <c r="AWE33" s="17"/>
      <c r="AWF33" s="17"/>
      <c r="AWG33" s="17"/>
      <c r="AWH33" s="17"/>
      <c r="AWI33" s="17"/>
      <c r="AWJ33" s="17"/>
      <c r="AWK33" s="17"/>
      <c r="AWL33" s="17"/>
      <c r="AWM33" s="17"/>
      <c r="AWN33" s="17"/>
      <c r="AWO33" s="17"/>
      <c r="AWP33" s="17"/>
      <c r="AWQ33" s="17"/>
      <c r="AWR33" s="17"/>
      <c r="AWS33" s="17"/>
      <c r="AWT33" s="17"/>
      <c r="AWU33" s="17"/>
      <c r="AWV33" s="17"/>
      <c r="AWW33" s="17"/>
      <c r="AWX33" s="17"/>
      <c r="AWY33" s="17"/>
      <c r="AWZ33" s="17"/>
      <c r="AXA33" s="17"/>
      <c r="AXB33" s="17"/>
      <c r="AXC33" s="17"/>
      <c r="AXD33" s="17"/>
      <c r="AXE33" s="17"/>
      <c r="AXF33" s="17"/>
      <c r="AXG33" s="17"/>
      <c r="AXH33" s="17"/>
      <c r="AXI33" s="17"/>
      <c r="AXJ33" s="17"/>
      <c r="AXK33" s="17"/>
      <c r="AXL33" s="17"/>
      <c r="AXM33" s="17"/>
      <c r="AXN33" s="17"/>
      <c r="AXO33" s="17"/>
      <c r="AXP33" s="17"/>
      <c r="AXQ33" s="17"/>
      <c r="AXR33" s="17"/>
      <c r="AXS33" s="17"/>
      <c r="AXT33" s="17"/>
      <c r="AXU33" s="17"/>
      <c r="AXV33" s="17"/>
      <c r="AXW33" s="17"/>
      <c r="AXX33" s="17"/>
      <c r="AXY33" s="17"/>
      <c r="AXZ33" s="17"/>
      <c r="AYA33" s="17"/>
      <c r="AYB33" s="17"/>
      <c r="AYC33" s="17"/>
      <c r="AYD33" s="17"/>
      <c r="AYE33" s="17"/>
      <c r="AYF33" s="17"/>
      <c r="AYG33" s="17"/>
      <c r="AYH33" s="17"/>
      <c r="AYI33" s="17"/>
      <c r="AYJ33" s="17"/>
      <c r="AYK33" s="17"/>
      <c r="AYL33" s="17"/>
      <c r="AYM33" s="17"/>
      <c r="AYN33" s="17"/>
      <c r="AYO33" s="17"/>
      <c r="AYP33" s="17"/>
      <c r="AYQ33" s="17"/>
      <c r="AYR33" s="17"/>
      <c r="AYS33" s="17"/>
      <c r="AYT33" s="17"/>
      <c r="AYU33" s="17"/>
      <c r="AYV33" s="17"/>
      <c r="AYW33" s="17"/>
      <c r="AYX33" s="17"/>
      <c r="AYY33" s="17"/>
      <c r="AYZ33" s="17"/>
      <c r="AZA33" s="17"/>
      <c r="AZB33" s="17"/>
      <c r="AZC33" s="17"/>
      <c r="AZD33" s="17"/>
      <c r="AZE33" s="17"/>
      <c r="AZF33" s="17"/>
      <c r="AZG33" s="17"/>
      <c r="AZH33" s="17"/>
      <c r="AZI33" s="17"/>
      <c r="AZJ33" s="17"/>
      <c r="AZK33" s="17"/>
      <c r="AZL33" s="17"/>
      <c r="AZM33" s="17"/>
      <c r="AZN33" s="17"/>
      <c r="AZO33" s="17"/>
      <c r="AZP33" s="17"/>
      <c r="AZQ33" s="17"/>
      <c r="AZR33" s="17"/>
      <c r="AZS33" s="17"/>
      <c r="AZT33" s="17"/>
      <c r="AZU33" s="17"/>
      <c r="AZV33" s="17"/>
      <c r="AZW33" s="17"/>
      <c r="AZX33" s="17"/>
      <c r="AZY33" s="17"/>
      <c r="AZZ33" s="17"/>
      <c r="BAA33" s="17"/>
      <c r="BAB33" s="17"/>
      <c r="BAC33" s="17"/>
      <c r="BAD33" s="17"/>
      <c r="BAE33" s="17"/>
      <c r="BAF33" s="17"/>
      <c r="BAG33" s="17"/>
      <c r="BAH33" s="17"/>
      <c r="BAI33" s="17"/>
      <c r="BAJ33" s="17"/>
      <c r="BAK33" s="17"/>
      <c r="BAL33" s="17"/>
      <c r="BAM33" s="17"/>
      <c r="BAN33" s="17"/>
      <c r="BAO33" s="17"/>
      <c r="BAP33" s="17"/>
      <c r="BAQ33" s="17"/>
      <c r="BAR33" s="17"/>
      <c r="BAS33" s="17"/>
      <c r="BAT33" s="17"/>
      <c r="BAU33" s="17"/>
      <c r="BAV33" s="17"/>
      <c r="BAW33" s="17"/>
      <c r="BAX33" s="17"/>
      <c r="BAY33" s="17"/>
      <c r="BAZ33" s="17"/>
      <c r="BBA33" s="17"/>
      <c r="BBB33" s="17"/>
      <c r="BBC33" s="17"/>
      <c r="BBD33" s="17"/>
      <c r="BBE33" s="17"/>
      <c r="BBF33" s="17"/>
      <c r="BBG33" s="17"/>
      <c r="BBH33" s="17"/>
      <c r="BBI33" s="17"/>
      <c r="BBJ33" s="17"/>
      <c r="BBK33" s="17"/>
      <c r="BBL33" s="17"/>
      <c r="BBM33" s="17"/>
      <c r="BBN33" s="17"/>
      <c r="BBO33" s="17"/>
      <c r="BBP33" s="17"/>
      <c r="BBQ33" s="17"/>
      <c r="BBR33" s="17"/>
      <c r="BBS33" s="17"/>
      <c r="BBT33" s="17"/>
      <c r="BBU33" s="17"/>
      <c r="BBV33" s="17"/>
      <c r="BBW33" s="17"/>
      <c r="BBX33" s="17"/>
      <c r="BBY33" s="17"/>
      <c r="BBZ33" s="17"/>
      <c r="BCA33" s="17"/>
      <c r="BCB33" s="17"/>
      <c r="BCC33" s="17"/>
      <c r="BCD33" s="17"/>
      <c r="BCE33" s="17"/>
      <c r="BCF33" s="17"/>
      <c r="BCG33" s="17"/>
      <c r="BCH33" s="17"/>
      <c r="BCI33" s="17"/>
      <c r="BCJ33" s="17"/>
      <c r="BCK33" s="17"/>
      <c r="BCL33" s="17"/>
      <c r="BCM33" s="17"/>
      <c r="BCN33" s="17"/>
      <c r="BCO33" s="17"/>
      <c r="BCP33" s="17"/>
      <c r="BCQ33" s="17"/>
      <c r="BCR33" s="17"/>
      <c r="BCS33" s="17"/>
      <c r="BCT33" s="17"/>
      <c r="BCU33" s="17"/>
      <c r="BCV33" s="17"/>
      <c r="BCW33" s="17"/>
      <c r="BCX33" s="17"/>
      <c r="BCY33" s="17"/>
      <c r="BCZ33" s="17"/>
      <c r="BDA33" s="17"/>
      <c r="BDB33" s="17"/>
      <c r="BDC33" s="17"/>
      <c r="BDD33" s="17"/>
      <c r="BDE33" s="17"/>
      <c r="BDF33" s="17"/>
      <c r="BDG33" s="17"/>
      <c r="BDH33" s="17"/>
      <c r="BDI33" s="17"/>
      <c r="BDJ33" s="17"/>
      <c r="BDK33" s="17"/>
      <c r="BDL33" s="17"/>
      <c r="BDM33" s="17"/>
      <c r="BDN33" s="17"/>
      <c r="BDO33" s="17"/>
      <c r="BDP33" s="17"/>
      <c r="BDQ33" s="17"/>
      <c r="BDR33" s="17"/>
      <c r="BDS33" s="17"/>
      <c r="BDT33" s="17"/>
      <c r="BDU33" s="17"/>
      <c r="BDV33" s="17"/>
      <c r="BDW33" s="17"/>
      <c r="BDX33" s="17"/>
      <c r="BDY33" s="17"/>
      <c r="BDZ33" s="17"/>
      <c r="BEA33" s="17"/>
      <c r="BEB33" s="17"/>
      <c r="BEC33" s="17"/>
      <c r="BED33" s="17"/>
      <c r="BEE33" s="17"/>
      <c r="BEF33" s="17"/>
      <c r="BEG33" s="17"/>
      <c r="BEH33" s="17"/>
      <c r="BEI33" s="17"/>
      <c r="BEJ33" s="17"/>
      <c r="BEK33" s="17"/>
      <c r="BEL33" s="17"/>
      <c r="BEM33" s="17"/>
      <c r="BEN33" s="17"/>
      <c r="BEO33" s="17"/>
      <c r="BEP33" s="17"/>
      <c r="BEQ33" s="17"/>
      <c r="BER33" s="17"/>
      <c r="BES33" s="17"/>
      <c r="BET33" s="17"/>
      <c r="BEU33" s="17"/>
      <c r="BEV33" s="17"/>
      <c r="BEW33" s="17"/>
      <c r="BEX33" s="17"/>
      <c r="BEY33" s="17"/>
      <c r="BEZ33" s="17"/>
      <c r="BFA33" s="17"/>
      <c r="BFB33" s="17"/>
      <c r="BFC33" s="17"/>
      <c r="BFD33" s="17"/>
      <c r="BFE33" s="17"/>
      <c r="BFF33" s="17"/>
      <c r="BFG33" s="17"/>
      <c r="BFH33" s="17"/>
      <c r="BFI33" s="17"/>
      <c r="BFJ33" s="17"/>
      <c r="BFK33" s="17"/>
      <c r="BFL33" s="17"/>
      <c r="BFM33" s="17"/>
      <c r="BFN33" s="17"/>
      <c r="BFO33" s="17"/>
      <c r="BFP33" s="17"/>
      <c r="BFQ33" s="17"/>
      <c r="BFR33" s="17"/>
      <c r="BFS33" s="17"/>
      <c r="BFT33" s="17"/>
      <c r="BFU33" s="17"/>
      <c r="BFV33" s="17"/>
      <c r="BFW33" s="17"/>
      <c r="BFX33" s="17"/>
      <c r="BFY33" s="17"/>
      <c r="BFZ33" s="17"/>
      <c r="BGA33" s="17"/>
      <c r="BGB33" s="17"/>
      <c r="BGC33" s="17"/>
      <c r="BGD33" s="17"/>
      <c r="BGE33" s="17"/>
      <c r="BGF33" s="17"/>
      <c r="BGG33" s="17"/>
      <c r="BGH33" s="17"/>
      <c r="BGI33" s="17"/>
      <c r="BGJ33" s="17"/>
      <c r="BGK33" s="17"/>
      <c r="BGL33" s="17"/>
      <c r="BGM33" s="17"/>
      <c r="BGN33" s="17"/>
      <c r="BGO33" s="17"/>
      <c r="BGP33" s="17"/>
      <c r="BGQ33" s="17"/>
      <c r="BGR33" s="17"/>
      <c r="BGS33" s="17"/>
      <c r="BGT33" s="17"/>
      <c r="BGU33" s="17"/>
      <c r="BGV33" s="17"/>
      <c r="BGW33" s="17"/>
      <c r="BGX33" s="17"/>
      <c r="BGY33" s="17"/>
      <c r="BGZ33" s="17"/>
      <c r="BHA33" s="17"/>
      <c r="BHB33" s="17"/>
      <c r="BHC33" s="17"/>
      <c r="BHD33" s="17"/>
      <c r="BHE33" s="17"/>
      <c r="BHF33" s="17"/>
      <c r="BHG33" s="17"/>
      <c r="BHH33" s="17"/>
      <c r="BHI33" s="17"/>
      <c r="BHJ33" s="17"/>
      <c r="BHK33" s="17"/>
      <c r="BHL33" s="17"/>
      <c r="BHM33" s="17"/>
      <c r="BHN33" s="17"/>
      <c r="BHO33" s="17"/>
      <c r="BHP33" s="17"/>
      <c r="BHQ33" s="17"/>
      <c r="BHR33" s="17"/>
      <c r="BHS33" s="17"/>
      <c r="BHT33" s="17"/>
      <c r="BHU33" s="17"/>
      <c r="BHV33" s="17"/>
      <c r="BHW33" s="17"/>
      <c r="BHX33" s="17"/>
      <c r="BHY33" s="17"/>
      <c r="BHZ33" s="17"/>
      <c r="BIA33" s="17"/>
      <c r="BIB33" s="17"/>
      <c r="BIC33" s="17"/>
      <c r="BID33" s="17"/>
      <c r="BIE33" s="17"/>
      <c r="BIF33" s="17"/>
      <c r="BIG33" s="17"/>
      <c r="BIH33" s="17"/>
      <c r="BII33" s="17"/>
      <c r="BIJ33" s="17"/>
      <c r="BIK33" s="17"/>
      <c r="BIL33" s="17"/>
      <c r="BIM33" s="17"/>
      <c r="BIN33" s="17"/>
      <c r="BIO33" s="17"/>
      <c r="BIP33" s="17"/>
      <c r="BIQ33" s="17"/>
      <c r="BIR33" s="17"/>
      <c r="BIS33" s="17"/>
      <c r="BIT33" s="17"/>
      <c r="BIU33" s="17"/>
      <c r="BIV33" s="17"/>
      <c r="BIW33" s="17"/>
      <c r="BIX33" s="17"/>
      <c r="BIY33" s="17"/>
      <c r="BIZ33" s="17"/>
      <c r="BJA33" s="17"/>
      <c r="BJB33" s="17"/>
      <c r="BJC33" s="17"/>
      <c r="BJD33" s="17"/>
      <c r="BJE33" s="17"/>
      <c r="BJF33" s="17"/>
      <c r="BJG33" s="17"/>
      <c r="BJH33" s="17"/>
      <c r="BJI33" s="17"/>
      <c r="BJJ33" s="17"/>
      <c r="BJK33" s="17"/>
      <c r="BJL33" s="17"/>
      <c r="BJM33" s="17"/>
      <c r="BJN33" s="17"/>
      <c r="BJO33" s="17"/>
      <c r="BJP33" s="17"/>
      <c r="BJQ33" s="17"/>
      <c r="BJR33" s="17"/>
      <c r="BJS33" s="17"/>
      <c r="BJT33" s="17"/>
      <c r="BJU33" s="17"/>
      <c r="BJV33" s="17"/>
      <c r="BJW33" s="17"/>
      <c r="BJX33" s="17"/>
      <c r="BJY33" s="17"/>
      <c r="BJZ33" s="17"/>
      <c r="BKA33" s="17"/>
      <c r="BKB33" s="17"/>
      <c r="BKC33" s="17"/>
      <c r="BKD33" s="17"/>
      <c r="BKE33" s="17"/>
      <c r="BKF33" s="17"/>
      <c r="BKG33" s="17"/>
      <c r="BKH33" s="17"/>
      <c r="BKI33" s="17"/>
      <c r="BKJ33" s="17"/>
      <c r="BKK33" s="17"/>
      <c r="BKL33" s="17"/>
      <c r="BKM33" s="17"/>
      <c r="BKN33" s="17"/>
      <c r="BKO33" s="17"/>
      <c r="BKP33" s="17"/>
      <c r="BKQ33" s="17"/>
      <c r="BKR33" s="17"/>
      <c r="BKS33" s="17"/>
      <c r="BKT33" s="17"/>
      <c r="BKU33" s="17"/>
      <c r="BKV33" s="17"/>
      <c r="BKW33" s="17"/>
      <c r="BKX33" s="17"/>
      <c r="BKY33" s="17"/>
      <c r="BKZ33" s="17"/>
      <c r="BLA33" s="17"/>
      <c r="BLB33" s="17"/>
      <c r="BLC33" s="17"/>
      <c r="BLD33" s="17"/>
      <c r="BLE33" s="17"/>
      <c r="BLF33" s="17"/>
      <c r="BLG33" s="17"/>
      <c r="BLH33" s="17"/>
      <c r="BLI33" s="17"/>
      <c r="BLJ33" s="17"/>
      <c r="BLK33" s="17"/>
      <c r="BLL33" s="17"/>
      <c r="BLM33" s="17"/>
      <c r="BLN33" s="17"/>
      <c r="BLO33" s="17"/>
      <c r="BLP33" s="17"/>
      <c r="BLQ33" s="17"/>
      <c r="BLR33" s="17"/>
      <c r="BLS33" s="17"/>
      <c r="BLT33" s="17"/>
      <c r="BLU33" s="17"/>
      <c r="BLV33" s="17"/>
      <c r="BLW33" s="17"/>
      <c r="BLX33" s="17"/>
      <c r="BLY33" s="17"/>
      <c r="BLZ33" s="17"/>
      <c r="BMA33" s="17"/>
      <c r="BMB33" s="17"/>
      <c r="BMC33" s="17"/>
      <c r="BMD33" s="17"/>
      <c r="BME33" s="17"/>
      <c r="BMF33" s="17"/>
      <c r="BMG33" s="17"/>
      <c r="BMH33" s="17"/>
      <c r="BMI33" s="17"/>
      <c r="BMJ33" s="17"/>
      <c r="BMK33" s="17"/>
      <c r="BML33" s="17"/>
      <c r="BMM33" s="17"/>
      <c r="BMN33" s="17"/>
      <c r="BMO33" s="17"/>
      <c r="BMP33" s="17"/>
      <c r="BMQ33" s="17"/>
      <c r="BMR33" s="17"/>
      <c r="BMS33" s="17"/>
      <c r="BMT33" s="17"/>
      <c r="BMU33" s="17"/>
      <c r="BMV33" s="17"/>
      <c r="BMW33" s="17"/>
      <c r="BMX33" s="17"/>
      <c r="BMY33" s="17"/>
      <c r="BMZ33" s="17"/>
      <c r="BNA33" s="17"/>
      <c r="BNB33" s="17"/>
      <c r="BNC33" s="17"/>
      <c r="BND33" s="17"/>
      <c r="BNE33" s="17"/>
      <c r="BNF33" s="17"/>
      <c r="BNG33" s="17"/>
      <c r="BNH33" s="17"/>
      <c r="BNI33" s="17"/>
      <c r="BNJ33" s="17"/>
      <c r="BNK33" s="17"/>
      <c r="BNL33" s="17"/>
      <c r="BNM33" s="17"/>
      <c r="BNN33" s="17"/>
      <c r="BNO33" s="17"/>
      <c r="BNP33" s="17"/>
      <c r="BNQ33" s="17"/>
      <c r="BNR33" s="17"/>
      <c r="BNS33" s="17"/>
      <c r="BNT33" s="17"/>
      <c r="BNU33" s="17"/>
      <c r="BNV33" s="17"/>
      <c r="BNW33" s="17"/>
      <c r="BNX33" s="17"/>
      <c r="BNY33" s="17"/>
      <c r="BNZ33" s="17"/>
      <c r="BOA33" s="17"/>
      <c r="BOB33" s="17"/>
      <c r="BOC33" s="17"/>
      <c r="BOD33" s="17"/>
      <c r="BOE33" s="17"/>
      <c r="BOF33" s="17"/>
      <c r="BOG33" s="17"/>
      <c r="BOH33" s="17"/>
      <c r="BOI33" s="17"/>
      <c r="BOJ33" s="17"/>
      <c r="BOK33" s="17"/>
      <c r="BOL33" s="17"/>
      <c r="BOM33" s="17"/>
      <c r="BON33" s="17"/>
      <c r="BOO33" s="17"/>
      <c r="BOP33" s="17"/>
      <c r="BOQ33" s="17"/>
      <c r="BOR33" s="17"/>
      <c r="BOS33" s="17"/>
      <c r="BOT33" s="17"/>
      <c r="BOU33" s="17"/>
      <c r="BOV33" s="17"/>
      <c r="BOW33" s="17"/>
      <c r="BOX33" s="17"/>
      <c r="BOY33" s="17"/>
      <c r="BOZ33" s="17"/>
      <c r="BPA33" s="17"/>
      <c r="BPB33" s="17"/>
      <c r="BPC33" s="17"/>
      <c r="BPD33" s="17"/>
      <c r="BPE33" s="17"/>
      <c r="BPF33" s="17"/>
      <c r="BPG33" s="17"/>
      <c r="BPH33" s="17"/>
      <c r="BPI33" s="17"/>
      <c r="BPJ33" s="17"/>
      <c r="BPK33" s="17"/>
      <c r="BPL33" s="17"/>
      <c r="BPM33" s="17"/>
      <c r="BPN33" s="17"/>
      <c r="BPO33" s="17"/>
      <c r="BPP33" s="17"/>
      <c r="BPQ33" s="17"/>
      <c r="BPR33" s="17"/>
      <c r="BPS33" s="17"/>
      <c r="BPT33" s="17"/>
      <c r="BPU33" s="17"/>
      <c r="BPV33" s="17"/>
      <c r="BPW33" s="17"/>
      <c r="BPX33" s="17"/>
      <c r="BPY33" s="17"/>
      <c r="BPZ33" s="17"/>
      <c r="BQA33" s="17"/>
      <c r="BQB33" s="17"/>
      <c r="BQC33" s="17"/>
      <c r="BQD33" s="17"/>
      <c r="BQE33" s="17"/>
      <c r="BQF33" s="17"/>
      <c r="BQG33" s="17"/>
      <c r="BQH33" s="17"/>
      <c r="BQI33" s="17"/>
      <c r="BQJ33" s="17"/>
      <c r="BQK33" s="17"/>
      <c r="BQL33" s="17"/>
      <c r="BQM33" s="17"/>
      <c r="BQN33" s="17"/>
      <c r="BQO33" s="17"/>
      <c r="BQP33" s="17"/>
      <c r="BQQ33" s="17"/>
      <c r="BQR33" s="17"/>
      <c r="BQS33" s="17"/>
      <c r="BQT33" s="17"/>
      <c r="BQU33" s="17"/>
      <c r="BQV33" s="17"/>
      <c r="BQW33" s="17"/>
      <c r="BQX33" s="17"/>
      <c r="BQY33" s="17"/>
      <c r="BQZ33" s="17"/>
      <c r="BRA33" s="17"/>
      <c r="BRB33" s="17"/>
      <c r="BRC33" s="17"/>
      <c r="BRD33" s="17"/>
      <c r="BRE33" s="17"/>
      <c r="BRF33" s="17"/>
      <c r="BRG33" s="17"/>
      <c r="BRH33" s="17"/>
      <c r="BRI33" s="17"/>
      <c r="BRJ33" s="17"/>
      <c r="BRK33" s="17"/>
      <c r="BRL33" s="17"/>
      <c r="BRM33" s="17"/>
      <c r="BRN33" s="17"/>
      <c r="BRO33" s="17"/>
      <c r="BRP33" s="17"/>
      <c r="BRQ33" s="17"/>
      <c r="BRR33" s="17"/>
      <c r="BRS33" s="17"/>
      <c r="BRT33" s="17"/>
      <c r="BRU33" s="17"/>
      <c r="BRV33" s="17"/>
      <c r="BRW33" s="17"/>
      <c r="BRX33" s="17"/>
      <c r="BRY33" s="17"/>
      <c r="BRZ33" s="17"/>
      <c r="BSA33" s="17"/>
      <c r="BSB33" s="17"/>
      <c r="BSC33" s="17"/>
      <c r="BSD33" s="17"/>
      <c r="BSE33" s="17"/>
      <c r="BSF33" s="17"/>
      <c r="BSG33" s="17"/>
      <c r="BSH33" s="17"/>
      <c r="BSI33" s="17"/>
      <c r="BSJ33" s="17"/>
      <c r="BSK33" s="17"/>
      <c r="BSL33" s="17"/>
      <c r="BSM33" s="17"/>
      <c r="BSN33" s="17"/>
      <c r="BSO33" s="17"/>
      <c r="BSP33" s="17"/>
      <c r="BSQ33" s="17"/>
      <c r="BSR33" s="17"/>
      <c r="BSS33" s="17"/>
      <c r="BST33" s="17"/>
      <c r="BSU33" s="17"/>
      <c r="BSV33" s="17"/>
      <c r="BSW33" s="17"/>
      <c r="BSX33" s="17"/>
      <c r="BSY33" s="17"/>
      <c r="BSZ33" s="17"/>
      <c r="BTA33" s="17"/>
      <c r="BTB33" s="17"/>
      <c r="BTC33" s="17"/>
      <c r="BTD33" s="17"/>
      <c r="BTE33" s="17"/>
      <c r="BTF33" s="17"/>
      <c r="BTG33" s="17"/>
      <c r="BTH33" s="17"/>
      <c r="BTI33" s="17"/>
      <c r="BTJ33" s="17"/>
      <c r="BTK33" s="17"/>
      <c r="BTL33" s="17"/>
      <c r="BTM33" s="17"/>
      <c r="BTN33" s="17"/>
      <c r="BTO33" s="17"/>
      <c r="BTP33" s="17"/>
      <c r="BTQ33" s="17"/>
      <c r="BTR33" s="17"/>
      <c r="BTS33" s="17"/>
      <c r="BTT33" s="17"/>
      <c r="BTU33" s="17"/>
      <c r="BTV33" s="17"/>
      <c r="BTW33" s="17"/>
      <c r="BTX33" s="17"/>
      <c r="BTY33" s="17"/>
      <c r="BTZ33" s="17"/>
      <c r="BUA33" s="17"/>
      <c r="BUB33" s="17"/>
      <c r="BUC33" s="17"/>
      <c r="BUD33" s="17"/>
      <c r="BUE33" s="17"/>
      <c r="BUF33" s="17"/>
      <c r="BUG33" s="17"/>
      <c r="BUH33" s="17"/>
      <c r="BUI33" s="17"/>
      <c r="BUJ33" s="17"/>
      <c r="BUK33" s="17"/>
      <c r="BUL33" s="17"/>
      <c r="BUM33" s="17"/>
      <c r="BUN33" s="17"/>
      <c r="BUO33" s="17"/>
      <c r="BUP33" s="17"/>
      <c r="BUQ33" s="17"/>
      <c r="BUR33" s="17"/>
      <c r="BUS33" s="17"/>
      <c r="BUT33" s="17"/>
      <c r="BUU33" s="17"/>
      <c r="BUV33" s="17"/>
      <c r="BUW33" s="17"/>
      <c r="BUX33" s="17"/>
      <c r="BUY33" s="17"/>
      <c r="BUZ33" s="17"/>
      <c r="BVA33" s="17"/>
      <c r="BVB33" s="17"/>
      <c r="BVC33" s="17"/>
      <c r="BVD33" s="17"/>
      <c r="BVE33" s="17"/>
      <c r="BVF33" s="17"/>
      <c r="BVG33" s="17"/>
      <c r="BVH33" s="17"/>
      <c r="BVI33" s="17"/>
      <c r="BVJ33" s="17"/>
      <c r="BVK33" s="17"/>
      <c r="BVL33" s="17"/>
      <c r="BVM33" s="17"/>
      <c r="BVN33" s="17"/>
      <c r="BVO33" s="17"/>
      <c r="BVP33" s="17"/>
      <c r="BVQ33" s="17"/>
      <c r="BVR33" s="17"/>
      <c r="BVS33" s="17"/>
      <c r="BVT33" s="17"/>
      <c r="BVU33" s="17"/>
      <c r="BVV33" s="17"/>
      <c r="BVW33" s="17"/>
      <c r="BVX33" s="17"/>
      <c r="BVY33" s="17"/>
      <c r="BVZ33" s="17"/>
      <c r="BWA33" s="17"/>
      <c r="BWB33" s="17"/>
      <c r="BWC33" s="17"/>
      <c r="BWD33" s="17"/>
      <c r="BWE33" s="17"/>
      <c r="BWF33" s="17"/>
      <c r="BWG33" s="17"/>
      <c r="BWH33" s="17"/>
      <c r="BWI33" s="17"/>
      <c r="BWJ33" s="17"/>
      <c r="BWK33" s="17"/>
      <c r="BWL33" s="17"/>
      <c r="BWM33" s="17"/>
      <c r="BWN33" s="17"/>
      <c r="BWO33" s="17"/>
      <c r="BWP33" s="17"/>
      <c r="BWQ33" s="17"/>
      <c r="BWR33" s="17"/>
      <c r="BWS33" s="17"/>
      <c r="BWT33" s="17"/>
      <c r="BWU33" s="17"/>
      <c r="BWV33" s="17"/>
      <c r="BWW33" s="17"/>
      <c r="BWX33" s="17"/>
      <c r="BWY33" s="17"/>
      <c r="BWZ33" s="17"/>
      <c r="BXA33" s="17"/>
      <c r="BXB33" s="17"/>
      <c r="BXC33" s="17"/>
      <c r="BXD33" s="17"/>
      <c r="BXE33" s="17"/>
      <c r="BXF33" s="17"/>
      <c r="BXG33" s="17"/>
      <c r="BXH33" s="17"/>
      <c r="BXI33" s="17"/>
      <c r="BXJ33" s="17"/>
      <c r="BXK33" s="17"/>
      <c r="BXL33" s="17"/>
      <c r="BXM33" s="17"/>
      <c r="BXN33" s="17"/>
      <c r="BXO33" s="17"/>
      <c r="BXP33" s="17"/>
      <c r="BXQ33" s="17"/>
      <c r="BXR33" s="17"/>
      <c r="BXS33" s="17"/>
      <c r="BXT33" s="17"/>
      <c r="BXU33" s="17"/>
      <c r="BXV33" s="17"/>
      <c r="BXW33" s="17"/>
      <c r="BXX33" s="17"/>
      <c r="BXY33" s="17"/>
      <c r="BXZ33" s="17"/>
      <c r="BYA33" s="17"/>
      <c r="BYB33" s="17"/>
      <c r="BYC33" s="17"/>
      <c r="BYD33" s="17"/>
      <c r="BYE33" s="17"/>
      <c r="BYF33" s="17"/>
      <c r="BYG33" s="17"/>
      <c r="BYH33" s="17"/>
      <c r="BYI33" s="17"/>
      <c r="BYJ33" s="17"/>
      <c r="BYK33" s="17"/>
      <c r="BYL33" s="17"/>
      <c r="BYM33" s="17"/>
      <c r="BYN33" s="17"/>
      <c r="BYO33" s="17"/>
      <c r="BYP33" s="17"/>
      <c r="BYQ33" s="17"/>
      <c r="BYR33" s="17"/>
      <c r="BYS33" s="17"/>
      <c r="BYT33" s="17"/>
      <c r="BYU33" s="17"/>
      <c r="BYV33" s="17"/>
      <c r="BYW33" s="17"/>
      <c r="BYX33" s="17"/>
      <c r="BYY33" s="17"/>
      <c r="BYZ33" s="17"/>
      <c r="BZA33" s="17"/>
      <c r="BZB33" s="17"/>
      <c r="BZC33" s="17"/>
      <c r="BZD33" s="17"/>
      <c r="BZE33" s="17"/>
      <c r="BZF33" s="17"/>
      <c r="BZG33" s="17"/>
      <c r="BZH33" s="17"/>
      <c r="BZI33" s="17"/>
      <c r="BZJ33" s="17"/>
      <c r="BZK33" s="17"/>
      <c r="BZL33" s="17"/>
      <c r="BZM33" s="17"/>
      <c r="BZN33" s="17"/>
      <c r="BZO33" s="17"/>
      <c r="BZP33" s="17"/>
      <c r="BZQ33" s="17"/>
      <c r="BZR33" s="17"/>
      <c r="BZS33" s="17"/>
      <c r="BZT33" s="17"/>
      <c r="BZU33" s="17"/>
      <c r="BZV33" s="17"/>
      <c r="BZW33" s="17"/>
      <c r="BZX33" s="17"/>
      <c r="BZY33" s="17"/>
      <c r="BZZ33" s="17"/>
      <c r="CAA33" s="17"/>
      <c r="CAB33" s="17"/>
      <c r="CAC33" s="17"/>
      <c r="CAD33" s="17"/>
      <c r="CAE33" s="17"/>
      <c r="CAF33" s="17"/>
      <c r="CAG33" s="17"/>
      <c r="CAH33" s="17"/>
      <c r="CAI33" s="17"/>
      <c r="CAJ33" s="17"/>
      <c r="CAK33" s="17"/>
      <c r="CAL33" s="17"/>
      <c r="CAM33" s="17"/>
      <c r="CAN33" s="17"/>
      <c r="CAO33" s="17"/>
      <c r="CAP33" s="17"/>
      <c r="CAQ33" s="17"/>
      <c r="CAR33" s="17"/>
      <c r="CAS33" s="17"/>
      <c r="CAT33" s="17"/>
      <c r="CAU33" s="17"/>
      <c r="CAV33" s="17"/>
      <c r="CAW33" s="17"/>
      <c r="CAX33" s="17"/>
      <c r="CAY33" s="17"/>
      <c r="CAZ33" s="17"/>
      <c r="CBA33" s="17"/>
      <c r="CBB33" s="17"/>
      <c r="CBC33" s="17"/>
      <c r="CBD33" s="17"/>
      <c r="CBE33" s="17"/>
      <c r="CBF33" s="17"/>
      <c r="CBG33" s="17"/>
      <c r="CBH33" s="17"/>
      <c r="CBI33" s="17"/>
      <c r="CBJ33" s="17"/>
      <c r="CBK33" s="17"/>
      <c r="CBL33" s="17"/>
      <c r="CBM33" s="17"/>
      <c r="CBN33" s="17"/>
      <c r="CBO33" s="17"/>
      <c r="CBP33" s="17"/>
      <c r="CBQ33" s="17"/>
      <c r="CBR33" s="17"/>
      <c r="CBS33" s="17"/>
      <c r="CBT33" s="17"/>
      <c r="CBU33" s="17"/>
      <c r="CBV33" s="17"/>
      <c r="CBW33" s="17"/>
      <c r="CBX33" s="17"/>
      <c r="CBY33" s="17"/>
      <c r="CBZ33" s="17"/>
      <c r="CCA33" s="17"/>
      <c r="CCB33" s="17"/>
      <c r="CCC33" s="17"/>
      <c r="CCD33" s="17"/>
      <c r="CCE33" s="17"/>
      <c r="CCF33" s="17"/>
      <c r="CCG33" s="17"/>
      <c r="CCH33" s="17"/>
      <c r="CCI33" s="17"/>
      <c r="CCJ33" s="17"/>
      <c r="CCK33" s="17"/>
      <c r="CCL33" s="17"/>
      <c r="CCM33" s="17"/>
      <c r="CCN33" s="17"/>
      <c r="CCO33" s="17"/>
      <c r="CCP33" s="17"/>
      <c r="CCQ33" s="17"/>
      <c r="CCR33" s="17"/>
      <c r="CCS33" s="17"/>
      <c r="CCT33" s="17"/>
      <c r="CCU33" s="17"/>
      <c r="CCV33" s="17"/>
      <c r="CCW33" s="17"/>
      <c r="CCX33" s="17"/>
      <c r="CCY33" s="17"/>
      <c r="CCZ33" s="17"/>
      <c r="CDA33" s="17"/>
      <c r="CDB33" s="17"/>
      <c r="CDC33" s="17"/>
      <c r="CDD33" s="17"/>
      <c r="CDE33" s="17"/>
      <c r="CDF33" s="17"/>
      <c r="CDG33" s="17"/>
      <c r="CDH33" s="17"/>
      <c r="CDI33" s="17"/>
      <c r="CDJ33" s="17"/>
      <c r="CDK33" s="17"/>
      <c r="CDL33" s="17"/>
      <c r="CDM33" s="17"/>
      <c r="CDN33" s="17"/>
      <c r="CDO33" s="17"/>
      <c r="CDP33" s="17"/>
      <c r="CDQ33" s="17"/>
      <c r="CDR33" s="17"/>
      <c r="CDS33" s="17"/>
      <c r="CDT33" s="17"/>
      <c r="CDU33" s="17"/>
      <c r="CDV33" s="17"/>
      <c r="CDW33" s="17"/>
      <c r="CDX33" s="17"/>
      <c r="CDY33" s="17"/>
      <c r="CDZ33" s="17"/>
      <c r="CEA33" s="17"/>
      <c r="CEB33" s="17"/>
      <c r="CEC33" s="17"/>
      <c r="CED33" s="17"/>
      <c r="CEE33" s="17"/>
      <c r="CEF33" s="17"/>
      <c r="CEG33" s="17"/>
      <c r="CEH33" s="17"/>
      <c r="CEI33" s="17"/>
      <c r="CEJ33" s="17"/>
      <c r="CEK33" s="17"/>
      <c r="CEL33" s="17"/>
      <c r="CEM33" s="17"/>
      <c r="CEN33" s="17"/>
      <c r="CEO33" s="17"/>
      <c r="CEP33" s="17"/>
      <c r="CEQ33" s="17"/>
      <c r="CER33" s="17"/>
      <c r="CES33" s="17"/>
      <c r="CET33" s="17"/>
      <c r="CEU33" s="17"/>
      <c r="CEV33" s="17"/>
      <c r="CEW33" s="17"/>
      <c r="CEX33" s="17"/>
      <c r="CEY33" s="17"/>
      <c r="CEZ33" s="17"/>
      <c r="CFA33" s="17"/>
      <c r="CFB33" s="17"/>
      <c r="CFC33" s="17"/>
      <c r="CFD33" s="17"/>
      <c r="CFE33" s="17"/>
      <c r="CFF33" s="17"/>
      <c r="CFG33" s="17"/>
      <c r="CFH33" s="17"/>
      <c r="CFI33" s="17"/>
      <c r="CFJ33" s="17"/>
      <c r="CFK33" s="17"/>
      <c r="CFL33" s="17"/>
      <c r="CFM33" s="17"/>
      <c r="CFN33" s="17"/>
      <c r="CFO33" s="17"/>
      <c r="CFP33" s="17"/>
      <c r="CFQ33" s="17"/>
      <c r="CFR33" s="17"/>
      <c r="CFS33" s="17"/>
      <c r="CFT33" s="17"/>
      <c r="CFU33" s="17"/>
      <c r="CFV33" s="17"/>
      <c r="CFW33" s="17"/>
      <c r="CFX33" s="17"/>
      <c r="CFY33" s="17"/>
      <c r="CFZ33" s="17"/>
      <c r="CGA33" s="17"/>
      <c r="CGB33" s="17"/>
      <c r="CGC33" s="17"/>
      <c r="CGD33" s="17"/>
      <c r="CGE33" s="17"/>
      <c r="CGF33" s="17"/>
      <c r="CGG33" s="17"/>
      <c r="CGH33" s="17"/>
      <c r="CGI33" s="17"/>
      <c r="CGJ33" s="17"/>
      <c r="CGK33" s="17"/>
      <c r="CGL33" s="17"/>
      <c r="CGM33" s="17"/>
      <c r="CGN33" s="17"/>
      <c r="CGO33" s="17"/>
      <c r="CGP33" s="17"/>
      <c r="CGQ33" s="17"/>
      <c r="CGR33" s="17"/>
      <c r="CGS33" s="17"/>
      <c r="CGT33" s="17"/>
      <c r="CGU33" s="17"/>
      <c r="CGV33" s="17"/>
      <c r="CGW33" s="17"/>
      <c r="CGX33" s="17"/>
      <c r="CGY33" s="17"/>
      <c r="CGZ33" s="17"/>
      <c r="CHA33" s="17"/>
      <c r="CHB33" s="17"/>
      <c r="CHC33" s="17"/>
      <c r="CHD33" s="17"/>
      <c r="CHE33" s="17"/>
      <c r="CHF33" s="17"/>
      <c r="CHG33" s="17"/>
      <c r="CHH33" s="17"/>
      <c r="CHI33" s="17"/>
      <c r="CHJ33" s="17"/>
      <c r="CHK33" s="17"/>
      <c r="CHL33" s="17"/>
      <c r="CHM33" s="17"/>
      <c r="CHN33" s="17"/>
      <c r="CHO33" s="17"/>
      <c r="CHP33" s="17"/>
      <c r="CHQ33" s="17"/>
      <c r="CHR33" s="17"/>
      <c r="CHS33" s="17"/>
      <c r="CHT33" s="17"/>
      <c r="CHU33" s="17"/>
      <c r="CHV33" s="17"/>
      <c r="CHW33" s="17"/>
      <c r="CHX33" s="17"/>
      <c r="CHY33" s="17"/>
      <c r="CHZ33" s="17"/>
      <c r="CIA33" s="17"/>
      <c r="CIB33" s="17"/>
      <c r="CIC33" s="17"/>
      <c r="CID33" s="17"/>
      <c r="CIE33" s="17"/>
      <c r="CIF33" s="17"/>
      <c r="CIG33" s="17"/>
      <c r="CIH33" s="17"/>
      <c r="CII33" s="17"/>
      <c r="CIJ33" s="17"/>
      <c r="CIK33" s="17"/>
      <c r="CIL33" s="17"/>
      <c r="CIM33" s="17"/>
      <c r="CIN33" s="17"/>
      <c r="CIO33" s="17"/>
      <c r="CIP33" s="17"/>
      <c r="CIQ33" s="17"/>
      <c r="CIR33" s="17"/>
      <c r="CIS33" s="17"/>
      <c r="CIT33" s="17"/>
      <c r="CIU33" s="17"/>
      <c r="CIV33" s="17"/>
      <c r="CIW33" s="17"/>
      <c r="CIX33" s="17"/>
      <c r="CIY33" s="17"/>
      <c r="CIZ33" s="17"/>
      <c r="CJA33" s="17"/>
      <c r="CJB33" s="17"/>
      <c r="CJC33" s="17"/>
      <c r="CJD33" s="17"/>
      <c r="CJE33" s="17"/>
      <c r="CJF33" s="17"/>
      <c r="CJG33" s="17"/>
      <c r="CJH33" s="17"/>
      <c r="CJI33" s="17"/>
      <c r="CJJ33" s="17"/>
      <c r="CJK33" s="17"/>
      <c r="CJL33" s="17"/>
      <c r="CJM33" s="17"/>
      <c r="CJN33" s="17"/>
      <c r="CJO33" s="17"/>
      <c r="CJP33" s="17"/>
      <c r="CJQ33" s="17"/>
      <c r="CJR33" s="17"/>
      <c r="CJS33" s="17"/>
      <c r="CJT33" s="17"/>
      <c r="CJU33" s="17"/>
      <c r="CJV33" s="17"/>
      <c r="CJW33" s="17"/>
      <c r="CJX33" s="17"/>
      <c r="CJY33" s="17"/>
      <c r="CJZ33" s="17"/>
      <c r="CKA33" s="17"/>
      <c r="CKB33" s="17"/>
      <c r="CKC33" s="17"/>
      <c r="CKD33" s="17"/>
      <c r="CKE33" s="17"/>
      <c r="CKF33" s="17"/>
      <c r="CKG33" s="17"/>
      <c r="CKH33" s="17"/>
      <c r="CKI33" s="17"/>
      <c r="CKJ33" s="17"/>
      <c r="CKK33" s="17"/>
      <c r="CKL33" s="17"/>
      <c r="CKM33" s="17"/>
      <c r="CKN33" s="17"/>
      <c r="CKO33" s="17"/>
      <c r="CKP33" s="17"/>
      <c r="CKQ33" s="17"/>
      <c r="CKR33" s="17"/>
      <c r="CKS33" s="17"/>
      <c r="CKT33" s="17"/>
      <c r="CKU33" s="17"/>
      <c r="CKV33" s="17"/>
      <c r="CKW33" s="17"/>
      <c r="CKX33" s="17"/>
      <c r="CKY33" s="17"/>
      <c r="CKZ33" s="17"/>
      <c r="CLA33" s="17"/>
      <c r="CLB33" s="17"/>
      <c r="CLC33" s="17"/>
      <c r="CLD33" s="17"/>
      <c r="CLE33" s="17"/>
      <c r="CLF33" s="17"/>
      <c r="CLG33" s="17"/>
      <c r="CLH33" s="17"/>
      <c r="CLI33" s="17"/>
      <c r="CLJ33" s="17"/>
      <c r="CLK33" s="17"/>
      <c r="CLL33" s="17"/>
      <c r="CLM33" s="17"/>
      <c r="CLN33" s="17"/>
      <c r="CLO33" s="17"/>
      <c r="CLP33" s="17"/>
      <c r="CLQ33" s="17"/>
      <c r="CLR33" s="17"/>
      <c r="CLS33" s="17"/>
      <c r="CLT33" s="17"/>
      <c r="CLU33" s="17"/>
      <c r="CLV33" s="17"/>
      <c r="CLW33" s="17"/>
      <c r="CLX33" s="17"/>
      <c r="CLY33" s="17"/>
      <c r="CLZ33" s="17"/>
      <c r="CMA33" s="17"/>
      <c r="CMB33" s="17"/>
      <c r="CMC33" s="17"/>
      <c r="CMD33" s="17"/>
      <c r="CME33" s="17"/>
      <c r="CMF33" s="17"/>
      <c r="CMG33" s="17"/>
      <c r="CMH33" s="17"/>
      <c r="CMI33" s="17"/>
      <c r="CMJ33" s="17"/>
      <c r="CMK33" s="17"/>
      <c r="CML33" s="17"/>
      <c r="CMM33" s="17"/>
      <c r="CMN33" s="17"/>
      <c r="CMO33" s="17"/>
      <c r="CMP33" s="17"/>
      <c r="CMQ33" s="17"/>
      <c r="CMR33" s="17"/>
      <c r="CMS33" s="17"/>
      <c r="CMT33" s="17"/>
      <c r="CMU33" s="17"/>
      <c r="CMV33" s="17"/>
      <c r="CMW33" s="17"/>
      <c r="CMX33" s="17"/>
      <c r="CMY33" s="17"/>
      <c r="CMZ33" s="17"/>
      <c r="CNA33" s="17"/>
      <c r="CNB33" s="17"/>
      <c r="CNC33" s="17"/>
      <c r="CND33" s="17"/>
      <c r="CNE33" s="17"/>
      <c r="CNF33" s="17"/>
      <c r="CNG33" s="17"/>
      <c r="CNH33" s="17"/>
      <c r="CNI33" s="17"/>
      <c r="CNJ33" s="17"/>
      <c r="CNK33" s="17"/>
      <c r="CNL33" s="17"/>
      <c r="CNM33" s="17"/>
      <c r="CNN33" s="17"/>
      <c r="CNO33" s="17"/>
      <c r="CNP33" s="17"/>
      <c r="CNQ33" s="17"/>
      <c r="CNR33" s="17"/>
      <c r="CNS33" s="17"/>
      <c r="CNT33" s="17"/>
      <c r="CNU33" s="17"/>
      <c r="CNV33" s="17"/>
      <c r="CNW33" s="17"/>
      <c r="CNX33" s="17"/>
      <c r="CNY33" s="17"/>
      <c r="CNZ33" s="17"/>
      <c r="COA33" s="17"/>
      <c r="COB33" s="17"/>
      <c r="COC33" s="17"/>
      <c r="COD33" s="17"/>
      <c r="COE33" s="17"/>
      <c r="COF33" s="17"/>
      <c r="COG33" s="17"/>
      <c r="COH33" s="17"/>
      <c r="COI33" s="17"/>
      <c r="COJ33" s="17"/>
      <c r="COK33" s="17"/>
      <c r="COL33" s="17"/>
      <c r="COM33" s="17"/>
      <c r="CON33" s="17"/>
      <c r="COO33" s="17"/>
      <c r="COP33" s="17"/>
      <c r="COQ33" s="17"/>
      <c r="COR33" s="17"/>
      <c r="COS33" s="17"/>
      <c r="COT33" s="17"/>
      <c r="COU33" s="17"/>
      <c r="COV33" s="17"/>
      <c r="COW33" s="17"/>
      <c r="COX33" s="17"/>
      <c r="COY33" s="17"/>
      <c r="COZ33" s="17"/>
      <c r="CPA33" s="17"/>
      <c r="CPB33" s="17"/>
      <c r="CPC33" s="17"/>
      <c r="CPD33" s="17"/>
      <c r="CPE33" s="17"/>
      <c r="CPF33" s="17"/>
      <c r="CPG33" s="17"/>
      <c r="CPH33" s="17"/>
      <c r="CPI33" s="17"/>
      <c r="CPJ33" s="17"/>
      <c r="CPK33" s="17"/>
      <c r="CPL33" s="17"/>
      <c r="CPM33" s="17"/>
      <c r="CPN33" s="17"/>
      <c r="CPO33" s="17"/>
      <c r="CPP33" s="17"/>
      <c r="CPQ33" s="17"/>
      <c r="CPR33" s="17"/>
      <c r="CPS33" s="17"/>
      <c r="CPT33" s="17"/>
      <c r="CPU33" s="17"/>
      <c r="CPV33" s="17"/>
      <c r="CPW33" s="17"/>
      <c r="CPX33" s="17"/>
      <c r="CPY33" s="17"/>
      <c r="CPZ33" s="17"/>
      <c r="CQA33" s="17"/>
      <c r="CQB33" s="17"/>
      <c r="CQC33" s="17"/>
      <c r="CQD33" s="17"/>
      <c r="CQE33" s="17"/>
      <c r="CQF33" s="17"/>
      <c r="CQG33" s="17"/>
      <c r="CQH33" s="17"/>
      <c r="CQI33" s="17"/>
      <c r="CQJ33" s="17"/>
      <c r="CQK33" s="17"/>
      <c r="CQL33" s="17"/>
      <c r="CQM33" s="17"/>
      <c r="CQN33" s="17"/>
      <c r="CQO33" s="17"/>
      <c r="CQP33" s="17"/>
      <c r="CQQ33" s="17"/>
      <c r="CQR33" s="17"/>
      <c r="CQS33" s="17"/>
      <c r="CQT33" s="17"/>
      <c r="CQU33" s="17"/>
      <c r="CQV33" s="17"/>
      <c r="CQW33" s="17"/>
      <c r="CQX33" s="17"/>
      <c r="CQY33" s="17"/>
      <c r="CQZ33" s="17"/>
      <c r="CRA33" s="17"/>
      <c r="CRB33" s="17"/>
      <c r="CRC33" s="17"/>
      <c r="CRD33" s="17"/>
      <c r="CRE33" s="17"/>
      <c r="CRF33" s="17"/>
      <c r="CRG33" s="17"/>
      <c r="CRH33" s="17"/>
      <c r="CRI33" s="17"/>
      <c r="CRJ33" s="17"/>
      <c r="CRK33" s="17"/>
      <c r="CRL33" s="17"/>
      <c r="CRM33" s="17"/>
      <c r="CRN33" s="17"/>
      <c r="CRO33" s="17"/>
      <c r="CRP33" s="17"/>
      <c r="CRQ33" s="17"/>
      <c r="CRR33" s="17"/>
      <c r="CRS33" s="17"/>
      <c r="CRT33" s="17"/>
      <c r="CRU33" s="17"/>
      <c r="CRV33" s="17"/>
      <c r="CRW33" s="17"/>
      <c r="CRX33" s="17"/>
      <c r="CRY33" s="17"/>
      <c r="CRZ33" s="17"/>
      <c r="CSA33" s="17"/>
      <c r="CSB33" s="17"/>
      <c r="CSC33" s="17"/>
      <c r="CSD33" s="17"/>
      <c r="CSE33" s="17"/>
      <c r="CSF33" s="17"/>
      <c r="CSG33" s="17"/>
      <c r="CSH33" s="17"/>
      <c r="CSI33" s="17"/>
      <c r="CSJ33" s="17"/>
      <c r="CSK33" s="17"/>
      <c r="CSL33" s="17"/>
      <c r="CSM33" s="17"/>
      <c r="CSN33" s="17"/>
      <c r="CSO33" s="17"/>
      <c r="CSP33" s="17"/>
      <c r="CSQ33" s="17"/>
      <c r="CSR33" s="17"/>
      <c r="CSS33" s="17"/>
      <c r="CST33" s="17"/>
      <c r="CSU33" s="17"/>
      <c r="CSV33" s="17"/>
      <c r="CSW33" s="17"/>
      <c r="CSX33" s="17"/>
      <c r="CSY33" s="17"/>
      <c r="CSZ33" s="17"/>
      <c r="CTA33" s="17"/>
      <c r="CTB33" s="17"/>
      <c r="CTC33" s="17"/>
      <c r="CTD33" s="17"/>
      <c r="CTE33" s="17"/>
      <c r="CTF33" s="17"/>
      <c r="CTG33" s="17"/>
      <c r="CTH33" s="17"/>
      <c r="CTI33" s="17"/>
      <c r="CTJ33" s="17"/>
      <c r="CTK33" s="17"/>
      <c r="CTL33" s="17"/>
      <c r="CTM33" s="17"/>
      <c r="CTN33" s="17"/>
      <c r="CTO33" s="17"/>
      <c r="CTP33" s="17"/>
      <c r="CTQ33" s="17"/>
      <c r="CTR33" s="17"/>
      <c r="CTS33" s="17"/>
      <c r="CTT33" s="17"/>
      <c r="CTU33" s="17"/>
      <c r="CTV33" s="17"/>
      <c r="CTW33" s="17"/>
      <c r="CTX33" s="17"/>
      <c r="CTY33" s="17"/>
      <c r="CTZ33" s="17"/>
      <c r="CUA33" s="17"/>
      <c r="CUB33" s="17"/>
      <c r="CUC33" s="17"/>
      <c r="CUD33" s="17"/>
      <c r="CUE33" s="17"/>
      <c r="CUF33" s="17"/>
      <c r="CUG33" s="17"/>
      <c r="CUH33" s="17"/>
      <c r="CUI33" s="17"/>
      <c r="CUJ33" s="17"/>
      <c r="CUK33" s="17"/>
      <c r="CUL33" s="17"/>
      <c r="CUM33" s="17"/>
      <c r="CUN33" s="17"/>
      <c r="CUO33" s="17"/>
      <c r="CUP33" s="17"/>
      <c r="CUQ33" s="17"/>
      <c r="CUR33" s="17"/>
      <c r="CUS33" s="17"/>
      <c r="CUT33" s="17"/>
      <c r="CUU33" s="17"/>
      <c r="CUV33" s="17"/>
      <c r="CUW33" s="17"/>
      <c r="CUX33" s="17"/>
      <c r="CUY33" s="17"/>
      <c r="CUZ33" s="17"/>
      <c r="CVA33" s="17"/>
      <c r="CVB33" s="17"/>
      <c r="CVC33" s="17"/>
      <c r="CVD33" s="17"/>
      <c r="CVE33" s="17"/>
      <c r="CVF33" s="17"/>
      <c r="CVG33" s="17"/>
      <c r="CVH33" s="17"/>
      <c r="CVI33" s="17"/>
      <c r="CVJ33" s="17"/>
      <c r="CVK33" s="17"/>
      <c r="CVL33" s="17"/>
      <c r="CVM33" s="17"/>
      <c r="CVN33" s="17"/>
      <c r="CVO33" s="17"/>
      <c r="CVP33" s="17"/>
      <c r="CVQ33" s="17"/>
      <c r="CVR33" s="17"/>
      <c r="CVS33" s="17"/>
      <c r="CVT33" s="17"/>
      <c r="CVU33" s="17"/>
      <c r="CVV33" s="17"/>
      <c r="CVW33" s="17"/>
      <c r="CVX33" s="17"/>
      <c r="CVY33" s="17"/>
      <c r="CVZ33" s="17"/>
      <c r="CWA33" s="17"/>
      <c r="CWB33" s="17"/>
      <c r="CWC33" s="17"/>
      <c r="CWD33" s="17"/>
      <c r="CWE33" s="17"/>
      <c r="CWF33" s="17"/>
      <c r="CWG33" s="17"/>
      <c r="CWH33" s="17"/>
      <c r="CWI33" s="17"/>
      <c r="CWJ33" s="17"/>
      <c r="CWK33" s="17"/>
      <c r="CWL33" s="17"/>
      <c r="CWM33" s="17"/>
      <c r="CWN33" s="17"/>
      <c r="CWO33" s="17"/>
      <c r="CWP33" s="17"/>
      <c r="CWQ33" s="17"/>
      <c r="CWR33" s="17"/>
      <c r="CWS33" s="17"/>
      <c r="CWT33" s="17"/>
      <c r="CWU33" s="17"/>
      <c r="CWV33" s="17"/>
      <c r="CWW33" s="17"/>
      <c r="CWX33" s="17"/>
      <c r="CWY33" s="17"/>
      <c r="CWZ33" s="17"/>
      <c r="CXA33" s="17"/>
      <c r="CXB33" s="17"/>
      <c r="CXC33" s="17"/>
      <c r="CXD33" s="17"/>
      <c r="CXE33" s="17"/>
      <c r="CXF33" s="17"/>
      <c r="CXG33" s="17"/>
      <c r="CXH33" s="17"/>
      <c r="CXI33" s="17"/>
      <c r="CXJ33" s="17"/>
      <c r="CXK33" s="17"/>
      <c r="CXL33" s="17"/>
      <c r="CXM33" s="17"/>
      <c r="CXN33" s="17"/>
      <c r="CXO33" s="17"/>
      <c r="CXP33" s="17"/>
      <c r="CXQ33" s="17"/>
      <c r="CXR33" s="17"/>
      <c r="CXS33" s="17"/>
      <c r="CXT33" s="17"/>
      <c r="CXU33" s="17"/>
      <c r="CXV33" s="17"/>
      <c r="CXW33" s="17"/>
      <c r="CXX33" s="17"/>
      <c r="CXY33" s="17"/>
      <c r="CXZ33" s="17"/>
      <c r="CYA33" s="17"/>
      <c r="CYB33" s="17"/>
      <c r="CYC33" s="17"/>
      <c r="CYD33" s="17"/>
      <c r="CYE33" s="17"/>
      <c r="CYF33" s="17"/>
      <c r="CYG33" s="17"/>
      <c r="CYH33" s="17"/>
      <c r="CYI33" s="17"/>
      <c r="CYJ33" s="17"/>
      <c r="CYK33" s="17"/>
      <c r="CYL33" s="17"/>
      <c r="CYM33" s="17"/>
      <c r="CYN33" s="17"/>
      <c r="CYO33" s="17"/>
      <c r="CYP33" s="17"/>
      <c r="CYQ33" s="17"/>
      <c r="CYR33" s="17"/>
      <c r="CYS33" s="17"/>
      <c r="CYT33" s="17"/>
      <c r="CYU33" s="17"/>
      <c r="CYV33" s="17"/>
      <c r="CYW33" s="17"/>
      <c r="CYX33" s="17"/>
      <c r="CYY33" s="17"/>
      <c r="CYZ33" s="17"/>
      <c r="CZA33" s="17"/>
      <c r="CZB33" s="17"/>
      <c r="CZC33" s="17"/>
      <c r="CZD33" s="17"/>
      <c r="CZE33" s="17"/>
      <c r="CZF33" s="17"/>
      <c r="CZG33" s="17"/>
      <c r="CZH33" s="17"/>
      <c r="CZI33" s="17"/>
      <c r="CZJ33" s="17"/>
      <c r="CZK33" s="17"/>
      <c r="CZL33" s="17"/>
      <c r="CZM33" s="17"/>
      <c r="CZN33" s="17"/>
      <c r="CZO33" s="17"/>
      <c r="CZP33" s="17"/>
      <c r="CZQ33" s="17"/>
      <c r="CZR33" s="17"/>
      <c r="CZS33" s="17"/>
      <c r="CZT33" s="17"/>
      <c r="CZU33" s="17"/>
      <c r="CZV33" s="17"/>
      <c r="CZW33" s="17"/>
      <c r="CZX33" s="17"/>
      <c r="CZY33" s="17"/>
      <c r="CZZ33" s="17"/>
      <c r="DAA33" s="17"/>
      <c r="DAB33" s="17"/>
      <c r="DAC33" s="17"/>
      <c r="DAD33" s="17"/>
      <c r="DAE33" s="17"/>
      <c r="DAF33" s="17"/>
      <c r="DAG33" s="17"/>
      <c r="DAH33" s="17"/>
      <c r="DAI33" s="17"/>
      <c r="DAJ33" s="17"/>
      <c r="DAK33" s="17"/>
      <c r="DAL33" s="17"/>
      <c r="DAM33" s="17"/>
      <c r="DAN33" s="17"/>
      <c r="DAO33" s="17"/>
      <c r="DAP33" s="17"/>
      <c r="DAQ33" s="17"/>
      <c r="DAR33" s="17"/>
      <c r="DAS33" s="17"/>
      <c r="DAT33" s="17"/>
      <c r="DAU33" s="17"/>
      <c r="DAV33" s="17"/>
      <c r="DAW33" s="17"/>
      <c r="DAX33" s="17"/>
      <c r="DAY33" s="17"/>
      <c r="DAZ33" s="17"/>
      <c r="DBA33" s="17"/>
      <c r="DBB33" s="17"/>
      <c r="DBC33" s="17"/>
      <c r="DBD33" s="17"/>
      <c r="DBE33" s="17"/>
      <c r="DBF33" s="17"/>
      <c r="DBG33" s="17"/>
      <c r="DBH33" s="17"/>
      <c r="DBI33" s="17"/>
      <c r="DBJ33" s="17"/>
      <c r="DBK33" s="17"/>
      <c r="DBL33" s="17"/>
      <c r="DBM33" s="17"/>
      <c r="DBN33" s="17"/>
      <c r="DBO33" s="17"/>
      <c r="DBP33" s="17"/>
      <c r="DBQ33" s="17"/>
      <c r="DBR33" s="17"/>
      <c r="DBS33" s="17"/>
      <c r="DBT33" s="17"/>
      <c r="DBU33" s="17"/>
      <c r="DBV33" s="17"/>
      <c r="DBW33" s="17"/>
      <c r="DBX33" s="17"/>
      <c r="DBY33" s="17"/>
      <c r="DBZ33" s="17"/>
      <c r="DCA33" s="17"/>
      <c r="DCB33" s="17"/>
      <c r="DCC33" s="17"/>
      <c r="DCD33" s="17"/>
      <c r="DCE33" s="17"/>
      <c r="DCF33" s="17"/>
      <c r="DCG33" s="17"/>
      <c r="DCH33" s="17"/>
      <c r="DCI33" s="17"/>
      <c r="DCJ33" s="17"/>
      <c r="DCK33" s="17"/>
      <c r="DCL33" s="17"/>
      <c r="DCM33" s="17"/>
      <c r="DCN33" s="17"/>
      <c r="DCO33" s="17"/>
      <c r="DCP33" s="17"/>
      <c r="DCQ33" s="17"/>
      <c r="DCR33" s="17"/>
      <c r="DCS33" s="17"/>
      <c r="DCT33" s="17"/>
      <c r="DCU33" s="17"/>
      <c r="DCV33" s="17"/>
      <c r="DCW33" s="17"/>
      <c r="DCX33" s="17"/>
      <c r="DCY33" s="17"/>
      <c r="DCZ33" s="17"/>
      <c r="DDA33" s="17"/>
      <c r="DDB33" s="17"/>
      <c r="DDC33" s="17"/>
      <c r="DDD33" s="17"/>
      <c r="DDE33" s="17"/>
      <c r="DDF33" s="17"/>
      <c r="DDG33" s="17"/>
      <c r="DDH33" s="17"/>
      <c r="DDI33" s="17"/>
      <c r="DDJ33" s="17"/>
      <c r="DDK33" s="17"/>
      <c r="DDL33" s="17"/>
      <c r="DDM33" s="17"/>
      <c r="DDN33" s="17"/>
      <c r="DDO33" s="17"/>
      <c r="DDP33" s="17"/>
      <c r="DDQ33" s="17"/>
      <c r="DDR33" s="17"/>
      <c r="DDS33" s="17"/>
      <c r="DDT33" s="17"/>
      <c r="DDU33" s="17"/>
      <c r="DDV33" s="17"/>
      <c r="DDW33" s="17"/>
      <c r="DDX33" s="17"/>
      <c r="DDY33" s="17"/>
      <c r="DDZ33" s="17"/>
      <c r="DEA33" s="17"/>
      <c r="DEB33" s="17"/>
      <c r="DEC33" s="17"/>
      <c r="DED33" s="17"/>
      <c r="DEE33" s="17"/>
      <c r="DEF33" s="17"/>
      <c r="DEG33" s="17"/>
      <c r="DEH33" s="17"/>
      <c r="DEI33" s="17"/>
      <c r="DEJ33" s="17"/>
      <c r="DEK33" s="17"/>
      <c r="DEL33" s="17"/>
      <c r="DEM33" s="17"/>
      <c r="DEN33" s="17"/>
      <c r="DEO33" s="17"/>
      <c r="DEP33" s="17"/>
      <c r="DEQ33" s="17"/>
      <c r="DER33" s="17"/>
      <c r="DES33" s="17"/>
      <c r="DET33" s="17"/>
      <c r="DEU33" s="17"/>
      <c r="DEV33" s="17"/>
      <c r="DEW33" s="17"/>
      <c r="DEX33" s="17"/>
      <c r="DEY33" s="17"/>
      <c r="DEZ33" s="17"/>
      <c r="DFA33" s="17"/>
      <c r="DFB33" s="17"/>
      <c r="DFC33" s="17"/>
      <c r="DFD33" s="17"/>
      <c r="DFE33" s="17"/>
      <c r="DFF33" s="17"/>
      <c r="DFG33" s="17"/>
      <c r="DFH33" s="17"/>
      <c r="DFI33" s="17"/>
      <c r="DFJ33" s="17"/>
      <c r="DFK33" s="17"/>
      <c r="DFL33" s="17"/>
      <c r="DFM33" s="17"/>
      <c r="DFN33" s="17"/>
      <c r="DFO33" s="17"/>
      <c r="DFP33" s="17"/>
      <c r="DFQ33" s="17"/>
      <c r="DFR33" s="17"/>
      <c r="DFS33" s="17"/>
      <c r="DFT33" s="17"/>
      <c r="DFU33" s="17"/>
      <c r="DFV33" s="17"/>
      <c r="DFW33" s="17"/>
      <c r="DFX33" s="17"/>
      <c r="DFY33" s="17"/>
      <c r="DFZ33" s="17"/>
      <c r="DGA33" s="17"/>
      <c r="DGB33" s="17"/>
      <c r="DGC33" s="17"/>
      <c r="DGD33" s="17"/>
      <c r="DGE33" s="17"/>
      <c r="DGF33" s="17"/>
      <c r="DGG33" s="17"/>
      <c r="DGH33" s="17"/>
      <c r="DGI33" s="17"/>
      <c r="DGJ33" s="17"/>
      <c r="DGK33" s="17"/>
      <c r="DGL33" s="17"/>
      <c r="DGM33" s="17"/>
      <c r="DGN33" s="17"/>
      <c r="DGO33" s="17"/>
      <c r="DGP33" s="17"/>
      <c r="DGQ33" s="17"/>
      <c r="DGR33" s="17"/>
      <c r="DGS33" s="17"/>
      <c r="DGT33" s="17"/>
      <c r="DGU33" s="17"/>
      <c r="DGV33" s="17"/>
      <c r="DGW33" s="17"/>
      <c r="DGX33" s="17"/>
      <c r="DGY33" s="17"/>
      <c r="DGZ33" s="17"/>
      <c r="DHA33" s="17"/>
      <c r="DHB33" s="17"/>
      <c r="DHC33" s="17"/>
      <c r="DHD33" s="17"/>
      <c r="DHE33" s="17"/>
      <c r="DHF33" s="17"/>
      <c r="DHG33" s="17"/>
      <c r="DHH33" s="17"/>
      <c r="DHI33" s="17"/>
      <c r="DHJ33" s="17"/>
      <c r="DHK33" s="17"/>
      <c r="DHL33" s="17"/>
      <c r="DHM33" s="17"/>
      <c r="DHN33" s="17"/>
      <c r="DHO33" s="17"/>
      <c r="DHP33" s="17"/>
      <c r="DHQ33" s="17"/>
      <c r="DHR33" s="17"/>
      <c r="DHS33" s="17"/>
      <c r="DHT33" s="17"/>
      <c r="DHU33" s="17"/>
      <c r="DHV33" s="17"/>
      <c r="DHW33" s="17"/>
      <c r="DHX33" s="17"/>
      <c r="DHY33" s="17"/>
      <c r="DHZ33" s="17"/>
      <c r="DIA33" s="17"/>
      <c r="DIB33" s="17"/>
      <c r="DIC33" s="17"/>
      <c r="DID33" s="17"/>
      <c r="DIE33" s="17"/>
      <c r="DIF33" s="17"/>
      <c r="DIG33" s="17"/>
      <c r="DIH33" s="17"/>
      <c r="DII33" s="17"/>
      <c r="DIJ33" s="17"/>
      <c r="DIK33" s="17"/>
      <c r="DIL33" s="17"/>
      <c r="DIM33" s="17"/>
      <c r="DIN33" s="17"/>
      <c r="DIO33" s="17"/>
      <c r="DIP33" s="17"/>
      <c r="DIQ33" s="17"/>
      <c r="DIR33" s="17"/>
      <c r="DIS33" s="17"/>
      <c r="DIT33" s="17"/>
      <c r="DIU33" s="17"/>
      <c r="DIV33" s="17"/>
      <c r="DIW33" s="17"/>
      <c r="DIX33" s="17"/>
      <c r="DIY33" s="17"/>
      <c r="DIZ33" s="17"/>
      <c r="DJA33" s="17"/>
      <c r="DJB33" s="17"/>
      <c r="DJC33" s="17"/>
      <c r="DJD33" s="17"/>
      <c r="DJE33" s="17"/>
      <c r="DJF33" s="17"/>
      <c r="DJG33" s="17"/>
      <c r="DJH33" s="17"/>
      <c r="DJI33" s="17"/>
      <c r="DJJ33" s="17"/>
      <c r="DJK33" s="17"/>
      <c r="DJL33" s="17"/>
      <c r="DJM33" s="17"/>
      <c r="DJN33" s="17"/>
      <c r="DJO33" s="17"/>
      <c r="DJP33" s="17"/>
      <c r="DJQ33" s="17"/>
      <c r="DJR33" s="17"/>
      <c r="DJS33" s="17"/>
      <c r="DJT33" s="17"/>
      <c r="DJU33" s="17"/>
      <c r="DJV33" s="17"/>
      <c r="DJW33" s="17"/>
      <c r="DJX33" s="17"/>
      <c r="DJY33" s="17"/>
      <c r="DJZ33" s="17"/>
      <c r="DKA33" s="17"/>
      <c r="DKB33" s="17"/>
      <c r="DKC33" s="17"/>
      <c r="DKD33" s="17"/>
      <c r="DKE33" s="17"/>
      <c r="DKF33" s="17"/>
      <c r="DKG33" s="17"/>
      <c r="DKH33" s="17"/>
      <c r="DKI33" s="17"/>
      <c r="DKJ33" s="17"/>
      <c r="DKK33" s="17"/>
      <c r="DKL33" s="17"/>
      <c r="DKM33" s="17"/>
      <c r="DKN33" s="17"/>
      <c r="DKO33" s="17"/>
      <c r="DKP33" s="17"/>
      <c r="DKQ33" s="17"/>
      <c r="DKR33" s="17"/>
      <c r="DKS33" s="17"/>
      <c r="DKT33" s="17"/>
      <c r="DKU33" s="17"/>
      <c r="DKV33" s="17"/>
      <c r="DKW33" s="17"/>
      <c r="DKX33" s="17"/>
      <c r="DKY33" s="17"/>
      <c r="DKZ33" s="17"/>
      <c r="DLA33" s="17"/>
      <c r="DLB33" s="17"/>
      <c r="DLC33" s="17"/>
      <c r="DLD33" s="17"/>
      <c r="DLE33" s="17"/>
      <c r="DLF33" s="17"/>
      <c r="DLG33" s="17"/>
      <c r="DLH33" s="17"/>
      <c r="DLI33" s="17"/>
      <c r="DLJ33" s="17"/>
      <c r="DLK33" s="17"/>
      <c r="DLL33" s="17"/>
      <c r="DLM33" s="17"/>
      <c r="DLN33" s="17"/>
      <c r="DLO33" s="17"/>
      <c r="DLP33" s="17"/>
      <c r="DLQ33" s="17"/>
      <c r="DLR33" s="17"/>
      <c r="DLS33" s="17"/>
      <c r="DLT33" s="17"/>
      <c r="DLU33" s="17"/>
      <c r="DLV33" s="17"/>
      <c r="DLW33" s="17"/>
      <c r="DLX33" s="17"/>
      <c r="DLY33" s="17"/>
      <c r="DLZ33" s="17"/>
      <c r="DMA33" s="17"/>
      <c r="DMB33" s="17"/>
      <c r="DMC33" s="17"/>
      <c r="DMD33" s="17"/>
      <c r="DME33" s="17"/>
      <c r="DMF33" s="17"/>
      <c r="DMG33" s="17"/>
      <c r="DMH33" s="17"/>
      <c r="DMI33" s="17"/>
      <c r="DMJ33" s="17"/>
      <c r="DMK33" s="17"/>
      <c r="DML33" s="17"/>
      <c r="DMM33" s="17"/>
      <c r="DMN33" s="17"/>
      <c r="DMO33" s="17"/>
      <c r="DMP33" s="17"/>
      <c r="DMQ33" s="17"/>
      <c r="DMR33" s="17"/>
      <c r="DMS33" s="17"/>
      <c r="DMT33" s="17"/>
      <c r="DMU33" s="17"/>
      <c r="DMV33" s="17"/>
      <c r="DMW33" s="17"/>
      <c r="DMX33" s="17"/>
      <c r="DMY33" s="17"/>
      <c r="DMZ33" s="17"/>
      <c r="DNA33" s="17"/>
      <c r="DNB33" s="17"/>
      <c r="DNC33" s="17"/>
      <c r="DND33" s="17"/>
      <c r="DNE33" s="17"/>
      <c r="DNF33" s="17"/>
      <c r="DNG33" s="17"/>
      <c r="DNH33" s="17"/>
      <c r="DNI33" s="17"/>
      <c r="DNJ33" s="17"/>
      <c r="DNK33" s="17"/>
      <c r="DNL33" s="17"/>
      <c r="DNM33" s="17"/>
      <c r="DNN33" s="17"/>
      <c r="DNO33" s="17"/>
      <c r="DNP33" s="17"/>
      <c r="DNQ33" s="17"/>
      <c r="DNR33" s="17"/>
      <c r="DNS33" s="17"/>
      <c r="DNT33" s="17"/>
      <c r="DNU33" s="17"/>
      <c r="DNV33" s="17"/>
      <c r="DNW33" s="17"/>
      <c r="DNX33" s="17"/>
      <c r="DNY33" s="17"/>
      <c r="DNZ33" s="17"/>
      <c r="DOA33" s="17"/>
      <c r="DOB33" s="17"/>
      <c r="DOC33" s="17"/>
      <c r="DOD33" s="17"/>
      <c r="DOE33" s="17"/>
      <c r="DOF33" s="17"/>
      <c r="DOG33" s="17"/>
      <c r="DOH33" s="17"/>
      <c r="DOI33" s="17"/>
      <c r="DOJ33" s="17"/>
      <c r="DOK33" s="17"/>
      <c r="DOL33" s="17"/>
      <c r="DOM33" s="17"/>
      <c r="DON33" s="17"/>
      <c r="DOO33" s="17"/>
      <c r="DOP33" s="17"/>
      <c r="DOQ33" s="17"/>
      <c r="DOR33" s="17"/>
      <c r="DOS33" s="17"/>
      <c r="DOT33" s="17"/>
      <c r="DOU33" s="17"/>
      <c r="DOV33" s="17"/>
      <c r="DOW33" s="17"/>
      <c r="DOX33" s="17"/>
      <c r="DOY33" s="17"/>
      <c r="DOZ33" s="17"/>
      <c r="DPA33" s="17"/>
      <c r="DPB33" s="17"/>
      <c r="DPC33" s="17"/>
      <c r="DPD33" s="17"/>
      <c r="DPE33" s="17"/>
      <c r="DPF33" s="17"/>
      <c r="DPG33" s="17"/>
      <c r="DPH33" s="17"/>
      <c r="DPI33" s="17"/>
      <c r="DPJ33" s="17"/>
      <c r="DPK33" s="17"/>
      <c r="DPL33" s="17"/>
      <c r="DPM33" s="17"/>
      <c r="DPN33" s="17"/>
      <c r="DPO33" s="17"/>
      <c r="DPP33" s="17"/>
      <c r="DPQ33" s="17"/>
      <c r="DPR33" s="17"/>
      <c r="DPS33" s="17"/>
      <c r="DPT33" s="17"/>
      <c r="DPU33" s="17"/>
      <c r="DPV33" s="17"/>
      <c r="DPW33" s="17"/>
      <c r="DPX33" s="17"/>
      <c r="DPY33" s="17"/>
      <c r="DPZ33" s="17"/>
      <c r="DQA33" s="17"/>
      <c r="DQB33" s="17"/>
      <c r="DQC33" s="17"/>
      <c r="DQD33" s="17"/>
      <c r="DQE33" s="17"/>
      <c r="DQF33" s="17"/>
      <c r="DQG33" s="17"/>
      <c r="DQH33" s="17"/>
      <c r="DQI33" s="17"/>
      <c r="DQJ33" s="17"/>
      <c r="DQK33" s="17"/>
      <c r="DQL33" s="17"/>
      <c r="DQM33" s="17"/>
      <c r="DQN33" s="17"/>
      <c r="DQO33" s="17"/>
      <c r="DQP33" s="17"/>
      <c r="DQQ33" s="17"/>
      <c r="DQR33" s="17"/>
      <c r="DQS33" s="17"/>
      <c r="DQT33" s="17"/>
      <c r="DQU33" s="17"/>
      <c r="DQV33" s="17"/>
      <c r="DQW33" s="17"/>
      <c r="DQX33" s="17"/>
      <c r="DQY33" s="17"/>
      <c r="DQZ33" s="17"/>
      <c r="DRA33" s="17"/>
      <c r="DRB33" s="17"/>
      <c r="DRC33" s="17"/>
      <c r="DRD33" s="17"/>
      <c r="DRE33" s="17"/>
      <c r="DRF33" s="17"/>
      <c r="DRG33" s="17"/>
      <c r="DRH33" s="17"/>
      <c r="DRI33" s="17"/>
      <c r="DRJ33" s="17"/>
      <c r="DRK33" s="17"/>
      <c r="DRL33" s="17"/>
      <c r="DRM33" s="17"/>
      <c r="DRN33" s="17"/>
      <c r="DRO33" s="17"/>
      <c r="DRP33" s="17"/>
      <c r="DRQ33" s="17"/>
      <c r="DRR33" s="17"/>
      <c r="DRS33" s="17"/>
      <c r="DRT33" s="17"/>
      <c r="DRU33" s="17"/>
      <c r="DRV33" s="17"/>
      <c r="DRW33" s="17"/>
      <c r="DRX33" s="17"/>
      <c r="DRY33" s="17"/>
      <c r="DRZ33" s="17"/>
      <c r="DSA33" s="17"/>
      <c r="DSB33" s="17"/>
      <c r="DSC33" s="17"/>
      <c r="DSD33" s="17"/>
      <c r="DSE33" s="17"/>
      <c r="DSF33" s="17"/>
      <c r="DSG33" s="17"/>
      <c r="DSH33" s="17"/>
      <c r="DSI33" s="17"/>
      <c r="DSJ33" s="17"/>
      <c r="DSK33" s="17"/>
      <c r="DSL33" s="17"/>
      <c r="DSM33" s="17"/>
      <c r="DSN33" s="17"/>
      <c r="DSO33" s="17"/>
      <c r="DSP33" s="17"/>
      <c r="DSQ33" s="17"/>
      <c r="DSR33" s="17"/>
      <c r="DSS33" s="17"/>
      <c r="DST33" s="17"/>
      <c r="DSU33" s="17"/>
      <c r="DSV33" s="17"/>
      <c r="DSW33" s="17"/>
      <c r="DSX33" s="17"/>
      <c r="DSY33" s="17"/>
      <c r="DSZ33" s="17"/>
      <c r="DTA33" s="17"/>
      <c r="DTB33" s="17"/>
      <c r="DTC33" s="17"/>
      <c r="DTD33" s="17"/>
      <c r="DTE33" s="17"/>
      <c r="DTF33" s="17"/>
      <c r="DTG33" s="17"/>
      <c r="DTH33" s="17"/>
      <c r="DTI33" s="17"/>
      <c r="DTJ33" s="17"/>
      <c r="DTK33" s="17"/>
      <c r="DTL33" s="17"/>
      <c r="DTM33" s="17"/>
      <c r="DTN33" s="17"/>
      <c r="DTO33" s="17"/>
      <c r="DTP33" s="17"/>
      <c r="DTQ33" s="17"/>
      <c r="DTR33" s="17"/>
      <c r="DTS33" s="17"/>
      <c r="DTT33" s="17"/>
      <c r="DTU33" s="17"/>
      <c r="DTV33" s="17"/>
      <c r="DTW33" s="17"/>
      <c r="DTX33" s="17"/>
      <c r="DTY33" s="17"/>
      <c r="DTZ33" s="17"/>
      <c r="DUA33" s="17"/>
      <c r="DUB33" s="17"/>
      <c r="DUC33" s="17"/>
      <c r="DUD33" s="17"/>
      <c r="DUE33" s="17"/>
      <c r="DUF33" s="17"/>
      <c r="DUG33" s="17"/>
      <c r="DUH33" s="17"/>
      <c r="DUI33" s="17"/>
      <c r="DUJ33" s="17"/>
      <c r="DUK33" s="17"/>
      <c r="DUL33" s="17"/>
      <c r="DUM33" s="17"/>
      <c r="DUN33" s="17"/>
      <c r="DUO33" s="17"/>
      <c r="DUP33" s="17"/>
      <c r="DUQ33" s="17"/>
      <c r="DUR33" s="17"/>
      <c r="DUS33" s="17"/>
      <c r="DUT33" s="17"/>
      <c r="DUU33" s="17"/>
      <c r="DUV33" s="17"/>
      <c r="DUW33" s="17"/>
      <c r="DUX33" s="17"/>
      <c r="DUY33" s="17"/>
      <c r="DUZ33" s="17"/>
      <c r="DVA33" s="17"/>
      <c r="DVB33" s="17"/>
      <c r="DVC33" s="17"/>
      <c r="DVD33" s="17"/>
      <c r="DVE33" s="17"/>
      <c r="DVF33" s="17"/>
      <c r="DVG33" s="17"/>
      <c r="DVH33" s="17"/>
      <c r="DVI33" s="17"/>
      <c r="DVJ33" s="17"/>
      <c r="DVK33" s="17"/>
      <c r="DVL33" s="17"/>
      <c r="DVM33" s="17"/>
      <c r="DVN33" s="17"/>
      <c r="DVO33" s="17"/>
      <c r="DVP33" s="17"/>
      <c r="DVQ33" s="17"/>
      <c r="DVR33" s="17"/>
      <c r="DVS33" s="17"/>
      <c r="DVT33" s="17"/>
      <c r="DVU33" s="17"/>
      <c r="DVV33" s="17"/>
      <c r="DVW33" s="17"/>
      <c r="DVX33" s="17"/>
      <c r="DVY33" s="17"/>
      <c r="DVZ33" s="17"/>
      <c r="DWA33" s="17"/>
      <c r="DWB33" s="17"/>
      <c r="DWC33" s="17"/>
      <c r="DWD33" s="17"/>
      <c r="DWE33" s="17"/>
      <c r="DWF33" s="17"/>
      <c r="DWG33" s="17"/>
      <c r="DWH33" s="17"/>
      <c r="DWI33" s="17"/>
      <c r="DWJ33" s="17"/>
      <c r="DWK33" s="17"/>
      <c r="DWL33" s="17"/>
      <c r="DWM33" s="17"/>
      <c r="DWN33" s="17"/>
      <c r="DWO33" s="17"/>
      <c r="DWP33" s="17"/>
      <c r="DWQ33" s="17"/>
      <c r="DWR33" s="17"/>
      <c r="DWS33" s="17"/>
      <c r="DWT33" s="17"/>
      <c r="DWU33" s="17"/>
      <c r="DWV33" s="17"/>
      <c r="DWW33" s="17"/>
      <c r="DWX33" s="17"/>
      <c r="DWY33" s="17"/>
      <c r="DWZ33" s="17"/>
      <c r="DXA33" s="17"/>
      <c r="DXB33" s="17"/>
      <c r="DXC33" s="17"/>
      <c r="DXD33" s="17"/>
      <c r="DXE33" s="17"/>
      <c r="DXF33" s="17"/>
      <c r="DXG33" s="17"/>
      <c r="DXH33" s="17"/>
      <c r="DXI33" s="17"/>
      <c r="DXJ33" s="17"/>
      <c r="DXK33" s="17"/>
      <c r="DXL33" s="17"/>
      <c r="DXM33" s="17"/>
      <c r="DXN33" s="17"/>
      <c r="DXO33" s="17"/>
      <c r="DXP33" s="17"/>
      <c r="DXQ33" s="17"/>
      <c r="DXR33" s="17"/>
      <c r="DXS33" s="17"/>
      <c r="DXT33" s="17"/>
      <c r="DXU33" s="17"/>
      <c r="DXV33" s="17"/>
      <c r="DXW33" s="17"/>
      <c r="DXX33" s="17"/>
      <c r="DXY33" s="17"/>
      <c r="DXZ33" s="17"/>
      <c r="DYA33" s="17"/>
      <c r="DYB33" s="17"/>
      <c r="DYC33" s="17"/>
      <c r="DYD33" s="17"/>
      <c r="DYE33" s="17"/>
      <c r="DYF33" s="17"/>
      <c r="DYG33" s="17"/>
      <c r="DYH33" s="17"/>
      <c r="DYI33" s="17"/>
      <c r="DYJ33" s="17"/>
      <c r="DYK33" s="17"/>
      <c r="DYL33" s="17"/>
      <c r="DYM33" s="17"/>
      <c r="DYN33" s="17"/>
      <c r="DYO33" s="17"/>
      <c r="DYP33" s="17"/>
      <c r="DYQ33" s="17"/>
      <c r="DYR33" s="17"/>
      <c r="DYS33" s="17"/>
      <c r="DYT33" s="17"/>
      <c r="DYU33" s="17"/>
      <c r="DYV33" s="17"/>
      <c r="DYW33" s="17"/>
      <c r="DYX33" s="17"/>
      <c r="DYY33" s="17"/>
      <c r="DYZ33" s="17"/>
      <c r="DZA33" s="17"/>
      <c r="DZB33" s="17"/>
      <c r="DZC33" s="17"/>
      <c r="DZD33" s="17"/>
      <c r="DZE33" s="17"/>
      <c r="DZF33" s="17"/>
      <c r="DZG33" s="17"/>
      <c r="DZH33" s="17"/>
      <c r="DZI33" s="17"/>
      <c r="DZJ33" s="17"/>
      <c r="DZK33" s="17"/>
      <c r="DZL33" s="17"/>
      <c r="DZM33" s="17"/>
      <c r="DZN33" s="17"/>
      <c r="DZO33" s="17"/>
      <c r="DZP33" s="17"/>
      <c r="DZQ33" s="17"/>
      <c r="DZR33" s="17"/>
      <c r="DZS33" s="17"/>
      <c r="DZT33" s="17"/>
      <c r="DZU33" s="17"/>
      <c r="DZV33" s="17"/>
      <c r="DZW33" s="17"/>
      <c r="DZX33" s="17"/>
      <c r="DZY33" s="17"/>
      <c r="DZZ33" s="17"/>
      <c r="EAA33" s="17"/>
      <c r="EAB33" s="17"/>
      <c r="EAC33" s="17"/>
      <c r="EAD33" s="17"/>
      <c r="EAE33" s="17"/>
      <c r="EAF33" s="17"/>
      <c r="EAG33" s="17"/>
      <c r="EAH33" s="17"/>
      <c r="EAI33" s="17"/>
      <c r="EAJ33" s="17"/>
      <c r="EAK33" s="17"/>
      <c r="EAL33" s="17"/>
      <c r="EAM33" s="17"/>
      <c r="EAN33" s="17"/>
      <c r="EAO33" s="17"/>
      <c r="EAP33" s="17"/>
      <c r="EAQ33" s="17"/>
      <c r="EAR33" s="17"/>
      <c r="EAS33" s="17"/>
      <c r="EAT33" s="17"/>
      <c r="EAU33" s="17"/>
      <c r="EAV33" s="17"/>
      <c r="EAW33" s="17"/>
      <c r="EAX33" s="17"/>
      <c r="EAY33" s="17"/>
      <c r="EAZ33" s="17"/>
      <c r="EBA33" s="17"/>
      <c r="EBB33" s="17"/>
      <c r="EBC33" s="17"/>
      <c r="EBD33" s="17"/>
      <c r="EBE33" s="17"/>
      <c r="EBF33" s="17"/>
      <c r="EBG33" s="17"/>
      <c r="EBH33" s="17"/>
      <c r="EBI33" s="17"/>
      <c r="EBJ33" s="17"/>
      <c r="EBK33" s="17"/>
      <c r="EBL33" s="17"/>
      <c r="EBM33" s="17"/>
      <c r="EBN33" s="17"/>
      <c r="EBO33" s="17"/>
      <c r="EBP33" s="17"/>
      <c r="EBQ33" s="17"/>
      <c r="EBR33" s="17"/>
      <c r="EBS33" s="17"/>
      <c r="EBT33" s="17"/>
      <c r="EBU33" s="17"/>
      <c r="EBV33" s="17"/>
      <c r="EBW33" s="17"/>
      <c r="EBX33" s="17"/>
      <c r="EBY33" s="17"/>
      <c r="EBZ33" s="17"/>
      <c r="ECA33" s="17"/>
      <c r="ECB33" s="17"/>
      <c r="ECC33" s="17"/>
      <c r="ECD33" s="17"/>
      <c r="ECE33" s="17"/>
      <c r="ECF33" s="17"/>
      <c r="ECG33" s="17"/>
      <c r="ECH33" s="17"/>
      <c r="ECI33" s="17"/>
      <c r="ECJ33" s="17"/>
      <c r="ECK33" s="17"/>
      <c r="ECL33" s="17"/>
      <c r="ECM33" s="17"/>
      <c r="ECN33" s="17"/>
      <c r="ECO33" s="17"/>
      <c r="ECP33" s="17"/>
      <c r="ECQ33" s="17"/>
      <c r="ECR33" s="17"/>
      <c r="ECS33" s="17"/>
      <c r="ECT33" s="17"/>
      <c r="ECU33" s="17"/>
      <c r="ECV33" s="17"/>
      <c r="ECW33" s="17"/>
      <c r="ECX33" s="17"/>
      <c r="ECY33" s="17"/>
      <c r="ECZ33" s="17"/>
      <c r="EDA33" s="17"/>
      <c r="EDB33" s="17"/>
      <c r="EDC33" s="17"/>
      <c r="EDD33" s="17"/>
      <c r="EDE33" s="17"/>
      <c r="EDF33" s="17"/>
      <c r="EDG33" s="17"/>
      <c r="EDH33" s="17"/>
      <c r="EDI33" s="17"/>
      <c r="EDJ33" s="17"/>
      <c r="EDK33" s="17"/>
      <c r="EDL33" s="17"/>
      <c r="EDM33" s="17"/>
      <c r="EDN33" s="17"/>
      <c r="EDO33" s="17"/>
      <c r="EDP33" s="17"/>
      <c r="EDQ33" s="17"/>
      <c r="EDR33" s="17"/>
      <c r="EDS33" s="17"/>
      <c r="EDT33" s="17"/>
      <c r="EDU33" s="17"/>
      <c r="EDV33" s="17"/>
      <c r="EDW33" s="17"/>
      <c r="EDX33" s="17"/>
      <c r="EDY33" s="17"/>
      <c r="EDZ33" s="17"/>
      <c r="EEA33" s="17"/>
      <c r="EEB33" s="17"/>
      <c r="EEC33" s="17"/>
      <c r="EED33" s="17"/>
      <c r="EEE33" s="17"/>
      <c r="EEF33" s="17"/>
      <c r="EEG33" s="17"/>
      <c r="EEH33" s="17"/>
      <c r="EEI33" s="17"/>
      <c r="EEJ33" s="17"/>
      <c r="EEK33" s="17"/>
      <c r="EEL33" s="17"/>
      <c r="EEM33" s="17"/>
      <c r="EEN33" s="17"/>
      <c r="EEO33" s="17"/>
      <c r="EEP33" s="17"/>
      <c r="EEQ33" s="17"/>
      <c r="EER33" s="17"/>
      <c r="EES33" s="17"/>
      <c r="EET33" s="17"/>
      <c r="EEU33" s="17"/>
      <c r="EEV33" s="17"/>
      <c r="EEW33" s="17"/>
      <c r="EEX33" s="17"/>
      <c r="EEY33" s="17"/>
      <c r="EEZ33" s="17"/>
      <c r="EFA33" s="17"/>
      <c r="EFB33" s="17"/>
      <c r="EFC33" s="17"/>
      <c r="EFD33" s="17"/>
      <c r="EFE33" s="17"/>
      <c r="EFF33" s="17"/>
      <c r="EFG33" s="17"/>
      <c r="EFH33" s="17"/>
      <c r="EFI33" s="17"/>
      <c r="EFJ33" s="17"/>
      <c r="EFK33" s="17"/>
      <c r="EFL33" s="17"/>
      <c r="EFM33" s="17"/>
      <c r="EFN33" s="17"/>
      <c r="EFO33" s="17"/>
      <c r="EFP33" s="17"/>
      <c r="EFQ33" s="17"/>
      <c r="EFR33" s="17"/>
      <c r="EFS33" s="17"/>
      <c r="EFT33" s="17"/>
      <c r="EFU33" s="17"/>
      <c r="EFV33" s="17"/>
      <c r="EFW33" s="17"/>
      <c r="EFX33" s="17"/>
      <c r="EFY33" s="17"/>
      <c r="EFZ33" s="17"/>
      <c r="EGA33" s="17"/>
      <c r="EGB33" s="17"/>
      <c r="EGC33" s="17"/>
      <c r="EGD33" s="17"/>
      <c r="EGE33" s="17"/>
      <c r="EGF33" s="17"/>
      <c r="EGG33" s="17"/>
      <c r="EGH33" s="17"/>
      <c r="EGI33" s="17"/>
      <c r="EGJ33" s="17"/>
      <c r="EGK33" s="17"/>
      <c r="EGL33" s="17"/>
      <c r="EGM33" s="17"/>
      <c r="EGN33" s="17"/>
      <c r="EGO33" s="17"/>
      <c r="EGP33" s="17"/>
      <c r="EGQ33" s="17"/>
      <c r="EGR33" s="17"/>
      <c r="EGS33" s="17"/>
      <c r="EGT33" s="17"/>
      <c r="EGU33" s="17"/>
      <c r="EGV33" s="17"/>
      <c r="EGW33" s="17"/>
      <c r="EGX33" s="17"/>
      <c r="EGY33" s="17"/>
      <c r="EGZ33" s="17"/>
      <c r="EHA33" s="17"/>
      <c r="EHB33" s="17"/>
      <c r="EHC33" s="17"/>
      <c r="EHD33" s="17"/>
      <c r="EHE33" s="17"/>
      <c r="EHF33" s="17"/>
      <c r="EHG33" s="17"/>
      <c r="EHH33" s="17"/>
      <c r="EHI33" s="17"/>
      <c r="EHJ33" s="17"/>
      <c r="EHK33" s="17"/>
      <c r="EHL33" s="17"/>
      <c r="EHM33" s="17"/>
      <c r="EHN33" s="17"/>
      <c r="EHO33" s="17"/>
      <c r="EHP33" s="17"/>
      <c r="EHQ33" s="17"/>
      <c r="EHR33" s="17"/>
      <c r="EHS33" s="17"/>
      <c r="EHT33" s="17"/>
      <c r="EHU33" s="17"/>
      <c r="EHV33" s="17"/>
      <c r="EHW33" s="17"/>
      <c r="EHX33" s="17"/>
      <c r="EHY33" s="17"/>
      <c r="EHZ33" s="17"/>
      <c r="EIA33" s="17"/>
      <c r="EIB33" s="17"/>
      <c r="EIC33" s="17"/>
      <c r="EID33" s="17"/>
      <c r="EIE33" s="17"/>
      <c r="EIF33" s="17"/>
      <c r="EIG33" s="17"/>
      <c r="EIH33" s="17"/>
      <c r="EII33" s="17"/>
      <c r="EIJ33" s="17"/>
      <c r="EIK33" s="17"/>
      <c r="EIL33" s="17"/>
      <c r="EIM33" s="17"/>
      <c r="EIN33" s="17"/>
      <c r="EIO33" s="17"/>
      <c r="EIP33" s="17"/>
      <c r="EIQ33" s="17"/>
      <c r="EIR33" s="17"/>
      <c r="EIS33" s="17"/>
      <c r="EIT33" s="17"/>
      <c r="EIU33" s="17"/>
      <c r="EIV33" s="17"/>
      <c r="EIW33" s="17"/>
      <c r="EIX33" s="17"/>
      <c r="EIY33" s="17"/>
      <c r="EIZ33" s="17"/>
      <c r="EJA33" s="17"/>
      <c r="EJB33" s="17"/>
      <c r="EJC33" s="17"/>
      <c r="EJD33" s="17"/>
      <c r="EJE33" s="17"/>
      <c r="EJF33" s="17"/>
      <c r="EJG33" s="17"/>
      <c r="EJH33" s="17"/>
      <c r="EJI33" s="17"/>
      <c r="EJJ33" s="17"/>
      <c r="EJK33" s="17"/>
      <c r="EJL33" s="17"/>
      <c r="EJM33" s="17"/>
      <c r="EJN33" s="17"/>
      <c r="EJO33" s="17"/>
      <c r="EJP33" s="17"/>
      <c r="EJQ33" s="17"/>
      <c r="EJR33" s="17"/>
      <c r="EJS33" s="17"/>
      <c r="EJT33" s="17"/>
      <c r="EJU33" s="17"/>
      <c r="EJV33" s="17"/>
      <c r="EJW33" s="17"/>
      <c r="EJX33" s="17"/>
      <c r="EJY33" s="17"/>
      <c r="EJZ33" s="17"/>
      <c r="EKA33" s="17"/>
      <c r="EKB33" s="17"/>
      <c r="EKC33" s="17"/>
      <c r="EKD33" s="17"/>
      <c r="EKE33" s="17"/>
      <c r="EKF33" s="17"/>
      <c r="EKG33" s="17"/>
      <c r="EKH33" s="17"/>
      <c r="EKI33" s="17"/>
      <c r="EKJ33" s="17"/>
      <c r="EKK33" s="17"/>
      <c r="EKL33" s="17"/>
      <c r="EKM33" s="17"/>
      <c r="EKN33" s="17"/>
      <c r="EKO33" s="17"/>
      <c r="EKP33" s="17"/>
      <c r="EKQ33" s="17"/>
      <c r="EKR33" s="17"/>
      <c r="EKS33" s="17"/>
      <c r="EKT33" s="17"/>
      <c r="EKU33" s="17"/>
      <c r="EKV33" s="17"/>
      <c r="EKW33" s="17"/>
      <c r="EKX33" s="17"/>
      <c r="EKY33" s="17"/>
      <c r="EKZ33" s="17"/>
      <c r="ELA33" s="17"/>
      <c r="ELB33" s="17"/>
      <c r="ELC33" s="17"/>
      <c r="ELD33" s="17"/>
      <c r="ELE33" s="17"/>
      <c r="ELF33" s="17"/>
      <c r="ELG33" s="17"/>
      <c r="ELH33" s="17"/>
      <c r="ELI33" s="17"/>
      <c r="ELJ33" s="17"/>
      <c r="ELK33" s="17"/>
      <c r="ELL33" s="17"/>
      <c r="ELM33" s="17"/>
      <c r="ELN33" s="17"/>
      <c r="ELO33" s="17"/>
      <c r="ELP33" s="17"/>
      <c r="ELQ33" s="17"/>
      <c r="ELR33" s="17"/>
      <c r="ELS33" s="17"/>
      <c r="ELT33" s="17"/>
      <c r="ELU33" s="17"/>
      <c r="ELV33" s="17"/>
      <c r="ELW33" s="17"/>
      <c r="ELX33" s="17"/>
      <c r="ELY33" s="17"/>
      <c r="ELZ33" s="17"/>
      <c r="EMA33" s="17"/>
      <c r="EMB33" s="17"/>
      <c r="EMC33" s="17"/>
      <c r="EMD33" s="17"/>
      <c r="EME33" s="17"/>
      <c r="EMF33" s="17"/>
      <c r="EMG33" s="17"/>
      <c r="EMH33" s="17"/>
      <c r="EMI33" s="17"/>
      <c r="EMJ33" s="17"/>
      <c r="EMK33" s="17"/>
      <c r="EML33" s="17"/>
      <c r="EMM33" s="17"/>
      <c r="EMN33" s="17"/>
      <c r="EMO33" s="17"/>
      <c r="EMP33" s="17"/>
      <c r="EMQ33" s="17"/>
      <c r="EMR33" s="17"/>
      <c r="EMS33" s="17"/>
      <c r="EMT33" s="17"/>
      <c r="EMU33" s="17"/>
      <c r="EMV33" s="17"/>
      <c r="EMW33" s="17"/>
      <c r="EMX33" s="17"/>
      <c r="EMY33" s="17"/>
      <c r="EMZ33" s="17"/>
      <c r="ENA33" s="17"/>
      <c r="ENB33" s="17"/>
      <c r="ENC33" s="17"/>
      <c r="END33" s="17"/>
      <c r="ENE33" s="17"/>
      <c r="ENF33" s="17"/>
      <c r="ENG33" s="17"/>
      <c r="ENH33" s="17"/>
      <c r="ENI33" s="17"/>
      <c r="ENJ33" s="17"/>
      <c r="ENK33" s="17"/>
      <c r="ENL33" s="17"/>
      <c r="ENM33" s="17"/>
      <c r="ENN33" s="17"/>
      <c r="ENO33" s="17"/>
      <c r="ENP33" s="17"/>
      <c r="ENQ33" s="17"/>
      <c r="ENR33" s="17"/>
      <c r="ENS33" s="17"/>
      <c r="ENT33" s="17"/>
      <c r="ENU33" s="17"/>
      <c r="ENV33" s="17"/>
      <c r="ENW33" s="17"/>
      <c r="ENX33" s="17"/>
      <c r="ENY33" s="17"/>
      <c r="ENZ33" s="17"/>
      <c r="EOA33" s="17"/>
      <c r="EOB33" s="17"/>
      <c r="EOC33" s="17"/>
      <c r="EOD33" s="17"/>
      <c r="EOE33" s="17"/>
      <c r="EOF33" s="17"/>
      <c r="EOG33" s="17"/>
      <c r="EOH33" s="17"/>
      <c r="EOI33" s="17"/>
      <c r="EOJ33" s="17"/>
      <c r="EOK33" s="17"/>
      <c r="EOL33" s="17"/>
      <c r="EOM33" s="17"/>
      <c r="EON33" s="17"/>
      <c r="EOO33" s="17"/>
      <c r="EOP33" s="17"/>
      <c r="EOQ33" s="17"/>
      <c r="EOR33" s="17"/>
      <c r="EOS33" s="17"/>
      <c r="EOT33" s="17"/>
      <c r="EOU33" s="17"/>
      <c r="EOV33" s="17"/>
      <c r="EOW33" s="17"/>
      <c r="EOX33" s="17"/>
      <c r="EOY33" s="17"/>
      <c r="EOZ33" s="17"/>
      <c r="EPA33" s="17"/>
      <c r="EPB33" s="17"/>
      <c r="EPC33" s="17"/>
      <c r="EPD33" s="17"/>
      <c r="EPE33" s="17"/>
      <c r="EPF33" s="17"/>
      <c r="EPG33" s="17"/>
      <c r="EPH33" s="17"/>
      <c r="EPI33" s="17"/>
      <c r="EPJ33" s="17"/>
      <c r="EPK33" s="17"/>
      <c r="EPL33" s="17"/>
      <c r="EPM33" s="17"/>
      <c r="EPN33" s="17"/>
      <c r="EPO33" s="17"/>
      <c r="EPP33" s="17"/>
      <c r="EPQ33" s="17"/>
      <c r="EPR33" s="17"/>
      <c r="EPS33" s="17"/>
      <c r="EPT33" s="17"/>
      <c r="EPU33" s="17"/>
      <c r="EPV33" s="17"/>
      <c r="EPW33" s="17"/>
      <c r="EPX33" s="17"/>
      <c r="EPY33" s="17"/>
      <c r="EPZ33" s="17"/>
      <c r="EQA33" s="17"/>
      <c r="EQB33" s="17"/>
      <c r="EQC33" s="17"/>
      <c r="EQD33" s="17"/>
      <c r="EQE33" s="17"/>
      <c r="EQF33" s="17"/>
      <c r="EQG33" s="17"/>
      <c r="EQH33" s="17"/>
      <c r="EQI33" s="17"/>
      <c r="EQJ33" s="17"/>
      <c r="EQK33" s="17"/>
      <c r="EQL33" s="17"/>
      <c r="EQM33" s="17"/>
      <c r="EQN33" s="17"/>
      <c r="EQO33" s="17"/>
      <c r="EQP33" s="17"/>
      <c r="EQQ33" s="17"/>
      <c r="EQR33" s="17"/>
      <c r="EQS33" s="17"/>
      <c r="EQT33" s="17"/>
      <c r="EQU33" s="17"/>
      <c r="EQV33" s="17"/>
      <c r="EQW33" s="17"/>
      <c r="EQX33" s="17"/>
      <c r="EQY33" s="17"/>
      <c r="EQZ33" s="17"/>
      <c r="ERA33" s="17"/>
      <c r="ERB33" s="17"/>
      <c r="ERC33" s="17"/>
      <c r="ERD33" s="17"/>
      <c r="ERE33" s="17"/>
      <c r="ERF33" s="17"/>
      <c r="ERG33" s="17"/>
      <c r="ERH33" s="17"/>
      <c r="ERI33" s="17"/>
      <c r="ERJ33" s="17"/>
      <c r="ERK33" s="17"/>
      <c r="ERL33" s="17"/>
      <c r="ERM33" s="17"/>
      <c r="ERN33" s="17"/>
      <c r="ERO33" s="17"/>
      <c r="ERP33" s="17"/>
      <c r="ERQ33" s="17"/>
      <c r="ERR33" s="17"/>
      <c r="ERS33" s="17"/>
      <c r="ERT33" s="17"/>
      <c r="ERU33" s="17"/>
      <c r="ERV33" s="17"/>
      <c r="ERW33" s="17"/>
      <c r="ERX33" s="17"/>
      <c r="ERY33" s="17"/>
      <c r="ERZ33" s="17"/>
      <c r="ESA33" s="17"/>
      <c r="ESB33" s="17"/>
      <c r="ESC33" s="17"/>
      <c r="ESD33" s="17"/>
      <c r="ESE33" s="17"/>
      <c r="ESF33" s="17"/>
      <c r="ESG33" s="17"/>
      <c r="ESH33" s="17"/>
      <c r="ESI33" s="17"/>
      <c r="ESJ33" s="17"/>
      <c r="ESK33" s="17"/>
      <c r="ESL33" s="17"/>
      <c r="ESM33" s="17"/>
      <c r="ESN33" s="17"/>
      <c r="ESO33" s="17"/>
      <c r="ESP33" s="17"/>
      <c r="ESQ33" s="17"/>
      <c r="ESR33" s="17"/>
      <c r="ESS33" s="17"/>
      <c r="EST33" s="17"/>
      <c r="ESU33" s="17"/>
      <c r="ESV33" s="17"/>
      <c r="ESW33" s="17"/>
      <c r="ESX33" s="17"/>
      <c r="ESY33" s="17"/>
      <c r="ESZ33" s="17"/>
      <c r="ETA33" s="17"/>
      <c r="ETB33" s="17"/>
      <c r="ETC33" s="17"/>
      <c r="ETD33" s="17"/>
      <c r="ETE33" s="17"/>
      <c r="ETF33" s="17"/>
      <c r="ETG33" s="17"/>
      <c r="ETH33" s="17"/>
      <c r="ETI33" s="17"/>
      <c r="ETJ33" s="17"/>
      <c r="ETK33" s="17"/>
      <c r="ETL33" s="17"/>
      <c r="ETM33" s="17"/>
      <c r="ETN33" s="17"/>
      <c r="ETO33" s="17"/>
      <c r="ETP33" s="17"/>
      <c r="ETQ33" s="17"/>
      <c r="ETR33" s="17"/>
      <c r="ETS33" s="17"/>
      <c r="ETT33" s="17"/>
      <c r="ETU33" s="17"/>
      <c r="ETV33" s="17"/>
      <c r="ETW33" s="17"/>
      <c r="ETX33" s="17"/>
      <c r="ETY33" s="17"/>
      <c r="ETZ33" s="17"/>
      <c r="EUA33" s="17"/>
      <c r="EUB33" s="17"/>
      <c r="EUC33" s="17"/>
      <c r="EUD33" s="17"/>
      <c r="EUE33" s="17"/>
      <c r="EUF33" s="17"/>
      <c r="EUG33" s="17"/>
      <c r="EUH33" s="17"/>
      <c r="EUI33" s="17"/>
      <c r="EUJ33" s="17"/>
      <c r="EUK33" s="17"/>
      <c r="EUL33" s="17"/>
      <c r="EUM33" s="17"/>
      <c r="EUN33" s="17"/>
      <c r="EUO33" s="17"/>
      <c r="EUP33" s="17"/>
      <c r="EUQ33" s="17"/>
      <c r="EUR33" s="17"/>
      <c r="EUS33" s="17"/>
      <c r="EUT33" s="17"/>
      <c r="EUU33" s="17"/>
      <c r="EUV33" s="17"/>
      <c r="EUW33" s="17"/>
      <c r="EUX33" s="17"/>
      <c r="EUY33" s="17"/>
      <c r="EUZ33" s="17"/>
      <c r="EVA33" s="17"/>
      <c r="EVB33" s="17"/>
      <c r="EVC33" s="17"/>
      <c r="EVD33" s="17"/>
      <c r="EVE33" s="17"/>
      <c r="EVF33" s="17"/>
      <c r="EVG33" s="17"/>
      <c r="EVH33" s="17"/>
      <c r="EVI33" s="17"/>
      <c r="EVJ33" s="17"/>
      <c r="EVK33" s="17"/>
      <c r="EVL33" s="17"/>
      <c r="EVM33" s="17"/>
      <c r="EVN33" s="17"/>
      <c r="EVO33" s="17"/>
      <c r="EVP33" s="17"/>
      <c r="EVQ33" s="17"/>
      <c r="EVR33" s="17"/>
      <c r="EVS33" s="17"/>
      <c r="EVT33" s="17"/>
      <c r="EVU33" s="17"/>
      <c r="EVV33" s="17"/>
      <c r="EVW33" s="17"/>
      <c r="EVX33" s="17"/>
      <c r="EVY33" s="17"/>
      <c r="EVZ33" s="17"/>
      <c r="EWA33" s="17"/>
      <c r="EWB33" s="17"/>
      <c r="EWC33" s="17"/>
      <c r="EWD33" s="17"/>
      <c r="EWE33" s="17"/>
      <c r="EWF33" s="17"/>
      <c r="EWG33" s="17"/>
      <c r="EWH33" s="17"/>
      <c r="EWI33" s="17"/>
      <c r="EWJ33" s="17"/>
      <c r="EWK33" s="17"/>
      <c r="EWL33" s="17"/>
      <c r="EWM33" s="17"/>
      <c r="EWN33" s="17"/>
      <c r="EWO33" s="17"/>
      <c r="EWP33" s="17"/>
      <c r="EWQ33" s="17"/>
      <c r="EWR33" s="17"/>
      <c r="EWS33" s="17"/>
      <c r="EWT33" s="17"/>
      <c r="EWU33" s="17"/>
      <c r="EWV33" s="17"/>
      <c r="EWW33" s="17"/>
      <c r="EWX33" s="17"/>
      <c r="EWY33" s="17"/>
      <c r="EWZ33" s="17"/>
      <c r="EXA33" s="17"/>
      <c r="EXB33" s="17"/>
      <c r="EXC33" s="17"/>
      <c r="EXD33" s="17"/>
      <c r="EXE33" s="17"/>
      <c r="EXF33" s="17"/>
      <c r="EXG33" s="17"/>
      <c r="EXH33" s="17"/>
      <c r="EXI33" s="17"/>
      <c r="EXJ33" s="17"/>
      <c r="EXK33" s="17"/>
      <c r="EXL33" s="17"/>
      <c r="EXM33" s="17"/>
      <c r="EXN33" s="17"/>
      <c r="EXO33" s="17"/>
      <c r="EXP33" s="17"/>
      <c r="EXQ33" s="17"/>
      <c r="EXR33" s="17"/>
      <c r="EXS33" s="17"/>
      <c r="EXT33" s="17"/>
      <c r="EXU33" s="17"/>
      <c r="EXV33" s="17"/>
      <c r="EXW33" s="17"/>
      <c r="EXX33" s="17"/>
      <c r="EXY33" s="17"/>
      <c r="EXZ33" s="17"/>
      <c r="EYA33" s="17"/>
      <c r="EYB33" s="17"/>
      <c r="EYC33" s="17"/>
      <c r="EYD33" s="17"/>
      <c r="EYE33" s="17"/>
      <c r="EYF33" s="17"/>
      <c r="EYG33" s="17"/>
      <c r="EYH33" s="17"/>
      <c r="EYI33" s="17"/>
      <c r="EYJ33" s="17"/>
      <c r="EYK33" s="17"/>
      <c r="EYL33" s="17"/>
      <c r="EYM33" s="17"/>
      <c r="EYN33" s="17"/>
      <c r="EYO33" s="17"/>
      <c r="EYP33" s="17"/>
      <c r="EYQ33" s="17"/>
      <c r="EYR33" s="17"/>
      <c r="EYS33" s="17"/>
      <c r="EYT33" s="17"/>
      <c r="EYU33" s="17"/>
      <c r="EYV33" s="17"/>
      <c r="EYW33" s="17"/>
      <c r="EYX33" s="17"/>
      <c r="EYY33" s="17"/>
      <c r="EYZ33" s="17"/>
      <c r="EZA33" s="17"/>
      <c r="EZB33" s="17"/>
      <c r="EZC33" s="17"/>
      <c r="EZD33" s="17"/>
      <c r="EZE33" s="17"/>
      <c r="EZF33" s="17"/>
      <c r="EZG33" s="17"/>
      <c r="EZH33" s="17"/>
      <c r="EZI33" s="17"/>
      <c r="EZJ33" s="17"/>
      <c r="EZK33" s="17"/>
      <c r="EZL33" s="17"/>
      <c r="EZM33" s="17"/>
      <c r="EZN33" s="17"/>
      <c r="EZO33" s="17"/>
      <c r="EZP33" s="17"/>
      <c r="EZQ33" s="17"/>
      <c r="EZR33" s="17"/>
      <c r="EZS33" s="17"/>
      <c r="EZT33" s="17"/>
      <c r="EZU33" s="17"/>
      <c r="EZV33" s="17"/>
      <c r="EZW33" s="17"/>
      <c r="EZX33" s="17"/>
      <c r="EZY33" s="17"/>
      <c r="EZZ33" s="17"/>
      <c r="FAA33" s="17"/>
      <c r="FAB33" s="17"/>
      <c r="FAC33" s="17"/>
      <c r="FAD33" s="17"/>
      <c r="FAE33" s="17"/>
      <c r="FAF33" s="17"/>
      <c r="FAG33" s="17"/>
      <c r="FAH33" s="17"/>
      <c r="FAI33" s="17"/>
      <c r="FAJ33" s="17"/>
      <c r="FAK33" s="17"/>
      <c r="FAL33" s="17"/>
      <c r="FAM33" s="17"/>
      <c r="FAN33" s="17"/>
      <c r="FAO33" s="17"/>
      <c r="FAP33" s="17"/>
      <c r="FAQ33" s="17"/>
      <c r="FAR33" s="17"/>
      <c r="FAS33" s="17"/>
      <c r="FAT33" s="17"/>
      <c r="FAU33" s="17"/>
      <c r="FAV33" s="17"/>
      <c r="FAW33" s="17"/>
      <c r="FAX33" s="17"/>
      <c r="FAY33" s="17"/>
      <c r="FAZ33" s="17"/>
      <c r="FBA33" s="17"/>
      <c r="FBB33" s="17"/>
      <c r="FBC33" s="17"/>
      <c r="FBD33" s="17"/>
      <c r="FBE33" s="17"/>
      <c r="FBF33" s="17"/>
      <c r="FBG33" s="17"/>
      <c r="FBH33" s="17"/>
      <c r="FBI33" s="17"/>
      <c r="FBJ33" s="17"/>
      <c r="FBK33" s="17"/>
      <c r="FBL33" s="17"/>
      <c r="FBM33" s="17"/>
      <c r="FBN33" s="17"/>
      <c r="FBO33" s="17"/>
      <c r="FBP33" s="17"/>
      <c r="FBQ33" s="17"/>
      <c r="FBR33" s="17"/>
      <c r="FBS33" s="17"/>
      <c r="FBT33" s="17"/>
      <c r="FBU33" s="17"/>
      <c r="FBV33" s="17"/>
      <c r="FBW33" s="17"/>
      <c r="FBX33" s="17"/>
      <c r="FBY33" s="17"/>
      <c r="FBZ33" s="17"/>
      <c r="FCA33" s="17"/>
      <c r="FCB33" s="17"/>
      <c r="FCC33" s="17"/>
      <c r="FCD33" s="17"/>
      <c r="FCE33" s="17"/>
      <c r="FCF33" s="17"/>
      <c r="FCG33" s="17"/>
      <c r="FCH33" s="17"/>
      <c r="FCI33" s="17"/>
      <c r="FCJ33" s="17"/>
      <c r="FCK33" s="17"/>
      <c r="FCL33" s="17"/>
      <c r="FCM33" s="17"/>
      <c r="FCN33" s="17"/>
      <c r="FCO33" s="17"/>
      <c r="FCP33" s="17"/>
      <c r="FCQ33" s="17"/>
      <c r="FCR33" s="17"/>
      <c r="FCS33" s="17"/>
      <c r="FCT33" s="17"/>
      <c r="FCU33" s="17"/>
      <c r="FCV33" s="17"/>
      <c r="FCW33" s="17"/>
      <c r="FCX33" s="17"/>
      <c r="FCY33" s="17"/>
      <c r="FCZ33" s="17"/>
      <c r="FDA33" s="17"/>
      <c r="FDB33" s="17"/>
      <c r="FDC33" s="17"/>
      <c r="FDD33" s="17"/>
      <c r="FDE33" s="17"/>
      <c r="FDF33" s="17"/>
      <c r="FDG33" s="17"/>
      <c r="FDH33" s="17"/>
      <c r="FDI33" s="17"/>
      <c r="FDJ33" s="17"/>
      <c r="FDK33" s="17"/>
      <c r="FDL33" s="17"/>
      <c r="FDM33" s="17"/>
      <c r="FDN33" s="17"/>
      <c r="FDO33" s="17"/>
      <c r="FDP33" s="17"/>
      <c r="FDQ33" s="17"/>
      <c r="FDR33" s="17"/>
      <c r="FDS33" s="17"/>
      <c r="FDT33" s="17"/>
      <c r="FDU33" s="17"/>
      <c r="FDV33" s="17"/>
      <c r="FDW33" s="17"/>
      <c r="FDX33" s="17"/>
      <c r="FDY33" s="17"/>
      <c r="FDZ33" s="17"/>
      <c r="FEA33" s="17"/>
      <c r="FEB33" s="17"/>
      <c r="FEC33" s="17"/>
      <c r="FED33" s="17"/>
      <c r="FEE33" s="17"/>
      <c r="FEF33" s="17"/>
      <c r="FEG33" s="17"/>
      <c r="FEH33" s="17"/>
      <c r="FEI33" s="17"/>
      <c r="FEJ33" s="17"/>
      <c r="FEK33" s="17"/>
      <c r="FEL33" s="17"/>
      <c r="FEM33" s="17"/>
      <c r="FEN33" s="17"/>
      <c r="FEO33" s="17"/>
      <c r="FEP33" s="17"/>
      <c r="FEQ33" s="17"/>
      <c r="FER33" s="17"/>
      <c r="FES33" s="17"/>
      <c r="FET33" s="17"/>
      <c r="FEU33" s="17"/>
      <c r="FEV33" s="17"/>
      <c r="FEW33" s="17"/>
      <c r="FEX33" s="17"/>
      <c r="FEY33" s="17"/>
      <c r="FEZ33" s="17"/>
      <c r="FFA33" s="17"/>
      <c r="FFB33" s="17"/>
      <c r="FFC33" s="17"/>
      <c r="FFD33" s="17"/>
      <c r="FFE33" s="17"/>
      <c r="FFF33" s="17"/>
      <c r="FFG33" s="17"/>
      <c r="FFH33" s="17"/>
      <c r="FFI33" s="17"/>
      <c r="FFJ33" s="17"/>
      <c r="FFK33" s="17"/>
      <c r="FFL33" s="17"/>
      <c r="FFM33" s="17"/>
      <c r="FFN33" s="17"/>
      <c r="FFO33" s="17"/>
      <c r="FFP33" s="17"/>
      <c r="FFQ33" s="17"/>
      <c r="FFR33" s="17"/>
      <c r="FFS33" s="17"/>
      <c r="FFT33" s="17"/>
      <c r="FFU33" s="17"/>
      <c r="FFV33" s="17"/>
      <c r="FFW33" s="17"/>
      <c r="FFX33" s="17"/>
      <c r="FFY33" s="17"/>
      <c r="FFZ33" s="17"/>
      <c r="FGA33" s="17"/>
      <c r="FGB33" s="17"/>
      <c r="FGC33" s="17"/>
      <c r="FGD33" s="17"/>
      <c r="FGE33" s="17"/>
      <c r="FGF33" s="17"/>
      <c r="FGG33" s="17"/>
      <c r="FGH33" s="17"/>
      <c r="FGI33" s="17"/>
      <c r="FGJ33" s="17"/>
      <c r="FGK33" s="17"/>
      <c r="FGL33" s="17"/>
      <c r="FGM33" s="17"/>
      <c r="FGN33" s="17"/>
      <c r="FGO33" s="17"/>
      <c r="FGP33" s="17"/>
      <c r="FGQ33" s="17"/>
      <c r="FGR33" s="17"/>
      <c r="FGS33" s="17"/>
      <c r="FGT33" s="17"/>
      <c r="FGU33" s="17"/>
      <c r="FGV33" s="17"/>
      <c r="FGW33" s="17"/>
      <c r="FGX33" s="17"/>
      <c r="FGY33" s="17"/>
      <c r="FGZ33" s="17"/>
      <c r="FHA33" s="17"/>
      <c r="FHB33" s="17"/>
      <c r="FHC33" s="17"/>
      <c r="FHD33" s="17"/>
      <c r="FHE33" s="17"/>
      <c r="FHF33" s="17"/>
      <c r="FHG33" s="17"/>
      <c r="FHH33" s="17"/>
      <c r="FHI33" s="17"/>
      <c r="FHJ33" s="17"/>
      <c r="FHK33" s="17"/>
      <c r="FHL33" s="17"/>
      <c r="FHM33" s="17"/>
      <c r="FHN33" s="17"/>
      <c r="FHO33" s="17"/>
      <c r="FHP33" s="17"/>
      <c r="FHQ33" s="17"/>
      <c r="FHR33" s="17"/>
      <c r="FHS33" s="17"/>
      <c r="FHT33" s="17"/>
      <c r="FHU33" s="17"/>
      <c r="FHV33" s="17"/>
      <c r="FHW33" s="17"/>
      <c r="FHX33" s="17"/>
      <c r="FHY33" s="17"/>
      <c r="FHZ33" s="17"/>
      <c r="FIA33" s="17"/>
      <c r="FIB33" s="17"/>
      <c r="FIC33" s="17"/>
      <c r="FID33" s="17"/>
      <c r="FIE33" s="17"/>
      <c r="FIF33" s="17"/>
      <c r="FIG33" s="17"/>
      <c r="FIH33" s="17"/>
      <c r="FII33" s="17"/>
      <c r="FIJ33" s="17"/>
      <c r="FIK33" s="17"/>
      <c r="FIL33" s="17"/>
      <c r="FIM33" s="17"/>
      <c r="FIN33" s="17"/>
      <c r="FIO33" s="17"/>
      <c r="FIP33" s="17"/>
      <c r="FIQ33" s="17"/>
      <c r="FIR33" s="17"/>
      <c r="FIS33" s="17"/>
      <c r="FIT33" s="17"/>
      <c r="FIU33" s="17"/>
      <c r="FIV33" s="17"/>
      <c r="FIW33" s="17"/>
      <c r="FIX33" s="17"/>
      <c r="FIY33" s="17"/>
      <c r="FIZ33" s="17"/>
      <c r="FJA33" s="17"/>
      <c r="FJB33" s="17"/>
      <c r="FJC33" s="17"/>
      <c r="FJD33" s="17"/>
      <c r="FJE33" s="17"/>
      <c r="FJF33" s="17"/>
      <c r="FJG33" s="17"/>
      <c r="FJH33" s="17"/>
      <c r="FJI33" s="17"/>
      <c r="FJJ33" s="17"/>
      <c r="FJK33" s="17"/>
      <c r="FJL33" s="17"/>
      <c r="FJM33" s="17"/>
      <c r="FJN33" s="17"/>
      <c r="FJO33" s="17"/>
      <c r="FJP33" s="17"/>
      <c r="FJQ33" s="17"/>
      <c r="FJR33" s="17"/>
      <c r="FJS33" s="17"/>
      <c r="FJT33" s="17"/>
      <c r="FJU33" s="17"/>
      <c r="FJV33" s="17"/>
      <c r="FJW33" s="17"/>
      <c r="FJX33" s="17"/>
      <c r="FJY33" s="17"/>
      <c r="FJZ33" s="17"/>
      <c r="FKA33" s="17"/>
      <c r="FKB33" s="17"/>
      <c r="FKC33" s="17"/>
      <c r="FKD33" s="17"/>
      <c r="FKE33" s="17"/>
      <c r="FKF33" s="17"/>
      <c r="FKG33" s="17"/>
      <c r="FKH33" s="17"/>
      <c r="FKI33" s="17"/>
      <c r="FKJ33" s="17"/>
      <c r="FKK33" s="17"/>
      <c r="FKL33" s="17"/>
      <c r="FKM33" s="17"/>
      <c r="FKN33" s="17"/>
      <c r="FKO33" s="17"/>
      <c r="FKP33" s="17"/>
      <c r="FKQ33" s="17"/>
      <c r="FKR33" s="17"/>
      <c r="FKS33" s="17"/>
      <c r="FKT33" s="17"/>
      <c r="FKU33" s="17"/>
      <c r="FKV33" s="17"/>
      <c r="FKW33" s="17"/>
      <c r="FKX33" s="17"/>
      <c r="FKY33" s="17"/>
      <c r="FKZ33" s="17"/>
      <c r="FLA33" s="17"/>
      <c r="FLB33" s="17"/>
      <c r="FLC33" s="17"/>
      <c r="FLD33" s="17"/>
      <c r="FLE33" s="17"/>
      <c r="FLF33" s="17"/>
      <c r="FLG33" s="17"/>
      <c r="FLH33" s="17"/>
      <c r="FLI33" s="17"/>
      <c r="FLJ33" s="17"/>
      <c r="FLK33" s="17"/>
      <c r="FLL33" s="17"/>
      <c r="FLM33" s="17"/>
      <c r="FLN33" s="17"/>
      <c r="FLO33" s="17"/>
      <c r="FLP33" s="17"/>
      <c r="FLQ33" s="17"/>
      <c r="FLR33" s="17"/>
      <c r="FLS33" s="17"/>
      <c r="FLT33" s="17"/>
      <c r="FLU33" s="17"/>
      <c r="FLV33" s="17"/>
      <c r="FLW33" s="17"/>
      <c r="FLX33" s="17"/>
      <c r="FLY33" s="17"/>
      <c r="FLZ33" s="17"/>
      <c r="FMA33" s="17"/>
      <c r="FMB33" s="17"/>
      <c r="FMC33" s="17"/>
      <c r="FMD33" s="17"/>
      <c r="FME33" s="17"/>
      <c r="FMF33" s="17"/>
      <c r="FMG33" s="17"/>
      <c r="FMH33" s="17"/>
      <c r="FMI33" s="17"/>
      <c r="FMJ33" s="17"/>
      <c r="FMK33" s="17"/>
      <c r="FML33" s="17"/>
      <c r="FMM33" s="17"/>
      <c r="FMN33" s="17"/>
      <c r="FMO33" s="17"/>
      <c r="FMP33" s="17"/>
      <c r="FMQ33" s="17"/>
      <c r="FMR33" s="17"/>
      <c r="FMS33" s="17"/>
      <c r="FMT33" s="17"/>
      <c r="FMU33" s="17"/>
      <c r="FMV33" s="17"/>
      <c r="FMW33" s="17"/>
      <c r="FMX33" s="17"/>
      <c r="FMY33" s="17"/>
      <c r="FMZ33" s="17"/>
      <c r="FNA33" s="17"/>
      <c r="FNB33" s="17"/>
      <c r="FNC33" s="17"/>
      <c r="FND33" s="17"/>
      <c r="FNE33" s="17"/>
      <c r="FNF33" s="17"/>
      <c r="FNG33" s="17"/>
      <c r="FNH33" s="17"/>
      <c r="FNI33" s="17"/>
      <c r="FNJ33" s="17"/>
      <c r="FNK33" s="17"/>
      <c r="FNL33" s="17"/>
      <c r="FNM33" s="17"/>
      <c r="FNN33" s="17"/>
      <c r="FNO33" s="17"/>
      <c r="FNP33" s="17"/>
      <c r="FNQ33" s="17"/>
      <c r="FNR33" s="17"/>
      <c r="FNS33" s="17"/>
      <c r="FNT33" s="17"/>
      <c r="FNU33" s="17"/>
      <c r="FNV33" s="17"/>
      <c r="FNW33" s="17"/>
      <c r="FNX33" s="17"/>
      <c r="FNY33" s="17"/>
      <c r="FNZ33" s="17"/>
      <c r="FOA33" s="17"/>
      <c r="FOB33" s="17"/>
      <c r="FOC33" s="17"/>
      <c r="FOD33" s="17"/>
      <c r="FOE33" s="17"/>
      <c r="FOF33" s="17"/>
      <c r="FOG33" s="17"/>
      <c r="FOH33" s="17"/>
      <c r="FOI33" s="17"/>
      <c r="FOJ33" s="17"/>
      <c r="FOK33" s="17"/>
      <c r="FOL33" s="17"/>
      <c r="FOM33" s="17"/>
      <c r="FON33" s="17"/>
      <c r="FOO33" s="17"/>
      <c r="FOP33" s="17"/>
      <c r="FOQ33" s="17"/>
      <c r="FOR33" s="17"/>
      <c r="FOS33" s="17"/>
      <c r="FOT33" s="17"/>
      <c r="FOU33" s="17"/>
      <c r="FOV33" s="17"/>
      <c r="FOW33" s="17"/>
      <c r="FOX33" s="17"/>
      <c r="FOY33" s="17"/>
      <c r="FOZ33" s="17"/>
      <c r="FPA33" s="17"/>
      <c r="FPB33" s="17"/>
      <c r="FPC33" s="17"/>
      <c r="FPD33" s="17"/>
      <c r="FPE33" s="17"/>
      <c r="FPF33" s="17"/>
      <c r="FPG33" s="17"/>
      <c r="FPH33" s="17"/>
      <c r="FPI33" s="17"/>
      <c r="FPJ33" s="17"/>
      <c r="FPK33" s="17"/>
      <c r="FPL33" s="17"/>
      <c r="FPM33" s="17"/>
      <c r="FPN33" s="17"/>
      <c r="FPO33" s="17"/>
      <c r="FPP33" s="17"/>
      <c r="FPQ33" s="17"/>
      <c r="FPR33" s="17"/>
      <c r="FPS33" s="17"/>
      <c r="FPT33" s="17"/>
      <c r="FPU33" s="17"/>
      <c r="FPV33" s="17"/>
      <c r="FPW33" s="17"/>
      <c r="FPX33" s="17"/>
      <c r="FPY33" s="17"/>
      <c r="FPZ33" s="17"/>
      <c r="FQA33" s="17"/>
      <c r="FQB33" s="17"/>
      <c r="FQC33" s="17"/>
      <c r="FQD33" s="17"/>
      <c r="FQE33" s="17"/>
      <c r="FQF33" s="17"/>
      <c r="FQG33" s="17"/>
      <c r="FQH33" s="17"/>
      <c r="FQI33" s="17"/>
      <c r="FQJ33" s="17"/>
      <c r="FQK33" s="17"/>
      <c r="FQL33" s="17"/>
      <c r="FQM33" s="17"/>
      <c r="FQN33" s="17"/>
      <c r="FQO33" s="17"/>
      <c r="FQP33" s="17"/>
      <c r="FQQ33" s="17"/>
      <c r="FQR33" s="17"/>
      <c r="FQS33" s="17"/>
      <c r="FQT33" s="17"/>
      <c r="FQU33" s="17"/>
      <c r="FQV33" s="17"/>
      <c r="FQW33" s="17"/>
      <c r="FQX33" s="17"/>
      <c r="FQY33" s="17"/>
      <c r="FQZ33" s="17"/>
      <c r="FRA33" s="17"/>
      <c r="FRB33" s="17"/>
      <c r="FRC33" s="17"/>
      <c r="FRD33" s="17"/>
      <c r="FRE33" s="17"/>
      <c r="FRF33" s="17"/>
      <c r="FRG33" s="17"/>
      <c r="FRH33" s="17"/>
      <c r="FRI33" s="17"/>
      <c r="FRJ33" s="17"/>
      <c r="FRK33" s="17"/>
      <c r="FRL33" s="17"/>
      <c r="FRM33" s="17"/>
      <c r="FRN33" s="17"/>
      <c r="FRO33" s="17"/>
      <c r="FRP33" s="17"/>
      <c r="FRQ33" s="17"/>
      <c r="FRR33" s="17"/>
      <c r="FRS33" s="17"/>
      <c r="FRT33" s="17"/>
      <c r="FRU33" s="17"/>
      <c r="FRV33" s="17"/>
      <c r="FRW33" s="17"/>
      <c r="FRX33" s="17"/>
      <c r="FRY33" s="17"/>
      <c r="FRZ33" s="17"/>
      <c r="FSA33" s="17"/>
      <c r="FSB33" s="17"/>
      <c r="FSC33" s="17"/>
      <c r="FSD33" s="17"/>
      <c r="FSE33" s="17"/>
      <c r="FSF33" s="17"/>
      <c r="FSG33" s="17"/>
      <c r="FSH33" s="17"/>
      <c r="FSI33" s="17"/>
      <c r="FSJ33" s="17"/>
      <c r="FSK33" s="17"/>
      <c r="FSL33" s="17"/>
      <c r="FSM33" s="17"/>
      <c r="FSN33" s="17"/>
      <c r="FSO33" s="17"/>
      <c r="FSP33" s="17"/>
      <c r="FSQ33" s="17"/>
      <c r="FSR33" s="17"/>
      <c r="FSS33" s="17"/>
      <c r="FST33" s="17"/>
      <c r="FSU33" s="17"/>
      <c r="FSV33" s="17"/>
      <c r="FSW33" s="17"/>
      <c r="FSX33" s="17"/>
      <c r="FSY33" s="17"/>
      <c r="FSZ33" s="17"/>
      <c r="FTA33" s="17"/>
      <c r="FTB33" s="17"/>
      <c r="FTC33" s="17"/>
      <c r="FTD33" s="17"/>
      <c r="FTE33" s="17"/>
      <c r="FTF33" s="17"/>
      <c r="FTG33" s="17"/>
      <c r="FTH33" s="17"/>
      <c r="FTI33" s="17"/>
      <c r="FTJ33" s="17"/>
      <c r="FTK33" s="17"/>
      <c r="FTL33" s="17"/>
      <c r="FTM33" s="17"/>
      <c r="FTN33" s="17"/>
      <c r="FTO33" s="17"/>
      <c r="FTP33" s="17"/>
      <c r="FTQ33" s="17"/>
      <c r="FTR33" s="17"/>
      <c r="FTS33" s="17"/>
      <c r="FTT33" s="17"/>
      <c r="FTU33" s="17"/>
      <c r="FTV33" s="17"/>
      <c r="FTW33" s="17"/>
      <c r="FTX33" s="17"/>
      <c r="FTY33" s="17"/>
      <c r="FTZ33" s="17"/>
      <c r="FUA33" s="17"/>
      <c r="FUB33" s="17"/>
      <c r="FUC33" s="17"/>
      <c r="FUD33" s="17"/>
      <c r="FUE33" s="17"/>
      <c r="FUF33" s="17"/>
      <c r="FUG33" s="17"/>
      <c r="FUH33" s="17"/>
      <c r="FUI33" s="17"/>
      <c r="FUJ33" s="17"/>
      <c r="FUK33" s="17"/>
      <c r="FUL33" s="17"/>
      <c r="FUM33" s="17"/>
      <c r="FUN33" s="17"/>
      <c r="FUO33" s="17"/>
      <c r="FUP33" s="17"/>
      <c r="FUQ33" s="17"/>
      <c r="FUR33" s="17"/>
      <c r="FUS33" s="17"/>
      <c r="FUT33" s="17"/>
      <c r="FUU33" s="17"/>
      <c r="FUV33" s="17"/>
      <c r="FUW33" s="17"/>
      <c r="FUX33" s="17"/>
      <c r="FUY33" s="17"/>
      <c r="FUZ33" s="17"/>
      <c r="FVA33" s="17"/>
      <c r="FVB33" s="17"/>
      <c r="FVC33" s="17"/>
      <c r="FVD33" s="17"/>
      <c r="FVE33" s="17"/>
      <c r="FVF33" s="17"/>
      <c r="FVG33" s="17"/>
      <c r="FVH33" s="17"/>
      <c r="FVI33" s="17"/>
      <c r="FVJ33" s="17"/>
      <c r="FVK33" s="17"/>
      <c r="FVL33" s="17"/>
      <c r="FVM33" s="17"/>
      <c r="FVN33" s="17"/>
      <c r="FVO33" s="17"/>
      <c r="FVP33" s="17"/>
      <c r="FVQ33" s="17"/>
      <c r="FVR33" s="17"/>
      <c r="FVS33" s="17"/>
      <c r="FVT33" s="17"/>
      <c r="FVU33" s="17"/>
      <c r="FVV33" s="17"/>
      <c r="FVW33" s="17"/>
      <c r="FVX33" s="17"/>
      <c r="FVY33" s="17"/>
      <c r="FVZ33" s="17"/>
      <c r="FWA33" s="17"/>
      <c r="FWB33" s="17"/>
      <c r="FWC33" s="17"/>
      <c r="FWD33" s="17"/>
      <c r="FWE33" s="17"/>
      <c r="FWF33" s="17"/>
      <c r="FWG33" s="17"/>
      <c r="FWH33" s="17"/>
      <c r="FWI33" s="17"/>
      <c r="FWJ33" s="17"/>
      <c r="FWK33" s="17"/>
      <c r="FWL33" s="17"/>
      <c r="FWM33" s="17"/>
      <c r="FWN33" s="17"/>
      <c r="FWO33" s="17"/>
      <c r="FWP33" s="17"/>
      <c r="FWQ33" s="17"/>
      <c r="FWR33" s="17"/>
      <c r="FWS33" s="17"/>
      <c r="FWT33" s="17"/>
      <c r="FWU33" s="17"/>
      <c r="FWV33" s="17"/>
      <c r="FWW33" s="17"/>
      <c r="FWX33" s="17"/>
      <c r="FWY33" s="17"/>
      <c r="FWZ33" s="17"/>
      <c r="FXA33" s="17"/>
      <c r="FXB33" s="17"/>
      <c r="FXC33" s="17"/>
      <c r="FXD33" s="17"/>
      <c r="FXE33" s="17"/>
      <c r="FXF33" s="17"/>
      <c r="FXG33" s="17"/>
      <c r="FXH33" s="17"/>
      <c r="FXI33" s="17"/>
      <c r="FXJ33" s="17"/>
      <c r="FXK33" s="17"/>
      <c r="FXL33" s="17"/>
      <c r="FXM33" s="17"/>
      <c r="FXN33" s="17"/>
      <c r="FXO33" s="17"/>
      <c r="FXP33" s="17"/>
      <c r="FXQ33" s="17"/>
      <c r="FXR33" s="17"/>
      <c r="FXS33" s="17"/>
      <c r="FXT33" s="17"/>
      <c r="FXU33" s="17"/>
      <c r="FXV33" s="17"/>
      <c r="FXW33" s="17"/>
      <c r="FXX33" s="17"/>
      <c r="FXY33" s="17"/>
      <c r="FXZ33" s="17"/>
      <c r="FYA33" s="17"/>
      <c r="FYB33" s="17"/>
      <c r="FYC33" s="17"/>
      <c r="FYD33" s="17"/>
      <c r="FYE33" s="17"/>
      <c r="FYF33" s="17"/>
      <c r="FYG33" s="17"/>
      <c r="FYH33" s="17"/>
      <c r="FYI33" s="17"/>
      <c r="FYJ33" s="17"/>
      <c r="FYK33" s="17"/>
      <c r="FYL33" s="17"/>
      <c r="FYM33" s="17"/>
      <c r="FYN33" s="17"/>
      <c r="FYO33" s="17"/>
      <c r="FYP33" s="17"/>
      <c r="FYQ33" s="17"/>
      <c r="FYR33" s="17"/>
      <c r="FYS33" s="17"/>
      <c r="FYT33" s="17"/>
      <c r="FYU33" s="17"/>
      <c r="FYV33" s="17"/>
      <c r="FYW33" s="17"/>
      <c r="FYX33" s="17"/>
      <c r="FYY33" s="17"/>
      <c r="FYZ33" s="17"/>
      <c r="FZA33" s="17"/>
      <c r="FZB33" s="17"/>
      <c r="FZC33" s="17"/>
      <c r="FZD33" s="17"/>
      <c r="FZE33" s="17"/>
      <c r="FZF33" s="17"/>
      <c r="FZG33" s="17"/>
      <c r="FZH33" s="17"/>
      <c r="FZI33" s="17"/>
      <c r="FZJ33" s="17"/>
      <c r="FZK33" s="17"/>
      <c r="FZL33" s="17"/>
      <c r="FZM33" s="17"/>
      <c r="FZN33" s="17"/>
      <c r="FZO33" s="17"/>
      <c r="FZP33" s="17"/>
      <c r="FZQ33" s="17"/>
      <c r="FZR33" s="17"/>
      <c r="FZS33" s="17"/>
      <c r="FZT33" s="17"/>
      <c r="FZU33" s="17"/>
      <c r="FZV33" s="17"/>
      <c r="FZW33" s="17"/>
      <c r="FZX33" s="17"/>
      <c r="FZY33" s="17"/>
      <c r="FZZ33" s="17"/>
      <c r="GAA33" s="17"/>
      <c r="GAB33" s="17"/>
      <c r="GAC33" s="17"/>
      <c r="GAD33" s="17"/>
      <c r="GAE33" s="17"/>
      <c r="GAF33" s="17"/>
      <c r="GAG33" s="17"/>
      <c r="GAH33" s="17"/>
      <c r="GAI33" s="17"/>
      <c r="GAJ33" s="17"/>
      <c r="GAK33" s="17"/>
      <c r="GAL33" s="17"/>
      <c r="GAM33" s="17"/>
      <c r="GAN33" s="17"/>
      <c r="GAO33" s="17"/>
      <c r="GAP33" s="17"/>
      <c r="GAQ33" s="17"/>
      <c r="GAR33" s="17"/>
      <c r="GAS33" s="17"/>
      <c r="GAT33" s="17"/>
      <c r="GAU33" s="17"/>
      <c r="GAV33" s="17"/>
      <c r="GAW33" s="17"/>
      <c r="GAX33" s="17"/>
      <c r="GAY33" s="17"/>
      <c r="GAZ33" s="17"/>
      <c r="GBA33" s="17"/>
      <c r="GBB33" s="17"/>
      <c r="GBC33" s="17"/>
      <c r="GBD33" s="17"/>
      <c r="GBE33" s="17"/>
      <c r="GBF33" s="17"/>
      <c r="GBG33" s="17"/>
      <c r="GBH33" s="17"/>
      <c r="GBI33" s="17"/>
      <c r="GBJ33" s="17"/>
      <c r="GBK33" s="17"/>
      <c r="GBL33" s="17"/>
      <c r="GBM33" s="17"/>
      <c r="GBN33" s="17"/>
      <c r="GBO33" s="17"/>
      <c r="GBP33" s="17"/>
      <c r="GBQ33" s="17"/>
      <c r="GBR33" s="17"/>
      <c r="GBS33" s="17"/>
      <c r="GBT33" s="17"/>
      <c r="GBU33" s="17"/>
      <c r="GBV33" s="17"/>
      <c r="GBW33" s="17"/>
      <c r="GBX33" s="17"/>
      <c r="GBY33" s="17"/>
      <c r="GBZ33" s="17"/>
      <c r="GCA33" s="17"/>
      <c r="GCB33" s="17"/>
      <c r="GCC33" s="17"/>
      <c r="GCD33" s="17"/>
      <c r="GCE33" s="17"/>
      <c r="GCF33" s="17"/>
      <c r="GCG33" s="17"/>
      <c r="GCH33" s="17"/>
      <c r="GCI33" s="17"/>
      <c r="GCJ33" s="17"/>
      <c r="GCK33" s="17"/>
      <c r="GCL33" s="17"/>
      <c r="GCM33" s="17"/>
      <c r="GCN33" s="17"/>
      <c r="GCO33" s="17"/>
      <c r="GCP33" s="17"/>
      <c r="GCQ33" s="17"/>
      <c r="GCR33" s="17"/>
      <c r="GCS33" s="17"/>
      <c r="GCT33" s="17"/>
      <c r="GCU33" s="17"/>
      <c r="GCV33" s="17"/>
      <c r="GCW33" s="17"/>
      <c r="GCX33" s="17"/>
      <c r="GCY33" s="17"/>
      <c r="GCZ33" s="17"/>
      <c r="GDA33" s="17"/>
      <c r="GDB33" s="17"/>
      <c r="GDC33" s="17"/>
      <c r="GDD33" s="17"/>
      <c r="GDE33" s="17"/>
      <c r="GDF33" s="17"/>
      <c r="GDG33" s="17"/>
      <c r="GDH33" s="17"/>
      <c r="GDI33" s="17"/>
      <c r="GDJ33" s="17"/>
      <c r="GDK33" s="17"/>
      <c r="GDL33" s="17"/>
      <c r="GDM33" s="17"/>
      <c r="GDN33" s="17"/>
      <c r="GDO33" s="17"/>
      <c r="GDP33" s="17"/>
      <c r="GDQ33" s="17"/>
      <c r="GDR33" s="17"/>
      <c r="GDS33" s="17"/>
      <c r="GDT33" s="17"/>
      <c r="GDU33" s="17"/>
      <c r="GDV33" s="17"/>
      <c r="GDW33" s="17"/>
      <c r="GDX33" s="17"/>
      <c r="GDY33" s="17"/>
      <c r="GDZ33" s="17"/>
      <c r="GEA33" s="17"/>
      <c r="GEB33" s="17"/>
      <c r="GEC33" s="17"/>
      <c r="GED33" s="17"/>
      <c r="GEE33" s="17"/>
      <c r="GEF33" s="17"/>
      <c r="GEG33" s="17"/>
      <c r="GEH33" s="17"/>
      <c r="GEI33" s="17"/>
      <c r="GEJ33" s="17"/>
      <c r="GEK33" s="17"/>
      <c r="GEL33" s="17"/>
      <c r="GEM33" s="17"/>
      <c r="GEN33" s="17"/>
      <c r="GEO33" s="17"/>
      <c r="GEP33" s="17"/>
      <c r="GEQ33" s="17"/>
      <c r="GER33" s="17"/>
      <c r="GES33" s="17"/>
      <c r="GET33" s="17"/>
      <c r="GEU33" s="17"/>
      <c r="GEV33" s="17"/>
      <c r="GEW33" s="17"/>
      <c r="GEX33" s="17"/>
      <c r="GEY33" s="17"/>
      <c r="GEZ33" s="17"/>
      <c r="GFA33" s="17"/>
      <c r="GFB33" s="17"/>
      <c r="GFC33" s="17"/>
      <c r="GFD33" s="17"/>
      <c r="GFE33" s="17"/>
      <c r="GFF33" s="17"/>
      <c r="GFG33" s="17"/>
      <c r="GFH33" s="17"/>
      <c r="GFI33" s="17"/>
      <c r="GFJ33" s="17"/>
      <c r="GFK33" s="17"/>
      <c r="GFL33" s="17"/>
      <c r="GFM33" s="17"/>
      <c r="GFN33" s="17"/>
      <c r="GFO33" s="17"/>
      <c r="GFP33" s="17"/>
      <c r="GFQ33" s="17"/>
      <c r="GFR33" s="17"/>
      <c r="GFS33" s="17"/>
      <c r="GFT33" s="17"/>
      <c r="GFU33" s="17"/>
      <c r="GFV33" s="17"/>
      <c r="GFW33" s="17"/>
      <c r="GFX33" s="17"/>
      <c r="GFY33" s="17"/>
      <c r="GFZ33" s="17"/>
      <c r="GGA33" s="17"/>
      <c r="GGB33" s="17"/>
      <c r="GGC33" s="17"/>
      <c r="GGD33" s="17"/>
      <c r="GGE33" s="17"/>
      <c r="GGF33" s="17"/>
      <c r="GGG33" s="17"/>
      <c r="GGH33" s="17"/>
      <c r="GGI33" s="17"/>
      <c r="GGJ33" s="17"/>
      <c r="GGK33" s="17"/>
      <c r="GGL33" s="17"/>
      <c r="GGM33" s="17"/>
      <c r="GGN33" s="17"/>
      <c r="GGO33" s="17"/>
      <c r="GGP33" s="17"/>
      <c r="GGQ33" s="17"/>
      <c r="GGR33" s="17"/>
      <c r="GGS33" s="17"/>
      <c r="GGT33" s="17"/>
      <c r="GGU33" s="17"/>
      <c r="GGV33" s="17"/>
      <c r="GGW33" s="17"/>
      <c r="GGX33" s="17"/>
      <c r="GGY33" s="17"/>
      <c r="GGZ33" s="17"/>
      <c r="GHA33" s="17"/>
      <c r="GHB33" s="17"/>
      <c r="GHC33" s="17"/>
      <c r="GHD33" s="17"/>
      <c r="GHE33" s="17"/>
      <c r="GHF33" s="17"/>
      <c r="GHG33" s="17"/>
      <c r="GHH33" s="17"/>
      <c r="GHI33" s="17"/>
      <c r="GHJ33" s="17"/>
      <c r="GHK33" s="17"/>
      <c r="GHL33" s="17"/>
      <c r="GHM33" s="17"/>
      <c r="GHN33" s="17"/>
      <c r="GHO33" s="17"/>
      <c r="GHP33" s="17"/>
      <c r="GHQ33" s="17"/>
      <c r="GHR33" s="17"/>
      <c r="GHS33" s="17"/>
      <c r="GHT33" s="17"/>
      <c r="GHU33" s="17"/>
      <c r="GHV33" s="17"/>
      <c r="GHW33" s="17"/>
      <c r="GHX33" s="17"/>
      <c r="GHY33" s="17"/>
      <c r="GHZ33" s="17"/>
      <c r="GIA33" s="17"/>
      <c r="GIB33" s="17"/>
      <c r="GIC33" s="17"/>
      <c r="GID33" s="17"/>
      <c r="GIE33" s="17"/>
      <c r="GIF33" s="17"/>
      <c r="GIG33" s="17"/>
      <c r="GIH33" s="17"/>
      <c r="GII33" s="17"/>
      <c r="GIJ33" s="17"/>
      <c r="GIK33" s="17"/>
      <c r="GIL33" s="17"/>
      <c r="GIM33" s="17"/>
      <c r="GIN33" s="17"/>
      <c r="GIO33" s="17"/>
      <c r="GIP33" s="17"/>
      <c r="GIQ33" s="17"/>
      <c r="GIR33" s="17"/>
      <c r="GIS33" s="17"/>
      <c r="GIT33" s="17"/>
      <c r="GIU33" s="17"/>
      <c r="GIV33" s="17"/>
      <c r="GIW33" s="17"/>
      <c r="GIX33" s="17"/>
      <c r="GIY33" s="17"/>
      <c r="GIZ33" s="17"/>
      <c r="GJA33" s="17"/>
      <c r="GJB33" s="17"/>
      <c r="GJC33" s="17"/>
      <c r="GJD33" s="17"/>
      <c r="GJE33" s="17"/>
      <c r="GJF33" s="17"/>
      <c r="GJG33" s="17"/>
      <c r="GJH33" s="17"/>
      <c r="GJI33" s="17"/>
      <c r="GJJ33" s="17"/>
      <c r="GJK33" s="17"/>
      <c r="GJL33" s="17"/>
      <c r="GJM33" s="17"/>
      <c r="GJN33" s="17"/>
      <c r="GJO33" s="17"/>
      <c r="GJP33" s="17"/>
      <c r="GJQ33" s="17"/>
      <c r="GJR33" s="17"/>
      <c r="GJS33" s="17"/>
      <c r="GJT33" s="17"/>
      <c r="GJU33" s="17"/>
      <c r="GJV33" s="17"/>
      <c r="GJW33" s="17"/>
      <c r="GJX33" s="17"/>
      <c r="GJY33" s="17"/>
      <c r="GJZ33" s="17"/>
      <c r="GKA33" s="17"/>
      <c r="GKB33" s="17"/>
      <c r="GKC33" s="17"/>
      <c r="GKD33" s="17"/>
      <c r="GKE33" s="17"/>
      <c r="GKF33" s="17"/>
      <c r="GKG33" s="17"/>
      <c r="GKH33" s="17"/>
      <c r="GKI33" s="17"/>
      <c r="GKJ33" s="17"/>
      <c r="GKK33" s="17"/>
      <c r="GKL33" s="17"/>
      <c r="GKM33" s="17"/>
      <c r="GKN33" s="17"/>
      <c r="GKO33" s="17"/>
      <c r="GKP33" s="17"/>
      <c r="GKQ33" s="17"/>
      <c r="GKR33" s="17"/>
      <c r="GKS33" s="17"/>
      <c r="GKT33" s="17"/>
      <c r="GKU33" s="17"/>
      <c r="GKV33" s="17"/>
      <c r="GKW33" s="17"/>
      <c r="GKX33" s="17"/>
      <c r="GKY33" s="17"/>
      <c r="GKZ33" s="17"/>
      <c r="GLA33" s="17"/>
      <c r="GLB33" s="17"/>
      <c r="GLC33" s="17"/>
      <c r="GLD33" s="17"/>
      <c r="GLE33" s="17"/>
      <c r="GLF33" s="17"/>
      <c r="GLG33" s="17"/>
      <c r="GLH33" s="17"/>
      <c r="GLI33" s="17"/>
      <c r="GLJ33" s="17"/>
      <c r="GLK33" s="17"/>
      <c r="GLL33" s="17"/>
      <c r="GLM33" s="17"/>
      <c r="GLN33" s="17"/>
      <c r="GLO33" s="17"/>
      <c r="GLP33" s="17"/>
      <c r="GLQ33" s="17"/>
      <c r="GLR33" s="17"/>
      <c r="GLS33" s="17"/>
      <c r="GLT33" s="17"/>
      <c r="GLU33" s="17"/>
      <c r="GLV33" s="17"/>
      <c r="GLW33" s="17"/>
      <c r="GLX33" s="17"/>
      <c r="GLY33" s="17"/>
      <c r="GLZ33" s="17"/>
      <c r="GMA33" s="17"/>
      <c r="GMB33" s="17"/>
      <c r="GMC33" s="17"/>
      <c r="GMD33" s="17"/>
      <c r="GME33" s="17"/>
      <c r="GMF33" s="17"/>
      <c r="GMG33" s="17"/>
      <c r="GMH33" s="17"/>
      <c r="GMI33" s="17"/>
      <c r="GMJ33" s="17"/>
      <c r="GMK33" s="17"/>
      <c r="GML33" s="17"/>
      <c r="GMM33" s="17"/>
      <c r="GMN33" s="17"/>
      <c r="GMO33" s="17"/>
      <c r="GMP33" s="17"/>
      <c r="GMQ33" s="17"/>
      <c r="GMR33" s="17"/>
      <c r="GMS33" s="17"/>
      <c r="GMT33" s="17"/>
      <c r="GMU33" s="17"/>
      <c r="GMV33" s="17"/>
      <c r="GMW33" s="17"/>
      <c r="GMX33" s="17"/>
      <c r="GMY33" s="17"/>
      <c r="GMZ33" s="17"/>
      <c r="GNA33" s="17"/>
      <c r="GNB33" s="17"/>
      <c r="GNC33" s="17"/>
      <c r="GND33" s="17"/>
      <c r="GNE33" s="17"/>
      <c r="GNF33" s="17"/>
      <c r="GNG33" s="17"/>
      <c r="GNH33" s="17"/>
      <c r="GNI33" s="17"/>
      <c r="GNJ33" s="17"/>
      <c r="GNK33" s="17"/>
      <c r="GNL33" s="17"/>
      <c r="GNM33" s="17"/>
      <c r="GNN33" s="17"/>
      <c r="GNO33" s="17"/>
      <c r="GNP33" s="17"/>
      <c r="GNQ33" s="17"/>
      <c r="GNR33" s="17"/>
      <c r="GNS33" s="17"/>
      <c r="GNT33" s="17"/>
      <c r="GNU33" s="17"/>
      <c r="GNV33" s="17"/>
      <c r="GNW33" s="17"/>
      <c r="GNX33" s="17"/>
      <c r="GNY33" s="17"/>
      <c r="GNZ33" s="17"/>
      <c r="GOA33" s="17"/>
      <c r="GOB33" s="17"/>
      <c r="GOC33" s="17"/>
      <c r="GOD33" s="17"/>
      <c r="GOE33" s="17"/>
      <c r="GOF33" s="17"/>
      <c r="GOG33" s="17"/>
      <c r="GOH33" s="17"/>
      <c r="GOI33" s="17"/>
      <c r="GOJ33" s="17"/>
      <c r="GOK33" s="17"/>
      <c r="GOL33" s="17"/>
      <c r="GOM33" s="17"/>
      <c r="GON33" s="17"/>
      <c r="GOO33" s="17"/>
      <c r="GOP33" s="17"/>
      <c r="GOQ33" s="17"/>
      <c r="GOR33" s="17"/>
      <c r="GOS33" s="17"/>
      <c r="GOT33" s="17"/>
      <c r="GOU33" s="17"/>
      <c r="GOV33" s="17"/>
      <c r="GOW33" s="17"/>
      <c r="GOX33" s="17"/>
      <c r="GOY33" s="17"/>
      <c r="GOZ33" s="17"/>
      <c r="GPA33" s="17"/>
      <c r="GPB33" s="17"/>
      <c r="GPC33" s="17"/>
      <c r="GPD33" s="17"/>
      <c r="GPE33" s="17"/>
      <c r="GPF33" s="17"/>
      <c r="GPG33" s="17"/>
      <c r="GPH33" s="17"/>
      <c r="GPI33" s="17"/>
      <c r="GPJ33" s="17"/>
      <c r="GPK33" s="17"/>
      <c r="GPL33" s="17"/>
      <c r="GPM33" s="17"/>
      <c r="GPN33" s="17"/>
      <c r="GPO33" s="17"/>
      <c r="GPP33" s="17"/>
      <c r="GPQ33" s="17"/>
      <c r="GPR33" s="17"/>
      <c r="GPS33" s="17"/>
      <c r="GPT33" s="17"/>
      <c r="GPU33" s="17"/>
      <c r="GPV33" s="17"/>
      <c r="GPW33" s="17"/>
      <c r="GPX33" s="17"/>
      <c r="GPY33" s="17"/>
      <c r="GPZ33" s="17"/>
      <c r="GQA33" s="17"/>
      <c r="GQB33" s="17"/>
      <c r="GQC33" s="17"/>
      <c r="GQD33" s="17"/>
      <c r="GQE33" s="17"/>
      <c r="GQF33" s="17"/>
      <c r="GQG33" s="17"/>
      <c r="GQH33" s="17"/>
      <c r="GQI33" s="17"/>
      <c r="GQJ33" s="17"/>
      <c r="GQK33" s="17"/>
      <c r="GQL33" s="17"/>
      <c r="GQM33" s="17"/>
      <c r="GQN33" s="17"/>
      <c r="GQO33" s="17"/>
      <c r="GQP33" s="17"/>
      <c r="GQQ33" s="17"/>
      <c r="GQR33" s="17"/>
      <c r="GQS33" s="17"/>
      <c r="GQT33" s="17"/>
      <c r="GQU33" s="17"/>
      <c r="GQV33" s="17"/>
      <c r="GQW33" s="17"/>
      <c r="GQX33" s="17"/>
      <c r="GQY33" s="17"/>
      <c r="GQZ33" s="17"/>
      <c r="GRA33" s="17"/>
      <c r="GRB33" s="17"/>
      <c r="GRC33" s="17"/>
      <c r="GRD33" s="17"/>
      <c r="GRE33" s="17"/>
      <c r="GRF33" s="17"/>
      <c r="GRG33" s="17"/>
      <c r="GRH33" s="17"/>
      <c r="GRI33" s="17"/>
      <c r="GRJ33" s="17"/>
      <c r="GRK33" s="17"/>
      <c r="GRL33" s="17"/>
      <c r="GRM33" s="17"/>
      <c r="GRN33" s="17"/>
      <c r="GRO33" s="17"/>
      <c r="GRP33" s="17"/>
      <c r="GRQ33" s="17"/>
      <c r="GRR33" s="17"/>
      <c r="GRS33" s="17"/>
      <c r="GRT33" s="17"/>
      <c r="GRU33" s="17"/>
      <c r="GRV33" s="17"/>
      <c r="GRW33" s="17"/>
      <c r="GRX33" s="17"/>
      <c r="GRY33" s="17"/>
      <c r="GRZ33" s="17"/>
      <c r="GSA33" s="17"/>
      <c r="GSB33" s="17"/>
      <c r="GSC33" s="17"/>
      <c r="GSD33" s="17"/>
      <c r="GSE33" s="17"/>
      <c r="GSF33" s="17"/>
      <c r="GSG33" s="17"/>
      <c r="GSH33" s="17"/>
      <c r="GSI33" s="17"/>
      <c r="GSJ33" s="17"/>
      <c r="GSK33" s="17"/>
      <c r="GSL33" s="17"/>
      <c r="GSM33" s="17"/>
      <c r="GSN33" s="17"/>
      <c r="GSO33" s="17"/>
      <c r="GSP33" s="17"/>
      <c r="GSQ33" s="17"/>
      <c r="GSR33" s="17"/>
      <c r="GSS33" s="17"/>
      <c r="GST33" s="17"/>
      <c r="GSU33" s="17"/>
      <c r="GSV33" s="17"/>
      <c r="GSW33" s="17"/>
      <c r="GSX33" s="17"/>
      <c r="GSY33" s="17"/>
      <c r="GSZ33" s="17"/>
      <c r="GTA33" s="17"/>
      <c r="GTB33" s="17"/>
      <c r="GTC33" s="17"/>
      <c r="GTD33" s="17"/>
      <c r="GTE33" s="17"/>
      <c r="GTF33" s="17"/>
      <c r="GTG33" s="17"/>
      <c r="GTH33" s="17"/>
      <c r="GTI33" s="17"/>
      <c r="GTJ33" s="17"/>
      <c r="GTK33" s="17"/>
      <c r="GTL33" s="17"/>
      <c r="GTM33" s="17"/>
      <c r="GTN33" s="17"/>
      <c r="GTO33" s="17"/>
      <c r="GTP33" s="17"/>
      <c r="GTQ33" s="17"/>
      <c r="GTR33" s="17"/>
      <c r="GTS33" s="17"/>
      <c r="GTT33" s="17"/>
      <c r="GTU33" s="17"/>
      <c r="GTV33" s="17"/>
      <c r="GTW33" s="17"/>
      <c r="GTX33" s="17"/>
      <c r="GTY33" s="17"/>
      <c r="GTZ33" s="17"/>
      <c r="GUA33" s="17"/>
      <c r="GUB33" s="17"/>
      <c r="GUC33" s="17"/>
      <c r="GUD33" s="17"/>
      <c r="GUE33" s="17"/>
      <c r="GUF33" s="17"/>
      <c r="GUG33" s="17"/>
      <c r="GUH33" s="17"/>
      <c r="GUI33" s="17"/>
      <c r="GUJ33" s="17"/>
      <c r="GUK33" s="17"/>
      <c r="GUL33" s="17"/>
      <c r="GUM33" s="17"/>
      <c r="GUN33" s="17"/>
      <c r="GUO33" s="17"/>
      <c r="GUP33" s="17"/>
      <c r="GUQ33" s="17"/>
      <c r="GUR33" s="17"/>
      <c r="GUS33" s="17"/>
      <c r="GUT33" s="17"/>
      <c r="GUU33" s="17"/>
      <c r="GUV33" s="17"/>
      <c r="GUW33" s="17"/>
      <c r="GUX33" s="17"/>
      <c r="GUY33" s="17"/>
      <c r="GUZ33" s="17"/>
      <c r="GVA33" s="17"/>
      <c r="GVB33" s="17"/>
      <c r="GVC33" s="17"/>
      <c r="GVD33" s="17"/>
      <c r="GVE33" s="17"/>
      <c r="GVF33" s="17"/>
      <c r="GVG33" s="17"/>
      <c r="GVH33" s="17"/>
      <c r="GVI33" s="17"/>
      <c r="GVJ33" s="17"/>
      <c r="GVK33" s="17"/>
      <c r="GVL33" s="17"/>
      <c r="GVM33" s="17"/>
      <c r="GVN33" s="17"/>
      <c r="GVO33" s="17"/>
      <c r="GVP33" s="17"/>
      <c r="GVQ33" s="17"/>
      <c r="GVR33" s="17"/>
      <c r="GVS33" s="17"/>
      <c r="GVT33" s="17"/>
      <c r="GVU33" s="17"/>
      <c r="GVV33" s="17"/>
      <c r="GVW33" s="17"/>
      <c r="GVX33" s="17"/>
      <c r="GVY33" s="17"/>
      <c r="GVZ33" s="17"/>
      <c r="GWA33" s="17"/>
      <c r="GWB33" s="17"/>
      <c r="GWC33" s="17"/>
      <c r="GWD33" s="17"/>
      <c r="GWE33" s="17"/>
      <c r="GWF33" s="17"/>
      <c r="GWG33" s="17"/>
      <c r="GWH33" s="17"/>
      <c r="GWI33" s="17"/>
      <c r="GWJ33" s="17"/>
      <c r="GWK33" s="17"/>
      <c r="GWL33" s="17"/>
      <c r="GWM33" s="17"/>
      <c r="GWN33" s="17"/>
      <c r="GWO33" s="17"/>
      <c r="GWP33" s="17"/>
      <c r="GWQ33" s="17"/>
      <c r="GWR33" s="17"/>
      <c r="GWS33" s="17"/>
      <c r="GWT33" s="17"/>
      <c r="GWU33" s="17"/>
      <c r="GWV33" s="17"/>
      <c r="GWW33" s="17"/>
      <c r="GWX33" s="17"/>
      <c r="GWY33" s="17"/>
      <c r="GWZ33" s="17"/>
      <c r="GXA33" s="17"/>
      <c r="GXB33" s="17"/>
      <c r="GXC33" s="17"/>
      <c r="GXD33" s="17"/>
      <c r="GXE33" s="17"/>
      <c r="GXF33" s="17"/>
      <c r="GXG33" s="17"/>
      <c r="GXH33" s="17"/>
      <c r="GXI33" s="17"/>
      <c r="GXJ33" s="17"/>
      <c r="GXK33" s="17"/>
      <c r="GXL33" s="17"/>
      <c r="GXM33" s="17"/>
      <c r="GXN33" s="17"/>
      <c r="GXO33" s="17"/>
      <c r="GXP33" s="17"/>
      <c r="GXQ33" s="17"/>
      <c r="GXR33" s="17"/>
      <c r="GXS33" s="17"/>
      <c r="GXT33" s="17"/>
      <c r="GXU33" s="17"/>
      <c r="GXV33" s="17"/>
      <c r="GXW33" s="17"/>
      <c r="GXX33" s="17"/>
      <c r="GXY33" s="17"/>
      <c r="GXZ33" s="17"/>
      <c r="GYA33" s="17"/>
      <c r="GYB33" s="17"/>
      <c r="GYC33" s="17"/>
      <c r="GYD33" s="17"/>
      <c r="GYE33" s="17"/>
      <c r="GYF33" s="17"/>
      <c r="GYG33" s="17"/>
      <c r="GYH33" s="17"/>
      <c r="GYI33" s="17"/>
      <c r="GYJ33" s="17"/>
      <c r="GYK33" s="17"/>
      <c r="GYL33" s="17"/>
      <c r="GYM33" s="17"/>
      <c r="GYN33" s="17"/>
      <c r="GYO33" s="17"/>
      <c r="GYP33" s="17"/>
      <c r="GYQ33" s="17"/>
      <c r="GYR33" s="17"/>
      <c r="GYS33" s="17"/>
      <c r="GYT33" s="17"/>
      <c r="GYU33" s="17"/>
      <c r="GYV33" s="17"/>
      <c r="GYW33" s="17"/>
      <c r="GYX33" s="17"/>
      <c r="GYY33" s="17"/>
      <c r="GYZ33" s="17"/>
      <c r="GZA33" s="17"/>
      <c r="GZB33" s="17"/>
      <c r="GZC33" s="17"/>
      <c r="GZD33" s="17"/>
      <c r="GZE33" s="17"/>
      <c r="GZF33" s="17"/>
      <c r="GZG33" s="17"/>
      <c r="GZH33" s="17"/>
      <c r="GZI33" s="17"/>
      <c r="GZJ33" s="17"/>
      <c r="GZK33" s="17"/>
      <c r="GZL33" s="17"/>
      <c r="GZM33" s="17"/>
      <c r="GZN33" s="17"/>
      <c r="GZO33" s="17"/>
      <c r="GZP33" s="17"/>
      <c r="GZQ33" s="17"/>
      <c r="GZR33" s="17"/>
      <c r="GZS33" s="17"/>
      <c r="GZT33" s="17"/>
      <c r="GZU33" s="17"/>
      <c r="GZV33" s="17"/>
      <c r="GZW33" s="17"/>
      <c r="GZX33" s="17"/>
      <c r="GZY33" s="17"/>
      <c r="GZZ33" s="17"/>
      <c r="HAA33" s="17"/>
      <c r="HAB33" s="17"/>
      <c r="HAC33" s="17"/>
      <c r="HAD33" s="17"/>
      <c r="HAE33" s="17"/>
      <c r="HAF33" s="17"/>
      <c r="HAG33" s="17"/>
      <c r="HAH33" s="17"/>
      <c r="HAI33" s="17"/>
      <c r="HAJ33" s="17"/>
      <c r="HAK33" s="17"/>
      <c r="HAL33" s="17"/>
      <c r="HAM33" s="17"/>
      <c r="HAN33" s="17"/>
      <c r="HAO33" s="17"/>
      <c r="HAP33" s="17"/>
      <c r="HAQ33" s="17"/>
      <c r="HAR33" s="17"/>
      <c r="HAS33" s="17"/>
      <c r="HAT33" s="17"/>
      <c r="HAU33" s="17"/>
      <c r="HAV33" s="17"/>
      <c r="HAW33" s="17"/>
      <c r="HAX33" s="17"/>
      <c r="HAY33" s="17"/>
      <c r="HAZ33" s="17"/>
      <c r="HBA33" s="17"/>
      <c r="HBB33" s="17"/>
      <c r="HBC33" s="17"/>
      <c r="HBD33" s="17"/>
      <c r="HBE33" s="17"/>
      <c r="HBF33" s="17"/>
      <c r="HBG33" s="17"/>
      <c r="HBH33" s="17"/>
      <c r="HBI33" s="17"/>
      <c r="HBJ33" s="17"/>
      <c r="HBK33" s="17"/>
      <c r="HBL33" s="17"/>
      <c r="HBM33" s="17"/>
      <c r="HBN33" s="17"/>
      <c r="HBO33" s="17"/>
      <c r="HBP33" s="17"/>
      <c r="HBQ33" s="17"/>
      <c r="HBR33" s="17"/>
      <c r="HBS33" s="17"/>
      <c r="HBT33" s="17"/>
      <c r="HBU33" s="17"/>
      <c r="HBV33" s="17"/>
      <c r="HBW33" s="17"/>
      <c r="HBX33" s="17"/>
      <c r="HBY33" s="17"/>
      <c r="HBZ33" s="17"/>
      <c r="HCA33" s="17"/>
      <c r="HCB33" s="17"/>
      <c r="HCC33" s="17"/>
      <c r="HCD33" s="17"/>
      <c r="HCE33" s="17"/>
      <c r="HCF33" s="17"/>
      <c r="HCG33" s="17"/>
      <c r="HCH33" s="17"/>
      <c r="HCI33" s="17"/>
      <c r="HCJ33" s="17"/>
      <c r="HCK33" s="17"/>
      <c r="HCL33" s="17"/>
      <c r="HCM33" s="17"/>
      <c r="HCN33" s="17"/>
      <c r="HCO33" s="17"/>
      <c r="HCP33" s="17"/>
      <c r="HCQ33" s="17"/>
      <c r="HCR33" s="17"/>
      <c r="HCS33" s="17"/>
      <c r="HCT33" s="17"/>
      <c r="HCU33" s="17"/>
      <c r="HCV33" s="17"/>
      <c r="HCW33" s="17"/>
      <c r="HCX33" s="17"/>
      <c r="HCY33" s="17"/>
      <c r="HCZ33" s="17"/>
      <c r="HDA33" s="17"/>
      <c r="HDB33" s="17"/>
      <c r="HDC33" s="17"/>
      <c r="HDD33" s="17"/>
      <c r="HDE33" s="17"/>
      <c r="HDF33" s="17"/>
      <c r="HDG33" s="17"/>
      <c r="HDH33" s="17"/>
      <c r="HDI33" s="17"/>
      <c r="HDJ33" s="17"/>
      <c r="HDK33" s="17"/>
      <c r="HDL33" s="17"/>
      <c r="HDM33" s="17"/>
      <c r="HDN33" s="17"/>
      <c r="HDO33" s="17"/>
      <c r="HDP33" s="17"/>
      <c r="HDQ33" s="17"/>
      <c r="HDR33" s="17"/>
      <c r="HDS33" s="17"/>
      <c r="HDT33" s="17"/>
      <c r="HDU33" s="17"/>
      <c r="HDV33" s="17"/>
      <c r="HDW33" s="17"/>
      <c r="HDX33" s="17"/>
      <c r="HDY33" s="17"/>
      <c r="HDZ33" s="17"/>
      <c r="HEA33" s="17"/>
      <c r="HEB33" s="17"/>
      <c r="HEC33" s="17"/>
      <c r="HED33" s="17"/>
      <c r="HEE33" s="17"/>
      <c r="HEF33" s="17"/>
      <c r="HEG33" s="17"/>
      <c r="HEH33" s="17"/>
      <c r="HEI33" s="17"/>
      <c r="HEJ33" s="17"/>
      <c r="HEK33" s="17"/>
      <c r="HEL33" s="17"/>
      <c r="HEM33" s="17"/>
      <c r="HEN33" s="17"/>
      <c r="HEO33" s="17"/>
      <c r="HEP33" s="17"/>
      <c r="HEQ33" s="17"/>
      <c r="HER33" s="17"/>
      <c r="HES33" s="17"/>
      <c r="HET33" s="17"/>
      <c r="HEU33" s="17"/>
      <c r="HEV33" s="17"/>
      <c r="HEW33" s="17"/>
      <c r="HEX33" s="17"/>
      <c r="HEY33" s="17"/>
      <c r="HEZ33" s="17"/>
      <c r="HFA33" s="17"/>
      <c r="HFB33" s="17"/>
      <c r="HFC33" s="17"/>
      <c r="HFD33" s="17"/>
      <c r="HFE33" s="17"/>
      <c r="HFF33" s="17"/>
      <c r="HFG33" s="17"/>
      <c r="HFH33" s="17"/>
      <c r="HFI33" s="17"/>
      <c r="HFJ33" s="17"/>
      <c r="HFK33" s="17"/>
      <c r="HFL33" s="17"/>
      <c r="HFM33" s="17"/>
      <c r="HFN33" s="17"/>
      <c r="HFO33" s="17"/>
      <c r="HFP33" s="17"/>
      <c r="HFQ33" s="17"/>
      <c r="HFR33" s="17"/>
      <c r="HFS33" s="17"/>
      <c r="HFT33" s="17"/>
      <c r="HFU33" s="17"/>
      <c r="HFV33" s="17"/>
      <c r="HFW33" s="17"/>
      <c r="HFX33" s="17"/>
      <c r="HFY33" s="17"/>
      <c r="HFZ33" s="17"/>
      <c r="HGA33" s="17"/>
      <c r="HGB33" s="17"/>
      <c r="HGC33" s="17"/>
      <c r="HGD33" s="17"/>
      <c r="HGE33" s="17"/>
      <c r="HGF33" s="17"/>
      <c r="HGG33" s="17"/>
      <c r="HGH33" s="17"/>
      <c r="HGI33" s="17"/>
      <c r="HGJ33" s="17"/>
      <c r="HGK33" s="17"/>
      <c r="HGL33" s="17"/>
      <c r="HGM33" s="17"/>
      <c r="HGN33" s="17"/>
      <c r="HGO33" s="17"/>
      <c r="HGP33" s="17"/>
      <c r="HGQ33" s="17"/>
      <c r="HGR33" s="17"/>
      <c r="HGS33" s="17"/>
      <c r="HGT33" s="17"/>
      <c r="HGU33" s="17"/>
      <c r="HGV33" s="17"/>
      <c r="HGW33" s="17"/>
      <c r="HGX33" s="17"/>
      <c r="HGY33" s="17"/>
      <c r="HGZ33" s="17"/>
      <c r="HHA33" s="17"/>
      <c r="HHB33" s="17"/>
      <c r="HHC33" s="17"/>
      <c r="HHD33" s="17"/>
      <c r="HHE33" s="17"/>
      <c r="HHF33" s="17"/>
      <c r="HHG33" s="17"/>
      <c r="HHH33" s="17"/>
      <c r="HHI33" s="17"/>
      <c r="HHJ33" s="17"/>
      <c r="HHK33" s="17"/>
      <c r="HHL33" s="17"/>
      <c r="HHM33" s="17"/>
      <c r="HHN33" s="17"/>
      <c r="HHO33" s="17"/>
      <c r="HHP33" s="17"/>
      <c r="HHQ33" s="17"/>
      <c r="HHR33" s="17"/>
      <c r="HHS33" s="17"/>
      <c r="HHT33" s="17"/>
      <c r="HHU33" s="17"/>
      <c r="HHV33" s="17"/>
      <c r="HHW33" s="17"/>
      <c r="HHX33" s="17"/>
      <c r="HHY33" s="17"/>
      <c r="HHZ33" s="17"/>
      <c r="HIA33" s="17"/>
      <c r="HIB33" s="17"/>
      <c r="HIC33" s="17"/>
      <c r="HID33" s="17"/>
      <c r="HIE33" s="17"/>
      <c r="HIF33" s="17"/>
      <c r="HIG33" s="17"/>
      <c r="HIH33" s="17"/>
      <c r="HII33" s="17"/>
      <c r="HIJ33" s="17"/>
      <c r="HIK33" s="17"/>
      <c r="HIL33" s="17"/>
      <c r="HIM33" s="17"/>
      <c r="HIN33" s="17"/>
      <c r="HIO33" s="17"/>
      <c r="HIP33" s="17"/>
      <c r="HIQ33" s="17"/>
      <c r="HIR33" s="17"/>
      <c r="HIS33" s="17"/>
      <c r="HIT33" s="17"/>
      <c r="HIU33" s="17"/>
      <c r="HIV33" s="17"/>
      <c r="HIW33" s="17"/>
      <c r="HIX33" s="17"/>
      <c r="HIY33" s="17"/>
      <c r="HIZ33" s="17"/>
      <c r="HJA33" s="17"/>
      <c r="HJB33" s="17"/>
      <c r="HJC33" s="17"/>
      <c r="HJD33" s="17"/>
      <c r="HJE33" s="17"/>
      <c r="HJF33" s="17"/>
      <c r="HJG33" s="17"/>
      <c r="HJH33" s="17"/>
      <c r="HJI33" s="17"/>
      <c r="HJJ33" s="17"/>
      <c r="HJK33" s="17"/>
      <c r="HJL33" s="17"/>
      <c r="HJM33" s="17"/>
      <c r="HJN33" s="17"/>
      <c r="HJO33" s="17"/>
      <c r="HJP33" s="17"/>
      <c r="HJQ33" s="17"/>
      <c r="HJR33" s="17"/>
      <c r="HJS33" s="17"/>
      <c r="HJT33" s="17"/>
      <c r="HJU33" s="17"/>
      <c r="HJV33" s="17"/>
      <c r="HJW33" s="17"/>
      <c r="HJX33" s="17"/>
      <c r="HJY33" s="17"/>
      <c r="HJZ33" s="17"/>
      <c r="HKA33" s="17"/>
      <c r="HKB33" s="17"/>
      <c r="HKC33" s="17"/>
      <c r="HKD33" s="17"/>
      <c r="HKE33" s="17"/>
      <c r="HKF33" s="17"/>
      <c r="HKG33" s="17"/>
      <c r="HKH33" s="17"/>
      <c r="HKI33" s="17"/>
      <c r="HKJ33" s="17"/>
      <c r="HKK33" s="17"/>
      <c r="HKL33" s="17"/>
      <c r="HKM33" s="17"/>
      <c r="HKN33" s="17"/>
      <c r="HKO33" s="17"/>
      <c r="HKP33" s="17"/>
      <c r="HKQ33" s="17"/>
      <c r="HKR33" s="17"/>
      <c r="HKS33" s="17"/>
      <c r="HKT33" s="17"/>
      <c r="HKU33" s="17"/>
      <c r="HKV33" s="17"/>
      <c r="HKW33" s="17"/>
      <c r="HKX33" s="17"/>
      <c r="HKY33" s="17"/>
      <c r="HKZ33" s="17"/>
      <c r="HLA33" s="17"/>
      <c r="HLB33" s="17"/>
      <c r="HLC33" s="17"/>
      <c r="HLD33" s="17"/>
      <c r="HLE33" s="17"/>
      <c r="HLF33" s="17"/>
      <c r="HLG33" s="17"/>
      <c r="HLH33" s="17"/>
      <c r="HLI33" s="17"/>
      <c r="HLJ33" s="17"/>
      <c r="HLK33" s="17"/>
      <c r="HLL33" s="17"/>
      <c r="HLM33" s="17"/>
      <c r="HLN33" s="17"/>
      <c r="HLO33" s="17"/>
      <c r="HLP33" s="17"/>
      <c r="HLQ33" s="17"/>
      <c r="HLR33" s="17"/>
      <c r="HLS33" s="17"/>
      <c r="HLT33" s="17"/>
      <c r="HLU33" s="17"/>
      <c r="HLV33" s="17"/>
      <c r="HLW33" s="17"/>
      <c r="HLX33" s="17"/>
      <c r="HLY33" s="17"/>
      <c r="HLZ33" s="17"/>
      <c r="HMA33" s="17"/>
      <c r="HMB33" s="17"/>
      <c r="HMC33" s="17"/>
      <c r="HMD33" s="17"/>
      <c r="HME33" s="17"/>
      <c r="HMF33" s="17"/>
      <c r="HMG33" s="17"/>
      <c r="HMH33" s="17"/>
      <c r="HMI33" s="17"/>
      <c r="HMJ33" s="17"/>
      <c r="HMK33" s="17"/>
      <c r="HML33" s="17"/>
      <c r="HMM33" s="17"/>
      <c r="HMN33" s="17"/>
      <c r="HMO33" s="17"/>
      <c r="HMP33" s="17"/>
      <c r="HMQ33" s="17"/>
      <c r="HMR33" s="17"/>
      <c r="HMS33" s="17"/>
      <c r="HMT33" s="17"/>
      <c r="HMU33" s="17"/>
      <c r="HMV33" s="17"/>
      <c r="HMW33" s="17"/>
      <c r="HMX33" s="17"/>
      <c r="HMY33" s="17"/>
      <c r="HMZ33" s="17"/>
      <c r="HNA33" s="17"/>
      <c r="HNB33" s="17"/>
      <c r="HNC33" s="17"/>
      <c r="HND33" s="17"/>
      <c r="HNE33" s="17"/>
      <c r="HNF33" s="17"/>
      <c r="HNG33" s="17"/>
      <c r="HNH33" s="17"/>
      <c r="HNI33" s="17"/>
      <c r="HNJ33" s="17"/>
      <c r="HNK33" s="17"/>
      <c r="HNL33" s="17"/>
      <c r="HNM33" s="17"/>
      <c r="HNN33" s="17"/>
      <c r="HNO33" s="17"/>
      <c r="HNP33" s="17"/>
      <c r="HNQ33" s="17"/>
      <c r="HNR33" s="17"/>
      <c r="HNS33" s="17"/>
      <c r="HNT33" s="17"/>
      <c r="HNU33" s="17"/>
      <c r="HNV33" s="17"/>
      <c r="HNW33" s="17"/>
      <c r="HNX33" s="17"/>
      <c r="HNY33" s="17"/>
      <c r="HNZ33" s="17"/>
      <c r="HOA33" s="17"/>
      <c r="HOB33" s="17"/>
      <c r="HOC33" s="17"/>
      <c r="HOD33" s="17"/>
      <c r="HOE33" s="17"/>
      <c r="HOF33" s="17"/>
      <c r="HOG33" s="17"/>
      <c r="HOH33" s="17"/>
      <c r="HOI33" s="17"/>
      <c r="HOJ33" s="17"/>
      <c r="HOK33" s="17"/>
      <c r="HOL33" s="17"/>
      <c r="HOM33" s="17"/>
      <c r="HON33" s="17"/>
      <c r="HOO33" s="17"/>
      <c r="HOP33" s="17"/>
      <c r="HOQ33" s="17"/>
      <c r="HOR33" s="17"/>
      <c r="HOS33" s="17"/>
      <c r="HOT33" s="17"/>
      <c r="HOU33" s="17"/>
      <c r="HOV33" s="17"/>
      <c r="HOW33" s="17"/>
      <c r="HOX33" s="17"/>
      <c r="HOY33" s="17"/>
      <c r="HOZ33" s="17"/>
      <c r="HPA33" s="17"/>
      <c r="HPB33" s="17"/>
      <c r="HPC33" s="17"/>
      <c r="HPD33" s="17"/>
      <c r="HPE33" s="17"/>
      <c r="HPF33" s="17"/>
      <c r="HPG33" s="17"/>
      <c r="HPH33" s="17"/>
      <c r="HPI33" s="17"/>
      <c r="HPJ33" s="17"/>
      <c r="HPK33" s="17"/>
      <c r="HPL33" s="17"/>
      <c r="HPM33" s="17"/>
      <c r="HPN33" s="17"/>
      <c r="HPO33" s="17"/>
      <c r="HPP33" s="17"/>
      <c r="HPQ33" s="17"/>
      <c r="HPR33" s="17"/>
      <c r="HPS33" s="17"/>
      <c r="HPT33" s="17"/>
      <c r="HPU33" s="17"/>
      <c r="HPV33" s="17"/>
      <c r="HPW33" s="17"/>
      <c r="HPX33" s="17"/>
      <c r="HPY33" s="17"/>
      <c r="HPZ33" s="17"/>
      <c r="HQA33" s="17"/>
      <c r="HQB33" s="17"/>
      <c r="HQC33" s="17"/>
      <c r="HQD33" s="17"/>
      <c r="HQE33" s="17"/>
      <c r="HQF33" s="17"/>
      <c r="HQG33" s="17"/>
      <c r="HQH33" s="17"/>
      <c r="HQI33" s="17"/>
      <c r="HQJ33" s="17"/>
      <c r="HQK33" s="17"/>
      <c r="HQL33" s="17"/>
      <c r="HQM33" s="17"/>
      <c r="HQN33" s="17"/>
      <c r="HQO33" s="17"/>
      <c r="HQP33" s="17"/>
      <c r="HQQ33" s="17"/>
      <c r="HQR33" s="17"/>
      <c r="HQS33" s="17"/>
      <c r="HQT33" s="17"/>
      <c r="HQU33" s="17"/>
      <c r="HQV33" s="17"/>
      <c r="HQW33" s="17"/>
      <c r="HQX33" s="17"/>
      <c r="HQY33" s="17"/>
      <c r="HQZ33" s="17"/>
      <c r="HRA33" s="17"/>
      <c r="HRB33" s="17"/>
      <c r="HRC33" s="17"/>
      <c r="HRD33" s="17"/>
      <c r="HRE33" s="17"/>
      <c r="HRF33" s="17"/>
      <c r="HRG33" s="17"/>
      <c r="HRH33" s="17"/>
      <c r="HRI33" s="17"/>
      <c r="HRJ33" s="17"/>
      <c r="HRK33" s="17"/>
      <c r="HRL33" s="17"/>
      <c r="HRM33" s="17"/>
      <c r="HRN33" s="17"/>
      <c r="HRO33" s="17"/>
      <c r="HRP33" s="17"/>
      <c r="HRQ33" s="17"/>
      <c r="HRR33" s="17"/>
      <c r="HRS33" s="17"/>
      <c r="HRT33" s="17"/>
      <c r="HRU33" s="17"/>
      <c r="HRV33" s="17"/>
      <c r="HRW33" s="17"/>
      <c r="HRX33" s="17"/>
      <c r="HRY33" s="17"/>
      <c r="HRZ33" s="17"/>
      <c r="HSA33" s="17"/>
      <c r="HSB33" s="17"/>
      <c r="HSC33" s="17"/>
      <c r="HSD33" s="17"/>
      <c r="HSE33" s="17"/>
      <c r="HSF33" s="17"/>
      <c r="HSG33" s="17"/>
      <c r="HSH33" s="17"/>
      <c r="HSI33" s="17"/>
      <c r="HSJ33" s="17"/>
      <c r="HSK33" s="17"/>
      <c r="HSL33" s="17"/>
      <c r="HSM33" s="17"/>
      <c r="HSN33" s="17"/>
      <c r="HSO33" s="17"/>
      <c r="HSP33" s="17"/>
      <c r="HSQ33" s="17"/>
      <c r="HSR33" s="17"/>
      <c r="HSS33" s="17"/>
      <c r="HST33" s="17"/>
      <c r="HSU33" s="17"/>
      <c r="HSV33" s="17"/>
      <c r="HSW33" s="17"/>
      <c r="HSX33" s="17"/>
      <c r="HSY33" s="17"/>
      <c r="HSZ33" s="17"/>
      <c r="HTA33" s="17"/>
      <c r="HTB33" s="17"/>
      <c r="HTC33" s="17"/>
      <c r="HTD33" s="17"/>
      <c r="HTE33" s="17"/>
      <c r="HTF33" s="17"/>
      <c r="HTG33" s="17"/>
      <c r="HTH33" s="17"/>
      <c r="HTI33" s="17"/>
      <c r="HTJ33" s="17"/>
      <c r="HTK33" s="17"/>
      <c r="HTL33" s="17"/>
      <c r="HTM33" s="17"/>
      <c r="HTN33" s="17"/>
      <c r="HTO33" s="17"/>
      <c r="HTP33" s="17"/>
      <c r="HTQ33" s="17"/>
      <c r="HTR33" s="17"/>
      <c r="HTS33" s="17"/>
      <c r="HTT33" s="17"/>
      <c r="HTU33" s="17"/>
      <c r="HTV33" s="17"/>
      <c r="HTW33" s="17"/>
      <c r="HTX33" s="17"/>
      <c r="HTY33" s="17"/>
      <c r="HTZ33" s="17"/>
      <c r="HUA33" s="17"/>
      <c r="HUB33" s="17"/>
      <c r="HUC33" s="17"/>
      <c r="HUD33" s="17"/>
      <c r="HUE33" s="17"/>
      <c r="HUF33" s="17"/>
      <c r="HUG33" s="17"/>
      <c r="HUH33" s="17"/>
      <c r="HUI33" s="17"/>
      <c r="HUJ33" s="17"/>
      <c r="HUK33" s="17"/>
      <c r="HUL33" s="17"/>
      <c r="HUM33" s="17"/>
      <c r="HUN33" s="17"/>
      <c r="HUO33" s="17"/>
      <c r="HUP33" s="17"/>
      <c r="HUQ33" s="17"/>
      <c r="HUR33" s="17"/>
      <c r="HUS33" s="17"/>
      <c r="HUT33" s="17"/>
      <c r="HUU33" s="17"/>
      <c r="HUV33" s="17"/>
      <c r="HUW33" s="17"/>
      <c r="HUX33" s="17"/>
      <c r="HUY33" s="17"/>
      <c r="HUZ33" s="17"/>
      <c r="HVA33" s="17"/>
      <c r="HVB33" s="17"/>
      <c r="HVC33" s="17"/>
      <c r="HVD33" s="17"/>
      <c r="HVE33" s="17"/>
      <c r="HVF33" s="17"/>
      <c r="HVG33" s="17"/>
      <c r="HVH33" s="17"/>
      <c r="HVI33" s="17"/>
      <c r="HVJ33" s="17"/>
      <c r="HVK33" s="17"/>
      <c r="HVL33" s="17"/>
      <c r="HVM33" s="17"/>
      <c r="HVN33" s="17"/>
      <c r="HVO33" s="17"/>
      <c r="HVP33" s="17"/>
      <c r="HVQ33" s="17"/>
      <c r="HVR33" s="17"/>
      <c r="HVS33" s="17"/>
      <c r="HVT33" s="17"/>
      <c r="HVU33" s="17"/>
      <c r="HVV33" s="17"/>
      <c r="HVW33" s="17"/>
      <c r="HVX33" s="17"/>
      <c r="HVY33" s="17"/>
      <c r="HVZ33" s="17"/>
      <c r="HWA33" s="17"/>
      <c r="HWB33" s="17"/>
      <c r="HWC33" s="17"/>
      <c r="HWD33" s="17"/>
      <c r="HWE33" s="17"/>
      <c r="HWF33" s="17"/>
      <c r="HWG33" s="17"/>
      <c r="HWH33" s="17"/>
      <c r="HWI33" s="17"/>
      <c r="HWJ33" s="17"/>
      <c r="HWK33" s="17"/>
      <c r="HWL33" s="17"/>
      <c r="HWM33" s="17"/>
      <c r="HWN33" s="17"/>
      <c r="HWO33" s="17"/>
      <c r="HWP33" s="17"/>
      <c r="HWQ33" s="17"/>
      <c r="HWR33" s="17"/>
      <c r="HWS33" s="17"/>
      <c r="HWT33" s="17"/>
      <c r="HWU33" s="17"/>
      <c r="HWV33" s="17"/>
      <c r="HWW33" s="17"/>
      <c r="HWX33" s="17"/>
      <c r="HWY33" s="17"/>
      <c r="HWZ33" s="17"/>
      <c r="HXA33" s="17"/>
      <c r="HXB33" s="17"/>
      <c r="HXC33" s="17"/>
      <c r="HXD33" s="17"/>
      <c r="HXE33" s="17"/>
      <c r="HXF33" s="17"/>
      <c r="HXG33" s="17"/>
      <c r="HXH33" s="17"/>
      <c r="HXI33" s="17"/>
      <c r="HXJ33" s="17"/>
      <c r="HXK33" s="17"/>
      <c r="HXL33" s="17"/>
      <c r="HXM33" s="17"/>
      <c r="HXN33" s="17"/>
      <c r="HXO33" s="17"/>
      <c r="HXP33" s="17"/>
      <c r="HXQ33" s="17"/>
      <c r="HXR33" s="17"/>
      <c r="HXS33" s="17"/>
      <c r="HXT33" s="17"/>
      <c r="HXU33" s="17"/>
      <c r="HXV33" s="17"/>
      <c r="HXW33" s="17"/>
      <c r="HXX33" s="17"/>
      <c r="HXY33" s="17"/>
      <c r="HXZ33" s="17"/>
      <c r="HYA33" s="17"/>
      <c r="HYB33" s="17"/>
      <c r="HYC33" s="17"/>
      <c r="HYD33" s="17"/>
      <c r="HYE33" s="17"/>
      <c r="HYF33" s="17"/>
      <c r="HYG33" s="17"/>
      <c r="HYH33" s="17"/>
      <c r="HYI33" s="17"/>
      <c r="HYJ33" s="17"/>
      <c r="HYK33" s="17"/>
      <c r="HYL33" s="17"/>
      <c r="HYM33" s="17"/>
      <c r="HYN33" s="17"/>
      <c r="HYO33" s="17"/>
      <c r="HYP33" s="17"/>
      <c r="HYQ33" s="17"/>
      <c r="HYR33" s="17"/>
      <c r="HYS33" s="17"/>
      <c r="HYT33" s="17"/>
      <c r="HYU33" s="17"/>
      <c r="HYV33" s="17"/>
      <c r="HYW33" s="17"/>
      <c r="HYX33" s="17"/>
      <c r="HYY33" s="17"/>
      <c r="HYZ33" s="17"/>
      <c r="HZA33" s="17"/>
      <c r="HZB33" s="17"/>
      <c r="HZC33" s="17"/>
      <c r="HZD33" s="17"/>
      <c r="HZE33" s="17"/>
      <c r="HZF33" s="17"/>
      <c r="HZG33" s="17"/>
      <c r="HZH33" s="17"/>
      <c r="HZI33" s="17"/>
      <c r="HZJ33" s="17"/>
      <c r="HZK33" s="17"/>
      <c r="HZL33" s="17"/>
      <c r="HZM33" s="17"/>
      <c r="HZN33" s="17"/>
      <c r="HZO33" s="17"/>
      <c r="HZP33" s="17"/>
      <c r="HZQ33" s="17"/>
      <c r="HZR33" s="17"/>
      <c r="HZS33" s="17"/>
      <c r="HZT33" s="17"/>
      <c r="HZU33" s="17"/>
      <c r="HZV33" s="17"/>
      <c r="HZW33" s="17"/>
      <c r="HZX33" s="17"/>
      <c r="HZY33" s="17"/>
      <c r="HZZ33" s="17"/>
      <c r="IAA33" s="17"/>
      <c r="IAB33" s="17"/>
      <c r="IAC33" s="17"/>
      <c r="IAD33" s="17"/>
      <c r="IAE33" s="17"/>
      <c r="IAF33" s="17"/>
      <c r="IAG33" s="17"/>
      <c r="IAH33" s="17"/>
      <c r="IAI33" s="17"/>
      <c r="IAJ33" s="17"/>
      <c r="IAK33" s="17"/>
      <c r="IAL33" s="17"/>
      <c r="IAM33" s="17"/>
      <c r="IAN33" s="17"/>
      <c r="IAO33" s="17"/>
      <c r="IAP33" s="17"/>
      <c r="IAQ33" s="17"/>
      <c r="IAR33" s="17"/>
      <c r="IAS33" s="17"/>
      <c r="IAT33" s="17"/>
      <c r="IAU33" s="17"/>
      <c r="IAV33" s="17"/>
      <c r="IAW33" s="17"/>
      <c r="IAX33" s="17"/>
      <c r="IAY33" s="17"/>
      <c r="IAZ33" s="17"/>
      <c r="IBA33" s="17"/>
      <c r="IBB33" s="17"/>
      <c r="IBC33" s="17"/>
      <c r="IBD33" s="17"/>
      <c r="IBE33" s="17"/>
      <c r="IBF33" s="17"/>
      <c r="IBG33" s="17"/>
      <c r="IBH33" s="17"/>
      <c r="IBI33" s="17"/>
      <c r="IBJ33" s="17"/>
      <c r="IBK33" s="17"/>
      <c r="IBL33" s="17"/>
      <c r="IBM33" s="17"/>
      <c r="IBN33" s="17"/>
      <c r="IBO33" s="17"/>
      <c r="IBP33" s="17"/>
      <c r="IBQ33" s="17"/>
      <c r="IBR33" s="17"/>
      <c r="IBS33" s="17"/>
      <c r="IBT33" s="17"/>
      <c r="IBU33" s="17"/>
      <c r="IBV33" s="17"/>
      <c r="IBW33" s="17"/>
      <c r="IBX33" s="17"/>
      <c r="IBY33" s="17"/>
      <c r="IBZ33" s="17"/>
      <c r="ICA33" s="17"/>
      <c r="ICB33" s="17"/>
      <c r="ICC33" s="17"/>
      <c r="ICD33" s="17"/>
      <c r="ICE33" s="17"/>
      <c r="ICF33" s="17"/>
      <c r="ICG33" s="17"/>
      <c r="ICH33" s="17"/>
      <c r="ICI33" s="17"/>
      <c r="ICJ33" s="17"/>
      <c r="ICK33" s="17"/>
      <c r="ICL33" s="17"/>
      <c r="ICM33" s="17"/>
      <c r="ICN33" s="17"/>
      <c r="ICO33" s="17"/>
      <c r="ICP33" s="17"/>
      <c r="ICQ33" s="17"/>
      <c r="ICR33" s="17"/>
      <c r="ICS33" s="17"/>
      <c r="ICT33" s="17"/>
      <c r="ICU33" s="17"/>
      <c r="ICV33" s="17"/>
      <c r="ICW33" s="17"/>
      <c r="ICX33" s="17"/>
      <c r="ICY33" s="17"/>
      <c r="ICZ33" s="17"/>
      <c r="IDA33" s="17"/>
      <c r="IDB33" s="17"/>
      <c r="IDC33" s="17"/>
      <c r="IDD33" s="17"/>
      <c r="IDE33" s="17"/>
      <c r="IDF33" s="17"/>
      <c r="IDG33" s="17"/>
      <c r="IDH33" s="17"/>
      <c r="IDI33" s="17"/>
      <c r="IDJ33" s="17"/>
      <c r="IDK33" s="17"/>
      <c r="IDL33" s="17"/>
      <c r="IDM33" s="17"/>
      <c r="IDN33" s="17"/>
      <c r="IDO33" s="17"/>
      <c r="IDP33" s="17"/>
      <c r="IDQ33" s="17"/>
      <c r="IDR33" s="17"/>
      <c r="IDS33" s="17"/>
      <c r="IDT33" s="17"/>
      <c r="IDU33" s="17"/>
      <c r="IDV33" s="17"/>
      <c r="IDW33" s="17"/>
      <c r="IDX33" s="17"/>
      <c r="IDY33" s="17"/>
      <c r="IDZ33" s="17"/>
      <c r="IEA33" s="17"/>
      <c r="IEB33" s="17"/>
      <c r="IEC33" s="17"/>
      <c r="IED33" s="17"/>
      <c r="IEE33" s="17"/>
      <c r="IEF33" s="17"/>
      <c r="IEG33" s="17"/>
      <c r="IEH33" s="17"/>
      <c r="IEI33" s="17"/>
      <c r="IEJ33" s="17"/>
      <c r="IEK33" s="17"/>
      <c r="IEL33" s="17"/>
      <c r="IEM33" s="17"/>
      <c r="IEN33" s="17"/>
      <c r="IEO33" s="17"/>
      <c r="IEP33" s="17"/>
      <c r="IEQ33" s="17"/>
      <c r="IER33" s="17"/>
      <c r="IES33" s="17"/>
      <c r="IET33" s="17"/>
      <c r="IEU33" s="17"/>
      <c r="IEV33" s="17"/>
      <c r="IEW33" s="17"/>
      <c r="IEX33" s="17"/>
      <c r="IEY33" s="17"/>
      <c r="IEZ33" s="17"/>
      <c r="IFA33" s="17"/>
      <c r="IFB33" s="17"/>
      <c r="IFC33" s="17"/>
      <c r="IFD33" s="17"/>
      <c r="IFE33" s="17"/>
      <c r="IFF33" s="17"/>
      <c r="IFG33" s="17"/>
      <c r="IFH33" s="17"/>
      <c r="IFI33" s="17"/>
      <c r="IFJ33" s="17"/>
      <c r="IFK33" s="17"/>
      <c r="IFL33" s="17"/>
      <c r="IFM33" s="17"/>
      <c r="IFN33" s="17"/>
      <c r="IFO33" s="17"/>
      <c r="IFP33" s="17"/>
      <c r="IFQ33" s="17"/>
      <c r="IFR33" s="17"/>
      <c r="IFS33" s="17"/>
      <c r="IFT33" s="17"/>
      <c r="IFU33" s="17"/>
      <c r="IFV33" s="17"/>
      <c r="IFW33" s="17"/>
      <c r="IFX33" s="17"/>
      <c r="IFY33" s="17"/>
      <c r="IFZ33" s="17"/>
      <c r="IGA33" s="17"/>
      <c r="IGB33" s="17"/>
      <c r="IGC33" s="17"/>
      <c r="IGD33" s="17"/>
      <c r="IGE33" s="17"/>
      <c r="IGF33" s="17"/>
      <c r="IGG33" s="17"/>
      <c r="IGH33" s="17"/>
      <c r="IGI33" s="17"/>
      <c r="IGJ33" s="17"/>
      <c r="IGK33" s="17"/>
      <c r="IGL33" s="17"/>
      <c r="IGM33" s="17"/>
      <c r="IGN33" s="17"/>
      <c r="IGO33" s="17"/>
      <c r="IGP33" s="17"/>
      <c r="IGQ33" s="17"/>
      <c r="IGR33" s="17"/>
      <c r="IGS33" s="17"/>
      <c r="IGT33" s="17"/>
      <c r="IGU33" s="17"/>
      <c r="IGV33" s="17"/>
      <c r="IGW33" s="17"/>
      <c r="IGX33" s="17"/>
      <c r="IGY33" s="17"/>
      <c r="IGZ33" s="17"/>
      <c r="IHA33" s="17"/>
      <c r="IHB33" s="17"/>
      <c r="IHC33" s="17"/>
      <c r="IHD33" s="17"/>
      <c r="IHE33" s="17"/>
      <c r="IHF33" s="17"/>
      <c r="IHG33" s="17"/>
      <c r="IHH33" s="17"/>
      <c r="IHI33" s="17"/>
      <c r="IHJ33" s="17"/>
      <c r="IHK33" s="17"/>
      <c r="IHL33" s="17"/>
      <c r="IHM33" s="17"/>
      <c r="IHN33" s="17"/>
      <c r="IHO33" s="17"/>
      <c r="IHP33" s="17"/>
      <c r="IHQ33" s="17"/>
      <c r="IHR33" s="17"/>
      <c r="IHS33" s="17"/>
      <c r="IHT33" s="17"/>
      <c r="IHU33" s="17"/>
      <c r="IHV33" s="17"/>
      <c r="IHW33" s="17"/>
      <c r="IHX33" s="17"/>
      <c r="IHY33" s="17"/>
      <c r="IHZ33" s="17"/>
      <c r="IIA33" s="17"/>
      <c r="IIB33" s="17"/>
      <c r="IIC33" s="17"/>
      <c r="IID33" s="17"/>
      <c r="IIE33" s="17"/>
      <c r="IIF33" s="17"/>
      <c r="IIG33" s="17"/>
      <c r="IIH33" s="17"/>
      <c r="III33" s="17"/>
      <c r="IIJ33" s="17"/>
      <c r="IIK33" s="17"/>
      <c r="IIL33" s="17"/>
      <c r="IIM33" s="17"/>
      <c r="IIN33" s="17"/>
      <c r="IIO33" s="17"/>
      <c r="IIP33" s="17"/>
      <c r="IIQ33" s="17"/>
      <c r="IIR33" s="17"/>
      <c r="IIS33" s="17"/>
      <c r="IIT33" s="17"/>
      <c r="IIU33" s="17"/>
      <c r="IIV33" s="17"/>
      <c r="IIW33" s="17"/>
      <c r="IIX33" s="17"/>
      <c r="IIY33" s="17"/>
      <c r="IIZ33" s="17"/>
      <c r="IJA33" s="17"/>
      <c r="IJB33" s="17"/>
      <c r="IJC33" s="17"/>
      <c r="IJD33" s="17"/>
      <c r="IJE33" s="17"/>
      <c r="IJF33" s="17"/>
      <c r="IJG33" s="17"/>
      <c r="IJH33" s="17"/>
      <c r="IJI33" s="17"/>
      <c r="IJJ33" s="17"/>
      <c r="IJK33" s="17"/>
      <c r="IJL33" s="17"/>
      <c r="IJM33" s="17"/>
      <c r="IJN33" s="17"/>
      <c r="IJO33" s="17"/>
      <c r="IJP33" s="17"/>
      <c r="IJQ33" s="17"/>
      <c r="IJR33" s="17"/>
      <c r="IJS33" s="17"/>
      <c r="IJT33" s="17"/>
      <c r="IJU33" s="17"/>
      <c r="IJV33" s="17"/>
      <c r="IJW33" s="17"/>
      <c r="IJX33" s="17"/>
      <c r="IJY33" s="17"/>
      <c r="IJZ33" s="17"/>
      <c r="IKA33" s="17"/>
      <c r="IKB33" s="17"/>
      <c r="IKC33" s="17"/>
      <c r="IKD33" s="17"/>
      <c r="IKE33" s="17"/>
      <c r="IKF33" s="17"/>
      <c r="IKG33" s="17"/>
      <c r="IKH33" s="17"/>
      <c r="IKI33" s="17"/>
      <c r="IKJ33" s="17"/>
      <c r="IKK33" s="17"/>
      <c r="IKL33" s="17"/>
      <c r="IKM33" s="17"/>
      <c r="IKN33" s="17"/>
      <c r="IKO33" s="17"/>
      <c r="IKP33" s="17"/>
      <c r="IKQ33" s="17"/>
      <c r="IKR33" s="17"/>
      <c r="IKS33" s="17"/>
      <c r="IKT33" s="17"/>
      <c r="IKU33" s="17"/>
      <c r="IKV33" s="17"/>
      <c r="IKW33" s="17"/>
      <c r="IKX33" s="17"/>
      <c r="IKY33" s="17"/>
      <c r="IKZ33" s="17"/>
      <c r="ILA33" s="17"/>
      <c r="ILB33" s="17"/>
      <c r="ILC33" s="17"/>
      <c r="ILD33" s="17"/>
      <c r="ILE33" s="17"/>
      <c r="ILF33" s="17"/>
      <c r="ILG33" s="17"/>
      <c r="ILH33" s="17"/>
      <c r="ILI33" s="17"/>
      <c r="ILJ33" s="17"/>
      <c r="ILK33" s="17"/>
      <c r="ILL33" s="17"/>
      <c r="ILM33" s="17"/>
      <c r="ILN33" s="17"/>
      <c r="ILO33" s="17"/>
      <c r="ILP33" s="17"/>
      <c r="ILQ33" s="17"/>
      <c r="ILR33" s="17"/>
      <c r="ILS33" s="17"/>
      <c r="ILT33" s="17"/>
      <c r="ILU33" s="17"/>
      <c r="ILV33" s="17"/>
      <c r="ILW33" s="17"/>
      <c r="ILX33" s="17"/>
      <c r="ILY33" s="17"/>
      <c r="ILZ33" s="17"/>
      <c r="IMA33" s="17"/>
      <c r="IMB33" s="17"/>
      <c r="IMC33" s="17"/>
      <c r="IMD33" s="17"/>
      <c r="IME33" s="17"/>
      <c r="IMF33" s="17"/>
      <c r="IMG33" s="17"/>
      <c r="IMH33" s="17"/>
      <c r="IMI33" s="17"/>
      <c r="IMJ33" s="17"/>
      <c r="IMK33" s="17"/>
      <c r="IML33" s="17"/>
      <c r="IMM33" s="17"/>
      <c r="IMN33" s="17"/>
      <c r="IMO33" s="17"/>
      <c r="IMP33" s="17"/>
      <c r="IMQ33" s="17"/>
      <c r="IMR33" s="17"/>
      <c r="IMS33" s="17"/>
      <c r="IMT33" s="17"/>
      <c r="IMU33" s="17"/>
      <c r="IMV33" s="17"/>
      <c r="IMW33" s="17"/>
      <c r="IMX33" s="17"/>
      <c r="IMY33" s="17"/>
      <c r="IMZ33" s="17"/>
      <c r="INA33" s="17"/>
      <c r="INB33" s="17"/>
      <c r="INC33" s="17"/>
      <c r="IND33" s="17"/>
      <c r="INE33" s="17"/>
      <c r="INF33" s="17"/>
      <c r="ING33" s="17"/>
      <c r="INH33" s="17"/>
      <c r="INI33" s="17"/>
      <c r="INJ33" s="17"/>
      <c r="INK33" s="17"/>
      <c r="INL33" s="17"/>
      <c r="INM33" s="17"/>
      <c r="INN33" s="17"/>
      <c r="INO33" s="17"/>
      <c r="INP33" s="17"/>
      <c r="INQ33" s="17"/>
      <c r="INR33" s="17"/>
      <c r="INS33" s="17"/>
      <c r="INT33" s="17"/>
      <c r="INU33" s="17"/>
      <c r="INV33" s="17"/>
      <c r="INW33" s="17"/>
      <c r="INX33" s="17"/>
      <c r="INY33" s="17"/>
      <c r="INZ33" s="17"/>
      <c r="IOA33" s="17"/>
      <c r="IOB33" s="17"/>
      <c r="IOC33" s="17"/>
      <c r="IOD33" s="17"/>
      <c r="IOE33" s="17"/>
      <c r="IOF33" s="17"/>
      <c r="IOG33" s="17"/>
      <c r="IOH33" s="17"/>
      <c r="IOI33" s="17"/>
      <c r="IOJ33" s="17"/>
      <c r="IOK33" s="17"/>
      <c r="IOL33" s="17"/>
      <c r="IOM33" s="17"/>
      <c r="ION33" s="17"/>
      <c r="IOO33" s="17"/>
      <c r="IOP33" s="17"/>
      <c r="IOQ33" s="17"/>
      <c r="IOR33" s="17"/>
      <c r="IOS33" s="17"/>
      <c r="IOT33" s="17"/>
      <c r="IOU33" s="17"/>
      <c r="IOV33" s="17"/>
      <c r="IOW33" s="17"/>
      <c r="IOX33" s="17"/>
      <c r="IOY33" s="17"/>
      <c r="IOZ33" s="17"/>
      <c r="IPA33" s="17"/>
      <c r="IPB33" s="17"/>
      <c r="IPC33" s="17"/>
      <c r="IPD33" s="17"/>
      <c r="IPE33" s="17"/>
      <c r="IPF33" s="17"/>
      <c r="IPG33" s="17"/>
      <c r="IPH33" s="17"/>
      <c r="IPI33" s="17"/>
      <c r="IPJ33" s="17"/>
      <c r="IPK33" s="17"/>
      <c r="IPL33" s="17"/>
      <c r="IPM33" s="17"/>
      <c r="IPN33" s="17"/>
      <c r="IPO33" s="17"/>
      <c r="IPP33" s="17"/>
      <c r="IPQ33" s="17"/>
      <c r="IPR33" s="17"/>
      <c r="IPS33" s="17"/>
      <c r="IPT33" s="17"/>
      <c r="IPU33" s="17"/>
      <c r="IPV33" s="17"/>
      <c r="IPW33" s="17"/>
      <c r="IPX33" s="17"/>
      <c r="IPY33" s="17"/>
      <c r="IPZ33" s="17"/>
      <c r="IQA33" s="17"/>
      <c r="IQB33" s="17"/>
      <c r="IQC33" s="17"/>
      <c r="IQD33" s="17"/>
      <c r="IQE33" s="17"/>
      <c r="IQF33" s="17"/>
      <c r="IQG33" s="17"/>
      <c r="IQH33" s="17"/>
      <c r="IQI33" s="17"/>
      <c r="IQJ33" s="17"/>
      <c r="IQK33" s="17"/>
      <c r="IQL33" s="17"/>
      <c r="IQM33" s="17"/>
      <c r="IQN33" s="17"/>
      <c r="IQO33" s="17"/>
      <c r="IQP33" s="17"/>
      <c r="IQQ33" s="17"/>
      <c r="IQR33" s="17"/>
      <c r="IQS33" s="17"/>
      <c r="IQT33" s="17"/>
      <c r="IQU33" s="17"/>
      <c r="IQV33" s="17"/>
      <c r="IQW33" s="17"/>
      <c r="IQX33" s="17"/>
      <c r="IQY33" s="17"/>
      <c r="IQZ33" s="17"/>
      <c r="IRA33" s="17"/>
      <c r="IRB33" s="17"/>
      <c r="IRC33" s="17"/>
      <c r="IRD33" s="17"/>
      <c r="IRE33" s="17"/>
      <c r="IRF33" s="17"/>
      <c r="IRG33" s="17"/>
      <c r="IRH33" s="17"/>
      <c r="IRI33" s="17"/>
      <c r="IRJ33" s="17"/>
      <c r="IRK33" s="17"/>
      <c r="IRL33" s="17"/>
      <c r="IRM33" s="17"/>
      <c r="IRN33" s="17"/>
      <c r="IRO33" s="17"/>
      <c r="IRP33" s="17"/>
      <c r="IRQ33" s="17"/>
      <c r="IRR33" s="17"/>
      <c r="IRS33" s="17"/>
      <c r="IRT33" s="17"/>
      <c r="IRU33" s="17"/>
      <c r="IRV33" s="17"/>
      <c r="IRW33" s="17"/>
      <c r="IRX33" s="17"/>
      <c r="IRY33" s="17"/>
      <c r="IRZ33" s="17"/>
      <c r="ISA33" s="17"/>
      <c r="ISB33" s="17"/>
      <c r="ISC33" s="17"/>
      <c r="ISD33" s="17"/>
      <c r="ISE33" s="17"/>
      <c r="ISF33" s="17"/>
      <c r="ISG33" s="17"/>
      <c r="ISH33" s="17"/>
      <c r="ISI33" s="17"/>
      <c r="ISJ33" s="17"/>
      <c r="ISK33" s="17"/>
      <c r="ISL33" s="17"/>
      <c r="ISM33" s="17"/>
      <c r="ISN33" s="17"/>
      <c r="ISO33" s="17"/>
      <c r="ISP33" s="17"/>
      <c r="ISQ33" s="17"/>
      <c r="ISR33" s="17"/>
      <c r="ISS33" s="17"/>
      <c r="IST33" s="17"/>
      <c r="ISU33" s="17"/>
      <c r="ISV33" s="17"/>
      <c r="ISW33" s="17"/>
      <c r="ISX33" s="17"/>
      <c r="ISY33" s="17"/>
      <c r="ISZ33" s="17"/>
      <c r="ITA33" s="17"/>
      <c r="ITB33" s="17"/>
      <c r="ITC33" s="17"/>
      <c r="ITD33" s="17"/>
      <c r="ITE33" s="17"/>
      <c r="ITF33" s="17"/>
      <c r="ITG33" s="17"/>
      <c r="ITH33" s="17"/>
      <c r="ITI33" s="17"/>
      <c r="ITJ33" s="17"/>
      <c r="ITK33" s="17"/>
      <c r="ITL33" s="17"/>
      <c r="ITM33" s="17"/>
      <c r="ITN33" s="17"/>
      <c r="ITO33" s="17"/>
      <c r="ITP33" s="17"/>
      <c r="ITQ33" s="17"/>
      <c r="ITR33" s="17"/>
      <c r="ITS33" s="17"/>
      <c r="ITT33" s="17"/>
      <c r="ITU33" s="17"/>
      <c r="ITV33" s="17"/>
      <c r="ITW33" s="17"/>
      <c r="ITX33" s="17"/>
      <c r="ITY33" s="17"/>
      <c r="ITZ33" s="17"/>
      <c r="IUA33" s="17"/>
      <c r="IUB33" s="17"/>
      <c r="IUC33" s="17"/>
      <c r="IUD33" s="17"/>
      <c r="IUE33" s="17"/>
      <c r="IUF33" s="17"/>
      <c r="IUG33" s="17"/>
      <c r="IUH33" s="17"/>
      <c r="IUI33" s="17"/>
      <c r="IUJ33" s="17"/>
      <c r="IUK33" s="17"/>
      <c r="IUL33" s="17"/>
      <c r="IUM33" s="17"/>
      <c r="IUN33" s="17"/>
      <c r="IUO33" s="17"/>
      <c r="IUP33" s="17"/>
      <c r="IUQ33" s="17"/>
      <c r="IUR33" s="17"/>
      <c r="IUS33" s="17"/>
      <c r="IUT33" s="17"/>
      <c r="IUU33" s="17"/>
      <c r="IUV33" s="17"/>
      <c r="IUW33" s="17"/>
      <c r="IUX33" s="17"/>
      <c r="IUY33" s="17"/>
      <c r="IUZ33" s="17"/>
      <c r="IVA33" s="17"/>
      <c r="IVB33" s="17"/>
      <c r="IVC33" s="17"/>
      <c r="IVD33" s="17"/>
      <c r="IVE33" s="17"/>
      <c r="IVF33" s="17"/>
      <c r="IVG33" s="17"/>
      <c r="IVH33" s="17"/>
      <c r="IVI33" s="17"/>
      <c r="IVJ33" s="17"/>
      <c r="IVK33" s="17"/>
      <c r="IVL33" s="17"/>
      <c r="IVM33" s="17"/>
      <c r="IVN33" s="17"/>
      <c r="IVO33" s="17"/>
      <c r="IVP33" s="17"/>
      <c r="IVQ33" s="17"/>
      <c r="IVR33" s="17"/>
      <c r="IVS33" s="17"/>
      <c r="IVT33" s="17"/>
      <c r="IVU33" s="17"/>
      <c r="IVV33" s="17"/>
      <c r="IVW33" s="17"/>
      <c r="IVX33" s="17"/>
      <c r="IVY33" s="17"/>
      <c r="IVZ33" s="17"/>
      <c r="IWA33" s="17"/>
      <c r="IWB33" s="17"/>
      <c r="IWC33" s="17"/>
      <c r="IWD33" s="17"/>
      <c r="IWE33" s="17"/>
      <c r="IWF33" s="17"/>
      <c r="IWG33" s="17"/>
      <c r="IWH33" s="17"/>
      <c r="IWI33" s="17"/>
      <c r="IWJ33" s="17"/>
      <c r="IWK33" s="17"/>
      <c r="IWL33" s="17"/>
      <c r="IWM33" s="17"/>
      <c r="IWN33" s="17"/>
      <c r="IWO33" s="17"/>
      <c r="IWP33" s="17"/>
      <c r="IWQ33" s="17"/>
      <c r="IWR33" s="17"/>
      <c r="IWS33" s="17"/>
      <c r="IWT33" s="17"/>
      <c r="IWU33" s="17"/>
      <c r="IWV33" s="17"/>
      <c r="IWW33" s="17"/>
      <c r="IWX33" s="17"/>
      <c r="IWY33" s="17"/>
      <c r="IWZ33" s="17"/>
      <c r="IXA33" s="17"/>
      <c r="IXB33" s="17"/>
      <c r="IXC33" s="17"/>
      <c r="IXD33" s="17"/>
      <c r="IXE33" s="17"/>
      <c r="IXF33" s="17"/>
      <c r="IXG33" s="17"/>
      <c r="IXH33" s="17"/>
      <c r="IXI33" s="17"/>
      <c r="IXJ33" s="17"/>
      <c r="IXK33" s="17"/>
      <c r="IXL33" s="17"/>
      <c r="IXM33" s="17"/>
      <c r="IXN33" s="17"/>
      <c r="IXO33" s="17"/>
      <c r="IXP33" s="17"/>
      <c r="IXQ33" s="17"/>
      <c r="IXR33" s="17"/>
      <c r="IXS33" s="17"/>
      <c r="IXT33" s="17"/>
      <c r="IXU33" s="17"/>
      <c r="IXV33" s="17"/>
      <c r="IXW33" s="17"/>
      <c r="IXX33" s="17"/>
      <c r="IXY33" s="17"/>
      <c r="IXZ33" s="17"/>
      <c r="IYA33" s="17"/>
      <c r="IYB33" s="17"/>
      <c r="IYC33" s="17"/>
      <c r="IYD33" s="17"/>
      <c r="IYE33" s="17"/>
      <c r="IYF33" s="17"/>
      <c r="IYG33" s="17"/>
      <c r="IYH33" s="17"/>
      <c r="IYI33" s="17"/>
      <c r="IYJ33" s="17"/>
      <c r="IYK33" s="17"/>
      <c r="IYL33" s="17"/>
      <c r="IYM33" s="17"/>
      <c r="IYN33" s="17"/>
      <c r="IYO33" s="17"/>
      <c r="IYP33" s="17"/>
      <c r="IYQ33" s="17"/>
      <c r="IYR33" s="17"/>
      <c r="IYS33" s="17"/>
      <c r="IYT33" s="17"/>
      <c r="IYU33" s="17"/>
      <c r="IYV33" s="17"/>
      <c r="IYW33" s="17"/>
      <c r="IYX33" s="17"/>
      <c r="IYY33" s="17"/>
      <c r="IYZ33" s="17"/>
      <c r="IZA33" s="17"/>
      <c r="IZB33" s="17"/>
      <c r="IZC33" s="17"/>
      <c r="IZD33" s="17"/>
      <c r="IZE33" s="17"/>
      <c r="IZF33" s="17"/>
      <c r="IZG33" s="17"/>
      <c r="IZH33" s="17"/>
      <c r="IZI33" s="17"/>
      <c r="IZJ33" s="17"/>
      <c r="IZK33" s="17"/>
      <c r="IZL33" s="17"/>
      <c r="IZM33" s="17"/>
      <c r="IZN33" s="17"/>
      <c r="IZO33" s="17"/>
      <c r="IZP33" s="17"/>
      <c r="IZQ33" s="17"/>
      <c r="IZR33" s="17"/>
      <c r="IZS33" s="17"/>
      <c r="IZT33" s="17"/>
      <c r="IZU33" s="17"/>
      <c r="IZV33" s="17"/>
      <c r="IZW33" s="17"/>
      <c r="IZX33" s="17"/>
      <c r="IZY33" s="17"/>
      <c r="IZZ33" s="17"/>
      <c r="JAA33" s="17"/>
      <c r="JAB33" s="17"/>
      <c r="JAC33" s="17"/>
      <c r="JAD33" s="17"/>
      <c r="JAE33" s="17"/>
      <c r="JAF33" s="17"/>
      <c r="JAG33" s="17"/>
      <c r="JAH33" s="17"/>
      <c r="JAI33" s="17"/>
      <c r="JAJ33" s="17"/>
      <c r="JAK33" s="17"/>
      <c r="JAL33" s="17"/>
      <c r="JAM33" s="17"/>
      <c r="JAN33" s="17"/>
      <c r="JAO33" s="17"/>
      <c r="JAP33" s="17"/>
      <c r="JAQ33" s="17"/>
      <c r="JAR33" s="17"/>
      <c r="JAS33" s="17"/>
      <c r="JAT33" s="17"/>
      <c r="JAU33" s="17"/>
      <c r="JAV33" s="17"/>
      <c r="JAW33" s="17"/>
      <c r="JAX33" s="17"/>
      <c r="JAY33" s="17"/>
      <c r="JAZ33" s="17"/>
      <c r="JBA33" s="17"/>
      <c r="JBB33" s="17"/>
      <c r="JBC33" s="17"/>
      <c r="JBD33" s="17"/>
      <c r="JBE33" s="17"/>
      <c r="JBF33" s="17"/>
      <c r="JBG33" s="17"/>
      <c r="JBH33" s="17"/>
      <c r="JBI33" s="17"/>
      <c r="JBJ33" s="17"/>
      <c r="JBK33" s="17"/>
      <c r="JBL33" s="17"/>
      <c r="JBM33" s="17"/>
      <c r="JBN33" s="17"/>
      <c r="JBO33" s="17"/>
      <c r="JBP33" s="17"/>
      <c r="JBQ33" s="17"/>
      <c r="JBR33" s="17"/>
      <c r="JBS33" s="17"/>
      <c r="JBT33" s="17"/>
      <c r="JBU33" s="17"/>
      <c r="JBV33" s="17"/>
      <c r="JBW33" s="17"/>
      <c r="JBX33" s="17"/>
      <c r="JBY33" s="17"/>
      <c r="JBZ33" s="17"/>
      <c r="JCA33" s="17"/>
      <c r="JCB33" s="17"/>
      <c r="JCC33" s="17"/>
      <c r="JCD33" s="17"/>
      <c r="JCE33" s="17"/>
      <c r="JCF33" s="17"/>
      <c r="JCG33" s="17"/>
      <c r="JCH33" s="17"/>
      <c r="JCI33" s="17"/>
      <c r="JCJ33" s="17"/>
      <c r="JCK33" s="17"/>
      <c r="JCL33" s="17"/>
      <c r="JCM33" s="17"/>
      <c r="JCN33" s="17"/>
      <c r="JCO33" s="17"/>
      <c r="JCP33" s="17"/>
      <c r="JCQ33" s="17"/>
      <c r="JCR33" s="17"/>
      <c r="JCS33" s="17"/>
      <c r="JCT33" s="17"/>
      <c r="JCU33" s="17"/>
      <c r="JCV33" s="17"/>
      <c r="JCW33" s="17"/>
      <c r="JCX33" s="17"/>
      <c r="JCY33" s="17"/>
      <c r="JCZ33" s="17"/>
      <c r="JDA33" s="17"/>
      <c r="JDB33" s="17"/>
      <c r="JDC33" s="17"/>
      <c r="JDD33" s="17"/>
      <c r="JDE33" s="17"/>
      <c r="JDF33" s="17"/>
      <c r="JDG33" s="17"/>
      <c r="JDH33" s="17"/>
      <c r="JDI33" s="17"/>
      <c r="JDJ33" s="17"/>
      <c r="JDK33" s="17"/>
      <c r="JDL33" s="17"/>
      <c r="JDM33" s="17"/>
      <c r="JDN33" s="17"/>
      <c r="JDO33" s="17"/>
      <c r="JDP33" s="17"/>
      <c r="JDQ33" s="17"/>
      <c r="JDR33" s="17"/>
      <c r="JDS33" s="17"/>
      <c r="JDT33" s="17"/>
      <c r="JDU33" s="17"/>
      <c r="JDV33" s="17"/>
      <c r="JDW33" s="17"/>
      <c r="JDX33" s="17"/>
      <c r="JDY33" s="17"/>
      <c r="JDZ33" s="17"/>
      <c r="JEA33" s="17"/>
      <c r="JEB33" s="17"/>
      <c r="JEC33" s="17"/>
      <c r="JED33" s="17"/>
      <c r="JEE33" s="17"/>
      <c r="JEF33" s="17"/>
      <c r="JEG33" s="17"/>
      <c r="JEH33" s="17"/>
      <c r="JEI33" s="17"/>
      <c r="JEJ33" s="17"/>
      <c r="JEK33" s="17"/>
      <c r="JEL33" s="17"/>
      <c r="JEM33" s="17"/>
      <c r="JEN33" s="17"/>
      <c r="JEO33" s="17"/>
      <c r="JEP33" s="17"/>
      <c r="JEQ33" s="17"/>
      <c r="JER33" s="17"/>
      <c r="JES33" s="17"/>
      <c r="JET33" s="17"/>
      <c r="JEU33" s="17"/>
      <c r="JEV33" s="17"/>
      <c r="JEW33" s="17"/>
      <c r="JEX33" s="17"/>
      <c r="JEY33" s="17"/>
      <c r="JEZ33" s="17"/>
      <c r="JFA33" s="17"/>
      <c r="JFB33" s="17"/>
      <c r="JFC33" s="17"/>
      <c r="JFD33" s="17"/>
      <c r="JFE33" s="17"/>
      <c r="JFF33" s="17"/>
      <c r="JFG33" s="17"/>
      <c r="JFH33" s="17"/>
      <c r="JFI33" s="17"/>
      <c r="JFJ33" s="17"/>
      <c r="JFK33" s="17"/>
      <c r="JFL33" s="17"/>
      <c r="JFM33" s="17"/>
      <c r="JFN33" s="17"/>
      <c r="JFO33" s="17"/>
      <c r="JFP33" s="17"/>
      <c r="JFQ33" s="17"/>
      <c r="JFR33" s="17"/>
      <c r="JFS33" s="17"/>
      <c r="JFT33" s="17"/>
      <c r="JFU33" s="17"/>
      <c r="JFV33" s="17"/>
      <c r="JFW33" s="17"/>
      <c r="JFX33" s="17"/>
      <c r="JFY33" s="17"/>
      <c r="JFZ33" s="17"/>
      <c r="JGA33" s="17"/>
      <c r="JGB33" s="17"/>
      <c r="JGC33" s="17"/>
      <c r="JGD33" s="17"/>
      <c r="JGE33" s="17"/>
      <c r="JGF33" s="17"/>
      <c r="JGG33" s="17"/>
      <c r="JGH33" s="17"/>
      <c r="JGI33" s="17"/>
      <c r="JGJ33" s="17"/>
      <c r="JGK33" s="17"/>
      <c r="JGL33" s="17"/>
      <c r="JGM33" s="17"/>
      <c r="JGN33" s="17"/>
      <c r="JGO33" s="17"/>
      <c r="JGP33" s="17"/>
      <c r="JGQ33" s="17"/>
      <c r="JGR33" s="17"/>
      <c r="JGS33" s="17"/>
      <c r="JGT33" s="17"/>
      <c r="JGU33" s="17"/>
      <c r="JGV33" s="17"/>
      <c r="JGW33" s="17"/>
      <c r="JGX33" s="17"/>
      <c r="JGY33" s="17"/>
      <c r="JGZ33" s="17"/>
      <c r="JHA33" s="17"/>
      <c r="JHB33" s="17"/>
      <c r="JHC33" s="17"/>
      <c r="JHD33" s="17"/>
      <c r="JHE33" s="17"/>
      <c r="JHF33" s="17"/>
      <c r="JHG33" s="17"/>
      <c r="JHH33" s="17"/>
      <c r="JHI33" s="17"/>
      <c r="JHJ33" s="17"/>
      <c r="JHK33" s="17"/>
      <c r="JHL33" s="17"/>
      <c r="JHM33" s="17"/>
      <c r="JHN33" s="17"/>
      <c r="JHO33" s="17"/>
      <c r="JHP33" s="17"/>
      <c r="JHQ33" s="17"/>
      <c r="JHR33" s="17"/>
      <c r="JHS33" s="17"/>
      <c r="JHT33" s="17"/>
      <c r="JHU33" s="17"/>
      <c r="JHV33" s="17"/>
      <c r="JHW33" s="17"/>
      <c r="JHX33" s="17"/>
      <c r="JHY33" s="17"/>
      <c r="JHZ33" s="17"/>
      <c r="JIA33" s="17"/>
      <c r="JIB33" s="17"/>
      <c r="JIC33" s="17"/>
      <c r="JID33" s="17"/>
      <c r="JIE33" s="17"/>
      <c r="JIF33" s="17"/>
      <c r="JIG33" s="17"/>
      <c r="JIH33" s="17"/>
      <c r="JII33" s="17"/>
      <c r="JIJ33" s="17"/>
      <c r="JIK33" s="17"/>
      <c r="JIL33" s="17"/>
      <c r="JIM33" s="17"/>
      <c r="JIN33" s="17"/>
      <c r="JIO33" s="17"/>
      <c r="JIP33" s="17"/>
      <c r="JIQ33" s="17"/>
      <c r="JIR33" s="17"/>
      <c r="JIS33" s="17"/>
      <c r="JIT33" s="17"/>
      <c r="JIU33" s="17"/>
      <c r="JIV33" s="17"/>
      <c r="JIW33" s="17"/>
      <c r="JIX33" s="17"/>
      <c r="JIY33" s="17"/>
      <c r="JIZ33" s="17"/>
      <c r="JJA33" s="17"/>
      <c r="JJB33" s="17"/>
      <c r="JJC33" s="17"/>
      <c r="JJD33" s="17"/>
      <c r="JJE33" s="17"/>
      <c r="JJF33" s="17"/>
      <c r="JJG33" s="17"/>
      <c r="JJH33" s="17"/>
      <c r="JJI33" s="17"/>
      <c r="JJJ33" s="17"/>
      <c r="JJK33" s="17"/>
      <c r="JJL33" s="17"/>
      <c r="JJM33" s="17"/>
      <c r="JJN33" s="17"/>
      <c r="JJO33" s="17"/>
      <c r="JJP33" s="17"/>
      <c r="JJQ33" s="17"/>
      <c r="JJR33" s="17"/>
      <c r="JJS33" s="17"/>
      <c r="JJT33" s="17"/>
      <c r="JJU33" s="17"/>
      <c r="JJV33" s="17"/>
      <c r="JJW33" s="17"/>
      <c r="JJX33" s="17"/>
      <c r="JJY33" s="17"/>
      <c r="JJZ33" s="17"/>
      <c r="JKA33" s="17"/>
      <c r="JKB33" s="17"/>
      <c r="JKC33" s="17"/>
      <c r="JKD33" s="17"/>
      <c r="JKE33" s="17"/>
      <c r="JKF33" s="17"/>
      <c r="JKG33" s="17"/>
      <c r="JKH33" s="17"/>
      <c r="JKI33" s="17"/>
      <c r="JKJ33" s="17"/>
      <c r="JKK33" s="17"/>
      <c r="JKL33" s="17"/>
      <c r="JKM33" s="17"/>
      <c r="JKN33" s="17"/>
      <c r="JKO33" s="17"/>
      <c r="JKP33" s="17"/>
      <c r="JKQ33" s="17"/>
      <c r="JKR33" s="17"/>
      <c r="JKS33" s="17"/>
      <c r="JKT33" s="17"/>
      <c r="JKU33" s="17"/>
      <c r="JKV33" s="17"/>
      <c r="JKW33" s="17"/>
      <c r="JKX33" s="17"/>
      <c r="JKY33" s="17"/>
      <c r="JKZ33" s="17"/>
      <c r="JLA33" s="17"/>
      <c r="JLB33" s="17"/>
      <c r="JLC33" s="17"/>
      <c r="JLD33" s="17"/>
      <c r="JLE33" s="17"/>
      <c r="JLF33" s="17"/>
      <c r="JLG33" s="17"/>
      <c r="JLH33" s="17"/>
      <c r="JLI33" s="17"/>
      <c r="JLJ33" s="17"/>
      <c r="JLK33" s="17"/>
      <c r="JLL33" s="17"/>
      <c r="JLM33" s="17"/>
      <c r="JLN33" s="17"/>
      <c r="JLO33" s="17"/>
      <c r="JLP33" s="17"/>
      <c r="JLQ33" s="17"/>
      <c r="JLR33" s="17"/>
      <c r="JLS33" s="17"/>
      <c r="JLT33" s="17"/>
      <c r="JLU33" s="17"/>
      <c r="JLV33" s="17"/>
      <c r="JLW33" s="17"/>
      <c r="JLX33" s="17"/>
      <c r="JLY33" s="17"/>
      <c r="JLZ33" s="17"/>
      <c r="JMA33" s="17"/>
      <c r="JMB33" s="17"/>
      <c r="JMC33" s="17"/>
      <c r="JMD33" s="17"/>
      <c r="JME33" s="17"/>
      <c r="JMF33" s="17"/>
      <c r="JMG33" s="17"/>
      <c r="JMH33" s="17"/>
      <c r="JMI33" s="17"/>
      <c r="JMJ33" s="17"/>
      <c r="JMK33" s="17"/>
      <c r="JML33" s="17"/>
      <c r="JMM33" s="17"/>
      <c r="JMN33" s="17"/>
      <c r="JMO33" s="17"/>
      <c r="JMP33" s="17"/>
      <c r="JMQ33" s="17"/>
      <c r="JMR33" s="17"/>
      <c r="JMS33" s="17"/>
      <c r="JMT33" s="17"/>
      <c r="JMU33" s="17"/>
      <c r="JMV33" s="17"/>
      <c r="JMW33" s="17"/>
      <c r="JMX33" s="17"/>
      <c r="JMY33" s="17"/>
      <c r="JMZ33" s="17"/>
      <c r="JNA33" s="17"/>
      <c r="JNB33" s="17"/>
      <c r="JNC33" s="17"/>
      <c r="JND33" s="17"/>
      <c r="JNE33" s="17"/>
      <c r="JNF33" s="17"/>
      <c r="JNG33" s="17"/>
      <c r="JNH33" s="17"/>
      <c r="JNI33" s="17"/>
      <c r="JNJ33" s="17"/>
      <c r="JNK33" s="17"/>
      <c r="JNL33" s="17"/>
      <c r="JNM33" s="17"/>
      <c r="JNN33" s="17"/>
      <c r="JNO33" s="17"/>
      <c r="JNP33" s="17"/>
      <c r="JNQ33" s="17"/>
      <c r="JNR33" s="17"/>
      <c r="JNS33" s="17"/>
      <c r="JNT33" s="17"/>
      <c r="JNU33" s="17"/>
      <c r="JNV33" s="17"/>
      <c r="JNW33" s="17"/>
      <c r="JNX33" s="17"/>
      <c r="JNY33" s="17"/>
      <c r="JNZ33" s="17"/>
      <c r="JOA33" s="17"/>
      <c r="JOB33" s="17"/>
      <c r="JOC33" s="17"/>
      <c r="JOD33" s="17"/>
      <c r="JOE33" s="17"/>
      <c r="JOF33" s="17"/>
      <c r="JOG33" s="17"/>
      <c r="JOH33" s="17"/>
      <c r="JOI33" s="17"/>
      <c r="JOJ33" s="17"/>
      <c r="JOK33" s="17"/>
      <c r="JOL33" s="17"/>
      <c r="JOM33" s="17"/>
      <c r="JON33" s="17"/>
      <c r="JOO33" s="17"/>
      <c r="JOP33" s="17"/>
      <c r="JOQ33" s="17"/>
      <c r="JOR33" s="17"/>
      <c r="JOS33" s="17"/>
      <c r="JOT33" s="17"/>
      <c r="JOU33" s="17"/>
      <c r="JOV33" s="17"/>
      <c r="JOW33" s="17"/>
      <c r="JOX33" s="17"/>
      <c r="JOY33" s="17"/>
      <c r="JOZ33" s="17"/>
      <c r="JPA33" s="17"/>
      <c r="JPB33" s="17"/>
      <c r="JPC33" s="17"/>
      <c r="JPD33" s="17"/>
      <c r="JPE33" s="17"/>
      <c r="JPF33" s="17"/>
      <c r="JPG33" s="17"/>
      <c r="JPH33" s="17"/>
      <c r="JPI33" s="17"/>
      <c r="JPJ33" s="17"/>
      <c r="JPK33" s="17"/>
      <c r="JPL33" s="17"/>
      <c r="JPM33" s="17"/>
      <c r="JPN33" s="17"/>
      <c r="JPO33" s="17"/>
      <c r="JPP33" s="17"/>
      <c r="JPQ33" s="17"/>
      <c r="JPR33" s="17"/>
      <c r="JPS33" s="17"/>
      <c r="JPT33" s="17"/>
      <c r="JPU33" s="17"/>
      <c r="JPV33" s="17"/>
      <c r="JPW33" s="17"/>
      <c r="JPX33" s="17"/>
      <c r="JPY33" s="17"/>
      <c r="JPZ33" s="17"/>
      <c r="JQA33" s="17"/>
      <c r="JQB33" s="17"/>
      <c r="JQC33" s="17"/>
      <c r="JQD33" s="17"/>
      <c r="JQE33" s="17"/>
      <c r="JQF33" s="17"/>
      <c r="JQG33" s="17"/>
      <c r="JQH33" s="17"/>
      <c r="JQI33" s="17"/>
      <c r="JQJ33" s="17"/>
      <c r="JQK33" s="17"/>
      <c r="JQL33" s="17"/>
      <c r="JQM33" s="17"/>
      <c r="JQN33" s="17"/>
      <c r="JQO33" s="17"/>
      <c r="JQP33" s="17"/>
      <c r="JQQ33" s="17"/>
      <c r="JQR33" s="17"/>
      <c r="JQS33" s="17"/>
      <c r="JQT33" s="17"/>
      <c r="JQU33" s="17"/>
      <c r="JQV33" s="17"/>
      <c r="JQW33" s="17"/>
      <c r="JQX33" s="17"/>
      <c r="JQY33" s="17"/>
      <c r="JQZ33" s="17"/>
      <c r="JRA33" s="17"/>
      <c r="JRB33" s="17"/>
      <c r="JRC33" s="17"/>
      <c r="JRD33" s="17"/>
      <c r="JRE33" s="17"/>
      <c r="JRF33" s="17"/>
      <c r="JRG33" s="17"/>
      <c r="JRH33" s="17"/>
      <c r="JRI33" s="17"/>
      <c r="JRJ33" s="17"/>
      <c r="JRK33" s="17"/>
      <c r="JRL33" s="17"/>
      <c r="JRM33" s="17"/>
      <c r="JRN33" s="17"/>
      <c r="JRO33" s="17"/>
      <c r="JRP33" s="17"/>
      <c r="JRQ33" s="17"/>
      <c r="JRR33" s="17"/>
      <c r="JRS33" s="17"/>
      <c r="JRT33" s="17"/>
      <c r="JRU33" s="17"/>
      <c r="JRV33" s="17"/>
      <c r="JRW33" s="17"/>
      <c r="JRX33" s="17"/>
      <c r="JRY33" s="17"/>
      <c r="JRZ33" s="17"/>
      <c r="JSA33" s="17"/>
      <c r="JSB33" s="17"/>
      <c r="JSC33" s="17"/>
      <c r="JSD33" s="17"/>
      <c r="JSE33" s="17"/>
      <c r="JSF33" s="17"/>
      <c r="JSG33" s="17"/>
      <c r="JSH33" s="17"/>
      <c r="JSI33" s="17"/>
      <c r="JSJ33" s="17"/>
      <c r="JSK33" s="17"/>
      <c r="JSL33" s="17"/>
      <c r="JSM33" s="17"/>
      <c r="JSN33" s="17"/>
      <c r="JSO33" s="17"/>
      <c r="JSP33" s="17"/>
      <c r="JSQ33" s="17"/>
      <c r="JSR33" s="17"/>
      <c r="JSS33" s="17"/>
      <c r="JST33" s="17"/>
      <c r="JSU33" s="17"/>
      <c r="JSV33" s="17"/>
      <c r="JSW33" s="17"/>
      <c r="JSX33" s="17"/>
      <c r="JSY33" s="17"/>
      <c r="JSZ33" s="17"/>
      <c r="JTA33" s="17"/>
      <c r="JTB33" s="17"/>
      <c r="JTC33" s="17"/>
      <c r="JTD33" s="17"/>
      <c r="JTE33" s="17"/>
      <c r="JTF33" s="17"/>
      <c r="JTG33" s="17"/>
      <c r="JTH33" s="17"/>
      <c r="JTI33" s="17"/>
      <c r="JTJ33" s="17"/>
      <c r="JTK33" s="17"/>
      <c r="JTL33" s="17"/>
      <c r="JTM33" s="17"/>
      <c r="JTN33" s="17"/>
      <c r="JTO33" s="17"/>
      <c r="JTP33" s="17"/>
      <c r="JTQ33" s="17"/>
      <c r="JTR33" s="17"/>
      <c r="JTS33" s="17"/>
      <c r="JTT33" s="17"/>
      <c r="JTU33" s="17"/>
      <c r="JTV33" s="17"/>
      <c r="JTW33" s="17"/>
      <c r="JTX33" s="17"/>
      <c r="JTY33" s="17"/>
      <c r="JTZ33" s="17"/>
      <c r="JUA33" s="17"/>
      <c r="JUB33" s="17"/>
      <c r="JUC33" s="17"/>
      <c r="JUD33" s="17"/>
      <c r="JUE33" s="17"/>
      <c r="JUF33" s="17"/>
      <c r="JUG33" s="17"/>
      <c r="JUH33" s="17"/>
      <c r="JUI33" s="17"/>
      <c r="JUJ33" s="17"/>
      <c r="JUK33" s="17"/>
      <c r="JUL33" s="17"/>
      <c r="JUM33" s="17"/>
      <c r="JUN33" s="17"/>
      <c r="JUO33" s="17"/>
      <c r="JUP33" s="17"/>
      <c r="JUQ33" s="17"/>
      <c r="JUR33" s="17"/>
      <c r="JUS33" s="17"/>
      <c r="JUT33" s="17"/>
      <c r="JUU33" s="17"/>
      <c r="JUV33" s="17"/>
      <c r="JUW33" s="17"/>
      <c r="JUX33" s="17"/>
      <c r="JUY33" s="17"/>
      <c r="JUZ33" s="17"/>
      <c r="JVA33" s="17"/>
      <c r="JVB33" s="17"/>
      <c r="JVC33" s="17"/>
      <c r="JVD33" s="17"/>
      <c r="JVE33" s="17"/>
      <c r="JVF33" s="17"/>
      <c r="JVG33" s="17"/>
      <c r="JVH33" s="17"/>
      <c r="JVI33" s="17"/>
      <c r="JVJ33" s="17"/>
      <c r="JVK33" s="17"/>
      <c r="JVL33" s="17"/>
      <c r="JVM33" s="17"/>
      <c r="JVN33" s="17"/>
      <c r="JVO33" s="17"/>
      <c r="JVP33" s="17"/>
      <c r="JVQ33" s="17"/>
      <c r="JVR33" s="17"/>
      <c r="JVS33" s="17"/>
      <c r="JVT33" s="17"/>
      <c r="JVU33" s="17"/>
      <c r="JVV33" s="17"/>
      <c r="JVW33" s="17"/>
      <c r="JVX33" s="17"/>
      <c r="JVY33" s="17"/>
      <c r="JVZ33" s="17"/>
      <c r="JWA33" s="17"/>
      <c r="JWB33" s="17"/>
      <c r="JWC33" s="17"/>
      <c r="JWD33" s="17"/>
      <c r="JWE33" s="17"/>
      <c r="JWF33" s="17"/>
      <c r="JWG33" s="17"/>
      <c r="JWH33" s="17"/>
      <c r="JWI33" s="17"/>
      <c r="JWJ33" s="17"/>
      <c r="JWK33" s="17"/>
      <c r="JWL33" s="17"/>
      <c r="JWM33" s="17"/>
      <c r="JWN33" s="17"/>
      <c r="JWO33" s="17"/>
      <c r="JWP33" s="17"/>
      <c r="JWQ33" s="17"/>
      <c r="JWR33" s="17"/>
      <c r="JWS33" s="17"/>
      <c r="JWT33" s="17"/>
      <c r="JWU33" s="17"/>
      <c r="JWV33" s="17"/>
      <c r="JWW33" s="17"/>
      <c r="JWX33" s="17"/>
      <c r="JWY33" s="17"/>
      <c r="JWZ33" s="17"/>
      <c r="JXA33" s="17"/>
      <c r="JXB33" s="17"/>
      <c r="JXC33" s="17"/>
      <c r="JXD33" s="17"/>
      <c r="JXE33" s="17"/>
      <c r="JXF33" s="17"/>
      <c r="JXG33" s="17"/>
      <c r="JXH33" s="17"/>
      <c r="JXI33" s="17"/>
      <c r="JXJ33" s="17"/>
      <c r="JXK33" s="17"/>
      <c r="JXL33" s="17"/>
      <c r="JXM33" s="17"/>
      <c r="JXN33" s="17"/>
      <c r="JXO33" s="17"/>
      <c r="JXP33" s="17"/>
      <c r="JXQ33" s="17"/>
      <c r="JXR33" s="17"/>
      <c r="JXS33" s="17"/>
      <c r="JXT33" s="17"/>
      <c r="JXU33" s="17"/>
      <c r="JXV33" s="17"/>
      <c r="JXW33" s="17"/>
      <c r="JXX33" s="17"/>
      <c r="JXY33" s="17"/>
      <c r="JXZ33" s="17"/>
      <c r="JYA33" s="17"/>
      <c r="JYB33" s="17"/>
      <c r="JYC33" s="17"/>
      <c r="JYD33" s="17"/>
      <c r="JYE33" s="17"/>
      <c r="JYF33" s="17"/>
      <c r="JYG33" s="17"/>
      <c r="JYH33" s="17"/>
      <c r="JYI33" s="17"/>
      <c r="JYJ33" s="17"/>
      <c r="JYK33" s="17"/>
      <c r="JYL33" s="17"/>
      <c r="JYM33" s="17"/>
      <c r="JYN33" s="17"/>
      <c r="JYO33" s="17"/>
      <c r="JYP33" s="17"/>
      <c r="JYQ33" s="17"/>
      <c r="JYR33" s="17"/>
      <c r="JYS33" s="17"/>
      <c r="JYT33" s="17"/>
      <c r="JYU33" s="17"/>
      <c r="JYV33" s="17"/>
      <c r="JYW33" s="17"/>
      <c r="JYX33" s="17"/>
      <c r="JYY33" s="17"/>
      <c r="JYZ33" s="17"/>
      <c r="JZA33" s="17"/>
      <c r="JZB33" s="17"/>
      <c r="JZC33" s="17"/>
      <c r="JZD33" s="17"/>
      <c r="JZE33" s="17"/>
      <c r="JZF33" s="17"/>
      <c r="JZG33" s="17"/>
      <c r="JZH33" s="17"/>
      <c r="JZI33" s="17"/>
      <c r="JZJ33" s="17"/>
      <c r="JZK33" s="17"/>
      <c r="JZL33" s="17"/>
      <c r="JZM33" s="17"/>
      <c r="JZN33" s="17"/>
      <c r="JZO33" s="17"/>
      <c r="JZP33" s="17"/>
      <c r="JZQ33" s="17"/>
      <c r="JZR33" s="17"/>
      <c r="JZS33" s="17"/>
      <c r="JZT33" s="17"/>
      <c r="JZU33" s="17"/>
      <c r="JZV33" s="17"/>
      <c r="JZW33" s="17"/>
      <c r="JZX33" s="17"/>
      <c r="JZY33" s="17"/>
      <c r="JZZ33" s="17"/>
      <c r="KAA33" s="17"/>
      <c r="KAB33" s="17"/>
      <c r="KAC33" s="17"/>
      <c r="KAD33" s="17"/>
      <c r="KAE33" s="17"/>
      <c r="KAF33" s="17"/>
      <c r="KAG33" s="17"/>
      <c r="KAH33" s="17"/>
      <c r="KAI33" s="17"/>
      <c r="KAJ33" s="17"/>
      <c r="KAK33" s="17"/>
      <c r="KAL33" s="17"/>
      <c r="KAM33" s="17"/>
      <c r="KAN33" s="17"/>
      <c r="KAO33" s="17"/>
      <c r="KAP33" s="17"/>
      <c r="KAQ33" s="17"/>
      <c r="KAR33" s="17"/>
      <c r="KAS33" s="17"/>
      <c r="KAT33" s="17"/>
      <c r="KAU33" s="17"/>
      <c r="KAV33" s="17"/>
      <c r="KAW33" s="17"/>
      <c r="KAX33" s="17"/>
      <c r="KAY33" s="17"/>
      <c r="KAZ33" s="17"/>
      <c r="KBA33" s="17"/>
      <c r="KBB33" s="17"/>
      <c r="KBC33" s="17"/>
      <c r="KBD33" s="17"/>
      <c r="KBE33" s="17"/>
      <c r="KBF33" s="17"/>
      <c r="KBG33" s="17"/>
      <c r="KBH33" s="17"/>
      <c r="KBI33" s="17"/>
      <c r="KBJ33" s="17"/>
      <c r="KBK33" s="17"/>
      <c r="KBL33" s="17"/>
      <c r="KBM33" s="17"/>
      <c r="KBN33" s="17"/>
      <c r="KBO33" s="17"/>
      <c r="KBP33" s="17"/>
      <c r="KBQ33" s="17"/>
      <c r="KBR33" s="17"/>
      <c r="KBS33" s="17"/>
      <c r="KBT33" s="17"/>
      <c r="KBU33" s="17"/>
      <c r="KBV33" s="17"/>
      <c r="KBW33" s="17"/>
      <c r="KBX33" s="17"/>
      <c r="KBY33" s="17"/>
      <c r="KBZ33" s="17"/>
      <c r="KCA33" s="17"/>
      <c r="KCB33" s="17"/>
      <c r="KCC33" s="17"/>
      <c r="KCD33" s="17"/>
      <c r="KCE33" s="17"/>
      <c r="KCF33" s="17"/>
      <c r="KCG33" s="17"/>
      <c r="KCH33" s="17"/>
      <c r="KCI33" s="17"/>
      <c r="KCJ33" s="17"/>
      <c r="KCK33" s="17"/>
      <c r="KCL33" s="17"/>
      <c r="KCM33" s="17"/>
      <c r="KCN33" s="17"/>
      <c r="KCO33" s="17"/>
      <c r="KCP33" s="17"/>
      <c r="KCQ33" s="17"/>
      <c r="KCR33" s="17"/>
      <c r="KCS33" s="17"/>
      <c r="KCT33" s="17"/>
      <c r="KCU33" s="17"/>
      <c r="KCV33" s="17"/>
      <c r="KCW33" s="17"/>
      <c r="KCX33" s="17"/>
      <c r="KCY33" s="17"/>
      <c r="KCZ33" s="17"/>
      <c r="KDA33" s="17"/>
      <c r="KDB33" s="17"/>
      <c r="KDC33" s="17"/>
      <c r="KDD33" s="17"/>
      <c r="KDE33" s="17"/>
      <c r="KDF33" s="17"/>
      <c r="KDG33" s="17"/>
      <c r="KDH33" s="17"/>
      <c r="KDI33" s="17"/>
      <c r="KDJ33" s="17"/>
      <c r="KDK33" s="17"/>
      <c r="KDL33" s="17"/>
      <c r="KDM33" s="17"/>
      <c r="KDN33" s="17"/>
      <c r="KDO33" s="17"/>
      <c r="KDP33" s="17"/>
      <c r="KDQ33" s="17"/>
      <c r="KDR33" s="17"/>
      <c r="KDS33" s="17"/>
      <c r="KDT33" s="17"/>
      <c r="KDU33" s="17"/>
      <c r="KDV33" s="17"/>
      <c r="KDW33" s="17"/>
      <c r="KDX33" s="17"/>
      <c r="KDY33" s="17"/>
      <c r="KDZ33" s="17"/>
      <c r="KEA33" s="17"/>
      <c r="KEB33" s="17"/>
      <c r="KEC33" s="17"/>
      <c r="KED33" s="17"/>
      <c r="KEE33" s="17"/>
      <c r="KEF33" s="17"/>
      <c r="KEG33" s="17"/>
      <c r="KEH33" s="17"/>
      <c r="KEI33" s="17"/>
      <c r="KEJ33" s="17"/>
      <c r="KEK33" s="17"/>
      <c r="KEL33" s="17"/>
      <c r="KEM33" s="17"/>
      <c r="KEN33" s="17"/>
      <c r="KEO33" s="17"/>
      <c r="KEP33" s="17"/>
      <c r="KEQ33" s="17"/>
      <c r="KER33" s="17"/>
      <c r="KES33" s="17"/>
      <c r="KET33" s="17"/>
      <c r="KEU33" s="17"/>
      <c r="KEV33" s="17"/>
      <c r="KEW33" s="17"/>
      <c r="KEX33" s="17"/>
      <c r="KEY33" s="17"/>
      <c r="KEZ33" s="17"/>
      <c r="KFA33" s="17"/>
      <c r="KFB33" s="17"/>
      <c r="KFC33" s="17"/>
      <c r="KFD33" s="17"/>
      <c r="KFE33" s="17"/>
      <c r="KFF33" s="17"/>
      <c r="KFG33" s="17"/>
      <c r="KFH33" s="17"/>
      <c r="KFI33" s="17"/>
      <c r="KFJ33" s="17"/>
      <c r="KFK33" s="17"/>
      <c r="KFL33" s="17"/>
      <c r="KFM33" s="17"/>
      <c r="KFN33" s="17"/>
      <c r="KFO33" s="17"/>
      <c r="KFP33" s="17"/>
      <c r="KFQ33" s="17"/>
      <c r="KFR33" s="17"/>
      <c r="KFS33" s="17"/>
      <c r="KFT33" s="17"/>
      <c r="KFU33" s="17"/>
      <c r="KFV33" s="17"/>
      <c r="KFW33" s="17"/>
      <c r="KFX33" s="17"/>
      <c r="KFY33" s="17"/>
      <c r="KFZ33" s="17"/>
      <c r="KGA33" s="17"/>
      <c r="KGB33" s="17"/>
      <c r="KGC33" s="17"/>
      <c r="KGD33" s="17"/>
      <c r="KGE33" s="17"/>
      <c r="KGF33" s="17"/>
      <c r="KGG33" s="17"/>
      <c r="KGH33" s="17"/>
      <c r="KGI33" s="17"/>
      <c r="KGJ33" s="17"/>
      <c r="KGK33" s="17"/>
      <c r="KGL33" s="17"/>
      <c r="KGM33" s="17"/>
      <c r="KGN33" s="17"/>
      <c r="KGO33" s="17"/>
      <c r="KGP33" s="17"/>
      <c r="KGQ33" s="17"/>
      <c r="KGR33" s="17"/>
      <c r="KGS33" s="17"/>
      <c r="KGT33" s="17"/>
      <c r="KGU33" s="17"/>
      <c r="KGV33" s="17"/>
      <c r="KGW33" s="17"/>
      <c r="KGX33" s="17"/>
      <c r="KGY33" s="17"/>
      <c r="KGZ33" s="17"/>
      <c r="KHA33" s="17"/>
      <c r="KHB33" s="17"/>
      <c r="KHC33" s="17"/>
      <c r="KHD33" s="17"/>
      <c r="KHE33" s="17"/>
      <c r="KHF33" s="17"/>
      <c r="KHG33" s="17"/>
      <c r="KHH33" s="17"/>
      <c r="KHI33" s="17"/>
      <c r="KHJ33" s="17"/>
      <c r="KHK33" s="17"/>
      <c r="KHL33" s="17"/>
      <c r="KHM33" s="17"/>
      <c r="KHN33" s="17"/>
      <c r="KHO33" s="17"/>
      <c r="KHP33" s="17"/>
      <c r="KHQ33" s="17"/>
      <c r="KHR33" s="17"/>
      <c r="KHS33" s="17"/>
      <c r="KHT33" s="17"/>
      <c r="KHU33" s="17"/>
      <c r="KHV33" s="17"/>
      <c r="KHW33" s="17"/>
      <c r="KHX33" s="17"/>
      <c r="KHY33" s="17"/>
      <c r="KHZ33" s="17"/>
      <c r="KIA33" s="17"/>
      <c r="KIB33" s="17"/>
      <c r="KIC33" s="17"/>
      <c r="KID33" s="17"/>
      <c r="KIE33" s="17"/>
      <c r="KIF33" s="17"/>
      <c r="KIG33" s="17"/>
      <c r="KIH33" s="17"/>
      <c r="KII33" s="17"/>
      <c r="KIJ33" s="17"/>
      <c r="KIK33" s="17"/>
      <c r="KIL33" s="17"/>
      <c r="KIM33" s="17"/>
      <c r="KIN33" s="17"/>
      <c r="KIO33" s="17"/>
      <c r="KIP33" s="17"/>
      <c r="KIQ33" s="17"/>
      <c r="KIR33" s="17"/>
      <c r="KIS33" s="17"/>
      <c r="KIT33" s="17"/>
      <c r="KIU33" s="17"/>
      <c r="KIV33" s="17"/>
      <c r="KIW33" s="17"/>
      <c r="KIX33" s="17"/>
      <c r="KIY33" s="17"/>
      <c r="KIZ33" s="17"/>
      <c r="KJA33" s="17"/>
      <c r="KJB33" s="17"/>
      <c r="KJC33" s="17"/>
      <c r="KJD33" s="17"/>
      <c r="KJE33" s="17"/>
      <c r="KJF33" s="17"/>
      <c r="KJG33" s="17"/>
      <c r="KJH33" s="17"/>
      <c r="KJI33" s="17"/>
      <c r="KJJ33" s="17"/>
      <c r="KJK33" s="17"/>
      <c r="KJL33" s="17"/>
      <c r="KJM33" s="17"/>
      <c r="KJN33" s="17"/>
      <c r="KJO33" s="17"/>
      <c r="KJP33" s="17"/>
      <c r="KJQ33" s="17"/>
      <c r="KJR33" s="17"/>
      <c r="KJS33" s="17"/>
      <c r="KJT33" s="17"/>
      <c r="KJU33" s="17"/>
      <c r="KJV33" s="17"/>
      <c r="KJW33" s="17"/>
      <c r="KJX33" s="17"/>
      <c r="KJY33" s="17"/>
      <c r="KJZ33" s="17"/>
      <c r="KKA33" s="17"/>
      <c r="KKB33" s="17"/>
      <c r="KKC33" s="17"/>
      <c r="KKD33" s="17"/>
      <c r="KKE33" s="17"/>
      <c r="KKF33" s="17"/>
      <c r="KKG33" s="17"/>
      <c r="KKH33" s="17"/>
      <c r="KKI33" s="17"/>
      <c r="KKJ33" s="17"/>
      <c r="KKK33" s="17"/>
      <c r="KKL33" s="17"/>
      <c r="KKM33" s="17"/>
      <c r="KKN33" s="17"/>
      <c r="KKO33" s="17"/>
      <c r="KKP33" s="17"/>
      <c r="KKQ33" s="17"/>
      <c r="KKR33" s="17"/>
      <c r="KKS33" s="17"/>
      <c r="KKT33" s="17"/>
      <c r="KKU33" s="17"/>
      <c r="KKV33" s="17"/>
      <c r="KKW33" s="17"/>
      <c r="KKX33" s="17"/>
      <c r="KKY33" s="17"/>
      <c r="KKZ33" s="17"/>
      <c r="KLA33" s="17"/>
      <c r="KLB33" s="17"/>
      <c r="KLC33" s="17"/>
      <c r="KLD33" s="17"/>
      <c r="KLE33" s="17"/>
      <c r="KLF33" s="17"/>
      <c r="KLG33" s="17"/>
      <c r="KLH33" s="17"/>
      <c r="KLI33" s="17"/>
      <c r="KLJ33" s="17"/>
      <c r="KLK33" s="17"/>
      <c r="KLL33" s="17"/>
      <c r="KLM33" s="17"/>
      <c r="KLN33" s="17"/>
      <c r="KLO33" s="17"/>
      <c r="KLP33" s="17"/>
      <c r="KLQ33" s="17"/>
      <c r="KLR33" s="17"/>
      <c r="KLS33" s="17"/>
      <c r="KLT33" s="17"/>
      <c r="KLU33" s="17"/>
      <c r="KLV33" s="17"/>
      <c r="KLW33" s="17"/>
      <c r="KLX33" s="17"/>
      <c r="KLY33" s="17"/>
      <c r="KLZ33" s="17"/>
      <c r="KMA33" s="17"/>
      <c r="KMB33" s="17"/>
      <c r="KMC33" s="17"/>
      <c r="KMD33" s="17"/>
      <c r="KME33" s="17"/>
      <c r="KMF33" s="17"/>
      <c r="KMG33" s="17"/>
      <c r="KMH33" s="17"/>
      <c r="KMI33" s="17"/>
      <c r="KMJ33" s="17"/>
      <c r="KMK33" s="17"/>
      <c r="KML33" s="17"/>
      <c r="KMM33" s="17"/>
      <c r="KMN33" s="17"/>
      <c r="KMO33" s="17"/>
      <c r="KMP33" s="17"/>
      <c r="KMQ33" s="17"/>
      <c r="KMR33" s="17"/>
      <c r="KMS33" s="17"/>
      <c r="KMT33" s="17"/>
      <c r="KMU33" s="17"/>
      <c r="KMV33" s="17"/>
      <c r="KMW33" s="17"/>
      <c r="KMX33" s="17"/>
      <c r="KMY33" s="17"/>
      <c r="KMZ33" s="17"/>
      <c r="KNA33" s="17"/>
      <c r="KNB33" s="17"/>
      <c r="KNC33" s="17"/>
      <c r="KND33" s="17"/>
      <c r="KNE33" s="17"/>
      <c r="KNF33" s="17"/>
      <c r="KNG33" s="17"/>
      <c r="KNH33" s="17"/>
      <c r="KNI33" s="17"/>
      <c r="KNJ33" s="17"/>
      <c r="KNK33" s="17"/>
      <c r="KNL33" s="17"/>
      <c r="KNM33" s="17"/>
      <c r="KNN33" s="17"/>
      <c r="KNO33" s="17"/>
      <c r="KNP33" s="17"/>
      <c r="KNQ33" s="17"/>
      <c r="KNR33" s="17"/>
      <c r="KNS33" s="17"/>
      <c r="KNT33" s="17"/>
      <c r="KNU33" s="17"/>
      <c r="KNV33" s="17"/>
      <c r="KNW33" s="17"/>
      <c r="KNX33" s="17"/>
      <c r="KNY33" s="17"/>
      <c r="KNZ33" s="17"/>
      <c r="KOA33" s="17"/>
      <c r="KOB33" s="17"/>
      <c r="KOC33" s="17"/>
      <c r="KOD33" s="17"/>
      <c r="KOE33" s="17"/>
      <c r="KOF33" s="17"/>
      <c r="KOG33" s="17"/>
      <c r="KOH33" s="17"/>
      <c r="KOI33" s="17"/>
      <c r="KOJ33" s="17"/>
      <c r="KOK33" s="17"/>
      <c r="KOL33" s="17"/>
      <c r="KOM33" s="17"/>
      <c r="KON33" s="17"/>
      <c r="KOO33" s="17"/>
      <c r="KOP33" s="17"/>
      <c r="KOQ33" s="17"/>
      <c r="KOR33" s="17"/>
      <c r="KOS33" s="17"/>
      <c r="KOT33" s="17"/>
      <c r="KOU33" s="17"/>
      <c r="KOV33" s="17"/>
      <c r="KOW33" s="17"/>
      <c r="KOX33" s="17"/>
      <c r="KOY33" s="17"/>
      <c r="KOZ33" s="17"/>
      <c r="KPA33" s="17"/>
      <c r="KPB33" s="17"/>
      <c r="KPC33" s="17"/>
      <c r="KPD33" s="17"/>
      <c r="KPE33" s="17"/>
      <c r="KPF33" s="17"/>
      <c r="KPG33" s="17"/>
      <c r="KPH33" s="17"/>
      <c r="KPI33" s="17"/>
      <c r="KPJ33" s="17"/>
      <c r="KPK33" s="17"/>
      <c r="KPL33" s="17"/>
      <c r="KPM33" s="17"/>
      <c r="KPN33" s="17"/>
      <c r="KPO33" s="17"/>
      <c r="KPP33" s="17"/>
      <c r="KPQ33" s="17"/>
      <c r="KPR33" s="17"/>
      <c r="KPS33" s="17"/>
      <c r="KPT33" s="17"/>
      <c r="KPU33" s="17"/>
      <c r="KPV33" s="17"/>
      <c r="KPW33" s="17"/>
      <c r="KPX33" s="17"/>
      <c r="KPY33" s="17"/>
      <c r="KPZ33" s="17"/>
      <c r="KQA33" s="17"/>
      <c r="KQB33" s="17"/>
      <c r="KQC33" s="17"/>
      <c r="KQD33" s="17"/>
      <c r="KQE33" s="17"/>
      <c r="KQF33" s="17"/>
      <c r="KQG33" s="17"/>
      <c r="KQH33" s="17"/>
      <c r="KQI33" s="17"/>
      <c r="KQJ33" s="17"/>
      <c r="KQK33" s="17"/>
      <c r="KQL33" s="17"/>
      <c r="KQM33" s="17"/>
      <c r="KQN33" s="17"/>
      <c r="KQO33" s="17"/>
      <c r="KQP33" s="17"/>
      <c r="KQQ33" s="17"/>
      <c r="KQR33" s="17"/>
      <c r="KQS33" s="17"/>
      <c r="KQT33" s="17"/>
      <c r="KQU33" s="17"/>
      <c r="KQV33" s="17"/>
      <c r="KQW33" s="17"/>
      <c r="KQX33" s="17"/>
      <c r="KQY33" s="17"/>
      <c r="KQZ33" s="17"/>
      <c r="KRA33" s="17"/>
      <c r="KRB33" s="17"/>
      <c r="KRC33" s="17"/>
      <c r="KRD33" s="17"/>
      <c r="KRE33" s="17"/>
      <c r="KRF33" s="17"/>
      <c r="KRG33" s="17"/>
      <c r="KRH33" s="17"/>
      <c r="KRI33" s="17"/>
      <c r="KRJ33" s="17"/>
      <c r="KRK33" s="17"/>
      <c r="KRL33" s="17"/>
      <c r="KRM33" s="17"/>
      <c r="KRN33" s="17"/>
      <c r="KRO33" s="17"/>
      <c r="KRP33" s="17"/>
      <c r="KRQ33" s="17"/>
      <c r="KRR33" s="17"/>
      <c r="KRS33" s="17"/>
      <c r="KRT33" s="17"/>
      <c r="KRU33" s="17"/>
      <c r="KRV33" s="17"/>
      <c r="KRW33" s="17"/>
      <c r="KRX33" s="17"/>
      <c r="KRY33" s="17"/>
      <c r="KRZ33" s="17"/>
      <c r="KSA33" s="17"/>
      <c r="KSB33" s="17"/>
      <c r="KSC33" s="17"/>
      <c r="KSD33" s="17"/>
      <c r="KSE33" s="17"/>
      <c r="KSF33" s="17"/>
      <c r="KSG33" s="17"/>
      <c r="KSH33" s="17"/>
      <c r="KSI33" s="17"/>
      <c r="KSJ33" s="17"/>
      <c r="KSK33" s="17"/>
      <c r="KSL33" s="17"/>
      <c r="KSM33" s="17"/>
      <c r="KSN33" s="17"/>
      <c r="KSO33" s="17"/>
      <c r="KSP33" s="17"/>
      <c r="KSQ33" s="17"/>
      <c r="KSR33" s="17"/>
      <c r="KSS33" s="17"/>
      <c r="KST33" s="17"/>
      <c r="KSU33" s="17"/>
      <c r="KSV33" s="17"/>
      <c r="KSW33" s="17"/>
      <c r="KSX33" s="17"/>
      <c r="KSY33" s="17"/>
      <c r="KSZ33" s="17"/>
      <c r="KTA33" s="17"/>
      <c r="KTB33" s="17"/>
      <c r="KTC33" s="17"/>
      <c r="KTD33" s="17"/>
      <c r="KTE33" s="17"/>
      <c r="KTF33" s="17"/>
      <c r="KTG33" s="17"/>
      <c r="KTH33" s="17"/>
      <c r="KTI33" s="17"/>
      <c r="KTJ33" s="17"/>
      <c r="KTK33" s="17"/>
      <c r="KTL33" s="17"/>
      <c r="KTM33" s="17"/>
      <c r="KTN33" s="17"/>
      <c r="KTO33" s="17"/>
      <c r="KTP33" s="17"/>
      <c r="KTQ33" s="17"/>
      <c r="KTR33" s="17"/>
      <c r="KTS33" s="17"/>
      <c r="KTT33" s="17"/>
      <c r="KTU33" s="17"/>
      <c r="KTV33" s="17"/>
      <c r="KTW33" s="17"/>
      <c r="KTX33" s="17"/>
      <c r="KTY33" s="17"/>
      <c r="KTZ33" s="17"/>
      <c r="KUA33" s="17"/>
      <c r="KUB33" s="17"/>
      <c r="KUC33" s="17"/>
      <c r="KUD33" s="17"/>
      <c r="KUE33" s="17"/>
      <c r="KUF33" s="17"/>
      <c r="KUG33" s="17"/>
      <c r="KUH33" s="17"/>
      <c r="KUI33" s="17"/>
      <c r="KUJ33" s="17"/>
      <c r="KUK33" s="17"/>
      <c r="KUL33" s="17"/>
      <c r="KUM33" s="17"/>
      <c r="KUN33" s="17"/>
      <c r="KUO33" s="17"/>
      <c r="KUP33" s="17"/>
      <c r="KUQ33" s="17"/>
      <c r="KUR33" s="17"/>
      <c r="KUS33" s="17"/>
      <c r="KUT33" s="17"/>
      <c r="KUU33" s="17"/>
      <c r="KUV33" s="17"/>
      <c r="KUW33" s="17"/>
      <c r="KUX33" s="17"/>
      <c r="KUY33" s="17"/>
      <c r="KUZ33" s="17"/>
      <c r="KVA33" s="17"/>
      <c r="KVB33" s="17"/>
      <c r="KVC33" s="17"/>
      <c r="KVD33" s="17"/>
      <c r="KVE33" s="17"/>
      <c r="KVF33" s="17"/>
      <c r="KVG33" s="17"/>
      <c r="KVH33" s="17"/>
      <c r="KVI33" s="17"/>
      <c r="KVJ33" s="17"/>
      <c r="KVK33" s="17"/>
      <c r="KVL33" s="17"/>
      <c r="KVM33" s="17"/>
      <c r="KVN33" s="17"/>
      <c r="KVO33" s="17"/>
      <c r="KVP33" s="17"/>
      <c r="KVQ33" s="17"/>
      <c r="KVR33" s="17"/>
      <c r="KVS33" s="17"/>
      <c r="KVT33" s="17"/>
      <c r="KVU33" s="17"/>
      <c r="KVV33" s="17"/>
      <c r="KVW33" s="17"/>
      <c r="KVX33" s="17"/>
      <c r="KVY33" s="17"/>
      <c r="KVZ33" s="17"/>
      <c r="KWA33" s="17"/>
      <c r="KWB33" s="17"/>
      <c r="KWC33" s="17"/>
      <c r="KWD33" s="17"/>
      <c r="KWE33" s="17"/>
      <c r="KWF33" s="17"/>
      <c r="KWG33" s="17"/>
      <c r="KWH33" s="17"/>
      <c r="KWI33" s="17"/>
      <c r="KWJ33" s="17"/>
      <c r="KWK33" s="17"/>
      <c r="KWL33" s="17"/>
      <c r="KWM33" s="17"/>
      <c r="KWN33" s="17"/>
      <c r="KWO33" s="17"/>
      <c r="KWP33" s="17"/>
      <c r="KWQ33" s="17"/>
      <c r="KWR33" s="17"/>
      <c r="KWS33" s="17"/>
      <c r="KWT33" s="17"/>
      <c r="KWU33" s="17"/>
      <c r="KWV33" s="17"/>
      <c r="KWW33" s="17"/>
      <c r="KWX33" s="17"/>
      <c r="KWY33" s="17"/>
      <c r="KWZ33" s="17"/>
      <c r="KXA33" s="17"/>
      <c r="KXB33" s="17"/>
      <c r="KXC33" s="17"/>
      <c r="KXD33" s="17"/>
      <c r="KXE33" s="17"/>
      <c r="KXF33" s="17"/>
      <c r="KXG33" s="17"/>
      <c r="KXH33" s="17"/>
      <c r="KXI33" s="17"/>
      <c r="KXJ33" s="17"/>
      <c r="KXK33" s="17"/>
      <c r="KXL33" s="17"/>
      <c r="KXM33" s="17"/>
      <c r="KXN33" s="17"/>
      <c r="KXO33" s="17"/>
      <c r="KXP33" s="17"/>
      <c r="KXQ33" s="17"/>
      <c r="KXR33" s="17"/>
      <c r="KXS33" s="17"/>
      <c r="KXT33" s="17"/>
      <c r="KXU33" s="17"/>
      <c r="KXV33" s="17"/>
      <c r="KXW33" s="17"/>
      <c r="KXX33" s="17"/>
      <c r="KXY33" s="17"/>
      <c r="KXZ33" s="17"/>
      <c r="KYA33" s="17"/>
      <c r="KYB33" s="17"/>
      <c r="KYC33" s="17"/>
      <c r="KYD33" s="17"/>
      <c r="KYE33" s="17"/>
      <c r="KYF33" s="17"/>
      <c r="KYG33" s="17"/>
      <c r="KYH33" s="17"/>
      <c r="KYI33" s="17"/>
      <c r="KYJ33" s="17"/>
      <c r="KYK33" s="17"/>
      <c r="KYL33" s="17"/>
      <c r="KYM33" s="17"/>
      <c r="KYN33" s="17"/>
      <c r="KYO33" s="17"/>
      <c r="KYP33" s="17"/>
      <c r="KYQ33" s="17"/>
      <c r="KYR33" s="17"/>
      <c r="KYS33" s="17"/>
      <c r="KYT33" s="17"/>
      <c r="KYU33" s="17"/>
      <c r="KYV33" s="17"/>
      <c r="KYW33" s="17"/>
      <c r="KYX33" s="17"/>
      <c r="KYY33" s="17"/>
      <c r="KYZ33" s="17"/>
      <c r="KZA33" s="17"/>
      <c r="KZB33" s="17"/>
      <c r="KZC33" s="17"/>
      <c r="KZD33" s="17"/>
      <c r="KZE33" s="17"/>
      <c r="KZF33" s="17"/>
      <c r="KZG33" s="17"/>
      <c r="KZH33" s="17"/>
      <c r="KZI33" s="17"/>
      <c r="KZJ33" s="17"/>
      <c r="KZK33" s="17"/>
      <c r="KZL33" s="17"/>
      <c r="KZM33" s="17"/>
      <c r="KZN33" s="17"/>
      <c r="KZO33" s="17"/>
      <c r="KZP33" s="17"/>
      <c r="KZQ33" s="17"/>
      <c r="KZR33" s="17"/>
      <c r="KZS33" s="17"/>
      <c r="KZT33" s="17"/>
      <c r="KZU33" s="17"/>
      <c r="KZV33" s="17"/>
      <c r="KZW33" s="17"/>
      <c r="KZX33" s="17"/>
      <c r="KZY33" s="17"/>
      <c r="KZZ33" s="17"/>
      <c r="LAA33" s="17"/>
      <c r="LAB33" s="17"/>
      <c r="LAC33" s="17"/>
      <c r="LAD33" s="17"/>
      <c r="LAE33" s="17"/>
      <c r="LAF33" s="17"/>
      <c r="LAG33" s="17"/>
      <c r="LAH33" s="17"/>
      <c r="LAI33" s="17"/>
      <c r="LAJ33" s="17"/>
      <c r="LAK33" s="17"/>
      <c r="LAL33" s="17"/>
      <c r="LAM33" s="17"/>
      <c r="LAN33" s="17"/>
      <c r="LAO33" s="17"/>
      <c r="LAP33" s="17"/>
      <c r="LAQ33" s="17"/>
      <c r="LAR33" s="17"/>
      <c r="LAS33" s="17"/>
      <c r="LAT33" s="17"/>
      <c r="LAU33" s="17"/>
      <c r="LAV33" s="17"/>
      <c r="LAW33" s="17"/>
      <c r="LAX33" s="17"/>
      <c r="LAY33" s="17"/>
      <c r="LAZ33" s="17"/>
      <c r="LBA33" s="17"/>
      <c r="LBB33" s="17"/>
      <c r="LBC33" s="17"/>
      <c r="LBD33" s="17"/>
      <c r="LBE33" s="17"/>
      <c r="LBF33" s="17"/>
      <c r="LBG33" s="17"/>
      <c r="LBH33" s="17"/>
      <c r="LBI33" s="17"/>
      <c r="LBJ33" s="17"/>
      <c r="LBK33" s="17"/>
      <c r="LBL33" s="17"/>
      <c r="LBM33" s="17"/>
      <c r="LBN33" s="17"/>
      <c r="LBO33" s="17"/>
      <c r="LBP33" s="17"/>
      <c r="LBQ33" s="17"/>
      <c r="LBR33" s="17"/>
      <c r="LBS33" s="17"/>
      <c r="LBT33" s="17"/>
      <c r="LBU33" s="17"/>
      <c r="LBV33" s="17"/>
      <c r="LBW33" s="17"/>
      <c r="LBX33" s="17"/>
      <c r="LBY33" s="17"/>
      <c r="LBZ33" s="17"/>
      <c r="LCA33" s="17"/>
      <c r="LCB33" s="17"/>
      <c r="LCC33" s="17"/>
      <c r="LCD33" s="17"/>
      <c r="LCE33" s="17"/>
      <c r="LCF33" s="17"/>
      <c r="LCG33" s="17"/>
      <c r="LCH33" s="17"/>
      <c r="LCI33" s="17"/>
      <c r="LCJ33" s="17"/>
      <c r="LCK33" s="17"/>
      <c r="LCL33" s="17"/>
      <c r="LCM33" s="17"/>
      <c r="LCN33" s="17"/>
      <c r="LCO33" s="17"/>
      <c r="LCP33" s="17"/>
      <c r="LCQ33" s="17"/>
      <c r="LCR33" s="17"/>
      <c r="LCS33" s="17"/>
      <c r="LCT33" s="17"/>
      <c r="LCU33" s="17"/>
      <c r="LCV33" s="17"/>
      <c r="LCW33" s="17"/>
      <c r="LCX33" s="17"/>
      <c r="LCY33" s="17"/>
      <c r="LCZ33" s="17"/>
      <c r="LDA33" s="17"/>
      <c r="LDB33" s="17"/>
      <c r="LDC33" s="17"/>
      <c r="LDD33" s="17"/>
      <c r="LDE33" s="17"/>
      <c r="LDF33" s="17"/>
      <c r="LDG33" s="17"/>
      <c r="LDH33" s="17"/>
      <c r="LDI33" s="17"/>
      <c r="LDJ33" s="17"/>
      <c r="LDK33" s="17"/>
      <c r="LDL33" s="17"/>
      <c r="LDM33" s="17"/>
      <c r="LDN33" s="17"/>
      <c r="LDO33" s="17"/>
      <c r="LDP33" s="17"/>
      <c r="LDQ33" s="17"/>
      <c r="LDR33" s="17"/>
      <c r="LDS33" s="17"/>
      <c r="LDT33" s="17"/>
      <c r="LDU33" s="17"/>
      <c r="LDV33" s="17"/>
      <c r="LDW33" s="17"/>
      <c r="LDX33" s="17"/>
      <c r="LDY33" s="17"/>
      <c r="LDZ33" s="17"/>
      <c r="LEA33" s="17"/>
      <c r="LEB33" s="17"/>
      <c r="LEC33" s="17"/>
      <c r="LED33" s="17"/>
      <c r="LEE33" s="17"/>
      <c r="LEF33" s="17"/>
      <c r="LEG33" s="17"/>
      <c r="LEH33" s="17"/>
      <c r="LEI33" s="17"/>
      <c r="LEJ33" s="17"/>
      <c r="LEK33" s="17"/>
      <c r="LEL33" s="17"/>
      <c r="LEM33" s="17"/>
      <c r="LEN33" s="17"/>
      <c r="LEO33" s="17"/>
      <c r="LEP33" s="17"/>
      <c r="LEQ33" s="17"/>
      <c r="LER33" s="17"/>
      <c r="LES33" s="17"/>
      <c r="LET33" s="17"/>
      <c r="LEU33" s="17"/>
      <c r="LEV33" s="17"/>
      <c r="LEW33" s="17"/>
      <c r="LEX33" s="17"/>
      <c r="LEY33" s="17"/>
      <c r="LEZ33" s="17"/>
      <c r="LFA33" s="17"/>
      <c r="LFB33" s="17"/>
      <c r="LFC33" s="17"/>
      <c r="LFD33" s="17"/>
      <c r="LFE33" s="17"/>
      <c r="LFF33" s="17"/>
      <c r="LFG33" s="17"/>
      <c r="LFH33" s="17"/>
      <c r="LFI33" s="17"/>
      <c r="LFJ33" s="17"/>
      <c r="LFK33" s="17"/>
      <c r="LFL33" s="17"/>
      <c r="LFM33" s="17"/>
      <c r="LFN33" s="17"/>
      <c r="LFO33" s="17"/>
      <c r="LFP33" s="17"/>
      <c r="LFQ33" s="17"/>
      <c r="LFR33" s="17"/>
      <c r="LFS33" s="17"/>
      <c r="LFT33" s="17"/>
      <c r="LFU33" s="17"/>
      <c r="LFV33" s="17"/>
      <c r="LFW33" s="17"/>
      <c r="LFX33" s="17"/>
      <c r="LFY33" s="17"/>
      <c r="LFZ33" s="17"/>
      <c r="LGA33" s="17"/>
      <c r="LGB33" s="17"/>
      <c r="LGC33" s="17"/>
      <c r="LGD33" s="17"/>
      <c r="LGE33" s="17"/>
      <c r="LGF33" s="17"/>
      <c r="LGG33" s="17"/>
      <c r="LGH33" s="17"/>
      <c r="LGI33" s="17"/>
      <c r="LGJ33" s="17"/>
      <c r="LGK33" s="17"/>
      <c r="LGL33" s="17"/>
      <c r="LGM33" s="17"/>
      <c r="LGN33" s="17"/>
      <c r="LGO33" s="17"/>
      <c r="LGP33" s="17"/>
      <c r="LGQ33" s="17"/>
      <c r="LGR33" s="17"/>
      <c r="LGS33" s="17"/>
      <c r="LGT33" s="17"/>
      <c r="LGU33" s="17"/>
      <c r="LGV33" s="17"/>
      <c r="LGW33" s="17"/>
      <c r="LGX33" s="17"/>
      <c r="LGY33" s="17"/>
      <c r="LGZ33" s="17"/>
      <c r="LHA33" s="17"/>
      <c r="LHB33" s="17"/>
      <c r="LHC33" s="17"/>
      <c r="LHD33" s="17"/>
      <c r="LHE33" s="17"/>
      <c r="LHF33" s="17"/>
      <c r="LHG33" s="17"/>
      <c r="LHH33" s="17"/>
      <c r="LHI33" s="17"/>
      <c r="LHJ33" s="17"/>
      <c r="LHK33" s="17"/>
      <c r="LHL33" s="17"/>
      <c r="LHM33" s="17"/>
      <c r="LHN33" s="17"/>
      <c r="LHO33" s="17"/>
      <c r="LHP33" s="17"/>
      <c r="LHQ33" s="17"/>
      <c r="LHR33" s="17"/>
      <c r="LHS33" s="17"/>
      <c r="LHT33" s="17"/>
      <c r="LHU33" s="17"/>
      <c r="LHV33" s="17"/>
      <c r="LHW33" s="17"/>
      <c r="LHX33" s="17"/>
      <c r="LHY33" s="17"/>
      <c r="LHZ33" s="17"/>
      <c r="LIA33" s="17"/>
      <c r="LIB33" s="17"/>
      <c r="LIC33" s="17"/>
      <c r="LID33" s="17"/>
      <c r="LIE33" s="17"/>
      <c r="LIF33" s="17"/>
      <c r="LIG33" s="17"/>
      <c r="LIH33" s="17"/>
      <c r="LII33" s="17"/>
      <c r="LIJ33" s="17"/>
      <c r="LIK33" s="17"/>
      <c r="LIL33" s="17"/>
      <c r="LIM33" s="17"/>
      <c r="LIN33" s="17"/>
      <c r="LIO33" s="17"/>
      <c r="LIP33" s="17"/>
      <c r="LIQ33" s="17"/>
      <c r="LIR33" s="17"/>
      <c r="LIS33" s="17"/>
      <c r="LIT33" s="17"/>
      <c r="LIU33" s="17"/>
      <c r="LIV33" s="17"/>
      <c r="LIW33" s="17"/>
      <c r="LIX33" s="17"/>
      <c r="LIY33" s="17"/>
      <c r="LIZ33" s="17"/>
      <c r="LJA33" s="17"/>
      <c r="LJB33" s="17"/>
      <c r="LJC33" s="17"/>
      <c r="LJD33" s="17"/>
      <c r="LJE33" s="17"/>
      <c r="LJF33" s="17"/>
      <c r="LJG33" s="17"/>
      <c r="LJH33" s="17"/>
      <c r="LJI33" s="17"/>
      <c r="LJJ33" s="17"/>
      <c r="LJK33" s="17"/>
      <c r="LJL33" s="17"/>
      <c r="LJM33" s="17"/>
      <c r="LJN33" s="17"/>
      <c r="LJO33" s="17"/>
      <c r="LJP33" s="17"/>
      <c r="LJQ33" s="17"/>
      <c r="LJR33" s="17"/>
      <c r="LJS33" s="17"/>
      <c r="LJT33" s="17"/>
      <c r="LJU33" s="17"/>
      <c r="LJV33" s="17"/>
      <c r="LJW33" s="17"/>
      <c r="LJX33" s="17"/>
      <c r="LJY33" s="17"/>
      <c r="LJZ33" s="17"/>
      <c r="LKA33" s="17"/>
      <c r="LKB33" s="17"/>
      <c r="LKC33" s="17"/>
      <c r="LKD33" s="17"/>
      <c r="LKE33" s="17"/>
      <c r="LKF33" s="17"/>
      <c r="LKG33" s="17"/>
      <c r="LKH33" s="17"/>
      <c r="LKI33" s="17"/>
      <c r="LKJ33" s="17"/>
      <c r="LKK33" s="17"/>
      <c r="LKL33" s="17"/>
      <c r="LKM33" s="17"/>
      <c r="LKN33" s="17"/>
      <c r="LKO33" s="17"/>
      <c r="LKP33" s="17"/>
      <c r="LKQ33" s="17"/>
      <c r="LKR33" s="17"/>
      <c r="LKS33" s="17"/>
      <c r="LKT33" s="17"/>
      <c r="LKU33" s="17"/>
      <c r="LKV33" s="17"/>
      <c r="LKW33" s="17"/>
      <c r="LKX33" s="17"/>
      <c r="LKY33" s="17"/>
      <c r="LKZ33" s="17"/>
      <c r="LLA33" s="17"/>
      <c r="LLB33" s="17"/>
      <c r="LLC33" s="17"/>
      <c r="LLD33" s="17"/>
      <c r="LLE33" s="17"/>
      <c r="LLF33" s="17"/>
      <c r="LLG33" s="17"/>
      <c r="LLH33" s="17"/>
      <c r="LLI33" s="17"/>
      <c r="LLJ33" s="17"/>
      <c r="LLK33" s="17"/>
      <c r="LLL33" s="17"/>
      <c r="LLM33" s="17"/>
      <c r="LLN33" s="17"/>
      <c r="LLO33" s="17"/>
      <c r="LLP33" s="17"/>
      <c r="LLQ33" s="17"/>
      <c r="LLR33" s="17"/>
      <c r="LLS33" s="17"/>
      <c r="LLT33" s="17"/>
      <c r="LLU33" s="17"/>
      <c r="LLV33" s="17"/>
      <c r="LLW33" s="17"/>
      <c r="LLX33" s="17"/>
      <c r="LLY33" s="17"/>
      <c r="LLZ33" s="17"/>
      <c r="LMA33" s="17"/>
      <c r="LMB33" s="17"/>
      <c r="LMC33" s="17"/>
      <c r="LMD33" s="17"/>
      <c r="LME33" s="17"/>
      <c r="LMF33" s="17"/>
      <c r="LMG33" s="17"/>
      <c r="LMH33" s="17"/>
      <c r="LMI33" s="17"/>
      <c r="LMJ33" s="17"/>
      <c r="LMK33" s="17"/>
      <c r="LML33" s="17"/>
      <c r="LMM33" s="17"/>
      <c r="LMN33" s="17"/>
      <c r="LMO33" s="17"/>
      <c r="LMP33" s="17"/>
      <c r="LMQ33" s="17"/>
      <c r="LMR33" s="17"/>
      <c r="LMS33" s="17"/>
      <c r="LMT33" s="17"/>
      <c r="LMU33" s="17"/>
      <c r="LMV33" s="17"/>
      <c r="LMW33" s="17"/>
      <c r="LMX33" s="17"/>
      <c r="LMY33" s="17"/>
      <c r="LMZ33" s="17"/>
      <c r="LNA33" s="17"/>
      <c r="LNB33" s="17"/>
      <c r="LNC33" s="17"/>
      <c r="LND33" s="17"/>
      <c r="LNE33" s="17"/>
      <c r="LNF33" s="17"/>
      <c r="LNG33" s="17"/>
      <c r="LNH33" s="17"/>
      <c r="LNI33" s="17"/>
      <c r="LNJ33" s="17"/>
      <c r="LNK33" s="17"/>
      <c r="LNL33" s="17"/>
      <c r="LNM33" s="17"/>
      <c r="LNN33" s="17"/>
      <c r="LNO33" s="17"/>
      <c r="LNP33" s="17"/>
      <c r="LNQ33" s="17"/>
      <c r="LNR33" s="17"/>
      <c r="LNS33" s="17"/>
      <c r="LNT33" s="17"/>
      <c r="LNU33" s="17"/>
      <c r="LNV33" s="17"/>
      <c r="LNW33" s="17"/>
      <c r="LNX33" s="17"/>
      <c r="LNY33" s="17"/>
      <c r="LNZ33" s="17"/>
      <c r="LOA33" s="17"/>
      <c r="LOB33" s="17"/>
      <c r="LOC33" s="17"/>
      <c r="LOD33" s="17"/>
      <c r="LOE33" s="17"/>
      <c r="LOF33" s="17"/>
      <c r="LOG33" s="17"/>
      <c r="LOH33" s="17"/>
      <c r="LOI33" s="17"/>
      <c r="LOJ33" s="17"/>
      <c r="LOK33" s="17"/>
      <c r="LOL33" s="17"/>
      <c r="LOM33" s="17"/>
      <c r="LON33" s="17"/>
      <c r="LOO33" s="17"/>
      <c r="LOP33" s="17"/>
      <c r="LOQ33" s="17"/>
      <c r="LOR33" s="17"/>
      <c r="LOS33" s="17"/>
      <c r="LOT33" s="17"/>
      <c r="LOU33" s="17"/>
      <c r="LOV33" s="17"/>
      <c r="LOW33" s="17"/>
      <c r="LOX33" s="17"/>
      <c r="LOY33" s="17"/>
      <c r="LOZ33" s="17"/>
      <c r="LPA33" s="17"/>
      <c r="LPB33" s="17"/>
      <c r="LPC33" s="17"/>
      <c r="LPD33" s="17"/>
      <c r="LPE33" s="17"/>
      <c r="LPF33" s="17"/>
      <c r="LPG33" s="17"/>
      <c r="LPH33" s="17"/>
      <c r="LPI33" s="17"/>
      <c r="LPJ33" s="17"/>
      <c r="LPK33" s="17"/>
      <c r="LPL33" s="17"/>
      <c r="LPM33" s="17"/>
      <c r="LPN33" s="17"/>
      <c r="LPO33" s="17"/>
      <c r="LPP33" s="17"/>
      <c r="LPQ33" s="17"/>
      <c r="LPR33" s="17"/>
      <c r="LPS33" s="17"/>
      <c r="LPT33" s="17"/>
      <c r="LPU33" s="17"/>
      <c r="LPV33" s="17"/>
      <c r="LPW33" s="17"/>
      <c r="LPX33" s="17"/>
      <c r="LPY33" s="17"/>
      <c r="LPZ33" s="17"/>
      <c r="LQA33" s="17"/>
      <c r="LQB33" s="17"/>
      <c r="LQC33" s="17"/>
      <c r="LQD33" s="17"/>
      <c r="LQE33" s="17"/>
      <c r="LQF33" s="17"/>
      <c r="LQG33" s="17"/>
      <c r="LQH33" s="17"/>
      <c r="LQI33" s="17"/>
      <c r="LQJ33" s="17"/>
      <c r="LQK33" s="17"/>
      <c r="LQL33" s="17"/>
      <c r="LQM33" s="17"/>
      <c r="LQN33" s="17"/>
      <c r="LQO33" s="17"/>
      <c r="LQP33" s="17"/>
      <c r="LQQ33" s="17"/>
      <c r="LQR33" s="17"/>
      <c r="LQS33" s="17"/>
      <c r="LQT33" s="17"/>
      <c r="LQU33" s="17"/>
      <c r="LQV33" s="17"/>
      <c r="LQW33" s="17"/>
      <c r="LQX33" s="17"/>
      <c r="LQY33" s="17"/>
      <c r="LQZ33" s="17"/>
      <c r="LRA33" s="17"/>
      <c r="LRB33" s="17"/>
      <c r="LRC33" s="17"/>
      <c r="LRD33" s="17"/>
      <c r="LRE33" s="17"/>
      <c r="LRF33" s="17"/>
      <c r="LRG33" s="17"/>
      <c r="LRH33" s="17"/>
      <c r="LRI33" s="17"/>
      <c r="LRJ33" s="17"/>
      <c r="LRK33" s="17"/>
      <c r="LRL33" s="17"/>
      <c r="LRM33" s="17"/>
      <c r="LRN33" s="17"/>
      <c r="LRO33" s="17"/>
      <c r="LRP33" s="17"/>
      <c r="LRQ33" s="17"/>
      <c r="LRR33" s="17"/>
      <c r="LRS33" s="17"/>
      <c r="LRT33" s="17"/>
      <c r="LRU33" s="17"/>
      <c r="LRV33" s="17"/>
      <c r="LRW33" s="17"/>
      <c r="LRX33" s="17"/>
      <c r="LRY33" s="17"/>
      <c r="LRZ33" s="17"/>
      <c r="LSA33" s="17"/>
      <c r="LSB33" s="17"/>
      <c r="LSC33" s="17"/>
      <c r="LSD33" s="17"/>
      <c r="LSE33" s="17"/>
      <c r="LSF33" s="17"/>
      <c r="LSG33" s="17"/>
      <c r="LSH33" s="17"/>
      <c r="LSI33" s="17"/>
      <c r="LSJ33" s="17"/>
      <c r="LSK33" s="17"/>
      <c r="LSL33" s="17"/>
      <c r="LSM33" s="17"/>
      <c r="LSN33" s="17"/>
      <c r="LSO33" s="17"/>
      <c r="LSP33" s="17"/>
      <c r="LSQ33" s="17"/>
      <c r="LSR33" s="17"/>
      <c r="LSS33" s="17"/>
      <c r="LST33" s="17"/>
      <c r="LSU33" s="17"/>
      <c r="LSV33" s="17"/>
      <c r="LSW33" s="17"/>
      <c r="LSX33" s="17"/>
      <c r="LSY33" s="17"/>
      <c r="LSZ33" s="17"/>
      <c r="LTA33" s="17"/>
      <c r="LTB33" s="17"/>
      <c r="LTC33" s="17"/>
      <c r="LTD33" s="17"/>
      <c r="LTE33" s="17"/>
      <c r="LTF33" s="17"/>
      <c r="LTG33" s="17"/>
      <c r="LTH33" s="17"/>
      <c r="LTI33" s="17"/>
      <c r="LTJ33" s="17"/>
      <c r="LTK33" s="17"/>
      <c r="LTL33" s="17"/>
      <c r="LTM33" s="17"/>
      <c r="LTN33" s="17"/>
      <c r="LTO33" s="17"/>
      <c r="LTP33" s="17"/>
      <c r="LTQ33" s="17"/>
      <c r="LTR33" s="17"/>
      <c r="LTS33" s="17"/>
      <c r="LTT33" s="17"/>
      <c r="LTU33" s="17"/>
      <c r="LTV33" s="17"/>
      <c r="LTW33" s="17"/>
      <c r="LTX33" s="17"/>
      <c r="LTY33" s="17"/>
      <c r="LTZ33" s="17"/>
      <c r="LUA33" s="17"/>
      <c r="LUB33" s="17"/>
      <c r="LUC33" s="17"/>
      <c r="LUD33" s="17"/>
      <c r="LUE33" s="17"/>
      <c r="LUF33" s="17"/>
      <c r="LUG33" s="17"/>
      <c r="LUH33" s="17"/>
      <c r="LUI33" s="17"/>
      <c r="LUJ33" s="17"/>
      <c r="LUK33" s="17"/>
      <c r="LUL33" s="17"/>
      <c r="LUM33" s="17"/>
      <c r="LUN33" s="17"/>
      <c r="LUO33" s="17"/>
      <c r="LUP33" s="17"/>
      <c r="LUQ33" s="17"/>
      <c r="LUR33" s="17"/>
      <c r="LUS33" s="17"/>
      <c r="LUT33" s="17"/>
      <c r="LUU33" s="17"/>
      <c r="LUV33" s="17"/>
      <c r="LUW33" s="17"/>
      <c r="LUX33" s="17"/>
      <c r="LUY33" s="17"/>
      <c r="LUZ33" s="17"/>
      <c r="LVA33" s="17"/>
      <c r="LVB33" s="17"/>
      <c r="LVC33" s="17"/>
      <c r="LVD33" s="17"/>
      <c r="LVE33" s="17"/>
      <c r="LVF33" s="17"/>
      <c r="LVG33" s="17"/>
      <c r="LVH33" s="17"/>
      <c r="LVI33" s="17"/>
      <c r="LVJ33" s="17"/>
      <c r="LVK33" s="17"/>
      <c r="LVL33" s="17"/>
      <c r="LVM33" s="17"/>
      <c r="LVN33" s="17"/>
      <c r="LVO33" s="17"/>
      <c r="LVP33" s="17"/>
      <c r="LVQ33" s="17"/>
      <c r="LVR33" s="17"/>
      <c r="LVS33" s="17"/>
      <c r="LVT33" s="17"/>
      <c r="LVU33" s="17"/>
      <c r="LVV33" s="17"/>
      <c r="LVW33" s="17"/>
      <c r="LVX33" s="17"/>
      <c r="LVY33" s="17"/>
      <c r="LVZ33" s="17"/>
      <c r="LWA33" s="17"/>
      <c r="LWB33" s="17"/>
      <c r="LWC33" s="17"/>
      <c r="LWD33" s="17"/>
      <c r="LWE33" s="17"/>
      <c r="LWF33" s="17"/>
      <c r="LWG33" s="17"/>
      <c r="LWH33" s="17"/>
      <c r="LWI33" s="17"/>
      <c r="LWJ33" s="17"/>
      <c r="LWK33" s="17"/>
      <c r="LWL33" s="17"/>
      <c r="LWM33" s="17"/>
      <c r="LWN33" s="17"/>
      <c r="LWO33" s="17"/>
      <c r="LWP33" s="17"/>
      <c r="LWQ33" s="17"/>
      <c r="LWR33" s="17"/>
      <c r="LWS33" s="17"/>
      <c r="LWT33" s="17"/>
      <c r="LWU33" s="17"/>
      <c r="LWV33" s="17"/>
      <c r="LWW33" s="17"/>
      <c r="LWX33" s="17"/>
      <c r="LWY33" s="17"/>
      <c r="LWZ33" s="17"/>
      <c r="LXA33" s="17"/>
      <c r="LXB33" s="17"/>
      <c r="LXC33" s="17"/>
      <c r="LXD33" s="17"/>
      <c r="LXE33" s="17"/>
      <c r="LXF33" s="17"/>
      <c r="LXG33" s="17"/>
      <c r="LXH33" s="17"/>
      <c r="LXI33" s="17"/>
      <c r="LXJ33" s="17"/>
      <c r="LXK33" s="17"/>
      <c r="LXL33" s="17"/>
      <c r="LXM33" s="17"/>
      <c r="LXN33" s="17"/>
      <c r="LXO33" s="17"/>
      <c r="LXP33" s="17"/>
      <c r="LXQ33" s="17"/>
      <c r="LXR33" s="17"/>
      <c r="LXS33" s="17"/>
      <c r="LXT33" s="17"/>
      <c r="LXU33" s="17"/>
      <c r="LXV33" s="17"/>
      <c r="LXW33" s="17"/>
      <c r="LXX33" s="17"/>
      <c r="LXY33" s="17"/>
      <c r="LXZ33" s="17"/>
      <c r="LYA33" s="17"/>
      <c r="LYB33" s="17"/>
      <c r="LYC33" s="17"/>
      <c r="LYD33" s="17"/>
      <c r="LYE33" s="17"/>
      <c r="LYF33" s="17"/>
      <c r="LYG33" s="17"/>
      <c r="LYH33" s="17"/>
      <c r="LYI33" s="17"/>
      <c r="LYJ33" s="17"/>
      <c r="LYK33" s="17"/>
      <c r="LYL33" s="17"/>
      <c r="LYM33" s="17"/>
      <c r="LYN33" s="17"/>
      <c r="LYO33" s="17"/>
      <c r="LYP33" s="17"/>
      <c r="LYQ33" s="17"/>
      <c r="LYR33" s="17"/>
      <c r="LYS33" s="17"/>
      <c r="LYT33" s="17"/>
      <c r="LYU33" s="17"/>
      <c r="LYV33" s="17"/>
      <c r="LYW33" s="17"/>
      <c r="LYX33" s="17"/>
      <c r="LYY33" s="17"/>
      <c r="LYZ33" s="17"/>
      <c r="LZA33" s="17"/>
      <c r="LZB33" s="17"/>
      <c r="LZC33" s="17"/>
      <c r="LZD33" s="17"/>
      <c r="LZE33" s="17"/>
      <c r="LZF33" s="17"/>
      <c r="LZG33" s="17"/>
      <c r="LZH33" s="17"/>
      <c r="LZI33" s="17"/>
      <c r="LZJ33" s="17"/>
      <c r="LZK33" s="17"/>
      <c r="LZL33" s="17"/>
      <c r="LZM33" s="17"/>
      <c r="LZN33" s="17"/>
      <c r="LZO33" s="17"/>
      <c r="LZP33" s="17"/>
      <c r="LZQ33" s="17"/>
      <c r="LZR33" s="17"/>
      <c r="LZS33" s="17"/>
      <c r="LZT33" s="17"/>
      <c r="LZU33" s="17"/>
      <c r="LZV33" s="17"/>
      <c r="LZW33" s="17"/>
      <c r="LZX33" s="17"/>
      <c r="LZY33" s="17"/>
      <c r="LZZ33" s="17"/>
      <c r="MAA33" s="17"/>
      <c r="MAB33" s="17"/>
      <c r="MAC33" s="17"/>
      <c r="MAD33" s="17"/>
      <c r="MAE33" s="17"/>
      <c r="MAF33" s="17"/>
      <c r="MAG33" s="17"/>
      <c r="MAH33" s="17"/>
      <c r="MAI33" s="17"/>
      <c r="MAJ33" s="17"/>
      <c r="MAK33" s="17"/>
      <c r="MAL33" s="17"/>
      <c r="MAM33" s="17"/>
      <c r="MAN33" s="17"/>
      <c r="MAO33" s="17"/>
      <c r="MAP33" s="17"/>
      <c r="MAQ33" s="17"/>
      <c r="MAR33" s="17"/>
      <c r="MAS33" s="17"/>
      <c r="MAT33" s="17"/>
      <c r="MAU33" s="17"/>
      <c r="MAV33" s="17"/>
      <c r="MAW33" s="17"/>
      <c r="MAX33" s="17"/>
      <c r="MAY33" s="17"/>
      <c r="MAZ33" s="17"/>
      <c r="MBA33" s="17"/>
      <c r="MBB33" s="17"/>
      <c r="MBC33" s="17"/>
      <c r="MBD33" s="17"/>
      <c r="MBE33" s="17"/>
      <c r="MBF33" s="17"/>
      <c r="MBG33" s="17"/>
      <c r="MBH33" s="17"/>
      <c r="MBI33" s="17"/>
      <c r="MBJ33" s="17"/>
      <c r="MBK33" s="17"/>
      <c r="MBL33" s="17"/>
      <c r="MBM33" s="17"/>
      <c r="MBN33" s="17"/>
      <c r="MBO33" s="17"/>
      <c r="MBP33" s="17"/>
      <c r="MBQ33" s="17"/>
      <c r="MBR33" s="17"/>
      <c r="MBS33" s="17"/>
      <c r="MBT33" s="17"/>
      <c r="MBU33" s="17"/>
      <c r="MBV33" s="17"/>
      <c r="MBW33" s="17"/>
      <c r="MBX33" s="17"/>
      <c r="MBY33" s="17"/>
      <c r="MBZ33" s="17"/>
      <c r="MCA33" s="17"/>
      <c r="MCB33" s="17"/>
      <c r="MCC33" s="17"/>
      <c r="MCD33" s="17"/>
      <c r="MCE33" s="17"/>
      <c r="MCF33" s="17"/>
      <c r="MCG33" s="17"/>
      <c r="MCH33" s="17"/>
      <c r="MCI33" s="17"/>
      <c r="MCJ33" s="17"/>
      <c r="MCK33" s="17"/>
      <c r="MCL33" s="17"/>
      <c r="MCM33" s="17"/>
      <c r="MCN33" s="17"/>
      <c r="MCO33" s="17"/>
      <c r="MCP33" s="17"/>
      <c r="MCQ33" s="17"/>
      <c r="MCR33" s="17"/>
      <c r="MCS33" s="17"/>
      <c r="MCT33" s="17"/>
      <c r="MCU33" s="17"/>
      <c r="MCV33" s="17"/>
      <c r="MCW33" s="17"/>
      <c r="MCX33" s="17"/>
      <c r="MCY33" s="17"/>
      <c r="MCZ33" s="17"/>
      <c r="MDA33" s="17"/>
      <c r="MDB33" s="17"/>
      <c r="MDC33" s="17"/>
      <c r="MDD33" s="17"/>
      <c r="MDE33" s="17"/>
      <c r="MDF33" s="17"/>
      <c r="MDG33" s="17"/>
      <c r="MDH33" s="17"/>
      <c r="MDI33" s="17"/>
      <c r="MDJ33" s="17"/>
      <c r="MDK33" s="17"/>
      <c r="MDL33" s="17"/>
      <c r="MDM33" s="17"/>
      <c r="MDN33" s="17"/>
      <c r="MDO33" s="17"/>
      <c r="MDP33" s="17"/>
      <c r="MDQ33" s="17"/>
      <c r="MDR33" s="17"/>
      <c r="MDS33" s="17"/>
      <c r="MDT33" s="17"/>
      <c r="MDU33" s="17"/>
      <c r="MDV33" s="17"/>
      <c r="MDW33" s="17"/>
      <c r="MDX33" s="17"/>
      <c r="MDY33" s="17"/>
      <c r="MDZ33" s="17"/>
      <c r="MEA33" s="17"/>
      <c r="MEB33" s="17"/>
      <c r="MEC33" s="17"/>
      <c r="MED33" s="17"/>
      <c r="MEE33" s="17"/>
      <c r="MEF33" s="17"/>
      <c r="MEG33" s="17"/>
      <c r="MEH33" s="17"/>
      <c r="MEI33" s="17"/>
      <c r="MEJ33" s="17"/>
      <c r="MEK33" s="17"/>
      <c r="MEL33" s="17"/>
      <c r="MEM33" s="17"/>
      <c r="MEN33" s="17"/>
      <c r="MEO33" s="17"/>
      <c r="MEP33" s="17"/>
      <c r="MEQ33" s="17"/>
      <c r="MER33" s="17"/>
      <c r="MES33" s="17"/>
      <c r="MET33" s="17"/>
      <c r="MEU33" s="17"/>
      <c r="MEV33" s="17"/>
      <c r="MEW33" s="17"/>
      <c r="MEX33" s="17"/>
      <c r="MEY33" s="17"/>
      <c r="MEZ33" s="17"/>
      <c r="MFA33" s="17"/>
      <c r="MFB33" s="17"/>
      <c r="MFC33" s="17"/>
      <c r="MFD33" s="17"/>
      <c r="MFE33" s="17"/>
      <c r="MFF33" s="17"/>
      <c r="MFG33" s="17"/>
      <c r="MFH33" s="17"/>
      <c r="MFI33" s="17"/>
      <c r="MFJ33" s="17"/>
      <c r="MFK33" s="17"/>
      <c r="MFL33" s="17"/>
      <c r="MFM33" s="17"/>
      <c r="MFN33" s="17"/>
      <c r="MFO33" s="17"/>
      <c r="MFP33" s="17"/>
      <c r="MFQ33" s="17"/>
      <c r="MFR33" s="17"/>
      <c r="MFS33" s="17"/>
      <c r="MFT33" s="17"/>
      <c r="MFU33" s="17"/>
      <c r="MFV33" s="17"/>
      <c r="MFW33" s="17"/>
      <c r="MFX33" s="17"/>
      <c r="MFY33" s="17"/>
      <c r="MFZ33" s="17"/>
      <c r="MGA33" s="17"/>
      <c r="MGB33" s="17"/>
      <c r="MGC33" s="17"/>
      <c r="MGD33" s="17"/>
      <c r="MGE33" s="17"/>
      <c r="MGF33" s="17"/>
      <c r="MGG33" s="17"/>
      <c r="MGH33" s="17"/>
      <c r="MGI33" s="17"/>
      <c r="MGJ33" s="17"/>
      <c r="MGK33" s="17"/>
      <c r="MGL33" s="17"/>
      <c r="MGM33" s="17"/>
      <c r="MGN33" s="17"/>
      <c r="MGO33" s="17"/>
      <c r="MGP33" s="17"/>
      <c r="MGQ33" s="17"/>
      <c r="MGR33" s="17"/>
      <c r="MGS33" s="17"/>
      <c r="MGT33" s="17"/>
      <c r="MGU33" s="17"/>
      <c r="MGV33" s="17"/>
      <c r="MGW33" s="17"/>
      <c r="MGX33" s="17"/>
      <c r="MGY33" s="17"/>
      <c r="MGZ33" s="17"/>
      <c r="MHA33" s="17"/>
      <c r="MHB33" s="17"/>
      <c r="MHC33" s="17"/>
      <c r="MHD33" s="17"/>
      <c r="MHE33" s="17"/>
      <c r="MHF33" s="17"/>
      <c r="MHG33" s="17"/>
      <c r="MHH33" s="17"/>
      <c r="MHI33" s="17"/>
      <c r="MHJ33" s="17"/>
      <c r="MHK33" s="17"/>
      <c r="MHL33" s="17"/>
      <c r="MHM33" s="17"/>
      <c r="MHN33" s="17"/>
      <c r="MHO33" s="17"/>
      <c r="MHP33" s="17"/>
      <c r="MHQ33" s="17"/>
      <c r="MHR33" s="17"/>
      <c r="MHS33" s="17"/>
      <c r="MHT33" s="17"/>
      <c r="MHU33" s="17"/>
      <c r="MHV33" s="17"/>
      <c r="MHW33" s="17"/>
      <c r="MHX33" s="17"/>
      <c r="MHY33" s="17"/>
      <c r="MHZ33" s="17"/>
      <c r="MIA33" s="17"/>
      <c r="MIB33" s="17"/>
      <c r="MIC33" s="17"/>
      <c r="MID33" s="17"/>
      <c r="MIE33" s="17"/>
      <c r="MIF33" s="17"/>
      <c r="MIG33" s="17"/>
      <c r="MIH33" s="17"/>
      <c r="MII33" s="17"/>
      <c r="MIJ33" s="17"/>
      <c r="MIK33" s="17"/>
      <c r="MIL33" s="17"/>
      <c r="MIM33" s="17"/>
      <c r="MIN33" s="17"/>
      <c r="MIO33" s="17"/>
      <c r="MIP33" s="17"/>
      <c r="MIQ33" s="17"/>
      <c r="MIR33" s="17"/>
      <c r="MIS33" s="17"/>
      <c r="MIT33" s="17"/>
      <c r="MIU33" s="17"/>
      <c r="MIV33" s="17"/>
      <c r="MIW33" s="17"/>
      <c r="MIX33" s="17"/>
      <c r="MIY33" s="17"/>
      <c r="MIZ33" s="17"/>
      <c r="MJA33" s="17"/>
      <c r="MJB33" s="17"/>
      <c r="MJC33" s="17"/>
      <c r="MJD33" s="17"/>
      <c r="MJE33" s="17"/>
      <c r="MJF33" s="17"/>
      <c r="MJG33" s="17"/>
      <c r="MJH33" s="17"/>
      <c r="MJI33" s="17"/>
      <c r="MJJ33" s="17"/>
      <c r="MJK33" s="17"/>
      <c r="MJL33" s="17"/>
      <c r="MJM33" s="17"/>
      <c r="MJN33" s="17"/>
      <c r="MJO33" s="17"/>
      <c r="MJP33" s="17"/>
      <c r="MJQ33" s="17"/>
      <c r="MJR33" s="17"/>
      <c r="MJS33" s="17"/>
      <c r="MJT33" s="17"/>
      <c r="MJU33" s="17"/>
      <c r="MJV33" s="17"/>
      <c r="MJW33" s="17"/>
      <c r="MJX33" s="17"/>
      <c r="MJY33" s="17"/>
      <c r="MJZ33" s="17"/>
      <c r="MKA33" s="17"/>
      <c r="MKB33" s="17"/>
      <c r="MKC33" s="17"/>
      <c r="MKD33" s="17"/>
      <c r="MKE33" s="17"/>
      <c r="MKF33" s="17"/>
      <c r="MKG33" s="17"/>
      <c r="MKH33" s="17"/>
      <c r="MKI33" s="17"/>
      <c r="MKJ33" s="17"/>
      <c r="MKK33" s="17"/>
      <c r="MKL33" s="17"/>
      <c r="MKM33" s="17"/>
      <c r="MKN33" s="17"/>
      <c r="MKO33" s="17"/>
      <c r="MKP33" s="17"/>
      <c r="MKQ33" s="17"/>
      <c r="MKR33" s="17"/>
      <c r="MKS33" s="17"/>
      <c r="MKT33" s="17"/>
      <c r="MKU33" s="17"/>
      <c r="MKV33" s="17"/>
      <c r="MKW33" s="17"/>
      <c r="MKX33" s="17"/>
      <c r="MKY33" s="17"/>
      <c r="MKZ33" s="17"/>
      <c r="MLA33" s="17"/>
      <c r="MLB33" s="17"/>
      <c r="MLC33" s="17"/>
      <c r="MLD33" s="17"/>
      <c r="MLE33" s="17"/>
      <c r="MLF33" s="17"/>
      <c r="MLG33" s="17"/>
      <c r="MLH33" s="17"/>
      <c r="MLI33" s="17"/>
      <c r="MLJ33" s="17"/>
      <c r="MLK33" s="17"/>
      <c r="MLL33" s="17"/>
      <c r="MLM33" s="17"/>
      <c r="MLN33" s="17"/>
      <c r="MLO33" s="17"/>
      <c r="MLP33" s="17"/>
      <c r="MLQ33" s="17"/>
      <c r="MLR33" s="17"/>
      <c r="MLS33" s="17"/>
      <c r="MLT33" s="17"/>
      <c r="MLU33" s="17"/>
      <c r="MLV33" s="17"/>
      <c r="MLW33" s="17"/>
      <c r="MLX33" s="17"/>
      <c r="MLY33" s="17"/>
      <c r="MLZ33" s="17"/>
      <c r="MMA33" s="17"/>
      <c r="MMB33" s="17"/>
      <c r="MMC33" s="17"/>
      <c r="MMD33" s="17"/>
      <c r="MME33" s="17"/>
      <c r="MMF33" s="17"/>
      <c r="MMG33" s="17"/>
      <c r="MMH33" s="17"/>
      <c r="MMI33" s="17"/>
      <c r="MMJ33" s="17"/>
      <c r="MMK33" s="17"/>
      <c r="MML33" s="17"/>
      <c r="MMM33" s="17"/>
      <c r="MMN33" s="17"/>
      <c r="MMO33" s="17"/>
      <c r="MMP33" s="17"/>
      <c r="MMQ33" s="17"/>
      <c r="MMR33" s="17"/>
      <c r="MMS33" s="17"/>
      <c r="MMT33" s="17"/>
      <c r="MMU33" s="17"/>
      <c r="MMV33" s="17"/>
      <c r="MMW33" s="17"/>
      <c r="MMX33" s="17"/>
      <c r="MMY33" s="17"/>
      <c r="MMZ33" s="17"/>
      <c r="MNA33" s="17"/>
      <c r="MNB33" s="17"/>
      <c r="MNC33" s="17"/>
      <c r="MND33" s="17"/>
      <c r="MNE33" s="17"/>
      <c r="MNF33" s="17"/>
      <c r="MNG33" s="17"/>
      <c r="MNH33" s="17"/>
      <c r="MNI33" s="17"/>
      <c r="MNJ33" s="17"/>
      <c r="MNK33" s="17"/>
      <c r="MNL33" s="17"/>
      <c r="MNM33" s="17"/>
      <c r="MNN33" s="17"/>
      <c r="MNO33" s="17"/>
      <c r="MNP33" s="17"/>
      <c r="MNQ33" s="17"/>
      <c r="MNR33" s="17"/>
      <c r="MNS33" s="17"/>
      <c r="MNT33" s="17"/>
      <c r="MNU33" s="17"/>
      <c r="MNV33" s="17"/>
      <c r="MNW33" s="17"/>
      <c r="MNX33" s="17"/>
      <c r="MNY33" s="17"/>
      <c r="MNZ33" s="17"/>
      <c r="MOA33" s="17"/>
      <c r="MOB33" s="17"/>
      <c r="MOC33" s="17"/>
      <c r="MOD33" s="17"/>
      <c r="MOE33" s="17"/>
      <c r="MOF33" s="17"/>
      <c r="MOG33" s="17"/>
      <c r="MOH33" s="17"/>
      <c r="MOI33" s="17"/>
      <c r="MOJ33" s="17"/>
      <c r="MOK33" s="17"/>
      <c r="MOL33" s="17"/>
      <c r="MOM33" s="17"/>
      <c r="MON33" s="17"/>
      <c r="MOO33" s="17"/>
      <c r="MOP33" s="17"/>
      <c r="MOQ33" s="17"/>
      <c r="MOR33" s="17"/>
      <c r="MOS33" s="17"/>
      <c r="MOT33" s="17"/>
      <c r="MOU33" s="17"/>
      <c r="MOV33" s="17"/>
      <c r="MOW33" s="17"/>
      <c r="MOX33" s="17"/>
      <c r="MOY33" s="17"/>
      <c r="MOZ33" s="17"/>
      <c r="MPA33" s="17"/>
      <c r="MPB33" s="17"/>
      <c r="MPC33" s="17"/>
      <c r="MPD33" s="17"/>
      <c r="MPE33" s="17"/>
      <c r="MPF33" s="17"/>
      <c r="MPG33" s="17"/>
      <c r="MPH33" s="17"/>
      <c r="MPI33" s="17"/>
      <c r="MPJ33" s="17"/>
      <c r="MPK33" s="17"/>
      <c r="MPL33" s="17"/>
      <c r="MPM33" s="17"/>
      <c r="MPN33" s="17"/>
      <c r="MPO33" s="17"/>
      <c r="MPP33" s="17"/>
      <c r="MPQ33" s="17"/>
      <c r="MPR33" s="17"/>
      <c r="MPS33" s="17"/>
      <c r="MPT33" s="17"/>
      <c r="MPU33" s="17"/>
      <c r="MPV33" s="17"/>
      <c r="MPW33" s="17"/>
      <c r="MPX33" s="17"/>
      <c r="MPY33" s="17"/>
      <c r="MPZ33" s="17"/>
      <c r="MQA33" s="17"/>
      <c r="MQB33" s="17"/>
      <c r="MQC33" s="17"/>
      <c r="MQD33" s="17"/>
      <c r="MQE33" s="17"/>
      <c r="MQF33" s="17"/>
      <c r="MQG33" s="17"/>
      <c r="MQH33" s="17"/>
      <c r="MQI33" s="17"/>
      <c r="MQJ33" s="17"/>
      <c r="MQK33" s="17"/>
      <c r="MQL33" s="17"/>
      <c r="MQM33" s="17"/>
      <c r="MQN33" s="17"/>
      <c r="MQO33" s="17"/>
      <c r="MQP33" s="17"/>
      <c r="MQQ33" s="17"/>
      <c r="MQR33" s="17"/>
      <c r="MQS33" s="17"/>
      <c r="MQT33" s="17"/>
      <c r="MQU33" s="17"/>
      <c r="MQV33" s="17"/>
      <c r="MQW33" s="17"/>
      <c r="MQX33" s="17"/>
      <c r="MQY33" s="17"/>
      <c r="MQZ33" s="17"/>
      <c r="MRA33" s="17"/>
      <c r="MRB33" s="17"/>
      <c r="MRC33" s="17"/>
      <c r="MRD33" s="17"/>
      <c r="MRE33" s="17"/>
      <c r="MRF33" s="17"/>
      <c r="MRG33" s="17"/>
      <c r="MRH33" s="17"/>
      <c r="MRI33" s="17"/>
      <c r="MRJ33" s="17"/>
      <c r="MRK33" s="17"/>
      <c r="MRL33" s="17"/>
      <c r="MRM33" s="17"/>
      <c r="MRN33" s="17"/>
      <c r="MRO33" s="17"/>
      <c r="MRP33" s="17"/>
      <c r="MRQ33" s="17"/>
      <c r="MRR33" s="17"/>
      <c r="MRS33" s="17"/>
      <c r="MRT33" s="17"/>
      <c r="MRU33" s="17"/>
      <c r="MRV33" s="17"/>
      <c r="MRW33" s="17"/>
      <c r="MRX33" s="17"/>
      <c r="MRY33" s="17"/>
      <c r="MRZ33" s="17"/>
      <c r="MSA33" s="17"/>
      <c r="MSB33" s="17"/>
      <c r="MSC33" s="17"/>
      <c r="MSD33" s="17"/>
      <c r="MSE33" s="17"/>
      <c r="MSF33" s="17"/>
      <c r="MSG33" s="17"/>
      <c r="MSH33" s="17"/>
      <c r="MSI33" s="17"/>
      <c r="MSJ33" s="17"/>
      <c r="MSK33" s="17"/>
      <c r="MSL33" s="17"/>
      <c r="MSM33" s="17"/>
      <c r="MSN33" s="17"/>
      <c r="MSO33" s="17"/>
      <c r="MSP33" s="17"/>
      <c r="MSQ33" s="17"/>
      <c r="MSR33" s="17"/>
      <c r="MSS33" s="17"/>
      <c r="MST33" s="17"/>
      <c r="MSU33" s="17"/>
      <c r="MSV33" s="17"/>
      <c r="MSW33" s="17"/>
      <c r="MSX33" s="17"/>
      <c r="MSY33" s="17"/>
      <c r="MSZ33" s="17"/>
      <c r="MTA33" s="17"/>
      <c r="MTB33" s="17"/>
      <c r="MTC33" s="17"/>
      <c r="MTD33" s="17"/>
      <c r="MTE33" s="17"/>
      <c r="MTF33" s="17"/>
      <c r="MTG33" s="17"/>
      <c r="MTH33" s="17"/>
      <c r="MTI33" s="17"/>
      <c r="MTJ33" s="17"/>
      <c r="MTK33" s="17"/>
      <c r="MTL33" s="17"/>
      <c r="MTM33" s="17"/>
      <c r="MTN33" s="17"/>
      <c r="MTO33" s="17"/>
      <c r="MTP33" s="17"/>
      <c r="MTQ33" s="17"/>
      <c r="MTR33" s="17"/>
      <c r="MTS33" s="17"/>
      <c r="MTT33" s="17"/>
      <c r="MTU33" s="17"/>
      <c r="MTV33" s="17"/>
      <c r="MTW33" s="17"/>
      <c r="MTX33" s="17"/>
      <c r="MTY33" s="17"/>
      <c r="MTZ33" s="17"/>
      <c r="MUA33" s="17"/>
      <c r="MUB33" s="17"/>
      <c r="MUC33" s="17"/>
      <c r="MUD33" s="17"/>
      <c r="MUE33" s="17"/>
      <c r="MUF33" s="17"/>
      <c r="MUG33" s="17"/>
      <c r="MUH33" s="17"/>
      <c r="MUI33" s="17"/>
      <c r="MUJ33" s="17"/>
      <c r="MUK33" s="17"/>
      <c r="MUL33" s="17"/>
      <c r="MUM33" s="17"/>
      <c r="MUN33" s="17"/>
      <c r="MUO33" s="17"/>
      <c r="MUP33" s="17"/>
      <c r="MUQ33" s="17"/>
      <c r="MUR33" s="17"/>
      <c r="MUS33" s="17"/>
      <c r="MUT33" s="17"/>
      <c r="MUU33" s="17"/>
      <c r="MUV33" s="17"/>
      <c r="MUW33" s="17"/>
      <c r="MUX33" s="17"/>
      <c r="MUY33" s="17"/>
      <c r="MUZ33" s="17"/>
      <c r="MVA33" s="17"/>
      <c r="MVB33" s="17"/>
      <c r="MVC33" s="17"/>
      <c r="MVD33" s="17"/>
      <c r="MVE33" s="17"/>
      <c r="MVF33" s="17"/>
      <c r="MVG33" s="17"/>
      <c r="MVH33" s="17"/>
      <c r="MVI33" s="17"/>
      <c r="MVJ33" s="17"/>
      <c r="MVK33" s="17"/>
      <c r="MVL33" s="17"/>
      <c r="MVM33" s="17"/>
      <c r="MVN33" s="17"/>
      <c r="MVO33" s="17"/>
      <c r="MVP33" s="17"/>
      <c r="MVQ33" s="17"/>
      <c r="MVR33" s="17"/>
      <c r="MVS33" s="17"/>
      <c r="MVT33" s="17"/>
      <c r="MVU33" s="17"/>
      <c r="MVV33" s="17"/>
      <c r="MVW33" s="17"/>
      <c r="MVX33" s="17"/>
      <c r="MVY33" s="17"/>
      <c r="MVZ33" s="17"/>
      <c r="MWA33" s="17"/>
      <c r="MWB33" s="17"/>
      <c r="MWC33" s="17"/>
      <c r="MWD33" s="17"/>
      <c r="MWE33" s="17"/>
      <c r="MWF33" s="17"/>
      <c r="MWG33" s="17"/>
      <c r="MWH33" s="17"/>
      <c r="MWI33" s="17"/>
      <c r="MWJ33" s="17"/>
      <c r="MWK33" s="17"/>
      <c r="MWL33" s="17"/>
      <c r="MWM33" s="17"/>
      <c r="MWN33" s="17"/>
      <c r="MWO33" s="17"/>
      <c r="MWP33" s="17"/>
      <c r="MWQ33" s="17"/>
      <c r="MWR33" s="17"/>
      <c r="MWS33" s="17"/>
      <c r="MWT33" s="17"/>
      <c r="MWU33" s="17"/>
      <c r="MWV33" s="17"/>
      <c r="MWW33" s="17"/>
      <c r="MWX33" s="17"/>
      <c r="MWY33" s="17"/>
      <c r="MWZ33" s="17"/>
      <c r="MXA33" s="17"/>
      <c r="MXB33" s="17"/>
      <c r="MXC33" s="17"/>
      <c r="MXD33" s="17"/>
      <c r="MXE33" s="17"/>
      <c r="MXF33" s="17"/>
      <c r="MXG33" s="17"/>
      <c r="MXH33" s="17"/>
      <c r="MXI33" s="17"/>
      <c r="MXJ33" s="17"/>
      <c r="MXK33" s="17"/>
      <c r="MXL33" s="17"/>
      <c r="MXM33" s="17"/>
      <c r="MXN33" s="17"/>
      <c r="MXO33" s="17"/>
      <c r="MXP33" s="17"/>
      <c r="MXQ33" s="17"/>
      <c r="MXR33" s="17"/>
      <c r="MXS33" s="17"/>
      <c r="MXT33" s="17"/>
      <c r="MXU33" s="17"/>
      <c r="MXV33" s="17"/>
      <c r="MXW33" s="17"/>
      <c r="MXX33" s="17"/>
      <c r="MXY33" s="17"/>
      <c r="MXZ33" s="17"/>
      <c r="MYA33" s="17"/>
      <c r="MYB33" s="17"/>
      <c r="MYC33" s="17"/>
      <c r="MYD33" s="17"/>
      <c r="MYE33" s="17"/>
      <c r="MYF33" s="17"/>
      <c r="MYG33" s="17"/>
      <c r="MYH33" s="17"/>
      <c r="MYI33" s="17"/>
      <c r="MYJ33" s="17"/>
      <c r="MYK33" s="17"/>
      <c r="MYL33" s="17"/>
      <c r="MYM33" s="17"/>
      <c r="MYN33" s="17"/>
      <c r="MYO33" s="17"/>
      <c r="MYP33" s="17"/>
      <c r="MYQ33" s="17"/>
      <c r="MYR33" s="17"/>
      <c r="MYS33" s="17"/>
      <c r="MYT33" s="17"/>
      <c r="MYU33" s="17"/>
      <c r="MYV33" s="17"/>
      <c r="MYW33" s="17"/>
      <c r="MYX33" s="17"/>
      <c r="MYY33" s="17"/>
      <c r="MYZ33" s="17"/>
      <c r="MZA33" s="17"/>
      <c r="MZB33" s="17"/>
      <c r="MZC33" s="17"/>
      <c r="MZD33" s="17"/>
      <c r="MZE33" s="17"/>
      <c r="MZF33" s="17"/>
      <c r="MZG33" s="17"/>
      <c r="MZH33" s="17"/>
      <c r="MZI33" s="17"/>
      <c r="MZJ33" s="17"/>
      <c r="MZK33" s="17"/>
      <c r="MZL33" s="17"/>
      <c r="MZM33" s="17"/>
      <c r="MZN33" s="17"/>
      <c r="MZO33" s="17"/>
      <c r="MZP33" s="17"/>
      <c r="MZQ33" s="17"/>
      <c r="MZR33" s="17"/>
      <c r="MZS33" s="17"/>
      <c r="MZT33" s="17"/>
      <c r="MZU33" s="17"/>
      <c r="MZV33" s="17"/>
      <c r="MZW33" s="17"/>
      <c r="MZX33" s="17"/>
      <c r="MZY33" s="17"/>
      <c r="MZZ33" s="17"/>
      <c r="NAA33" s="17"/>
      <c r="NAB33" s="17"/>
      <c r="NAC33" s="17"/>
      <c r="NAD33" s="17"/>
      <c r="NAE33" s="17"/>
      <c r="NAF33" s="17"/>
      <c r="NAG33" s="17"/>
      <c r="NAH33" s="17"/>
      <c r="NAI33" s="17"/>
      <c r="NAJ33" s="17"/>
      <c r="NAK33" s="17"/>
      <c r="NAL33" s="17"/>
      <c r="NAM33" s="17"/>
      <c r="NAN33" s="17"/>
      <c r="NAO33" s="17"/>
      <c r="NAP33" s="17"/>
      <c r="NAQ33" s="17"/>
      <c r="NAR33" s="17"/>
      <c r="NAS33" s="17"/>
      <c r="NAT33" s="17"/>
      <c r="NAU33" s="17"/>
      <c r="NAV33" s="17"/>
      <c r="NAW33" s="17"/>
      <c r="NAX33" s="17"/>
      <c r="NAY33" s="17"/>
      <c r="NAZ33" s="17"/>
      <c r="NBA33" s="17"/>
      <c r="NBB33" s="17"/>
      <c r="NBC33" s="17"/>
      <c r="NBD33" s="17"/>
      <c r="NBE33" s="17"/>
      <c r="NBF33" s="17"/>
      <c r="NBG33" s="17"/>
      <c r="NBH33" s="17"/>
      <c r="NBI33" s="17"/>
      <c r="NBJ33" s="17"/>
      <c r="NBK33" s="17"/>
      <c r="NBL33" s="17"/>
      <c r="NBM33" s="17"/>
      <c r="NBN33" s="17"/>
      <c r="NBO33" s="17"/>
      <c r="NBP33" s="17"/>
      <c r="NBQ33" s="17"/>
      <c r="NBR33" s="17"/>
      <c r="NBS33" s="17"/>
      <c r="NBT33" s="17"/>
      <c r="NBU33" s="17"/>
      <c r="NBV33" s="17"/>
      <c r="NBW33" s="17"/>
      <c r="NBX33" s="17"/>
      <c r="NBY33" s="17"/>
      <c r="NBZ33" s="17"/>
      <c r="NCA33" s="17"/>
      <c r="NCB33" s="17"/>
      <c r="NCC33" s="17"/>
      <c r="NCD33" s="17"/>
      <c r="NCE33" s="17"/>
      <c r="NCF33" s="17"/>
      <c r="NCG33" s="17"/>
      <c r="NCH33" s="17"/>
      <c r="NCI33" s="17"/>
      <c r="NCJ33" s="17"/>
      <c r="NCK33" s="17"/>
      <c r="NCL33" s="17"/>
      <c r="NCM33" s="17"/>
      <c r="NCN33" s="17"/>
      <c r="NCO33" s="17"/>
      <c r="NCP33" s="17"/>
      <c r="NCQ33" s="17"/>
      <c r="NCR33" s="17"/>
      <c r="NCS33" s="17"/>
      <c r="NCT33" s="17"/>
      <c r="NCU33" s="17"/>
      <c r="NCV33" s="17"/>
      <c r="NCW33" s="17"/>
      <c r="NCX33" s="17"/>
      <c r="NCY33" s="17"/>
      <c r="NCZ33" s="17"/>
      <c r="NDA33" s="17"/>
      <c r="NDB33" s="17"/>
      <c r="NDC33" s="17"/>
      <c r="NDD33" s="17"/>
      <c r="NDE33" s="17"/>
      <c r="NDF33" s="17"/>
      <c r="NDG33" s="17"/>
      <c r="NDH33" s="17"/>
      <c r="NDI33" s="17"/>
      <c r="NDJ33" s="17"/>
      <c r="NDK33" s="17"/>
      <c r="NDL33" s="17"/>
      <c r="NDM33" s="17"/>
      <c r="NDN33" s="17"/>
      <c r="NDO33" s="17"/>
      <c r="NDP33" s="17"/>
      <c r="NDQ33" s="17"/>
      <c r="NDR33" s="17"/>
      <c r="NDS33" s="17"/>
      <c r="NDT33" s="17"/>
      <c r="NDU33" s="17"/>
      <c r="NDV33" s="17"/>
      <c r="NDW33" s="17"/>
      <c r="NDX33" s="17"/>
      <c r="NDY33" s="17"/>
      <c r="NDZ33" s="17"/>
      <c r="NEA33" s="17"/>
      <c r="NEB33" s="17"/>
      <c r="NEC33" s="17"/>
      <c r="NED33" s="17"/>
      <c r="NEE33" s="17"/>
      <c r="NEF33" s="17"/>
      <c r="NEG33" s="17"/>
      <c r="NEH33" s="17"/>
      <c r="NEI33" s="17"/>
      <c r="NEJ33" s="17"/>
      <c r="NEK33" s="17"/>
      <c r="NEL33" s="17"/>
      <c r="NEM33" s="17"/>
      <c r="NEN33" s="17"/>
      <c r="NEO33" s="17"/>
      <c r="NEP33" s="17"/>
      <c r="NEQ33" s="17"/>
      <c r="NER33" s="17"/>
      <c r="NES33" s="17"/>
      <c r="NET33" s="17"/>
      <c r="NEU33" s="17"/>
      <c r="NEV33" s="17"/>
      <c r="NEW33" s="17"/>
      <c r="NEX33" s="17"/>
      <c r="NEY33" s="17"/>
      <c r="NEZ33" s="17"/>
      <c r="NFA33" s="17"/>
      <c r="NFB33" s="17"/>
      <c r="NFC33" s="17"/>
      <c r="NFD33" s="17"/>
      <c r="NFE33" s="17"/>
      <c r="NFF33" s="17"/>
      <c r="NFG33" s="17"/>
      <c r="NFH33" s="17"/>
      <c r="NFI33" s="17"/>
      <c r="NFJ33" s="17"/>
      <c r="NFK33" s="17"/>
      <c r="NFL33" s="17"/>
      <c r="NFM33" s="17"/>
      <c r="NFN33" s="17"/>
      <c r="NFO33" s="17"/>
      <c r="NFP33" s="17"/>
      <c r="NFQ33" s="17"/>
      <c r="NFR33" s="17"/>
      <c r="NFS33" s="17"/>
      <c r="NFT33" s="17"/>
      <c r="NFU33" s="17"/>
      <c r="NFV33" s="17"/>
      <c r="NFW33" s="17"/>
      <c r="NFX33" s="17"/>
      <c r="NFY33" s="17"/>
      <c r="NFZ33" s="17"/>
      <c r="NGA33" s="17"/>
      <c r="NGB33" s="17"/>
      <c r="NGC33" s="17"/>
      <c r="NGD33" s="17"/>
      <c r="NGE33" s="17"/>
      <c r="NGF33" s="17"/>
      <c r="NGG33" s="17"/>
      <c r="NGH33" s="17"/>
      <c r="NGI33" s="17"/>
      <c r="NGJ33" s="17"/>
      <c r="NGK33" s="17"/>
      <c r="NGL33" s="17"/>
      <c r="NGM33" s="17"/>
      <c r="NGN33" s="17"/>
      <c r="NGO33" s="17"/>
      <c r="NGP33" s="17"/>
      <c r="NGQ33" s="17"/>
      <c r="NGR33" s="17"/>
      <c r="NGS33" s="17"/>
      <c r="NGT33" s="17"/>
      <c r="NGU33" s="17"/>
      <c r="NGV33" s="17"/>
      <c r="NGW33" s="17"/>
      <c r="NGX33" s="17"/>
      <c r="NGY33" s="17"/>
      <c r="NGZ33" s="17"/>
      <c r="NHA33" s="17"/>
      <c r="NHB33" s="17"/>
      <c r="NHC33" s="17"/>
      <c r="NHD33" s="17"/>
      <c r="NHE33" s="17"/>
      <c r="NHF33" s="17"/>
      <c r="NHG33" s="17"/>
      <c r="NHH33" s="17"/>
      <c r="NHI33" s="17"/>
      <c r="NHJ33" s="17"/>
      <c r="NHK33" s="17"/>
      <c r="NHL33" s="17"/>
      <c r="NHM33" s="17"/>
      <c r="NHN33" s="17"/>
      <c r="NHO33" s="17"/>
      <c r="NHP33" s="17"/>
      <c r="NHQ33" s="17"/>
      <c r="NHR33" s="17"/>
      <c r="NHS33" s="17"/>
      <c r="NHT33" s="17"/>
      <c r="NHU33" s="17"/>
      <c r="NHV33" s="17"/>
      <c r="NHW33" s="17"/>
      <c r="NHX33" s="17"/>
      <c r="NHY33" s="17"/>
      <c r="NHZ33" s="17"/>
      <c r="NIA33" s="17"/>
      <c r="NIB33" s="17"/>
      <c r="NIC33" s="17"/>
      <c r="NID33" s="17"/>
      <c r="NIE33" s="17"/>
      <c r="NIF33" s="17"/>
      <c r="NIG33" s="17"/>
      <c r="NIH33" s="17"/>
      <c r="NII33" s="17"/>
      <c r="NIJ33" s="17"/>
      <c r="NIK33" s="17"/>
      <c r="NIL33" s="17"/>
      <c r="NIM33" s="17"/>
      <c r="NIN33" s="17"/>
      <c r="NIO33" s="17"/>
      <c r="NIP33" s="17"/>
      <c r="NIQ33" s="17"/>
      <c r="NIR33" s="17"/>
      <c r="NIS33" s="17"/>
      <c r="NIT33" s="17"/>
      <c r="NIU33" s="17"/>
      <c r="NIV33" s="17"/>
      <c r="NIW33" s="17"/>
      <c r="NIX33" s="17"/>
      <c r="NIY33" s="17"/>
      <c r="NIZ33" s="17"/>
      <c r="NJA33" s="17"/>
      <c r="NJB33" s="17"/>
      <c r="NJC33" s="17"/>
      <c r="NJD33" s="17"/>
      <c r="NJE33" s="17"/>
      <c r="NJF33" s="17"/>
      <c r="NJG33" s="17"/>
      <c r="NJH33" s="17"/>
      <c r="NJI33" s="17"/>
      <c r="NJJ33" s="17"/>
      <c r="NJK33" s="17"/>
      <c r="NJL33" s="17"/>
      <c r="NJM33" s="17"/>
      <c r="NJN33" s="17"/>
      <c r="NJO33" s="17"/>
      <c r="NJP33" s="17"/>
      <c r="NJQ33" s="17"/>
      <c r="NJR33" s="17"/>
      <c r="NJS33" s="17"/>
      <c r="NJT33" s="17"/>
      <c r="NJU33" s="17"/>
      <c r="NJV33" s="17"/>
      <c r="NJW33" s="17"/>
      <c r="NJX33" s="17"/>
      <c r="NJY33" s="17"/>
      <c r="NJZ33" s="17"/>
      <c r="NKA33" s="17"/>
      <c r="NKB33" s="17"/>
      <c r="NKC33" s="17"/>
      <c r="NKD33" s="17"/>
      <c r="NKE33" s="17"/>
      <c r="NKF33" s="17"/>
      <c r="NKG33" s="17"/>
      <c r="NKH33" s="17"/>
      <c r="NKI33" s="17"/>
      <c r="NKJ33" s="17"/>
      <c r="NKK33" s="17"/>
      <c r="NKL33" s="17"/>
      <c r="NKM33" s="17"/>
      <c r="NKN33" s="17"/>
      <c r="NKO33" s="17"/>
      <c r="NKP33" s="17"/>
      <c r="NKQ33" s="17"/>
      <c r="NKR33" s="17"/>
      <c r="NKS33" s="17"/>
      <c r="NKT33" s="17"/>
      <c r="NKU33" s="17"/>
      <c r="NKV33" s="17"/>
      <c r="NKW33" s="17"/>
      <c r="NKX33" s="17"/>
      <c r="NKY33" s="17"/>
      <c r="NKZ33" s="17"/>
      <c r="NLA33" s="17"/>
      <c r="NLB33" s="17"/>
      <c r="NLC33" s="17"/>
      <c r="NLD33" s="17"/>
      <c r="NLE33" s="17"/>
      <c r="NLF33" s="17"/>
      <c r="NLG33" s="17"/>
      <c r="NLH33" s="17"/>
      <c r="NLI33" s="17"/>
      <c r="NLJ33" s="17"/>
      <c r="NLK33" s="17"/>
      <c r="NLL33" s="17"/>
      <c r="NLM33" s="17"/>
      <c r="NLN33" s="17"/>
      <c r="NLO33" s="17"/>
      <c r="NLP33" s="17"/>
      <c r="NLQ33" s="17"/>
      <c r="NLR33" s="17"/>
      <c r="NLS33" s="17"/>
      <c r="NLT33" s="17"/>
      <c r="NLU33" s="17"/>
      <c r="NLV33" s="17"/>
      <c r="NLW33" s="17"/>
      <c r="NLX33" s="17"/>
      <c r="NLY33" s="17"/>
      <c r="NLZ33" s="17"/>
      <c r="NMA33" s="17"/>
      <c r="NMB33" s="17"/>
      <c r="NMC33" s="17"/>
      <c r="NMD33" s="17"/>
      <c r="NME33" s="17"/>
      <c r="NMF33" s="17"/>
      <c r="NMG33" s="17"/>
      <c r="NMH33" s="17"/>
      <c r="NMI33" s="17"/>
      <c r="NMJ33" s="17"/>
      <c r="NMK33" s="17"/>
      <c r="NML33" s="17"/>
      <c r="NMM33" s="17"/>
      <c r="NMN33" s="17"/>
      <c r="NMO33" s="17"/>
      <c r="NMP33" s="17"/>
      <c r="NMQ33" s="17"/>
      <c r="NMR33" s="17"/>
      <c r="NMS33" s="17"/>
      <c r="NMT33" s="17"/>
      <c r="NMU33" s="17"/>
      <c r="NMV33" s="17"/>
      <c r="NMW33" s="17"/>
      <c r="NMX33" s="17"/>
      <c r="NMY33" s="17"/>
      <c r="NMZ33" s="17"/>
      <c r="NNA33" s="17"/>
      <c r="NNB33" s="17"/>
      <c r="NNC33" s="17"/>
      <c r="NND33" s="17"/>
      <c r="NNE33" s="17"/>
      <c r="NNF33" s="17"/>
      <c r="NNG33" s="17"/>
      <c r="NNH33" s="17"/>
      <c r="NNI33" s="17"/>
      <c r="NNJ33" s="17"/>
      <c r="NNK33" s="17"/>
      <c r="NNL33" s="17"/>
      <c r="NNM33" s="17"/>
      <c r="NNN33" s="17"/>
      <c r="NNO33" s="17"/>
      <c r="NNP33" s="17"/>
      <c r="NNQ33" s="17"/>
      <c r="NNR33" s="17"/>
      <c r="NNS33" s="17"/>
      <c r="NNT33" s="17"/>
      <c r="NNU33" s="17"/>
      <c r="NNV33" s="17"/>
      <c r="NNW33" s="17"/>
      <c r="NNX33" s="17"/>
      <c r="NNY33" s="17"/>
      <c r="NNZ33" s="17"/>
      <c r="NOA33" s="17"/>
      <c r="NOB33" s="17"/>
      <c r="NOC33" s="17"/>
      <c r="NOD33" s="17"/>
      <c r="NOE33" s="17"/>
      <c r="NOF33" s="17"/>
      <c r="NOG33" s="17"/>
      <c r="NOH33" s="17"/>
      <c r="NOI33" s="17"/>
      <c r="NOJ33" s="17"/>
      <c r="NOK33" s="17"/>
      <c r="NOL33" s="17"/>
      <c r="NOM33" s="17"/>
      <c r="NON33" s="17"/>
      <c r="NOO33" s="17"/>
      <c r="NOP33" s="17"/>
      <c r="NOQ33" s="17"/>
      <c r="NOR33" s="17"/>
      <c r="NOS33" s="17"/>
      <c r="NOT33" s="17"/>
      <c r="NOU33" s="17"/>
      <c r="NOV33" s="17"/>
      <c r="NOW33" s="17"/>
      <c r="NOX33" s="17"/>
      <c r="NOY33" s="17"/>
      <c r="NOZ33" s="17"/>
      <c r="NPA33" s="17"/>
      <c r="NPB33" s="17"/>
      <c r="NPC33" s="17"/>
      <c r="NPD33" s="17"/>
      <c r="NPE33" s="17"/>
      <c r="NPF33" s="17"/>
      <c r="NPG33" s="17"/>
      <c r="NPH33" s="17"/>
      <c r="NPI33" s="17"/>
      <c r="NPJ33" s="17"/>
      <c r="NPK33" s="17"/>
      <c r="NPL33" s="17"/>
      <c r="NPM33" s="17"/>
      <c r="NPN33" s="17"/>
      <c r="NPO33" s="17"/>
      <c r="NPP33" s="17"/>
      <c r="NPQ33" s="17"/>
      <c r="NPR33" s="17"/>
      <c r="NPS33" s="17"/>
      <c r="NPT33" s="17"/>
      <c r="NPU33" s="17"/>
      <c r="NPV33" s="17"/>
      <c r="NPW33" s="17"/>
      <c r="NPX33" s="17"/>
      <c r="NPY33" s="17"/>
      <c r="NPZ33" s="17"/>
      <c r="NQA33" s="17"/>
      <c r="NQB33" s="17"/>
      <c r="NQC33" s="17"/>
      <c r="NQD33" s="17"/>
      <c r="NQE33" s="17"/>
      <c r="NQF33" s="17"/>
      <c r="NQG33" s="17"/>
      <c r="NQH33" s="17"/>
      <c r="NQI33" s="17"/>
      <c r="NQJ33" s="17"/>
      <c r="NQK33" s="17"/>
      <c r="NQL33" s="17"/>
      <c r="NQM33" s="17"/>
      <c r="NQN33" s="17"/>
      <c r="NQO33" s="17"/>
      <c r="NQP33" s="17"/>
      <c r="NQQ33" s="17"/>
      <c r="NQR33" s="17"/>
      <c r="NQS33" s="17"/>
      <c r="NQT33" s="17"/>
      <c r="NQU33" s="17"/>
      <c r="NQV33" s="17"/>
      <c r="NQW33" s="17"/>
      <c r="NQX33" s="17"/>
      <c r="NQY33" s="17"/>
      <c r="NQZ33" s="17"/>
      <c r="NRA33" s="17"/>
      <c r="NRB33" s="17"/>
      <c r="NRC33" s="17"/>
      <c r="NRD33" s="17"/>
      <c r="NRE33" s="17"/>
      <c r="NRF33" s="17"/>
      <c r="NRG33" s="17"/>
      <c r="NRH33" s="17"/>
      <c r="NRI33" s="17"/>
      <c r="NRJ33" s="17"/>
      <c r="NRK33" s="17"/>
      <c r="NRL33" s="17"/>
      <c r="NRM33" s="17"/>
      <c r="NRN33" s="17"/>
      <c r="NRO33" s="17"/>
      <c r="NRP33" s="17"/>
      <c r="NRQ33" s="17"/>
      <c r="NRR33" s="17"/>
      <c r="NRS33" s="17"/>
      <c r="NRT33" s="17"/>
      <c r="NRU33" s="17"/>
      <c r="NRV33" s="17"/>
      <c r="NRW33" s="17"/>
      <c r="NRX33" s="17"/>
      <c r="NRY33" s="17"/>
      <c r="NRZ33" s="17"/>
      <c r="NSA33" s="17"/>
      <c r="NSB33" s="17"/>
      <c r="NSC33" s="17"/>
      <c r="NSD33" s="17"/>
      <c r="NSE33" s="17"/>
      <c r="NSF33" s="17"/>
      <c r="NSG33" s="17"/>
      <c r="NSH33" s="17"/>
      <c r="NSI33" s="17"/>
      <c r="NSJ33" s="17"/>
      <c r="NSK33" s="17"/>
      <c r="NSL33" s="17"/>
      <c r="NSM33" s="17"/>
      <c r="NSN33" s="17"/>
      <c r="NSO33" s="17"/>
      <c r="NSP33" s="17"/>
      <c r="NSQ33" s="17"/>
      <c r="NSR33" s="17"/>
      <c r="NSS33" s="17"/>
      <c r="NST33" s="17"/>
      <c r="NSU33" s="17"/>
      <c r="NSV33" s="17"/>
      <c r="NSW33" s="17"/>
      <c r="NSX33" s="17"/>
      <c r="NSY33" s="17"/>
      <c r="NSZ33" s="17"/>
      <c r="NTA33" s="17"/>
      <c r="NTB33" s="17"/>
      <c r="NTC33" s="17"/>
      <c r="NTD33" s="17"/>
      <c r="NTE33" s="17"/>
      <c r="NTF33" s="17"/>
      <c r="NTG33" s="17"/>
      <c r="NTH33" s="17"/>
      <c r="NTI33" s="17"/>
      <c r="NTJ33" s="17"/>
      <c r="NTK33" s="17"/>
      <c r="NTL33" s="17"/>
      <c r="NTM33" s="17"/>
      <c r="NTN33" s="17"/>
      <c r="NTO33" s="17"/>
      <c r="NTP33" s="17"/>
      <c r="NTQ33" s="17"/>
      <c r="NTR33" s="17"/>
      <c r="NTS33" s="17"/>
      <c r="NTT33" s="17"/>
      <c r="NTU33" s="17"/>
      <c r="NTV33" s="17"/>
      <c r="NTW33" s="17"/>
      <c r="NTX33" s="17"/>
      <c r="NTY33" s="17"/>
      <c r="NTZ33" s="17"/>
      <c r="NUA33" s="17"/>
      <c r="NUB33" s="17"/>
      <c r="NUC33" s="17"/>
      <c r="NUD33" s="17"/>
      <c r="NUE33" s="17"/>
      <c r="NUF33" s="17"/>
      <c r="NUG33" s="17"/>
      <c r="NUH33" s="17"/>
      <c r="NUI33" s="17"/>
      <c r="NUJ33" s="17"/>
      <c r="NUK33" s="17"/>
      <c r="NUL33" s="17"/>
      <c r="NUM33" s="17"/>
      <c r="NUN33" s="17"/>
      <c r="NUO33" s="17"/>
      <c r="NUP33" s="17"/>
      <c r="NUQ33" s="17"/>
      <c r="NUR33" s="17"/>
      <c r="NUS33" s="17"/>
      <c r="NUT33" s="17"/>
      <c r="NUU33" s="17"/>
      <c r="NUV33" s="17"/>
      <c r="NUW33" s="17"/>
      <c r="NUX33" s="17"/>
      <c r="NUY33" s="17"/>
      <c r="NUZ33" s="17"/>
      <c r="NVA33" s="17"/>
      <c r="NVB33" s="17"/>
      <c r="NVC33" s="17"/>
      <c r="NVD33" s="17"/>
      <c r="NVE33" s="17"/>
      <c r="NVF33" s="17"/>
      <c r="NVG33" s="17"/>
      <c r="NVH33" s="17"/>
      <c r="NVI33" s="17"/>
      <c r="NVJ33" s="17"/>
      <c r="NVK33" s="17"/>
      <c r="NVL33" s="17"/>
      <c r="NVM33" s="17"/>
      <c r="NVN33" s="17"/>
      <c r="NVO33" s="17"/>
      <c r="NVP33" s="17"/>
      <c r="NVQ33" s="17"/>
      <c r="NVR33" s="17"/>
      <c r="NVS33" s="17"/>
      <c r="NVT33" s="17"/>
      <c r="NVU33" s="17"/>
      <c r="NVV33" s="17"/>
      <c r="NVW33" s="17"/>
      <c r="NVX33" s="17"/>
      <c r="NVY33" s="17"/>
      <c r="NVZ33" s="17"/>
      <c r="NWA33" s="17"/>
      <c r="NWB33" s="17"/>
      <c r="NWC33" s="17"/>
      <c r="NWD33" s="17"/>
      <c r="NWE33" s="17"/>
      <c r="NWF33" s="17"/>
      <c r="NWG33" s="17"/>
      <c r="NWH33" s="17"/>
      <c r="NWI33" s="17"/>
      <c r="NWJ33" s="17"/>
      <c r="NWK33" s="17"/>
      <c r="NWL33" s="17"/>
      <c r="NWM33" s="17"/>
      <c r="NWN33" s="17"/>
      <c r="NWO33" s="17"/>
      <c r="NWP33" s="17"/>
      <c r="NWQ33" s="17"/>
      <c r="NWR33" s="17"/>
      <c r="NWS33" s="17"/>
      <c r="NWT33" s="17"/>
      <c r="NWU33" s="17"/>
      <c r="NWV33" s="17"/>
      <c r="NWW33" s="17"/>
      <c r="NWX33" s="17"/>
      <c r="NWY33" s="17"/>
      <c r="NWZ33" s="17"/>
      <c r="NXA33" s="17"/>
      <c r="NXB33" s="17"/>
      <c r="NXC33" s="17"/>
      <c r="NXD33" s="17"/>
      <c r="NXE33" s="17"/>
      <c r="NXF33" s="17"/>
      <c r="NXG33" s="17"/>
      <c r="NXH33" s="17"/>
      <c r="NXI33" s="17"/>
      <c r="NXJ33" s="17"/>
      <c r="NXK33" s="17"/>
      <c r="NXL33" s="17"/>
      <c r="NXM33" s="17"/>
      <c r="NXN33" s="17"/>
      <c r="NXO33" s="17"/>
      <c r="NXP33" s="17"/>
      <c r="NXQ33" s="17"/>
      <c r="NXR33" s="17"/>
      <c r="NXS33" s="17"/>
      <c r="NXT33" s="17"/>
      <c r="NXU33" s="17"/>
      <c r="NXV33" s="17"/>
      <c r="NXW33" s="17"/>
      <c r="NXX33" s="17"/>
      <c r="NXY33" s="17"/>
      <c r="NXZ33" s="17"/>
      <c r="NYA33" s="17"/>
      <c r="NYB33" s="17"/>
      <c r="NYC33" s="17"/>
      <c r="NYD33" s="17"/>
      <c r="NYE33" s="17"/>
      <c r="NYF33" s="17"/>
      <c r="NYG33" s="17"/>
      <c r="NYH33" s="17"/>
      <c r="NYI33" s="17"/>
      <c r="NYJ33" s="17"/>
      <c r="NYK33" s="17"/>
      <c r="NYL33" s="17"/>
      <c r="NYM33" s="17"/>
      <c r="NYN33" s="17"/>
      <c r="NYO33" s="17"/>
      <c r="NYP33" s="17"/>
      <c r="NYQ33" s="17"/>
      <c r="NYR33" s="17"/>
      <c r="NYS33" s="17"/>
      <c r="NYT33" s="17"/>
      <c r="NYU33" s="17"/>
      <c r="NYV33" s="17"/>
      <c r="NYW33" s="17"/>
      <c r="NYX33" s="17"/>
      <c r="NYY33" s="17"/>
      <c r="NYZ33" s="17"/>
      <c r="NZA33" s="17"/>
      <c r="NZB33" s="17"/>
      <c r="NZC33" s="17"/>
      <c r="NZD33" s="17"/>
      <c r="NZE33" s="17"/>
      <c r="NZF33" s="17"/>
      <c r="NZG33" s="17"/>
      <c r="NZH33" s="17"/>
      <c r="NZI33" s="17"/>
      <c r="NZJ33" s="17"/>
      <c r="NZK33" s="17"/>
      <c r="NZL33" s="17"/>
      <c r="NZM33" s="17"/>
      <c r="NZN33" s="17"/>
      <c r="NZO33" s="17"/>
      <c r="NZP33" s="17"/>
      <c r="NZQ33" s="17"/>
      <c r="NZR33" s="17"/>
      <c r="NZS33" s="17"/>
      <c r="NZT33" s="17"/>
      <c r="NZU33" s="17"/>
      <c r="NZV33" s="17"/>
      <c r="NZW33" s="17"/>
      <c r="NZX33" s="17"/>
      <c r="NZY33" s="17"/>
      <c r="NZZ33" s="17"/>
      <c r="OAA33" s="17"/>
      <c r="OAB33" s="17"/>
      <c r="OAC33" s="17"/>
      <c r="OAD33" s="17"/>
      <c r="OAE33" s="17"/>
      <c r="OAF33" s="17"/>
      <c r="OAG33" s="17"/>
      <c r="OAH33" s="17"/>
      <c r="OAI33" s="17"/>
      <c r="OAJ33" s="17"/>
      <c r="OAK33" s="17"/>
      <c r="OAL33" s="17"/>
      <c r="OAM33" s="17"/>
      <c r="OAN33" s="17"/>
      <c r="OAO33" s="17"/>
      <c r="OAP33" s="17"/>
      <c r="OAQ33" s="17"/>
      <c r="OAR33" s="17"/>
      <c r="OAS33" s="17"/>
      <c r="OAT33" s="17"/>
      <c r="OAU33" s="17"/>
      <c r="OAV33" s="17"/>
      <c r="OAW33" s="17"/>
      <c r="OAX33" s="17"/>
      <c r="OAY33" s="17"/>
      <c r="OAZ33" s="17"/>
      <c r="OBA33" s="17"/>
      <c r="OBB33" s="17"/>
      <c r="OBC33" s="17"/>
      <c r="OBD33" s="17"/>
      <c r="OBE33" s="17"/>
      <c r="OBF33" s="17"/>
      <c r="OBG33" s="17"/>
      <c r="OBH33" s="17"/>
      <c r="OBI33" s="17"/>
      <c r="OBJ33" s="17"/>
      <c r="OBK33" s="17"/>
      <c r="OBL33" s="17"/>
      <c r="OBM33" s="17"/>
      <c r="OBN33" s="17"/>
      <c r="OBO33" s="17"/>
      <c r="OBP33" s="17"/>
      <c r="OBQ33" s="17"/>
      <c r="OBR33" s="17"/>
      <c r="OBS33" s="17"/>
      <c r="OBT33" s="17"/>
      <c r="OBU33" s="17"/>
      <c r="OBV33" s="17"/>
      <c r="OBW33" s="17"/>
      <c r="OBX33" s="17"/>
      <c r="OBY33" s="17"/>
      <c r="OBZ33" s="17"/>
      <c r="OCA33" s="17"/>
      <c r="OCB33" s="17"/>
      <c r="OCC33" s="17"/>
      <c r="OCD33" s="17"/>
      <c r="OCE33" s="17"/>
      <c r="OCF33" s="17"/>
      <c r="OCG33" s="17"/>
      <c r="OCH33" s="17"/>
      <c r="OCI33" s="17"/>
      <c r="OCJ33" s="17"/>
      <c r="OCK33" s="17"/>
      <c r="OCL33" s="17"/>
      <c r="OCM33" s="17"/>
      <c r="OCN33" s="17"/>
      <c r="OCO33" s="17"/>
      <c r="OCP33" s="17"/>
      <c r="OCQ33" s="17"/>
      <c r="OCR33" s="17"/>
      <c r="OCS33" s="17"/>
      <c r="OCT33" s="17"/>
      <c r="OCU33" s="17"/>
      <c r="OCV33" s="17"/>
      <c r="OCW33" s="17"/>
      <c r="OCX33" s="17"/>
      <c r="OCY33" s="17"/>
      <c r="OCZ33" s="17"/>
      <c r="ODA33" s="17"/>
      <c r="ODB33" s="17"/>
      <c r="ODC33" s="17"/>
      <c r="ODD33" s="17"/>
      <c r="ODE33" s="17"/>
      <c r="ODF33" s="17"/>
      <c r="ODG33" s="17"/>
      <c r="ODH33" s="17"/>
      <c r="ODI33" s="17"/>
      <c r="ODJ33" s="17"/>
      <c r="ODK33" s="17"/>
      <c r="ODL33" s="17"/>
      <c r="ODM33" s="17"/>
      <c r="ODN33" s="17"/>
      <c r="ODO33" s="17"/>
      <c r="ODP33" s="17"/>
      <c r="ODQ33" s="17"/>
      <c r="ODR33" s="17"/>
      <c r="ODS33" s="17"/>
      <c r="ODT33" s="17"/>
      <c r="ODU33" s="17"/>
      <c r="ODV33" s="17"/>
      <c r="ODW33" s="17"/>
      <c r="ODX33" s="17"/>
      <c r="ODY33" s="17"/>
      <c r="ODZ33" s="17"/>
      <c r="OEA33" s="17"/>
      <c r="OEB33" s="17"/>
      <c r="OEC33" s="17"/>
      <c r="OED33" s="17"/>
      <c r="OEE33" s="17"/>
      <c r="OEF33" s="17"/>
      <c r="OEG33" s="17"/>
      <c r="OEH33" s="17"/>
      <c r="OEI33" s="17"/>
      <c r="OEJ33" s="17"/>
      <c r="OEK33" s="17"/>
      <c r="OEL33" s="17"/>
      <c r="OEM33" s="17"/>
      <c r="OEN33" s="17"/>
      <c r="OEO33" s="17"/>
      <c r="OEP33" s="17"/>
      <c r="OEQ33" s="17"/>
      <c r="OER33" s="17"/>
      <c r="OES33" s="17"/>
      <c r="OET33" s="17"/>
      <c r="OEU33" s="17"/>
      <c r="OEV33" s="17"/>
      <c r="OEW33" s="17"/>
      <c r="OEX33" s="17"/>
      <c r="OEY33" s="17"/>
      <c r="OEZ33" s="17"/>
      <c r="OFA33" s="17"/>
      <c r="OFB33" s="17"/>
      <c r="OFC33" s="17"/>
      <c r="OFD33" s="17"/>
      <c r="OFE33" s="17"/>
      <c r="OFF33" s="17"/>
      <c r="OFG33" s="17"/>
      <c r="OFH33" s="17"/>
      <c r="OFI33" s="17"/>
      <c r="OFJ33" s="17"/>
      <c r="OFK33" s="17"/>
      <c r="OFL33" s="17"/>
      <c r="OFM33" s="17"/>
      <c r="OFN33" s="17"/>
      <c r="OFO33" s="17"/>
      <c r="OFP33" s="17"/>
      <c r="OFQ33" s="17"/>
      <c r="OFR33" s="17"/>
      <c r="OFS33" s="17"/>
      <c r="OFT33" s="17"/>
      <c r="OFU33" s="17"/>
      <c r="OFV33" s="17"/>
      <c r="OFW33" s="17"/>
      <c r="OFX33" s="17"/>
      <c r="OFY33" s="17"/>
      <c r="OFZ33" s="17"/>
      <c r="OGA33" s="17"/>
      <c r="OGB33" s="17"/>
      <c r="OGC33" s="17"/>
      <c r="OGD33" s="17"/>
      <c r="OGE33" s="17"/>
      <c r="OGF33" s="17"/>
      <c r="OGG33" s="17"/>
      <c r="OGH33" s="17"/>
      <c r="OGI33" s="17"/>
      <c r="OGJ33" s="17"/>
      <c r="OGK33" s="17"/>
      <c r="OGL33" s="17"/>
      <c r="OGM33" s="17"/>
      <c r="OGN33" s="17"/>
      <c r="OGO33" s="17"/>
      <c r="OGP33" s="17"/>
      <c r="OGQ33" s="17"/>
      <c r="OGR33" s="17"/>
      <c r="OGS33" s="17"/>
      <c r="OGT33" s="17"/>
      <c r="OGU33" s="17"/>
      <c r="OGV33" s="17"/>
      <c r="OGW33" s="17"/>
      <c r="OGX33" s="17"/>
      <c r="OGY33" s="17"/>
      <c r="OGZ33" s="17"/>
      <c r="OHA33" s="17"/>
      <c r="OHB33" s="17"/>
      <c r="OHC33" s="17"/>
      <c r="OHD33" s="17"/>
      <c r="OHE33" s="17"/>
      <c r="OHF33" s="17"/>
      <c r="OHG33" s="17"/>
      <c r="OHH33" s="17"/>
      <c r="OHI33" s="17"/>
      <c r="OHJ33" s="17"/>
      <c r="OHK33" s="17"/>
      <c r="OHL33" s="17"/>
      <c r="OHM33" s="17"/>
      <c r="OHN33" s="17"/>
      <c r="OHO33" s="17"/>
      <c r="OHP33" s="17"/>
      <c r="OHQ33" s="17"/>
      <c r="OHR33" s="17"/>
      <c r="OHS33" s="17"/>
      <c r="OHT33" s="17"/>
      <c r="OHU33" s="17"/>
      <c r="OHV33" s="17"/>
      <c r="OHW33" s="17"/>
      <c r="OHX33" s="17"/>
      <c r="OHY33" s="17"/>
      <c r="OHZ33" s="17"/>
      <c r="OIA33" s="17"/>
      <c r="OIB33" s="17"/>
      <c r="OIC33" s="17"/>
      <c r="OID33" s="17"/>
      <c r="OIE33" s="17"/>
      <c r="OIF33" s="17"/>
      <c r="OIG33" s="17"/>
      <c r="OIH33" s="17"/>
      <c r="OII33" s="17"/>
      <c r="OIJ33" s="17"/>
      <c r="OIK33" s="17"/>
      <c r="OIL33" s="17"/>
      <c r="OIM33" s="17"/>
      <c r="OIN33" s="17"/>
      <c r="OIO33" s="17"/>
      <c r="OIP33" s="17"/>
      <c r="OIQ33" s="17"/>
      <c r="OIR33" s="17"/>
      <c r="OIS33" s="17"/>
      <c r="OIT33" s="17"/>
      <c r="OIU33" s="17"/>
      <c r="OIV33" s="17"/>
      <c r="OIW33" s="17"/>
      <c r="OIX33" s="17"/>
      <c r="OIY33" s="17"/>
      <c r="OIZ33" s="17"/>
      <c r="OJA33" s="17"/>
      <c r="OJB33" s="17"/>
      <c r="OJC33" s="17"/>
      <c r="OJD33" s="17"/>
      <c r="OJE33" s="17"/>
      <c r="OJF33" s="17"/>
      <c r="OJG33" s="17"/>
      <c r="OJH33" s="17"/>
      <c r="OJI33" s="17"/>
      <c r="OJJ33" s="17"/>
      <c r="OJK33" s="17"/>
      <c r="OJL33" s="17"/>
      <c r="OJM33" s="17"/>
      <c r="OJN33" s="17"/>
      <c r="OJO33" s="17"/>
      <c r="OJP33" s="17"/>
      <c r="OJQ33" s="17"/>
      <c r="OJR33" s="17"/>
      <c r="OJS33" s="17"/>
      <c r="OJT33" s="17"/>
      <c r="OJU33" s="17"/>
      <c r="OJV33" s="17"/>
      <c r="OJW33" s="17"/>
      <c r="OJX33" s="17"/>
      <c r="OJY33" s="17"/>
      <c r="OJZ33" s="17"/>
      <c r="OKA33" s="17"/>
      <c r="OKB33" s="17"/>
      <c r="OKC33" s="17"/>
      <c r="OKD33" s="17"/>
      <c r="OKE33" s="17"/>
      <c r="OKF33" s="17"/>
      <c r="OKG33" s="17"/>
      <c r="OKH33" s="17"/>
      <c r="OKI33" s="17"/>
      <c r="OKJ33" s="17"/>
      <c r="OKK33" s="17"/>
      <c r="OKL33" s="17"/>
      <c r="OKM33" s="17"/>
      <c r="OKN33" s="17"/>
      <c r="OKO33" s="17"/>
      <c r="OKP33" s="17"/>
      <c r="OKQ33" s="17"/>
      <c r="OKR33" s="17"/>
      <c r="OKS33" s="17"/>
      <c r="OKT33" s="17"/>
      <c r="OKU33" s="17"/>
      <c r="OKV33" s="17"/>
      <c r="OKW33" s="17"/>
      <c r="OKX33" s="17"/>
      <c r="OKY33" s="17"/>
      <c r="OKZ33" s="17"/>
      <c r="OLA33" s="17"/>
      <c r="OLB33" s="17"/>
      <c r="OLC33" s="17"/>
      <c r="OLD33" s="17"/>
      <c r="OLE33" s="17"/>
      <c r="OLF33" s="17"/>
      <c r="OLG33" s="17"/>
      <c r="OLH33" s="17"/>
      <c r="OLI33" s="17"/>
      <c r="OLJ33" s="17"/>
      <c r="OLK33" s="17"/>
      <c r="OLL33" s="17"/>
      <c r="OLM33" s="17"/>
      <c r="OLN33" s="17"/>
      <c r="OLO33" s="17"/>
      <c r="OLP33" s="17"/>
      <c r="OLQ33" s="17"/>
      <c r="OLR33" s="17"/>
      <c r="OLS33" s="17"/>
      <c r="OLT33" s="17"/>
      <c r="OLU33" s="17"/>
      <c r="OLV33" s="17"/>
      <c r="OLW33" s="17"/>
      <c r="OLX33" s="17"/>
      <c r="OLY33" s="17"/>
      <c r="OLZ33" s="17"/>
      <c r="OMA33" s="17"/>
      <c r="OMB33" s="17"/>
      <c r="OMC33" s="17"/>
      <c r="OMD33" s="17"/>
      <c r="OME33" s="17"/>
      <c r="OMF33" s="17"/>
      <c r="OMG33" s="17"/>
      <c r="OMH33" s="17"/>
      <c r="OMI33" s="17"/>
      <c r="OMJ33" s="17"/>
      <c r="OMK33" s="17"/>
      <c r="OML33" s="17"/>
      <c r="OMM33" s="17"/>
      <c r="OMN33" s="17"/>
      <c r="OMO33" s="17"/>
      <c r="OMP33" s="17"/>
      <c r="OMQ33" s="17"/>
      <c r="OMR33" s="17"/>
      <c r="OMS33" s="17"/>
      <c r="OMT33" s="17"/>
      <c r="OMU33" s="17"/>
      <c r="OMV33" s="17"/>
      <c r="OMW33" s="17"/>
      <c r="OMX33" s="17"/>
      <c r="OMY33" s="17"/>
      <c r="OMZ33" s="17"/>
      <c r="ONA33" s="17"/>
      <c r="ONB33" s="17"/>
      <c r="ONC33" s="17"/>
      <c r="OND33" s="17"/>
      <c r="ONE33" s="17"/>
      <c r="ONF33" s="17"/>
      <c r="ONG33" s="17"/>
      <c r="ONH33" s="17"/>
      <c r="ONI33" s="17"/>
      <c r="ONJ33" s="17"/>
      <c r="ONK33" s="17"/>
      <c r="ONL33" s="17"/>
      <c r="ONM33" s="17"/>
      <c r="ONN33" s="17"/>
      <c r="ONO33" s="17"/>
      <c r="ONP33" s="17"/>
      <c r="ONQ33" s="17"/>
      <c r="ONR33" s="17"/>
      <c r="ONS33" s="17"/>
      <c r="ONT33" s="17"/>
      <c r="ONU33" s="17"/>
      <c r="ONV33" s="17"/>
      <c r="ONW33" s="17"/>
      <c r="ONX33" s="17"/>
      <c r="ONY33" s="17"/>
      <c r="ONZ33" s="17"/>
      <c r="OOA33" s="17"/>
      <c r="OOB33" s="17"/>
      <c r="OOC33" s="17"/>
      <c r="OOD33" s="17"/>
      <c r="OOE33" s="17"/>
      <c r="OOF33" s="17"/>
      <c r="OOG33" s="17"/>
      <c r="OOH33" s="17"/>
      <c r="OOI33" s="17"/>
      <c r="OOJ33" s="17"/>
      <c r="OOK33" s="17"/>
      <c r="OOL33" s="17"/>
      <c r="OOM33" s="17"/>
      <c r="OON33" s="17"/>
      <c r="OOO33" s="17"/>
      <c r="OOP33" s="17"/>
      <c r="OOQ33" s="17"/>
      <c r="OOR33" s="17"/>
      <c r="OOS33" s="17"/>
      <c r="OOT33" s="17"/>
      <c r="OOU33" s="17"/>
      <c r="OOV33" s="17"/>
      <c r="OOW33" s="17"/>
      <c r="OOX33" s="17"/>
      <c r="OOY33" s="17"/>
      <c r="OOZ33" s="17"/>
      <c r="OPA33" s="17"/>
      <c r="OPB33" s="17"/>
      <c r="OPC33" s="17"/>
      <c r="OPD33" s="17"/>
      <c r="OPE33" s="17"/>
      <c r="OPF33" s="17"/>
      <c r="OPG33" s="17"/>
      <c r="OPH33" s="17"/>
      <c r="OPI33" s="17"/>
      <c r="OPJ33" s="17"/>
      <c r="OPK33" s="17"/>
      <c r="OPL33" s="17"/>
      <c r="OPM33" s="17"/>
      <c r="OPN33" s="17"/>
      <c r="OPO33" s="17"/>
      <c r="OPP33" s="17"/>
      <c r="OPQ33" s="17"/>
      <c r="OPR33" s="17"/>
      <c r="OPS33" s="17"/>
      <c r="OPT33" s="17"/>
      <c r="OPU33" s="17"/>
      <c r="OPV33" s="17"/>
      <c r="OPW33" s="17"/>
      <c r="OPX33" s="17"/>
      <c r="OPY33" s="17"/>
      <c r="OPZ33" s="17"/>
      <c r="OQA33" s="17"/>
      <c r="OQB33" s="17"/>
      <c r="OQC33" s="17"/>
      <c r="OQD33" s="17"/>
      <c r="OQE33" s="17"/>
      <c r="OQF33" s="17"/>
      <c r="OQG33" s="17"/>
      <c r="OQH33" s="17"/>
      <c r="OQI33" s="17"/>
      <c r="OQJ33" s="17"/>
      <c r="OQK33" s="17"/>
      <c r="OQL33" s="17"/>
      <c r="OQM33" s="17"/>
      <c r="OQN33" s="17"/>
      <c r="OQO33" s="17"/>
      <c r="OQP33" s="17"/>
      <c r="OQQ33" s="17"/>
      <c r="OQR33" s="17"/>
      <c r="OQS33" s="17"/>
      <c r="OQT33" s="17"/>
      <c r="OQU33" s="17"/>
      <c r="OQV33" s="17"/>
      <c r="OQW33" s="17"/>
      <c r="OQX33" s="17"/>
      <c r="OQY33" s="17"/>
      <c r="OQZ33" s="17"/>
      <c r="ORA33" s="17"/>
      <c r="ORB33" s="17"/>
      <c r="ORC33" s="17"/>
      <c r="ORD33" s="17"/>
      <c r="ORE33" s="17"/>
      <c r="ORF33" s="17"/>
      <c r="ORG33" s="17"/>
      <c r="ORH33" s="17"/>
      <c r="ORI33" s="17"/>
      <c r="ORJ33" s="17"/>
      <c r="ORK33" s="17"/>
      <c r="ORL33" s="17"/>
      <c r="ORM33" s="17"/>
      <c r="ORN33" s="17"/>
      <c r="ORO33" s="17"/>
      <c r="ORP33" s="17"/>
      <c r="ORQ33" s="17"/>
      <c r="ORR33" s="17"/>
      <c r="ORS33" s="17"/>
      <c r="ORT33" s="17"/>
      <c r="ORU33" s="17"/>
      <c r="ORV33" s="17"/>
      <c r="ORW33" s="17"/>
      <c r="ORX33" s="17"/>
      <c r="ORY33" s="17"/>
      <c r="ORZ33" s="17"/>
      <c r="OSA33" s="17"/>
      <c r="OSB33" s="17"/>
      <c r="OSC33" s="17"/>
      <c r="OSD33" s="17"/>
      <c r="OSE33" s="17"/>
      <c r="OSF33" s="17"/>
      <c r="OSG33" s="17"/>
      <c r="OSH33" s="17"/>
      <c r="OSI33" s="17"/>
      <c r="OSJ33" s="17"/>
      <c r="OSK33" s="17"/>
      <c r="OSL33" s="17"/>
      <c r="OSM33" s="17"/>
      <c r="OSN33" s="17"/>
      <c r="OSO33" s="17"/>
      <c r="OSP33" s="17"/>
      <c r="OSQ33" s="17"/>
      <c r="OSR33" s="17"/>
      <c r="OSS33" s="17"/>
      <c r="OST33" s="17"/>
      <c r="OSU33" s="17"/>
      <c r="OSV33" s="17"/>
      <c r="OSW33" s="17"/>
      <c r="OSX33" s="17"/>
      <c r="OSY33" s="17"/>
      <c r="OSZ33" s="17"/>
      <c r="OTA33" s="17"/>
      <c r="OTB33" s="17"/>
      <c r="OTC33" s="17"/>
      <c r="OTD33" s="17"/>
      <c r="OTE33" s="17"/>
      <c r="OTF33" s="17"/>
      <c r="OTG33" s="17"/>
      <c r="OTH33" s="17"/>
      <c r="OTI33" s="17"/>
      <c r="OTJ33" s="17"/>
      <c r="OTK33" s="17"/>
      <c r="OTL33" s="17"/>
      <c r="OTM33" s="17"/>
      <c r="OTN33" s="17"/>
      <c r="OTO33" s="17"/>
      <c r="OTP33" s="17"/>
      <c r="OTQ33" s="17"/>
      <c r="OTR33" s="17"/>
      <c r="OTS33" s="17"/>
      <c r="OTT33" s="17"/>
      <c r="OTU33" s="17"/>
      <c r="OTV33" s="17"/>
      <c r="OTW33" s="17"/>
      <c r="OTX33" s="17"/>
      <c r="OTY33" s="17"/>
      <c r="OTZ33" s="17"/>
      <c r="OUA33" s="17"/>
      <c r="OUB33" s="17"/>
      <c r="OUC33" s="17"/>
      <c r="OUD33" s="17"/>
      <c r="OUE33" s="17"/>
      <c r="OUF33" s="17"/>
      <c r="OUG33" s="17"/>
      <c r="OUH33" s="17"/>
      <c r="OUI33" s="17"/>
      <c r="OUJ33" s="17"/>
      <c r="OUK33" s="17"/>
      <c r="OUL33" s="17"/>
      <c r="OUM33" s="17"/>
      <c r="OUN33" s="17"/>
      <c r="OUO33" s="17"/>
      <c r="OUP33" s="17"/>
      <c r="OUQ33" s="17"/>
      <c r="OUR33" s="17"/>
      <c r="OUS33" s="17"/>
      <c r="OUT33" s="17"/>
      <c r="OUU33" s="17"/>
      <c r="OUV33" s="17"/>
      <c r="OUW33" s="17"/>
      <c r="OUX33" s="17"/>
      <c r="OUY33" s="17"/>
      <c r="OUZ33" s="17"/>
      <c r="OVA33" s="17"/>
      <c r="OVB33" s="17"/>
      <c r="OVC33" s="17"/>
      <c r="OVD33" s="17"/>
      <c r="OVE33" s="17"/>
      <c r="OVF33" s="17"/>
      <c r="OVG33" s="17"/>
      <c r="OVH33" s="17"/>
      <c r="OVI33" s="17"/>
      <c r="OVJ33" s="17"/>
      <c r="OVK33" s="17"/>
      <c r="OVL33" s="17"/>
      <c r="OVM33" s="17"/>
      <c r="OVN33" s="17"/>
      <c r="OVO33" s="17"/>
      <c r="OVP33" s="17"/>
      <c r="OVQ33" s="17"/>
      <c r="OVR33" s="17"/>
      <c r="OVS33" s="17"/>
      <c r="OVT33" s="17"/>
      <c r="OVU33" s="17"/>
      <c r="OVV33" s="17"/>
      <c r="OVW33" s="17"/>
      <c r="OVX33" s="17"/>
      <c r="OVY33" s="17"/>
      <c r="OVZ33" s="17"/>
      <c r="OWA33" s="17"/>
      <c r="OWB33" s="17"/>
      <c r="OWC33" s="17"/>
      <c r="OWD33" s="17"/>
      <c r="OWE33" s="17"/>
      <c r="OWF33" s="17"/>
      <c r="OWG33" s="17"/>
      <c r="OWH33" s="17"/>
      <c r="OWI33" s="17"/>
      <c r="OWJ33" s="17"/>
      <c r="OWK33" s="17"/>
      <c r="OWL33" s="17"/>
      <c r="OWM33" s="17"/>
      <c r="OWN33" s="17"/>
      <c r="OWO33" s="17"/>
      <c r="OWP33" s="17"/>
      <c r="OWQ33" s="17"/>
      <c r="OWR33" s="17"/>
      <c r="OWS33" s="17"/>
      <c r="OWT33" s="17"/>
      <c r="OWU33" s="17"/>
      <c r="OWV33" s="17"/>
      <c r="OWW33" s="17"/>
      <c r="OWX33" s="17"/>
      <c r="OWY33" s="17"/>
      <c r="OWZ33" s="17"/>
      <c r="OXA33" s="17"/>
      <c r="OXB33" s="17"/>
      <c r="OXC33" s="17"/>
      <c r="OXD33" s="17"/>
      <c r="OXE33" s="17"/>
      <c r="OXF33" s="17"/>
      <c r="OXG33" s="17"/>
      <c r="OXH33" s="17"/>
      <c r="OXI33" s="17"/>
      <c r="OXJ33" s="17"/>
      <c r="OXK33" s="17"/>
      <c r="OXL33" s="17"/>
      <c r="OXM33" s="17"/>
      <c r="OXN33" s="17"/>
      <c r="OXO33" s="17"/>
      <c r="OXP33" s="17"/>
      <c r="OXQ33" s="17"/>
      <c r="OXR33" s="17"/>
      <c r="OXS33" s="17"/>
      <c r="OXT33" s="17"/>
      <c r="OXU33" s="17"/>
      <c r="OXV33" s="17"/>
      <c r="OXW33" s="17"/>
      <c r="OXX33" s="17"/>
      <c r="OXY33" s="17"/>
      <c r="OXZ33" s="17"/>
      <c r="OYA33" s="17"/>
      <c r="OYB33" s="17"/>
      <c r="OYC33" s="17"/>
      <c r="OYD33" s="17"/>
      <c r="OYE33" s="17"/>
      <c r="OYF33" s="17"/>
      <c r="OYG33" s="17"/>
      <c r="OYH33" s="17"/>
      <c r="OYI33" s="17"/>
      <c r="OYJ33" s="17"/>
      <c r="OYK33" s="17"/>
      <c r="OYL33" s="17"/>
      <c r="OYM33" s="17"/>
      <c r="OYN33" s="17"/>
      <c r="OYO33" s="17"/>
      <c r="OYP33" s="17"/>
      <c r="OYQ33" s="17"/>
      <c r="OYR33" s="17"/>
      <c r="OYS33" s="17"/>
      <c r="OYT33" s="17"/>
      <c r="OYU33" s="17"/>
      <c r="OYV33" s="17"/>
      <c r="OYW33" s="17"/>
      <c r="OYX33" s="17"/>
      <c r="OYY33" s="17"/>
      <c r="OYZ33" s="17"/>
      <c r="OZA33" s="17"/>
      <c r="OZB33" s="17"/>
      <c r="OZC33" s="17"/>
      <c r="OZD33" s="17"/>
      <c r="OZE33" s="17"/>
      <c r="OZF33" s="17"/>
      <c r="OZG33" s="17"/>
      <c r="OZH33" s="17"/>
      <c r="OZI33" s="17"/>
      <c r="OZJ33" s="17"/>
      <c r="OZK33" s="17"/>
      <c r="OZL33" s="17"/>
      <c r="OZM33" s="17"/>
      <c r="OZN33" s="17"/>
      <c r="OZO33" s="17"/>
      <c r="OZP33" s="17"/>
      <c r="OZQ33" s="17"/>
      <c r="OZR33" s="17"/>
      <c r="OZS33" s="17"/>
      <c r="OZT33" s="17"/>
      <c r="OZU33" s="17"/>
      <c r="OZV33" s="17"/>
      <c r="OZW33" s="17"/>
      <c r="OZX33" s="17"/>
      <c r="OZY33" s="17"/>
      <c r="OZZ33" s="17"/>
      <c r="PAA33" s="17"/>
      <c r="PAB33" s="17"/>
      <c r="PAC33" s="17"/>
      <c r="PAD33" s="17"/>
      <c r="PAE33" s="17"/>
      <c r="PAF33" s="17"/>
      <c r="PAG33" s="17"/>
      <c r="PAH33" s="17"/>
      <c r="PAI33" s="17"/>
      <c r="PAJ33" s="17"/>
      <c r="PAK33" s="17"/>
      <c r="PAL33" s="17"/>
      <c r="PAM33" s="17"/>
      <c r="PAN33" s="17"/>
      <c r="PAO33" s="17"/>
      <c r="PAP33" s="17"/>
      <c r="PAQ33" s="17"/>
      <c r="PAR33" s="17"/>
      <c r="PAS33" s="17"/>
      <c r="PAT33" s="17"/>
      <c r="PAU33" s="17"/>
      <c r="PAV33" s="17"/>
      <c r="PAW33" s="17"/>
      <c r="PAX33" s="17"/>
      <c r="PAY33" s="17"/>
      <c r="PAZ33" s="17"/>
      <c r="PBA33" s="17"/>
      <c r="PBB33" s="17"/>
      <c r="PBC33" s="17"/>
      <c r="PBD33" s="17"/>
      <c r="PBE33" s="17"/>
      <c r="PBF33" s="17"/>
      <c r="PBG33" s="17"/>
      <c r="PBH33" s="17"/>
      <c r="PBI33" s="17"/>
      <c r="PBJ33" s="17"/>
      <c r="PBK33" s="17"/>
      <c r="PBL33" s="17"/>
      <c r="PBM33" s="17"/>
      <c r="PBN33" s="17"/>
      <c r="PBO33" s="17"/>
      <c r="PBP33" s="17"/>
      <c r="PBQ33" s="17"/>
      <c r="PBR33" s="17"/>
      <c r="PBS33" s="17"/>
      <c r="PBT33" s="17"/>
      <c r="PBU33" s="17"/>
      <c r="PBV33" s="17"/>
      <c r="PBW33" s="17"/>
      <c r="PBX33" s="17"/>
      <c r="PBY33" s="17"/>
      <c r="PBZ33" s="17"/>
      <c r="PCA33" s="17"/>
      <c r="PCB33" s="17"/>
      <c r="PCC33" s="17"/>
      <c r="PCD33" s="17"/>
      <c r="PCE33" s="17"/>
      <c r="PCF33" s="17"/>
      <c r="PCG33" s="17"/>
      <c r="PCH33" s="17"/>
      <c r="PCI33" s="17"/>
      <c r="PCJ33" s="17"/>
      <c r="PCK33" s="17"/>
      <c r="PCL33" s="17"/>
      <c r="PCM33" s="17"/>
      <c r="PCN33" s="17"/>
      <c r="PCO33" s="17"/>
      <c r="PCP33" s="17"/>
      <c r="PCQ33" s="17"/>
      <c r="PCR33" s="17"/>
      <c r="PCS33" s="17"/>
      <c r="PCT33" s="17"/>
      <c r="PCU33" s="17"/>
      <c r="PCV33" s="17"/>
      <c r="PCW33" s="17"/>
      <c r="PCX33" s="17"/>
      <c r="PCY33" s="17"/>
      <c r="PCZ33" s="17"/>
      <c r="PDA33" s="17"/>
      <c r="PDB33" s="17"/>
      <c r="PDC33" s="17"/>
      <c r="PDD33" s="17"/>
      <c r="PDE33" s="17"/>
      <c r="PDF33" s="17"/>
      <c r="PDG33" s="17"/>
      <c r="PDH33" s="17"/>
      <c r="PDI33" s="17"/>
      <c r="PDJ33" s="17"/>
      <c r="PDK33" s="17"/>
      <c r="PDL33" s="17"/>
      <c r="PDM33" s="17"/>
      <c r="PDN33" s="17"/>
      <c r="PDO33" s="17"/>
      <c r="PDP33" s="17"/>
      <c r="PDQ33" s="17"/>
      <c r="PDR33" s="17"/>
      <c r="PDS33" s="17"/>
      <c r="PDT33" s="17"/>
      <c r="PDU33" s="17"/>
      <c r="PDV33" s="17"/>
      <c r="PDW33" s="17"/>
      <c r="PDX33" s="17"/>
      <c r="PDY33" s="17"/>
      <c r="PDZ33" s="17"/>
      <c r="PEA33" s="17"/>
      <c r="PEB33" s="17"/>
      <c r="PEC33" s="17"/>
      <c r="PED33" s="17"/>
      <c r="PEE33" s="17"/>
      <c r="PEF33" s="17"/>
      <c r="PEG33" s="17"/>
      <c r="PEH33" s="17"/>
      <c r="PEI33" s="17"/>
      <c r="PEJ33" s="17"/>
      <c r="PEK33" s="17"/>
      <c r="PEL33" s="17"/>
      <c r="PEM33" s="17"/>
      <c r="PEN33" s="17"/>
      <c r="PEO33" s="17"/>
      <c r="PEP33" s="17"/>
      <c r="PEQ33" s="17"/>
      <c r="PER33" s="17"/>
      <c r="PES33" s="17"/>
      <c r="PET33" s="17"/>
      <c r="PEU33" s="17"/>
      <c r="PEV33" s="17"/>
      <c r="PEW33" s="17"/>
      <c r="PEX33" s="17"/>
      <c r="PEY33" s="17"/>
      <c r="PEZ33" s="17"/>
      <c r="PFA33" s="17"/>
      <c r="PFB33" s="17"/>
      <c r="PFC33" s="17"/>
      <c r="PFD33" s="17"/>
      <c r="PFE33" s="17"/>
      <c r="PFF33" s="17"/>
      <c r="PFG33" s="17"/>
      <c r="PFH33" s="17"/>
      <c r="PFI33" s="17"/>
      <c r="PFJ33" s="17"/>
      <c r="PFK33" s="17"/>
      <c r="PFL33" s="17"/>
      <c r="PFM33" s="17"/>
      <c r="PFN33" s="17"/>
      <c r="PFO33" s="17"/>
      <c r="PFP33" s="17"/>
      <c r="PFQ33" s="17"/>
      <c r="PFR33" s="17"/>
      <c r="PFS33" s="17"/>
      <c r="PFT33" s="17"/>
      <c r="PFU33" s="17"/>
      <c r="PFV33" s="17"/>
      <c r="PFW33" s="17"/>
      <c r="PFX33" s="17"/>
      <c r="PFY33" s="17"/>
      <c r="PFZ33" s="17"/>
      <c r="PGA33" s="17"/>
      <c r="PGB33" s="17"/>
      <c r="PGC33" s="17"/>
      <c r="PGD33" s="17"/>
      <c r="PGE33" s="17"/>
      <c r="PGF33" s="17"/>
      <c r="PGG33" s="17"/>
      <c r="PGH33" s="17"/>
      <c r="PGI33" s="17"/>
      <c r="PGJ33" s="17"/>
      <c r="PGK33" s="17"/>
      <c r="PGL33" s="17"/>
      <c r="PGM33" s="17"/>
      <c r="PGN33" s="17"/>
      <c r="PGO33" s="17"/>
      <c r="PGP33" s="17"/>
      <c r="PGQ33" s="17"/>
      <c r="PGR33" s="17"/>
      <c r="PGS33" s="17"/>
      <c r="PGT33" s="17"/>
      <c r="PGU33" s="17"/>
      <c r="PGV33" s="17"/>
      <c r="PGW33" s="17"/>
      <c r="PGX33" s="17"/>
      <c r="PGY33" s="17"/>
      <c r="PGZ33" s="17"/>
      <c r="PHA33" s="17"/>
      <c r="PHB33" s="17"/>
      <c r="PHC33" s="17"/>
      <c r="PHD33" s="17"/>
      <c r="PHE33" s="17"/>
      <c r="PHF33" s="17"/>
      <c r="PHG33" s="17"/>
      <c r="PHH33" s="17"/>
      <c r="PHI33" s="17"/>
      <c r="PHJ33" s="17"/>
      <c r="PHK33" s="17"/>
      <c r="PHL33" s="17"/>
      <c r="PHM33" s="17"/>
      <c r="PHN33" s="17"/>
      <c r="PHO33" s="17"/>
      <c r="PHP33" s="17"/>
      <c r="PHQ33" s="17"/>
      <c r="PHR33" s="17"/>
      <c r="PHS33" s="17"/>
      <c r="PHT33" s="17"/>
      <c r="PHU33" s="17"/>
      <c r="PHV33" s="17"/>
      <c r="PHW33" s="17"/>
      <c r="PHX33" s="17"/>
      <c r="PHY33" s="17"/>
      <c r="PHZ33" s="17"/>
      <c r="PIA33" s="17"/>
      <c r="PIB33" s="17"/>
      <c r="PIC33" s="17"/>
      <c r="PID33" s="17"/>
      <c r="PIE33" s="17"/>
      <c r="PIF33" s="17"/>
      <c r="PIG33" s="17"/>
      <c r="PIH33" s="17"/>
      <c r="PII33" s="17"/>
      <c r="PIJ33" s="17"/>
      <c r="PIK33" s="17"/>
      <c r="PIL33" s="17"/>
      <c r="PIM33" s="17"/>
      <c r="PIN33" s="17"/>
      <c r="PIO33" s="17"/>
      <c r="PIP33" s="17"/>
      <c r="PIQ33" s="17"/>
      <c r="PIR33" s="17"/>
      <c r="PIS33" s="17"/>
      <c r="PIT33" s="17"/>
      <c r="PIU33" s="17"/>
      <c r="PIV33" s="17"/>
      <c r="PIW33" s="17"/>
      <c r="PIX33" s="17"/>
      <c r="PIY33" s="17"/>
      <c r="PIZ33" s="17"/>
      <c r="PJA33" s="17"/>
      <c r="PJB33" s="17"/>
      <c r="PJC33" s="17"/>
      <c r="PJD33" s="17"/>
      <c r="PJE33" s="17"/>
      <c r="PJF33" s="17"/>
      <c r="PJG33" s="17"/>
      <c r="PJH33" s="17"/>
      <c r="PJI33" s="17"/>
      <c r="PJJ33" s="17"/>
      <c r="PJK33" s="17"/>
      <c r="PJL33" s="17"/>
      <c r="PJM33" s="17"/>
      <c r="PJN33" s="17"/>
      <c r="PJO33" s="17"/>
      <c r="PJP33" s="17"/>
      <c r="PJQ33" s="17"/>
      <c r="PJR33" s="17"/>
      <c r="PJS33" s="17"/>
      <c r="PJT33" s="17"/>
      <c r="PJU33" s="17"/>
      <c r="PJV33" s="17"/>
      <c r="PJW33" s="17"/>
      <c r="PJX33" s="17"/>
      <c r="PJY33" s="17"/>
      <c r="PJZ33" s="17"/>
      <c r="PKA33" s="17"/>
      <c r="PKB33" s="17"/>
      <c r="PKC33" s="17"/>
      <c r="PKD33" s="17"/>
      <c r="PKE33" s="17"/>
      <c r="PKF33" s="17"/>
      <c r="PKG33" s="17"/>
      <c r="PKH33" s="17"/>
      <c r="PKI33" s="17"/>
      <c r="PKJ33" s="17"/>
      <c r="PKK33" s="17"/>
      <c r="PKL33" s="17"/>
      <c r="PKM33" s="17"/>
      <c r="PKN33" s="17"/>
      <c r="PKO33" s="17"/>
      <c r="PKP33" s="17"/>
      <c r="PKQ33" s="17"/>
      <c r="PKR33" s="17"/>
      <c r="PKS33" s="17"/>
      <c r="PKT33" s="17"/>
      <c r="PKU33" s="17"/>
      <c r="PKV33" s="17"/>
      <c r="PKW33" s="17"/>
      <c r="PKX33" s="17"/>
      <c r="PKY33" s="17"/>
      <c r="PKZ33" s="17"/>
      <c r="PLA33" s="17"/>
      <c r="PLB33" s="17"/>
      <c r="PLC33" s="17"/>
      <c r="PLD33" s="17"/>
      <c r="PLE33" s="17"/>
      <c r="PLF33" s="17"/>
      <c r="PLG33" s="17"/>
      <c r="PLH33" s="17"/>
      <c r="PLI33" s="17"/>
      <c r="PLJ33" s="17"/>
      <c r="PLK33" s="17"/>
      <c r="PLL33" s="17"/>
      <c r="PLM33" s="17"/>
      <c r="PLN33" s="17"/>
      <c r="PLO33" s="17"/>
      <c r="PLP33" s="17"/>
      <c r="PLQ33" s="17"/>
      <c r="PLR33" s="17"/>
      <c r="PLS33" s="17"/>
      <c r="PLT33" s="17"/>
      <c r="PLU33" s="17"/>
      <c r="PLV33" s="17"/>
      <c r="PLW33" s="17"/>
      <c r="PLX33" s="17"/>
      <c r="PLY33" s="17"/>
      <c r="PLZ33" s="17"/>
      <c r="PMA33" s="17"/>
      <c r="PMB33" s="17"/>
      <c r="PMC33" s="17"/>
      <c r="PMD33" s="17"/>
      <c r="PME33" s="17"/>
      <c r="PMF33" s="17"/>
      <c r="PMG33" s="17"/>
      <c r="PMH33" s="17"/>
      <c r="PMI33" s="17"/>
      <c r="PMJ33" s="17"/>
      <c r="PMK33" s="17"/>
      <c r="PML33" s="17"/>
      <c r="PMM33" s="17"/>
      <c r="PMN33" s="17"/>
      <c r="PMO33" s="17"/>
      <c r="PMP33" s="17"/>
      <c r="PMQ33" s="17"/>
      <c r="PMR33" s="17"/>
      <c r="PMS33" s="17"/>
      <c r="PMT33" s="17"/>
      <c r="PMU33" s="17"/>
      <c r="PMV33" s="17"/>
      <c r="PMW33" s="17"/>
      <c r="PMX33" s="17"/>
      <c r="PMY33" s="17"/>
      <c r="PMZ33" s="17"/>
      <c r="PNA33" s="17"/>
      <c r="PNB33" s="17"/>
      <c r="PNC33" s="17"/>
      <c r="PND33" s="17"/>
      <c r="PNE33" s="17"/>
      <c r="PNF33" s="17"/>
      <c r="PNG33" s="17"/>
      <c r="PNH33" s="17"/>
      <c r="PNI33" s="17"/>
      <c r="PNJ33" s="17"/>
      <c r="PNK33" s="17"/>
      <c r="PNL33" s="17"/>
      <c r="PNM33" s="17"/>
      <c r="PNN33" s="17"/>
      <c r="PNO33" s="17"/>
      <c r="PNP33" s="17"/>
      <c r="PNQ33" s="17"/>
      <c r="PNR33" s="17"/>
      <c r="PNS33" s="17"/>
      <c r="PNT33" s="17"/>
      <c r="PNU33" s="17"/>
      <c r="PNV33" s="17"/>
      <c r="PNW33" s="17"/>
      <c r="PNX33" s="17"/>
      <c r="PNY33" s="17"/>
      <c r="PNZ33" s="17"/>
      <c r="POA33" s="17"/>
      <c r="POB33" s="17"/>
      <c r="POC33" s="17"/>
      <c r="POD33" s="17"/>
      <c r="POE33" s="17"/>
      <c r="POF33" s="17"/>
      <c r="POG33" s="17"/>
      <c r="POH33" s="17"/>
      <c r="POI33" s="17"/>
      <c r="POJ33" s="17"/>
      <c r="POK33" s="17"/>
      <c r="POL33" s="17"/>
      <c r="POM33" s="17"/>
      <c r="PON33" s="17"/>
      <c r="POO33" s="17"/>
      <c r="POP33" s="17"/>
      <c r="POQ33" s="17"/>
      <c r="POR33" s="17"/>
      <c r="POS33" s="17"/>
      <c r="POT33" s="17"/>
      <c r="POU33" s="17"/>
      <c r="POV33" s="17"/>
      <c r="POW33" s="17"/>
      <c r="POX33" s="17"/>
      <c r="POY33" s="17"/>
      <c r="POZ33" s="17"/>
      <c r="PPA33" s="17"/>
      <c r="PPB33" s="17"/>
      <c r="PPC33" s="17"/>
      <c r="PPD33" s="17"/>
      <c r="PPE33" s="17"/>
      <c r="PPF33" s="17"/>
      <c r="PPG33" s="17"/>
      <c r="PPH33" s="17"/>
      <c r="PPI33" s="17"/>
      <c r="PPJ33" s="17"/>
      <c r="PPK33" s="17"/>
      <c r="PPL33" s="17"/>
      <c r="PPM33" s="17"/>
      <c r="PPN33" s="17"/>
      <c r="PPO33" s="17"/>
      <c r="PPP33" s="17"/>
      <c r="PPQ33" s="17"/>
      <c r="PPR33" s="17"/>
      <c r="PPS33" s="17"/>
      <c r="PPT33" s="17"/>
      <c r="PPU33" s="17"/>
      <c r="PPV33" s="17"/>
      <c r="PPW33" s="17"/>
      <c r="PPX33" s="17"/>
      <c r="PPY33" s="17"/>
      <c r="PPZ33" s="17"/>
      <c r="PQA33" s="17"/>
      <c r="PQB33" s="17"/>
      <c r="PQC33" s="17"/>
      <c r="PQD33" s="17"/>
      <c r="PQE33" s="17"/>
      <c r="PQF33" s="17"/>
      <c r="PQG33" s="17"/>
      <c r="PQH33" s="17"/>
      <c r="PQI33" s="17"/>
      <c r="PQJ33" s="17"/>
      <c r="PQK33" s="17"/>
      <c r="PQL33" s="17"/>
      <c r="PQM33" s="17"/>
      <c r="PQN33" s="17"/>
      <c r="PQO33" s="17"/>
      <c r="PQP33" s="17"/>
      <c r="PQQ33" s="17"/>
      <c r="PQR33" s="17"/>
      <c r="PQS33" s="17"/>
      <c r="PQT33" s="17"/>
      <c r="PQU33" s="17"/>
      <c r="PQV33" s="17"/>
      <c r="PQW33" s="17"/>
      <c r="PQX33" s="17"/>
      <c r="PQY33" s="17"/>
      <c r="PQZ33" s="17"/>
      <c r="PRA33" s="17"/>
      <c r="PRB33" s="17"/>
      <c r="PRC33" s="17"/>
      <c r="PRD33" s="17"/>
      <c r="PRE33" s="17"/>
      <c r="PRF33" s="17"/>
      <c r="PRG33" s="17"/>
      <c r="PRH33" s="17"/>
      <c r="PRI33" s="17"/>
      <c r="PRJ33" s="17"/>
      <c r="PRK33" s="17"/>
      <c r="PRL33" s="17"/>
      <c r="PRM33" s="17"/>
      <c r="PRN33" s="17"/>
      <c r="PRO33" s="17"/>
      <c r="PRP33" s="17"/>
      <c r="PRQ33" s="17"/>
      <c r="PRR33" s="17"/>
      <c r="PRS33" s="17"/>
      <c r="PRT33" s="17"/>
      <c r="PRU33" s="17"/>
      <c r="PRV33" s="17"/>
      <c r="PRW33" s="17"/>
      <c r="PRX33" s="17"/>
      <c r="PRY33" s="17"/>
      <c r="PRZ33" s="17"/>
      <c r="PSA33" s="17"/>
      <c r="PSB33" s="17"/>
      <c r="PSC33" s="17"/>
      <c r="PSD33" s="17"/>
      <c r="PSE33" s="17"/>
      <c r="PSF33" s="17"/>
      <c r="PSG33" s="17"/>
      <c r="PSH33" s="17"/>
      <c r="PSI33" s="17"/>
      <c r="PSJ33" s="17"/>
      <c r="PSK33" s="17"/>
      <c r="PSL33" s="17"/>
      <c r="PSM33" s="17"/>
      <c r="PSN33" s="17"/>
      <c r="PSO33" s="17"/>
      <c r="PSP33" s="17"/>
      <c r="PSQ33" s="17"/>
      <c r="PSR33" s="17"/>
      <c r="PSS33" s="17"/>
      <c r="PST33" s="17"/>
      <c r="PSU33" s="17"/>
      <c r="PSV33" s="17"/>
      <c r="PSW33" s="17"/>
      <c r="PSX33" s="17"/>
      <c r="PSY33" s="17"/>
      <c r="PSZ33" s="17"/>
      <c r="PTA33" s="17"/>
      <c r="PTB33" s="17"/>
      <c r="PTC33" s="17"/>
      <c r="PTD33" s="17"/>
      <c r="PTE33" s="17"/>
      <c r="PTF33" s="17"/>
      <c r="PTG33" s="17"/>
      <c r="PTH33" s="17"/>
      <c r="PTI33" s="17"/>
      <c r="PTJ33" s="17"/>
      <c r="PTK33" s="17"/>
      <c r="PTL33" s="17"/>
      <c r="PTM33" s="17"/>
      <c r="PTN33" s="17"/>
      <c r="PTO33" s="17"/>
      <c r="PTP33" s="17"/>
      <c r="PTQ33" s="17"/>
      <c r="PTR33" s="17"/>
      <c r="PTS33" s="17"/>
      <c r="PTT33" s="17"/>
      <c r="PTU33" s="17"/>
      <c r="PTV33" s="17"/>
      <c r="PTW33" s="17"/>
      <c r="PTX33" s="17"/>
      <c r="PTY33" s="17"/>
      <c r="PTZ33" s="17"/>
      <c r="PUA33" s="17"/>
      <c r="PUB33" s="17"/>
      <c r="PUC33" s="17"/>
      <c r="PUD33" s="17"/>
      <c r="PUE33" s="17"/>
      <c r="PUF33" s="17"/>
      <c r="PUG33" s="17"/>
      <c r="PUH33" s="17"/>
      <c r="PUI33" s="17"/>
      <c r="PUJ33" s="17"/>
      <c r="PUK33" s="17"/>
      <c r="PUL33" s="17"/>
      <c r="PUM33" s="17"/>
      <c r="PUN33" s="17"/>
      <c r="PUO33" s="17"/>
      <c r="PUP33" s="17"/>
      <c r="PUQ33" s="17"/>
      <c r="PUR33" s="17"/>
      <c r="PUS33" s="17"/>
      <c r="PUT33" s="17"/>
      <c r="PUU33" s="17"/>
      <c r="PUV33" s="17"/>
      <c r="PUW33" s="17"/>
      <c r="PUX33" s="17"/>
      <c r="PUY33" s="17"/>
      <c r="PUZ33" s="17"/>
      <c r="PVA33" s="17"/>
      <c r="PVB33" s="17"/>
      <c r="PVC33" s="17"/>
      <c r="PVD33" s="17"/>
      <c r="PVE33" s="17"/>
      <c r="PVF33" s="17"/>
      <c r="PVG33" s="17"/>
      <c r="PVH33" s="17"/>
      <c r="PVI33" s="17"/>
      <c r="PVJ33" s="17"/>
      <c r="PVK33" s="17"/>
      <c r="PVL33" s="17"/>
      <c r="PVM33" s="17"/>
      <c r="PVN33" s="17"/>
      <c r="PVO33" s="17"/>
      <c r="PVP33" s="17"/>
      <c r="PVQ33" s="17"/>
      <c r="PVR33" s="17"/>
      <c r="PVS33" s="17"/>
      <c r="PVT33" s="17"/>
      <c r="PVU33" s="17"/>
      <c r="PVV33" s="17"/>
      <c r="PVW33" s="17"/>
      <c r="PVX33" s="17"/>
      <c r="PVY33" s="17"/>
      <c r="PVZ33" s="17"/>
      <c r="PWA33" s="17"/>
      <c r="PWB33" s="17"/>
      <c r="PWC33" s="17"/>
      <c r="PWD33" s="17"/>
      <c r="PWE33" s="17"/>
      <c r="PWF33" s="17"/>
      <c r="PWG33" s="17"/>
      <c r="PWH33" s="17"/>
      <c r="PWI33" s="17"/>
      <c r="PWJ33" s="17"/>
      <c r="PWK33" s="17"/>
      <c r="PWL33" s="17"/>
      <c r="PWM33" s="17"/>
      <c r="PWN33" s="17"/>
      <c r="PWO33" s="17"/>
      <c r="PWP33" s="17"/>
      <c r="PWQ33" s="17"/>
      <c r="PWR33" s="17"/>
      <c r="PWS33" s="17"/>
      <c r="PWT33" s="17"/>
      <c r="PWU33" s="17"/>
      <c r="PWV33" s="17"/>
      <c r="PWW33" s="17"/>
      <c r="PWX33" s="17"/>
      <c r="PWY33" s="17"/>
      <c r="PWZ33" s="17"/>
      <c r="PXA33" s="17"/>
      <c r="PXB33" s="17"/>
      <c r="PXC33" s="17"/>
      <c r="PXD33" s="17"/>
      <c r="PXE33" s="17"/>
      <c r="PXF33" s="17"/>
      <c r="PXG33" s="17"/>
      <c r="PXH33" s="17"/>
      <c r="PXI33" s="17"/>
      <c r="PXJ33" s="17"/>
      <c r="PXK33" s="17"/>
      <c r="PXL33" s="17"/>
      <c r="PXM33" s="17"/>
      <c r="PXN33" s="17"/>
      <c r="PXO33" s="17"/>
      <c r="PXP33" s="17"/>
      <c r="PXQ33" s="17"/>
      <c r="PXR33" s="17"/>
      <c r="PXS33" s="17"/>
      <c r="PXT33" s="17"/>
      <c r="PXU33" s="17"/>
      <c r="PXV33" s="17"/>
      <c r="PXW33" s="17"/>
      <c r="PXX33" s="17"/>
      <c r="PXY33" s="17"/>
      <c r="PXZ33" s="17"/>
      <c r="PYA33" s="17"/>
      <c r="PYB33" s="17"/>
      <c r="PYC33" s="17"/>
      <c r="PYD33" s="17"/>
      <c r="PYE33" s="17"/>
      <c r="PYF33" s="17"/>
      <c r="PYG33" s="17"/>
      <c r="PYH33" s="17"/>
      <c r="PYI33" s="17"/>
      <c r="PYJ33" s="17"/>
      <c r="PYK33" s="17"/>
      <c r="PYL33" s="17"/>
      <c r="PYM33" s="17"/>
      <c r="PYN33" s="17"/>
      <c r="PYO33" s="17"/>
      <c r="PYP33" s="17"/>
      <c r="PYQ33" s="17"/>
      <c r="PYR33" s="17"/>
      <c r="PYS33" s="17"/>
      <c r="PYT33" s="17"/>
      <c r="PYU33" s="17"/>
      <c r="PYV33" s="17"/>
      <c r="PYW33" s="17"/>
      <c r="PYX33" s="17"/>
      <c r="PYY33" s="17"/>
      <c r="PYZ33" s="17"/>
      <c r="PZA33" s="17"/>
      <c r="PZB33" s="17"/>
      <c r="PZC33" s="17"/>
      <c r="PZD33" s="17"/>
      <c r="PZE33" s="17"/>
      <c r="PZF33" s="17"/>
      <c r="PZG33" s="17"/>
      <c r="PZH33" s="17"/>
      <c r="PZI33" s="17"/>
      <c r="PZJ33" s="17"/>
      <c r="PZK33" s="17"/>
      <c r="PZL33" s="17"/>
      <c r="PZM33" s="17"/>
      <c r="PZN33" s="17"/>
      <c r="PZO33" s="17"/>
      <c r="PZP33" s="17"/>
      <c r="PZQ33" s="17"/>
      <c r="PZR33" s="17"/>
      <c r="PZS33" s="17"/>
      <c r="PZT33" s="17"/>
      <c r="PZU33" s="17"/>
      <c r="PZV33" s="17"/>
      <c r="PZW33" s="17"/>
      <c r="PZX33" s="17"/>
      <c r="PZY33" s="17"/>
      <c r="PZZ33" s="17"/>
      <c r="QAA33" s="17"/>
      <c r="QAB33" s="17"/>
      <c r="QAC33" s="17"/>
      <c r="QAD33" s="17"/>
      <c r="QAE33" s="17"/>
      <c r="QAF33" s="17"/>
      <c r="QAG33" s="17"/>
      <c r="QAH33" s="17"/>
      <c r="QAI33" s="17"/>
      <c r="QAJ33" s="17"/>
      <c r="QAK33" s="17"/>
      <c r="QAL33" s="17"/>
      <c r="QAM33" s="17"/>
      <c r="QAN33" s="17"/>
      <c r="QAO33" s="17"/>
      <c r="QAP33" s="17"/>
      <c r="QAQ33" s="17"/>
      <c r="QAR33" s="17"/>
      <c r="QAS33" s="17"/>
      <c r="QAT33" s="17"/>
      <c r="QAU33" s="17"/>
      <c r="QAV33" s="17"/>
      <c r="QAW33" s="17"/>
      <c r="QAX33" s="17"/>
      <c r="QAY33" s="17"/>
      <c r="QAZ33" s="17"/>
      <c r="QBA33" s="17"/>
      <c r="QBB33" s="17"/>
      <c r="QBC33" s="17"/>
      <c r="QBD33" s="17"/>
      <c r="QBE33" s="17"/>
      <c r="QBF33" s="17"/>
      <c r="QBG33" s="17"/>
      <c r="QBH33" s="17"/>
      <c r="QBI33" s="17"/>
      <c r="QBJ33" s="17"/>
      <c r="QBK33" s="17"/>
      <c r="QBL33" s="17"/>
      <c r="QBM33" s="17"/>
      <c r="QBN33" s="17"/>
      <c r="QBO33" s="17"/>
      <c r="QBP33" s="17"/>
      <c r="QBQ33" s="17"/>
      <c r="QBR33" s="17"/>
      <c r="QBS33" s="17"/>
      <c r="QBT33" s="17"/>
      <c r="QBU33" s="17"/>
      <c r="QBV33" s="17"/>
      <c r="QBW33" s="17"/>
      <c r="QBX33" s="17"/>
      <c r="QBY33" s="17"/>
      <c r="QBZ33" s="17"/>
      <c r="QCA33" s="17"/>
      <c r="QCB33" s="17"/>
      <c r="QCC33" s="17"/>
      <c r="QCD33" s="17"/>
      <c r="QCE33" s="17"/>
      <c r="QCF33" s="17"/>
      <c r="QCG33" s="17"/>
      <c r="QCH33" s="17"/>
      <c r="QCI33" s="17"/>
      <c r="QCJ33" s="17"/>
      <c r="QCK33" s="17"/>
      <c r="QCL33" s="17"/>
      <c r="QCM33" s="17"/>
      <c r="QCN33" s="17"/>
      <c r="QCO33" s="17"/>
      <c r="QCP33" s="17"/>
      <c r="QCQ33" s="17"/>
      <c r="QCR33" s="17"/>
      <c r="QCS33" s="17"/>
      <c r="QCT33" s="17"/>
      <c r="QCU33" s="17"/>
      <c r="QCV33" s="17"/>
      <c r="QCW33" s="17"/>
      <c r="QCX33" s="17"/>
      <c r="QCY33" s="17"/>
      <c r="QCZ33" s="17"/>
      <c r="QDA33" s="17"/>
      <c r="QDB33" s="17"/>
      <c r="QDC33" s="17"/>
      <c r="QDD33" s="17"/>
      <c r="QDE33" s="17"/>
      <c r="QDF33" s="17"/>
      <c r="QDG33" s="17"/>
      <c r="QDH33" s="17"/>
      <c r="QDI33" s="17"/>
      <c r="QDJ33" s="17"/>
      <c r="QDK33" s="17"/>
      <c r="QDL33" s="17"/>
      <c r="QDM33" s="17"/>
      <c r="QDN33" s="17"/>
      <c r="QDO33" s="17"/>
      <c r="QDP33" s="17"/>
      <c r="QDQ33" s="17"/>
      <c r="QDR33" s="17"/>
      <c r="QDS33" s="17"/>
      <c r="QDT33" s="17"/>
      <c r="QDU33" s="17"/>
      <c r="QDV33" s="17"/>
      <c r="QDW33" s="17"/>
      <c r="QDX33" s="17"/>
      <c r="QDY33" s="17"/>
      <c r="QDZ33" s="17"/>
      <c r="QEA33" s="17"/>
      <c r="QEB33" s="17"/>
      <c r="QEC33" s="17"/>
      <c r="QED33" s="17"/>
      <c r="QEE33" s="17"/>
      <c r="QEF33" s="17"/>
      <c r="QEG33" s="17"/>
      <c r="QEH33" s="17"/>
      <c r="QEI33" s="17"/>
      <c r="QEJ33" s="17"/>
      <c r="QEK33" s="17"/>
      <c r="QEL33" s="17"/>
      <c r="QEM33" s="17"/>
      <c r="QEN33" s="17"/>
      <c r="QEO33" s="17"/>
      <c r="QEP33" s="17"/>
      <c r="QEQ33" s="17"/>
      <c r="QER33" s="17"/>
      <c r="QES33" s="17"/>
      <c r="QET33" s="17"/>
      <c r="QEU33" s="17"/>
      <c r="QEV33" s="17"/>
      <c r="QEW33" s="17"/>
      <c r="QEX33" s="17"/>
      <c r="QEY33" s="17"/>
      <c r="QEZ33" s="17"/>
      <c r="QFA33" s="17"/>
      <c r="QFB33" s="17"/>
      <c r="QFC33" s="17"/>
      <c r="QFD33" s="17"/>
      <c r="QFE33" s="17"/>
      <c r="QFF33" s="17"/>
      <c r="QFG33" s="17"/>
      <c r="QFH33" s="17"/>
      <c r="QFI33" s="17"/>
      <c r="QFJ33" s="17"/>
      <c r="QFK33" s="17"/>
      <c r="QFL33" s="17"/>
      <c r="QFM33" s="17"/>
      <c r="QFN33" s="17"/>
      <c r="QFO33" s="17"/>
      <c r="QFP33" s="17"/>
      <c r="QFQ33" s="17"/>
      <c r="QFR33" s="17"/>
      <c r="QFS33" s="17"/>
      <c r="QFT33" s="17"/>
      <c r="QFU33" s="17"/>
      <c r="QFV33" s="17"/>
      <c r="QFW33" s="17"/>
      <c r="QFX33" s="17"/>
      <c r="QFY33" s="17"/>
      <c r="QFZ33" s="17"/>
      <c r="QGA33" s="17"/>
      <c r="QGB33" s="17"/>
      <c r="QGC33" s="17"/>
      <c r="QGD33" s="17"/>
      <c r="QGE33" s="17"/>
      <c r="QGF33" s="17"/>
      <c r="QGG33" s="17"/>
      <c r="QGH33" s="17"/>
      <c r="QGI33" s="17"/>
      <c r="QGJ33" s="17"/>
      <c r="QGK33" s="17"/>
      <c r="QGL33" s="17"/>
      <c r="QGM33" s="17"/>
      <c r="QGN33" s="17"/>
      <c r="QGO33" s="17"/>
      <c r="QGP33" s="17"/>
      <c r="QGQ33" s="17"/>
      <c r="QGR33" s="17"/>
      <c r="QGS33" s="17"/>
      <c r="QGT33" s="17"/>
      <c r="QGU33" s="17"/>
      <c r="QGV33" s="17"/>
      <c r="QGW33" s="17"/>
      <c r="QGX33" s="17"/>
      <c r="QGY33" s="17"/>
      <c r="QGZ33" s="17"/>
      <c r="QHA33" s="17"/>
      <c r="QHB33" s="17"/>
      <c r="QHC33" s="17"/>
      <c r="QHD33" s="17"/>
      <c r="QHE33" s="17"/>
      <c r="QHF33" s="17"/>
      <c r="QHG33" s="17"/>
      <c r="QHH33" s="17"/>
      <c r="QHI33" s="17"/>
      <c r="QHJ33" s="17"/>
      <c r="QHK33" s="17"/>
      <c r="QHL33" s="17"/>
      <c r="QHM33" s="17"/>
      <c r="QHN33" s="17"/>
      <c r="QHO33" s="17"/>
      <c r="QHP33" s="17"/>
      <c r="QHQ33" s="17"/>
      <c r="QHR33" s="17"/>
      <c r="QHS33" s="17"/>
      <c r="QHT33" s="17"/>
      <c r="QHU33" s="17"/>
      <c r="QHV33" s="17"/>
      <c r="QHW33" s="17"/>
      <c r="QHX33" s="17"/>
      <c r="QHY33" s="17"/>
      <c r="QHZ33" s="17"/>
      <c r="QIA33" s="17"/>
      <c r="QIB33" s="17"/>
      <c r="QIC33" s="17"/>
      <c r="QID33" s="17"/>
      <c r="QIE33" s="17"/>
      <c r="QIF33" s="17"/>
      <c r="QIG33" s="17"/>
      <c r="QIH33" s="17"/>
      <c r="QII33" s="17"/>
      <c r="QIJ33" s="17"/>
      <c r="QIK33" s="17"/>
      <c r="QIL33" s="17"/>
      <c r="QIM33" s="17"/>
      <c r="QIN33" s="17"/>
      <c r="QIO33" s="17"/>
      <c r="QIP33" s="17"/>
      <c r="QIQ33" s="17"/>
      <c r="QIR33" s="17"/>
      <c r="QIS33" s="17"/>
      <c r="QIT33" s="17"/>
      <c r="QIU33" s="17"/>
      <c r="QIV33" s="17"/>
      <c r="QIW33" s="17"/>
      <c r="QIX33" s="17"/>
      <c r="QIY33" s="17"/>
      <c r="QIZ33" s="17"/>
      <c r="QJA33" s="17"/>
      <c r="QJB33" s="17"/>
      <c r="QJC33" s="17"/>
      <c r="QJD33" s="17"/>
      <c r="QJE33" s="17"/>
      <c r="QJF33" s="17"/>
      <c r="QJG33" s="17"/>
      <c r="QJH33" s="17"/>
      <c r="QJI33" s="17"/>
      <c r="QJJ33" s="17"/>
      <c r="QJK33" s="17"/>
      <c r="QJL33" s="17"/>
      <c r="QJM33" s="17"/>
      <c r="QJN33" s="17"/>
      <c r="QJO33" s="17"/>
      <c r="QJP33" s="17"/>
      <c r="QJQ33" s="17"/>
      <c r="QJR33" s="17"/>
      <c r="QJS33" s="17"/>
      <c r="QJT33" s="17"/>
      <c r="QJU33" s="17"/>
      <c r="QJV33" s="17"/>
      <c r="QJW33" s="17"/>
      <c r="QJX33" s="17"/>
      <c r="QJY33" s="17"/>
      <c r="QJZ33" s="17"/>
      <c r="QKA33" s="17"/>
      <c r="QKB33" s="17"/>
      <c r="QKC33" s="17"/>
      <c r="QKD33" s="17"/>
      <c r="QKE33" s="17"/>
      <c r="QKF33" s="17"/>
      <c r="QKG33" s="17"/>
      <c r="QKH33" s="17"/>
      <c r="QKI33" s="17"/>
      <c r="QKJ33" s="17"/>
      <c r="QKK33" s="17"/>
      <c r="QKL33" s="17"/>
      <c r="QKM33" s="17"/>
      <c r="QKN33" s="17"/>
      <c r="QKO33" s="17"/>
      <c r="QKP33" s="17"/>
      <c r="QKQ33" s="17"/>
      <c r="QKR33" s="17"/>
      <c r="QKS33" s="17"/>
      <c r="QKT33" s="17"/>
      <c r="QKU33" s="17"/>
      <c r="QKV33" s="17"/>
      <c r="QKW33" s="17"/>
      <c r="QKX33" s="17"/>
      <c r="QKY33" s="17"/>
      <c r="QKZ33" s="17"/>
      <c r="QLA33" s="17"/>
      <c r="QLB33" s="17"/>
      <c r="QLC33" s="17"/>
      <c r="QLD33" s="17"/>
      <c r="QLE33" s="17"/>
      <c r="QLF33" s="17"/>
      <c r="QLG33" s="17"/>
      <c r="QLH33" s="17"/>
      <c r="QLI33" s="17"/>
      <c r="QLJ33" s="17"/>
      <c r="QLK33" s="17"/>
      <c r="QLL33" s="17"/>
      <c r="QLM33" s="17"/>
      <c r="QLN33" s="17"/>
      <c r="QLO33" s="17"/>
      <c r="QLP33" s="17"/>
      <c r="QLQ33" s="17"/>
      <c r="QLR33" s="17"/>
      <c r="QLS33" s="17"/>
      <c r="QLT33" s="17"/>
      <c r="QLU33" s="17"/>
      <c r="QLV33" s="17"/>
      <c r="QLW33" s="17"/>
      <c r="QLX33" s="17"/>
      <c r="QLY33" s="17"/>
      <c r="QLZ33" s="17"/>
      <c r="QMA33" s="17"/>
      <c r="QMB33" s="17"/>
      <c r="QMC33" s="17"/>
      <c r="QMD33" s="17"/>
      <c r="QME33" s="17"/>
      <c r="QMF33" s="17"/>
      <c r="QMG33" s="17"/>
      <c r="QMH33" s="17"/>
      <c r="QMI33" s="17"/>
      <c r="QMJ33" s="17"/>
      <c r="QMK33" s="17"/>
      <c r="QML33" s="17"/>
      <c r="QMM33" s="17"/>
      <c r="QMN33" s="17"/>
      <c r="QMO33" s="17"/>
      <c r="QMP33" s="17"/>
      <c r="QMQ33" s="17"/>
      <c r="QMR33" s="17"/>
      <c r="QMS33" s="17"/>
      <c r="QMT33" s="17"/>
      <c r="QMU33" s="17"/>
      <c r="QMV33" s="17"/>
      <c r="QMW33" s="17"/>
      <c r="QMX33" s="17"/>
      <c r="QMY33" s="17"/>
      <c r="QMZ33" s="17"/>
      <c r="QNA33" s="17"/>
      <c r="QNB33" s="17"/>
      <c r="QNC33" s="17"/>
      <c r="QND33" s="17"/>
      <c r="QNE33" s="17"/>
      <c r="QNF33" s="17"/>
      <c r="QNG33" s="17"/>
      <c r="QNH33" s="17"/>
      <c r="QNI33" s="17"/>
      <c r="QNJ33" s="17"/>
      <c r="QNK33" s="17"/>
      <c r="QNL33" s="17"/>
      <c r="QNM33" s="17"/>
      <c r="QNN33" s="17"/>
      <c r="QNO33" s="17"/>
      <c r="QNP33" s="17"/>
      <c r="QNQ33" s="17"/>
      <c r="QNR33" s="17"/>
      <c r="QNS33" s="17"/>
      <c r="QNT33" s="17"/>
      <c r="QNU33" s="17"/>
      <c r="QNV33" s="17"/>
      <c r="QNW33" s="17"/>
      <c r="QNX33" s="17"/>
      <c r="QNY33" s="17"/>
      <c r="QNZ33" s="17"/>
      <c r="QOA33" s="17"/>
      <c r="QOB33" s="17"/>
      <c r="QOC33" s="17"/>
      <c r="QOD33" s="17"/>
      <c r="QOE33" s="17"/>
      <c r="QOF33" s="17"/>
      <c r="QOG33" s="17"/>
      <c r="QOH33" s="17"/>
      <c r="QOI33" s="17"/>
      <c r="QOJ33" s="17"/>
      <c r="QOK33" s="17"/>
      <c r="QOL33" s="17"/>
      <c r="QOM33" s="17"/>
      <c r="QON33" s="17"/>
      <c r="QOO33" s="17"/>
      <c r="QOP33" s="17"/>
      <c r="QOQ33" s="17"/>
      <c r="QOR33" s="17"/>
      <c r="QOS33" s="17"/>
      <c r="QOT33" s="17"/>
      <c r="QOU33" s="17"/>
      <c r="QOV33" s="17"/>
      <c r="QOW33" s="17"/>
      <c r="QOX33" s="17"/>
      <c r="QOY33" s="17"/>
      <c r="QOZ33" s="17"/>
      <c r="QPA33" s="17"/>
      <c r="QPB33" s="17"/>
      <c r="QPC33" s="17"/>
      <c r="QPD33" s="17"/>
      <c r="QPE33" s="17"/>
      <c r="QPF33" s="17"/>
      <c r="QPG33" s="17"/>
      <c r="QPH33" s="17"/>
      <c r="QPI33" s="17"/>
      <c r="QPJ33" s="17"/>
      <c r="QPK33" s="17"/>
      <c r="QPL33" s="17"/>
      <c r="QPM33" s="17"/>
      <c r="QPN33" s="17"/>
      <c r="QPO33" s="17"/>
      <c r="QPP33" s="17"/>
      <c r="QPQ33" s="17"/>
      <c r="QPR33" s="17"/>
      <c r="QPS33" s="17"/>
      <c r="QPT33" s="17"/>
      <c r="QPU33" s="17"/>
      <c r="QPV33" s="17"/>
      <c r="QPW33" s="17"/>
      <c r="QPX33" s="17"/>
      <c r="QPY33" s="17"/>
      <c r="QPZ33" s="17"/>
      <c r="QQA33" s="17"/>
      <c r="QQB33" s="17"/>
      <c r="QQC33" s="17"/>
      <c r="QQD33" s="17"/>
      <c r="QQE33" s="17"/>
      <c r="QQF33" s="17"/>
      <c r="QQG33" s="17"/>
      <c r="QQH33" s="17"/>
      <c r="QQI33" s="17"/>
      <c r="QQJ33" s="17"/>
      <c r="QQK33" s="17"/>
      <c r="QQL33" s="17"/>
      <c r="QQM33" s="17"/>
      <c r="QQN33" s="17"/>
      <c r="QQO33" s="17"/>
      <c r="QQP33" s="17"/>
      <c r="QQQ33" s="17"/>
      <c r="QQR33" s="17"/>
      <c r="QQS33" s="17"/>
      <c r="QQT33" s="17"/>
      <c r="QQU33" s="17"/>
      <c r="QQV33" s="17"/>
      <c r="QQW33" s="17"/>
      <c r="QQX33" s="17"/>
      <c r="QQY33" s="17"/>
      <c r="QQZ33" s="17"/>
      <c r="QRA33" s="17"/>
      <c r="QRB33" s="17"/>
      <c r="QRC33" s="17"/>
      <c r="QRD33" s="17"/>
      <c r="QRE33" s="17"/>
      <c r="QRF33" s="17"/>
      <c r="QRG33" s="17"/>
      <c r="QRH33" s="17"/>
      <c r="QRI33" s="17"/>
      <c r="QRJ33" s="17"/>
      <c r="QRK33" s="17"/>
      <c r="QRL33" s="17"/>
      <c r="QRM33" s="17"/>
      <c r="QRN33" s="17"/>
      <c r="QRO33" s="17"/>
      <c r="QRP33" s="17"/>
      <c r="QRQ33" s="17"/>
      <c r="QRR33" s="17"/>
      <c r="QRS33" s="17"/>
      <c r="QRT33" s="17"/>
      <c r="QRU33" s="17"/>
      <c r="QRV33" s="17"/>
      <c r="QRW33" s="17"/>
      <c r="QRX33" s="17"/>
      <c r="QRY33" s="17"/>
      <c r="QRZ33" s="17"/>
      <c r="QSA33" s="17"/>
      <c r="QSB33" s="17"/>
      <c r="QSC33" s="17"/>
      <c r="QSD33" s="17"/>
      <c r="QSE33" s="17"/>
      <c r="QSF33" s="17"/>
      <c r="QSG33" s="17"/>
      <c r="QSH33" s="17"/>
      <c r="QSI33" s="17"/>
      <c r="QSJ33" s="17"/>
      <c r="QSK33" s="17"/>
      <c r="QSL33" s="17"/>
      <c r="QSM33" s="17"/>
      <c r="QSN33" s="17"/>
      <c r="QSO33" s="17"/>
      <c r="QSP33" s="17"/>
      <c r="QSQ33" s="17"/>
      <c r="QSR33" s="17"/>
      <c r="QSS33" s="17"/>
      <c r="QST33" s="17"/>
      <c r="QSU33" s="17"/>
      <c r="QSV33" s="17"/>
      <c r="QSW33" s="17"/>
      <c r="QSX33" s="17"/>
      <c r="QSY33" s="17"/>
      <c r="QSZ33" s="17"/>
      <c r="QTA33" s="17"/>
      <c r="QTB33" s="17"/>
      <c r="QTC33" s="17"/>
      <c r="QTD33" s="17"/>
      <c r="QTE33" s="17"/>
      <c r="QTF33" s="17"/>
      <c r="QTG33" s="17"/>
      <c r="QTH33" s="17"/>
      <c r="QTI33" s="17"/>
      <c r="QTJ33" s="17"/>
      <c r="QTK33" s="17"/>
      <c r="QTL33" s="17"/>
      <c r="QTM33" s="17"/>
      <c r="QTN33" s="17"/>
      <c r="QTO33" s="17"/>
      <c r="QTP33" s="17"/>
      <c r="QTQ33" s="17"/>
      <c r="QTR33" s="17"/>
      <c r="QTS33" s="17"/>
      <c r="QTT33" s="17"/>
      <c r="QTU33" s="17"/>
      <c r="QTV33" s="17"/>
      <c r="QTW33" s="17"/>
      <c r="QTX33" s="17"/>
      <c r="QTY33" s="17"/>
      <c r="QTZ33" s="17"/>
      <c r="QUA33" s="17"/>
      <c r="QUB33" s="17"/>
      <c r="QUC33" s="17"/>
      <c r="QUD33" s="17"/>
      <c r="QUE33" s="17"/>
      <c r="QUF33" s="17"/>
      <c r="QUG33" s="17"/>
      <c r="QUH33" s="17"/>
      <c r="QUI33" s="17"/>
      <c r="QUJ33" s="17"/>
      <c r="QUK33" s="17"/>
      <c r="QUL33" s="17"/>
      <c r="QUM33" s="17"/>
      <c r="QUN33" s="17"/>
      <c r="QUO33" s="17"/>
      <c r="QUP33" s="17"/>
      <c r="QUQ33" s="17"/>
      <c r="QUR33" s="17"/>
      <c r="QUS33" s="17"/>
      <c r="QUT33" s="17"/>
      <c r="QUU33" s="17"/>
      <c r="QUV33" s="17"/>
      <c r="QUW33" s="17"/>
      <c r="QUX33" s="17"/>
      <c r="QUY33" s="17"/>
      <c r="QUZ33" s="17"/>
      <c r="QVA33" s="17"/>
      <c r="QVB33" s="17"/>
      <c r="QVC33" s="17"/>
      <c r="QVD33" s="17"/>
      <c r="QVE33" s="17"/>
      <c r="QVF33" s="17"/>
      <c r="QVG33" s="17"/>
      <c r="QVH33" s="17"/>
      <c r="QVI33" s="17"/>
      <c r="QVJ33" s="17"/>
      <c r="QVK33" s="17"/>
      <c r="QVL33" s="17"/>
      <c r="QVM33" s="17"/>
      <c r="QVN33" s="17"/>
      <c r="QVO33" s="17"/>
      <c r="QVP33" s="17"/>
      <c r="QVQ33" s="17"/>
      <c r="QVR33" s="17"/>
      <c r="QVS33" s="17"/>
      <c r="QVT33" s="17"/>
      <c r="QVU33" s="17"/>
      <c r="QVV33" s="17"/>
      <c r="QVW33" s="17"/>
      <c r="QVX33" s="17"/>
      <c r="QVY33" s="17"/>
      <c r="QVZ33" s="17"/>
      <c r="QWA33" s="17"/>
      <c r="QWB33" s="17"/>
      <c r="QWC33" s="17"/>
      <c r="QWD33" s="17"/>
      <c r="QWE33" s="17"/>
      <c r="QWF33" s="17"/>
      <c r="QWG33" s="17"/>
      <c r="QWH33" s="17"/>
      <c r="QWI33" s="17"/>
      <c r="QWJ33" s="17"/>
      <c r="QWK33" s="17"/>
      <c r="QWL33" s="17"/>
      <c r="QWM33" s="17"/>
      <c r="QWN33" s="17"/>
      <c r="QWO33" s="17"/>
      <c r="QWP33" s="17"/>
      <c r="QWQ33" s="17"/>
      <c r="QWR33" s="17"/>
      <c r="QWS33" s="17"/>
      <c r="QWT33" s="17"/>
      <c r="QWU33" s="17"/>
      <c r="QWV33" s="17"/>
      <c r="QWW33" s="17"/>
      <c r="QWX33" s="17"/>
      <c r="QWY33" s="17"/>
      <c r="QWZ33" s="17"/>
      <c r="QXA33" s="17"/>
      <c r="QXB33" s="17"/>
      <c r="QXC33" s="17"/>
      <c r="QXD33" s="17"/>
      <c r="QXE33" s="17"/>
      <c r="QXF33" s="17"/>
      <c r="QXG33" s="17"/>
      <c r="QXH33" s="17"/>
      <c r="QXI33" s="17"/>
      <c r="QXJ33" s="17"/>
      <c r="QXK33" s="17"/>
      <c r="QXL33" s="17"/>
      <c r="QXM33" s="17"/>
      <c r="QXN33" s="17"/>
      <c r="QXO33" s="17"/>
      <c r="QXP33" s="17"/>
      <c r="QXQ33" s="17"/>
      <c r="QXR33" s="17"/>
      <c r="QXS33" s="17"/>
      <c r="QXT33" s="17"/>
      <c r="QXU33" s="17"/>
      <c r="QXV33" s="17"/>
      <c r="QXW33" s="17"/>
      <c r="QXX33" s="17"/>
      <c r="QXY33" s="17"/>
      <c r="QXZ33" s="17"/>
      <c r="QYA33" s="17"/>
      <c r="QYB33" s="17"/>
      <c r="QYC33" s="17"/>
      <c r="QYD33" s="17"/>
      <c r="QYE33" s="17"/>
      <c r="QYF33" s="17"/>
      <c r="QYG33" s="17"/>
      <c r="QYH33" s="17"/>
      <c r="QYI33" s="17"/>
      <c r="QYJ33" s="17"/>
      <c r="QYK33" s="17"/>
      <c r="QYL33" s="17"/>
      <c r="QYM33" s="17"/>
      <c r="QYN33" s="17"/>
      <c r="QYO33" s="17"/>
      <c r="QYP33" s="17"/>
      <c r="QYQ33" s="17"/>
      <c r="QYR33" s="17"/>
      <c r="QYS33" s="17"/>
      <c r="QYT33" s="17"/>
      <c r="QYU33" s="17"/>
      <c r="QYV33" s="17"/>
      <c r="QYW33" s="17"/>
      <c r="QYX33" s="17"/>
      <c r="QYY33" s="17"/>
      <c r="QYZ33" s="17"/>
      <c r="QZA33" s="17"/>
      <c r="QZB33" s="17"/>
      <c r="QZC33" s="17"/>
      <c r="QZD33" s="17"/>
      <c r="QZE33" s="17"/>
      <c r="QZF33" s="17"/>
      <c r="QZG33" s="17"/>
      <c r="QZH33" s="17"/>
      <c r="QZI33" s="17"/>
      <c r="QZJ33" s="17"/>
      <c r="QZK33" s="17"/>
      <c r="QZL33" s="17"/>
      <c r="QZM33" s="17"/>
      <c r="QZN33" s="17"/>
      <c r="QZO33" s="17"/>
      <c r="QZP33" s="17"/>
      <c r="QZQ33" s="17"/>
      <c r="QZR33" s="17"/>
      <c r="QZS33" s="17"/>
      <c r="QZT33" s="17"/>
      <c r="QZU33" s="17"/>
      <c r="QZV33" s="17"/>
      <c r="QZW33" s="17"/>
      <c r="QZX33" s="17"/>
      <c r="QZY33" s="17"/>
      <c r="QZZ33" s="17"/>
      <c r="RAA33" s="17"/>
      <c r="RAB33" s="17"/>
      <c r="RAC33" s="17"/>
      <c r="RAD33" s="17"/>
      <c r="RAE33" s="17"/>
      <c r="RAF33" s="17"/>
      <c r="RAG33" s="17"/>
      <c r="RAH33" s="17"/>
      <c r="RAI33" s="17"/>
      <c r="RAJ33" s="17"/>
      <c r="RAK33" s="17"/>
      <c r="RAL33" s="17"/>
      <c r="RAM33" s="17"/>
      <c r="RAN33" s="17"/>
      <c r="RAO33" s="17"/>
      <c r="RAP33" s="17"/>
      <c r="RAQ33" s="17"/>
      <c r="RAR33" s="17"/>
      <c r="RAS33" s="17"/>
      <c r="RAT33" s="17"/>
      <c r="RAU33" s="17"/>
      <c r="RAV33" s="17"/>
      <c r="RAW33" s="17"/>
      <c r="RAX33" s="17"/>
      <c r="RAY33" s="17"/>
      <c r="RAZ33" s="17"/>
      <c r="RBA33" s="17"/>
      <c r="RBB33" s="17"/>
      <c r="RBC33" s="17"/>
      <c r="RBD33" s="17"/>
      <c r="RBE33" s="17"/>
      <c r="RBF33" s="17"/>
      <c r="RBG33" s="17"/>
      <c r="RBH33" s="17"/>
      <c r="RBI33" s="17"/>
      <c r="RBJ33" s="17"/>
      <c r="RBK33" s="17"/>
      <c r="RBL33" s="17"/>
      <c r="RBM33" s="17"/>
      <c r="RBN33" s="17"/>
      <c r="RBO33" s="17"/>
      <c r="RBP33" s="17"/>
      <c r="RBQ33" s="17"/>
      <c r="RBR33" s="17"/>
      <c r="RBS33" s="17"/>
      <c r="RBT33" s="17"/>
      <c r="RBU33" s="17"/>
      <c r="RBV33" s="17"/>
      <c r="RBW33" s="17"/>
      <c r="RBX33" s="17"/>
      <c r="RBY33" s="17"/>
      <c r="RBZ33" s="17"/>
      <c r="RCA33" s="17"/>
      <c r="RCB33" s="17"/>
      <c r="RCC33" s="17"/>
      <c r="RCD33" s="17"/>
      <c r="RCE33" s="17"/>
      <c r="RCF33" s="17"/>
      <c r="RCG33" s="17"/>
      <c r="RCH33" s="17"/>
      <c r="RCI33" s="17"/>
      <c r="RCJ33" s="17"/>
      <c r="RCK33" s="17"/>
      <c r="RCL33" s="17"/>
      <c r="RCM33" s="17"/>
      <c r="RCN33" s="17"/>
      <c r="RCO33" s="17"/>
      <c r="RCP33" s="17"/>
      <c r="RCQ33" s="17"/>
      <c r="RCR33" s="17"/>
      <c r="RCS33" s="17"/>
      <c r="RCT33" s="17"/>
      <c r="RCU33" s="17"/>
      <c r="RCV33" s="17"/>
      <c r="RCW33" s="17"/>
      <c r="RCX33" s="17"/>
      <c r="RCY33" s="17"/>
      <c r="RCZ33" s="17"/>
      <c r="RDA33" s="17"/>
      <c r="RDB33" s="17"/>
      <c r="RDC33" s="17"/>
      <c r="RDD33" s="17"/>
      <c r="RDE33" s="17"/>
      <c r="RDF33" s="17"/>
      <c r="RDG33" s="17"/>
      <c r="RDH33" s="17"/>
      <c r="RDI33" s="17"/>
      <c r="RDJ33" s="17"/>
      <c r="RDK33" s="17"/>
      <c r="RDL33" s="17"/>
      <c r="RDM33" s="17"/>
      <c r="RDN33" s="17"/>
      <c r="RDO33" s="17"/>
      <c r="RDP33" s="17"/>
      <c r="RDQ33" s="17"/>
      <c r="RDR33" s="17"/>
      <c r="RDS33" s="17"/>
      <c r="RDT33" s="17"/>
      <c r="RDU33" s="17"/>
      <c r="RDV33" s="17"/>
      <c r="RDW33" s="17"/>
      <c r="RDX33" s="17"/>
      <c r="RDY33" s="17"/>
      <c r="RDZ33" s="17"/>
      <c r="REA33" s="17"/>
      <c r="REB33" s="17"/>
      <c r="REC33" s="17"/>
      <c r="RED33" s="17"/>
      <c r="REE33" s="17"/>
      <c r="REF33" s="17"/>
      <c r="REG33" s="17"/>
      <c r="REH33" s="17"/>
      <c r="REI33" s="17"/>
      <c r="REJ33" s="17"/>
      <c r="REK33" s="17"/>
      <c r="REL33" s="17"/>
      <c r="REM33" s="17"/>
      <c r="REN33" s="17"/>
      <c r="REO33" s="17"/>
      <c r="REP33" s="17"/>
      <c r="REQ33" s="17"/>
      <c r="RER33" s="17"/>
      <c r="RES33" s="17"/>
      <c r="RET33" s="17"/>
      <c r="REU33" s="17"/>
      <c r="REV33" s="17"/>
      <c r="REW33" s="17"/>
      <c r="REX33" s="17"/>
      <c r="REY33" s="17"/>
      <c r="REZ33" s="17"/>
      <c r="RFA33" s="17"/>
      <c r="RFB33" s="17"/>
      <c r="RFC33" s="17"/>
      <c r="RFD33" s="17"/>
      <c r="RFE33" s="17"/>
      <c r="RFF33" s="17"/>
      <c r="RFG33" s="17"/>
      <c r="RFH33" s="17"/>
      <c r="RFI33" s="17"/>
      <c r="RFJ33" s="17"/>
      <c r="RFK33" s="17"/>
      <c r="RFL33" s="17"/>
      <c r="RFM33" s="17"/>
      <c r="RFN33" s="17"/>
      <c r="RFO33" s="17"/>
      <c r="RFP33" s="17"/>
      <c r="RFQ33" s="17"/>
      <c r="RFR33" s="17"/>
      <c r="RFS33" s="17"/>
      <c r="RFT33" s="17"/>
      <c r="RFU33" s="17"/>
      <c r="RFV33" s="17"/>
      <c r="RFW33" s="17"/>
      <c r="RFX33" s="17"/>
      <c r="RFY33" s="17"/>
      <c r="RFZ33" s="17"/>
      <c r="RGA33" s="17"/>
      <c r="RGB33" s="17"/>
      <c r="RGC33" s="17"/>
      <c r="RGD33" s="17"/>
      <c r="RGE33" s="17"/>
      <c r="RGF33" s="17"/>
      <c r="RGG33" s="17"/>
      <c r="RGH33" s="17"/>
      <c r="RGI33" s="17"/>
      <c r="RGJ33" s="17"/>
      <c r="RGK33" s="17"/>
      <c r="RGL33" s="17"/>
      <c r="RGM33" s="17"/>
      <c r="RGN33" s="17"/>
      <c r="RGO33" s="17"/>
      <c r="RGP33" s="17"/>
      <c r="RGQ33" s="17"/>
      <c r="RGR33" s="17"/>
      <c r="RGS33" s="17"/>
      <c r="RGT33" s="17"/>
      <c r="RGU33" s="17"/>
      <c r="RGV33" s="17"/>
      <c r="RGW33" s="17"/>
      <c r="RGX33" s="17"/>
      <c r="RGY33" s="17"/>
      <c r="RGZ33" s="17"/>
      <c r="RHA33" s="17"/>
      <c r="RHB33" s="17"/>
      <c r="RHC33" s="17"/>
      <c r="RHD33" s="17"/>
      <c r="RHE33" s="17"/>
      <c r="RHF33" s="17"/>
      <c r="RHG33" s="17"/>
      <c r="RHH33" s="17"/>
      <c r="RHI33" s="17"/>
      <c r="RHJ33" s="17"/>
      <c r="RHK33" s="17"/>
      <c r="RHL33" s="17"/>
      <c r="RHM33" s="17"/>
      <c r="RHN33" s="17"/>
      <c r="RHO33" s="17"/>
      <c r="RHP33" s="17"/>
      <c r="RHQ33" s="17"/>
      <c r="RHR33" s="17"/>
      <c r="RHS33" s="17"/>
      <c r="RHT33" s="17"/>
      <c r="RHU33" s="17"/>
      <c r="RHV33" s="17"/>
      <c r="RHW33" s="17"/>
      <c r="RHX33" s="17"/>
      <c r="RHY33" s="17"/>
      <c r="RHZ33" s="17"/>
      <c r="RIA33" s="17"/>
      <c r="RIB33" s="17"/>
      <c r="RIC33" s="17"/>
      <c r="RID33" s="17"/>
      <c r="RIE33" s="17"/>
      <c r="RIF33" s="17"/>
      <c r="RIG33" s="17"/>
      <c r="RIH33" s="17"/>
      <c r="RII33" s="17"/>
      <c r="RIJ33" s="17"/>
      <c r="RIK33" s="17"/>
      <c r="RIL33" s="17"/>
      <c r="RIM33" s="17"/>
      <c r="RIN33" s="17"/>
      <c r="RIO33" s="17"/>
      <c r="RIP33" s="17"/>
      <c r="RIQ33" s="17"/>
      <c r="RIR33" s="17"/>
      <c r="RIS33" s="17"/>
      <c r="RIT33" s="17"/>
      <c r="RIU33" s="17"/>
      <c r="RIV33" s="17"/>
      <c r="RIW33" s="17"/>
      <c r="RIX33" s="17"/>
      <c r="RIY33" s="17"/>
      <c r="RIZ33" s="17"/>
      <c r="RJA33" s="17"/>
      <c r="RJB33" s="17"/>
      <c r="RJC33" s="17"/>
      <c r="RJD33" s="17"/>
      <c r="RJE33" s="17"/>
      <c r="RJF33" s="17"/>
      <c r="RJG33" s="17"/>
      <c r="RJH33" s="17"/>
      <c r="RJI33" s="17"/>
      <c r="RJJ33" s="17"/>
      <c r="RJK33" s="17"/>
      <c r="RJL33" s="17"/>
      <c r="RJM33" s="17"/>
      <c r="RJN33" s="17"/>
      <c r="RJO33" s="17"/>
      <c r="RJP33" s="17"/>
      <c r="RJQ33" s="17"/>
      <c r="RJR33" s="17"/>
      <c r="RJS33" s="17"/>
      <c r="RJT33" s="17"/>
      <c r="RJU33" s="17"/>
      <c r="RJV33" s="17"/>
      <c r="RJW33" s="17"/>
      <c r="RJX33" s="17"/>
      <c r="RJY33" s="17"/>
      <c r="RJZ33" s="17"/>
      <c r="RKA33" s="17"/>
      <c r="RKB33" s="17"/>
      <c r="RKC33" s="17"/>
      <c r="RKD33" s="17"/>
      <c r="RKE33" s="17"/>
      <c r="RKF33" s="17"/>
      <c r="RKG33" s="17"/>
      <c r="RKH33" s="17"/>
      <c r="RKI33" s="17"/>
      <c r="RKJ33" s="17"/>
      <c r="RKK33" s="17"/>
      <c r="RKL33" s="17"/>
      <c r="RKM33" s="17"/>
      <c r="RKN33" s="17"/>
      <c r="RKO33" s="17"/>
      <c r="RKP33" s="17"/>
      <c r="RKQ33" s="17"/>
      <c r="RKR33" s="17"/>
      <c r="RKS33" s="17"/>
      <c r="RKT33" s="17"/>
      <c r="RKU33" s="17"/>
      <c r="RKV33" s="17"/>
      <c r="RKW33" s="17"/>
      <c r="RKX33" s="17"/>
      <c r="RKY33" s="17"/>
      <c r="RKZ33" s="17"/>
      <c r="RLA33" s="17"/>
      <c r="RLB33" s="17"/>
      <c r="RLC33" s="17"/>
      <c r="RLD33" s="17"/>
      <c r="RLE33" s="17"/>
      <c r="RLF33" s="17"/>
      <c r="RLG33" s="17"/>
      <c r="RLH33" s="17"/>
      <c r="RLI33" s="17"/>
      <c r="RLJ33" s="17"/>
      <c r="RLK33" s="17"/>
      <c r="RLL33" s="17"/>
      <c r="RLM33" s="17"/>
      <c r="RLN33" s="17"/>
      <c r="RLO33" s="17"/>
      <c r="RLP33" s="17"/>
      <c r="RLQ33" s="17"/>
      <c r="RLR33" s="17"/>
      <c r="RLS33" s="17"/>
      <c r="RLT33" s="17"/>
      <c r="RLU33" s="17"/>
      <c r="RLV33" s="17"/>
      <c r="RLW33" s="17"/>
      <c r="RLX33" s="17"/>
      <c r="RLY33" s="17"/>
      <c r="RLZ33" s="17"/>
      <c r="RMA33" s="17"/>
      <c r="RMB33" s="17"/>
      <c r="RMC33" s="17"/>
      <c r="RMD33" s="17"/>
      <c r="RME33" s="17"/>
      <c r="RMF33" s="17"/>
      <c r="RMG33" s="17"/>
      <c r="RMH33" s="17"/>
      <c r="RMI33" s="17"/>
      <c r="RMJ33" s="17"/>
      <c r="RMK33" s="17"/>
      <c r="RML33" s="17"/>
      <c r="RMM33" s="17"/>
      <c r="RMN33" s="17"/>
      <c r="RMO33" s="17"/>
      <c r="RMP33" s="17"/>
      <c r="RMQ33" s="17"/>
      <c r="RMR33" s="17"/>
      <c r="RMS33" s="17"/>
      <c r="RMT33" s="17"/>
      <c r="RMU33" s="17"/>
      <c r="RMV33" s="17"/>
      <c r="RMW33" s="17"/>
      <c r="RMX33" s="17"/>
      <c r="RMY33" s="17"/>
      <c r="RMZ33" s="17"/>
      <c r="RNA33" s="17"/>
      <c r="RNB33" s="17"/>
      <c r="RNC33" s="17"/>
      <c r="RND33" s="17"/>
      <c r="RNE33" s="17"/>
      <c r="RNF33" s="17"/>
      <c r="RNG33" s="17"/>
      <c r="RNH33" s="17"/>
      <c r="RNI33" s="17"/>
      <c r="RNJ33" s="17"/>
      <c r="RNK33" s="17"/>
      <c r="RNL33" s="17"/>
      <c r="RNM33" s="17"/>
      <c r="RNN33" s="17"/>
      <c r="RNO33" s="17"/>
      <c r="RNP33" s="17"/>
      <c r="RNQ33" s="17"/>
      <c r="RNR33" s="17"/>
      <c r="RNS33" s="17"/>
      <c r="RNT33" s="17"/>
      <c r="RNU33" s="17"/>
      <c r="RNV33" s="17"/>
      <c r="RNW33" s="17"/>
      <c r="RNX33" s="17"/>
      <c r="RNY33" s="17"/>
      <c r="RNZ33" s="17"/>
      <c r="ROA33" s="17"/>
      <c r="ROB33" s="17"/>
      <c r="ROC33" s="17"/>
      <c r="ROD33" s="17"/>
      <c r="ROE33" s="17"/>
      <c r="ROF33" s="17"/>
      <c r="ROG33" s="17"/>
      <c r="ROH33" s="17"/>
      <c r="ROI33" s="17"/>
      <c r="ROJ33" s="17"/>
      <c r="ROK33" s="17"/>
      <c r="ROL33" s="17"/>
      <c r="ROM33" s="17"/>
      <c r="RON33" s="17"/>
      <c r="ROO33" s="17"/>
      <c r="ROP33" s="17"/>
      <c r="ROQ33" s="17"/>
      <c r="ROR33" s="17"/>
      <c r="ROS33" s="17"/>
      <c r="ROT33" s="17"/>
      <c r="ROU33" s="17"/>
      <c r="ROV33" s="17"/>
      <c r="ROW33" s="17"/>
      <c r="ROX33" s="17"/>
      <c r="ROY33" s="17"/>
      <c r="ROZ33" s="17"/>
      <c r="RPA33" s="17"/>
      <c r="RPB33" s="17"/>
      <c r="RPC33" s="17"/>
      <c r="RPD33" s="17"/>
      <c r="RPE33" s="17"/>
      <c r="RPF33" s="17"/>
      <c r="RPG33" s="17"/>
      <c r="RPH33" s="17"/>
      <c r="RPI33" s="17"/>
      <c r="RPJ33" s="17"/>
      <c r="RPK33" s="17"/>
      <c r="RPL33" s="17"/>
      <c r="RPM33" s="17"/>
      <c r="RPN33" s="17"/>
      <c r="RPO33" s="17"/>
      <c r="RPP33" s="17"/>
      <c r="RPQ33" s="17"/>
      <c r="RPR33" s="17"/>
      <c r="RPS33" s="17"/>
      <c r="RPT33" s="17"/>
      <c r="RPU33" s="17"/>
      <c r="RPV33" s="17"/>
      <c r="RPW33" s="17"/>
      <c r="RPX33" s="17"/>
      <c r="RPY33" s="17"/>
      <c r="RPZ33" s="17"/>
      <c r="RQA33" s="17"/>
      <c r="RQB33" s="17"/>
      <c r="RQC33" s="17"/>
      <c r="RQD33" s="17"/>
      <c r="RQE33" s="17"/>
      <c r="RQF33" s="17"/>
      <c r="RQG33" s="17"/>
      <c r="RQH33" s="17"/>
      <c r="RQI33" s="17"/>
      <c r="RQJ33" s="17"/>
      <c r="RQK33" s="17"/>
      <c r="RQL33" s="17"/>
      <c r="RQM33" s="17"/>
      <c r="RQN33" s="17"/>
      <c r="RQO33" s="17"/>
      <c r="RQP33" s="17"/>
      <c r="RQQ33" s="17"/>
      <c r="RQR33" s="17"/>
      <c r="RQS33" s="17"/>
      <c r="RQT33" s="17"/>
      <c r="RQU33" s="17"/>
      <c r="RQV33" s="17"/>
      <c r="RQW33" s="17"/>
      <c r="RQX33" s="17"/>
      <c r="RQY33" s="17"/>
      <c r="RQZ33" s="17"/>
      <c r="RRA33" s="17"/>
      <c r="RRB33" s="17"/>
      <c r="RRC33" s="17"/>
      <c r="RRD33" s="17"/>
      <c r="RRE33" s="17"/>
      <c r="RRF33" s="17"/>
      <c r="RRG33" s="17"/>
      <c r="RRH33" s="17"/>
      <c r="RRI33" s="17"/>
      <c r="RRJ33" s="17"/>
      <c r="RRK33" s="17"/>
      <c r="RRL33" s="17"/>
      <c r="RRM33" s="17"/>
      <c r="RRN33" s="17"/>
      <c r="RRO33" s="17"/>
      <c r="RRP33" s="17"/>
      <c r="RRQ33" s="17"/>
      <c r="RRR33" s="17"/>
      <c r="RRS33" s="17"/>
      <c r="RRT33" s="17"/>
      <c r="RRU33" s="17"/>
      <c r="RRV33" s="17"/>
      <c r="RRW33" s="17"/>
      <c r="RRX33" s="17"/>
      <c r="RRY33" s="17"/>
      <c r="RRZ33" s="17"/>
      <c r="RSA33" s="17"/>
      <c r="RSB33" s="17"/>
      <c r="RSC33" s="17"/>
      <c r="RSD33" s="17"/>
      <c r="RSE33" s="17"/>
      <c r="RSF33" s="17"/>
      <c r="RSG33" s="17"/>
      <c r="RSH33" s="17"/>
      <c r="RSI33" s="17"/>
      <c r="RSJ33" s="17"/>
      <c r="RSK33" s="17"/>
      <c r="RSL33" s="17"/>
      <c r="RSM33" s="17"/>
      <c r="RSN33" s="17"/>
      <c r="RSO33" s="17"/>
      <c r="RSP33" s="17"/>
      <c r="RSQ33" s="17"/>
      <c r="RSR33" s="17"/>
      <c r="RSS33" s="17"/>
      <c r="RST33" s="17"/>
      <c r="RSU33" s="17"/>
      <c r="RSV33" s="17"/>
      <c r="RSW33" s="17"/>
      <c r="RSX33" s="17"/>
      <c r="RSY33" s="17"/>
      <c r="RSZ33" s="17"/>
      <c r="RTA33" s="17"/>
      <c r="RTB33" s="17"/>
      <c r="RTC33" s="17"/>
      <c r="RTD33" s="17"/>
      <c r="RTE33" s="17"/>
      <c r="RTF33" s="17"/>
      <c r="RTG33" s="17"/>
      <c r="RTH33" s="17"/>
      <c r="RTI33" s="17"/>
      <c r="RTJ33" s="17"/>
      <c r="RTK33" s="17"/>
      <c r="RTL33" s="17"/>
      <c r="RTM33" s="17"/>
      <c r="RTN33" s="17"/>
      <c r="RTO33" s="17"/>
      <c r="RTP33" s="17"/>
      <c r="RTQ33" s="17"/>
      <c r="RTR33" s="17"/>
      <c r="RTS33" s="17"/>
      <c r="RTT33" s="17"/>
      <c r="RTU33" s="17"/>
      <c r="RTV33" s="17"/>
      <c r="RTW33" s="17"/>
      <c r="RTX33" s="17"/>
      <c r="RTY33" s="17"/>
      <c r="RTZ33" s="17"/>
      <c r="RUA33" s="17"/>
      <c r="RUB33" s="17"/>
      <c r="RUC33" s="17"/>
      <c r="RUD33" s="17"/>
      <c r="RUE33" s="17"/>
      <c r="RUF33" s="17"/>
      <c r="RUG33" s="17"/>
      <c r="RUH33" s="17"/>
      <c r="RUI33" s="17"/>
      <c r="RUJ33" s="17"/>
      <c r="RUK33" s="17"/>
      <c r="RUL33" s="17"/>
      <c r="RUM33" s="17"/>
      <c r="RUN33" s="17"/>
      <c r="RUO33" s="17"/>
      <c r="RUP33" s="17"/>
      <c r="RUQ33" s="17"/>
      <c r="RUR33" s="17"/>
      <c r="RUS33" s="17"/>
      <c r="RUT33" s="17"/>
      <c r="RUU33" s="17"/>
      <c r="RUV33" s="17"/>
      <c r="RUW33" s="17"/>
      <c r="RUX33" s="17"/>
      <c r="RUY33" s="17"/>
      <c r="RUZ33" s="17"/>
      <c r="RVA33" s="17"/>
      <c r="RVB33" s="17"/>
      <c r="RVC33" s="17"/>
      <c r="RVD33" s="17"/>
      <c r="RVE33" s="17"/>
      <c r="RVF33" s="17"/>
      <c r="RVG33" s="17"/>
      <c r="RVH33" s="17"/>
      <c r="RVI33" s="17"/>
      <c r="RVJ33" s="17"/>
      <c r="RVK33" s="17"/>
      <c r="RVL33" s="17"/>
      <c r="RVM33" s="17"/>
      <c r="RVN33" s="17"/>
      <c r="RVO33" s="17"/>
      <c r="RVP33" s="17"/>
      <c r="RVQ33" s="17"/>
      <c r="RVR33" s="17"/>
      <c r="RVS33" s="17"/>
      <c r="RVT33" s="17"/>
      <c r="RVU33" s="17"/>
      <c r="RVV33" s="17"/>
      <c r="RVW33" s="17"/>
      <c r="RVX33" s="17"/>
      <c r="RVY33" s="17"/>
      <c r="RVZ33" s="17"/>
      <c r="RWA33" s="17"/>
      <c r="RWB33" s="17"/>
      <c r="RWC33" s="17"/>
      <c r="RWD33" s="17"/>
      <c r="RWE33" s="17"/>
      <c r="RWF33" s="17"/>
      <c r="RWG33" s="17"/>
      <c r="RWH33" s="17"/>
      <c r="RWI33" s="17"/>
      <c r="RWJ33" s="17"/>
      <c r="RWK33" s="17"/>
      <c r="RWL33" s="17"/>
      <c r="RWM33" s="17"/>
      <c r="RWN33" s="17"/>
      <c r="RWO33" s="17"/>
      <c r="RWP33" s="17"/>
      <c r="RWQ33" s="17"/>
      <c r="RWR33" s="17"/>
      <c r="RWS33" s="17"/>
      <c r="RWT33" s="17"/>
      <c r="RWU33" s="17"/>
      <c r="RWV33" s="17"/>
      <c r="RWW33" s="17"/>
      <c r="RWX33" s="17"/>
      <c r="RWY33" s="17"/>
      <c r="RWZ33" s="17"/>
      <c r="RXA33" s="17"/>
      <c r="RXB33" s="17"/>
      <c r="RXC33" s="17"/>
      <c r="RXD33" s="17"/>
      <c r="RXE33" s="17"/>
      <c r="RXF33" s="17"/>
      <c r="RXG33" s="17"/>
      <c r="RXH33" s="17"/>
      <c r="RXI33" s="17"/>
      <c r="RXJ33" s="17"/>
      <c r="RXK33" s="17"/>
      <c r="RXL33" s="17"/>
      <c r="RXM33" s="17"/>
      <c r="RXN33" s="17"/>
      <c r="RXO33" s="17"/>
      <c r="RXP33" s="17"/>
      <c r="RXQ33" s="17"/>
      <c r="RXR33" s="17"/>
      <c r="RXS33" s="17"/>
      <c r="RXT33" s="17"/>
      <c r="RXU33" s="17"/>
      <c r="RXV33" s="17"/>
      <c r="RXW33" s="17"/>
      <c r="RXX33" s="17"/>
      <c r="RXY33" s="17"/>
      <c r="RXZ33" s="17"/>
      <c r="RYA33" s="17"/>
      <c r="RYB33" s="17"/>
      <c r="RYC33" s="17"/>
      <c r="RYD33" s="17"/>
      <c r="RYE33" s="17"/>
      <c r="RYF33" s="17"/>
      <c r="RYG33" s="17"/>
      <c r="RYH33" s="17"/>
      <c r="RYI33" s="17"/>
      <c r="RYJ33" s="17"/>
      <c r="RYK33" s="17"/>
      <c r="RYL33" s="17"/>
      <c r="RYM33" s="17"/>
      <c r="RYN33" s="17"/>
      <c r="RYO33" s="17"/>
      <c r="RYP33" s="17"/>
      <c r="RYQ33" s="17"/>
      <c r="RYR33" s="17"/>
      <c r="RYS33" s="17"/>
      <c r="RYT33" s="17"/>
      <c r="RYU33" s="17"/>
      <c r="RYV33" s="17"/>
      <c r="RYW33" s="17"/>
      <c r="RYX33" s="17"/>
      <c r="RYY33" s="17"/>
      <c r="RYZ33" s="17"/>
      <c r="RZA33" s="17"/>
      <c r="RZB33" s="17"/>
      <c r="RZC33" s="17"/>
      <c r="RZD33" s="17"/>
      <c r="RZE33" s="17"/>
      <c r="RZF33" s="17"/>
      <c r="RZG33" s="17"/>
      <c r="RZH33" s="17"/>
      <c r="RZI33" s="17"/>
      <c r="RZJ33" s="17"/>
      <c r="RZK33" s="17"/>
      <c r="RZL33" s="17"/>
      <c r="RZM33" s="17"/>
      <c r="RZN33" s="17"/>
      <c r="RZO33" s="17"/>
      <c r="RZP33" s="17"/>
      <c r="RZQ33" s="17"/>
      <c r="RZR33" s="17"/>
      <c r="RZS33" s="17"/>
      <c r="RZT33" s="17"/>
      <c r="RZU33" s="17"/>
      <c r="RZV33" s="17"/>
      <c r="RZW33" s="17"/>
      <c r="RZX33" s="17"/>
      <c r="RZY33" s="17"/>
      <c r="RZZ33" s="17"/>
      <c r="SAA33" s="17"/>
      <c r="SAB33" s="17"/>
      <c r="SAC33" s="17"/>
      <c r="SAD33" s="17"/>
      <c r="SAE33" s="17"/>
      <c r="SAF33" s="17"/>
      <c r="SAG33" s="17"/>
      <c r="SAH33" s="17"/>
      <c r="SAI33" s="17"/>
      <c r="SAJ33" s="17"/>
      <c r="SAK33" s="17"/>
      <c r="SAL33" s="17"/>
      <c r="SAM33" s="17"/>
      <c r="SAN33" s="17"/>
      <c r="SAO33" s="17"/>
      <c r="SAP33" s="17"/>
      <c r="SAQ33" s="17"/>
      <c r="SAR33" s="17"/>
      <c r="SAS33" s="17"/>
      <c r="SAT33" s="17"/>
      <c r="SAU33" s="17"/>
      <c r="SAV33" s="17"/>
      <c r="SAW33" s="17"/>
      <c r="SAX33" s="17"/>
      <c r="SAY33" s="17"/>
      <c r="SAZ33" s="17"/>
      <c r="SBA33" s="17"/>
      <c r="SBB33" s="17"/>
      <c r="SBC33" s="17"/>
      <c r="SBD33" s="17"/>
      <c r="SBE33" s="17"/>
      <c r="SBF33" s="17"/>
      <c r="SBG33" s="17"/>
      <c r="SBH33" s="17"/>
      <c r="SBI33" s="17"/>
      <c r="SBJ33" s="17"/>
      <c r="SBK33" s="17"/>
      <c r="SBL33" s="17"/>
      <c r="SBM33" s="17"/>
      <c r="SBN33" s="17"/>
      <c r="SBO33" s="17"/>
      <c r="SBP33" s="17"/>
      <c r="SBQ33" s="17"/>
      <c r="SBR33" s="17"/>
      <c r="SBS33" s="17"/>
      <c r="SBT33" s="17"/>
      <c r="SBU33" s="17"/>
      <c r="SBV33" s="17"/>
      <c r="SBW33" s="17"/>
      <c r="SBX33" s="17"/>
      <c r="SBY33" s="17"/>
      <c r="SBZ33" s="17"/>
      <c r="SCA33" s="17"/>
      <c r="SCB33" s="17"/>
      <c r="SCC33" s="17"/>
      <c r="SCD33" s="17"/>
      <c r="SCE33" s="17"/>
      <c r="SCF33" s="17"/>
      <c r="SCG33" s="17"/>
      <c r="SCH33" s="17"/>
      <c r="SCI33" s="17"/>
      <c r="SCJ33" s="17"/>
      <c r="SCK33" s="17"/>
      <c r="SCL33" s="17"/>
      <c r="SCM33" s="17"/>
      <c r="SCN33" s="17"/>
      <c r="SCO33" s="17"/>
      <c r="SCP33" s="17"/>
      <c r="SCQ33" s="17"/>
      <c r="SCR33" s="17"/>
      <c r="SCS33" s="17"/>
      <c r="SCT33" s="17"/>
      <c r="SCU33" s="17"/>
      <c r="SCV33" s="17"/>
      <c r="SCW33" s="17"/>
      <c r="SCX33" s="17"/>
      <c r="SCY33" s="17"/>
      <c r="SCZ33" s="17"/>
      <c r="SDA33" s="17"/>
      <c r="SDB33" s="17"/>
      <c r="SDC33" s="17"/>
      <c r="SDD33" s="17"/>
      <c r="SDE33" s="17"/>
      <c r="SDF33" s="17"/>
      <c r="SDG33" s="17"/>
      <c r="SDH33" s="17"/>
      <c r="SDI33" s="17"/>
      <c r="SDJ33" s="17"/>
      <c r="SDK33" s="17"/>
      <c r="SDL33" s="17"/>
      <c r="SDM33" s="17"/>
      <c r="SDN33" s="17"/>
      <c r="SDO33" s="17"/>
      <c r="SDP33" s="17"/>
      <c r="SDQ33" s="17"/>
      <c r="SDR33" s="17"/>
      <c r="SDS33" s="17"/>
      <c r="SDT33" s="17"/>
      <c r="SDU33" s="17"/>
      <c r="SDV33" s="17"/>
      <c r="SDW33" s="17"/>
      <c r="SDX33" s="17"/>
      <c r="SDY33" s="17"/>
      <c r="SDZ33" s="17"/>
      <c r="SEA33" s="17"/>
      <c r="SEB33" s="17"/>
      <c r="SEC33" s="17"/>
      <c r="SED33" s="17"/>
      <c r="SEE33" s="17"/>
      <c r="SEF33" s="17"/>
      <c r="SEG33" s="17"/>
      <c r="SEH33" s="17"/>
      <c r="SEI33" s="17"/>
      <c r="SEJ33" s="17"/>
      <c r="SEK33" s="17"/>
      <c r="SEL33" s="17"/>
      <c r="SEM33" s="17"/>
      <c r="SEN33" s="17"/>
      <c r="SEO33" s="17"/>
      <c r="SEP33" s="17"/>
      <c r="SEQ33" s="17"/>
      <c r="SER33" s="17"/>
      <c r="SES33" s="17"/>
      <c r="SET33" s="17"/>
      <c r="SEU33" s="17"/>
      <c r="SEV33" s="17"/>
      <c r="SEW33" s="17"/>
      <c r="SEX33" s="17"/>
      <c r="SEY33" s="17"/>
      <c r="SEZ33" s="17"/>
      <c r="SFA33" s="17"/>
      <c r="SFB33" s="17"/>
      <c r="SFC33" s="17"/>
      <c r="SFD33" s="17"/>
      <c r="SFE33" s="17"/>
      <c r="SFF33" s="17"/>
      <c r="SFG33" s="17"/>
      <c r="SFH33" s="17"/>
      <c r="SFI33" s="17"/>
      <c r="SFJ33" s="17"/>
      <c r="SFK33" s="17"/>
      <c r="SFL33" s="17"/>
      <c r="SFM33" s="17"/>
      <c r="SFN33" s="17"/>
      <c r="SFO33" s="17"/>
      <c r="SFP33" s="17"/>
      <c r="SFQ33" s="17"/>
      <c r="SFR33" s="17"/>
      <c r="SFS33" s="17"/>
      <c r="SFT33" s="17"/>
      <c r="SFU33" s="17"/>
      <c r="SFV33" s="17"/>
      <c r="SFW33" s="17"/>
      <c r="SFX33" s="17"/>
      <c r="SFY33" s="17"/>
      <c r="SFZ33" s="17"/>
      <c r="SGA33" s="17"/>
      <c r="SGB33" s="17"/>
      <c r="SGC33" s="17"/>
      <c r="SGD33" s="17"/>
      <c r="SGE33" s="17"/>
      <c r="SGF33" s="17"/>
      <c r="SGG33" s="17"/>
      <c r="SGH33" s="17"/>
      <c r="SGI33" s="17"/>
      <c r="SGJ33" s="17"/>
      <c r="SGK33" s="17"/>
      <c r="SGL33" s="17"/>
      <c r="SGM33" s="17"/>
      <c r="SGN33" s="17"/>
      <c r="SGO33" s="17"/>
      <c r="SGP33" s="17"/>
      <c r="SGQ33" s="17"/>
      <c r="SGR33" s="17"/>
      <c r="SGS33" s="17"/>
      <c r="SGT33" s="17"/>
      <c r="SGU33" s="17"/>
      <c r="SGV33" s="17"/>
      <c r="SGW33" s="17"/>
      <c r="SGX33" s="17"/>
      <c r="SGY33" s="17"/>
      <c r="SGZ33" s="17"/>
      <c r="SHA33" s="17"/>
      <c r="SHB33" s="17"/>
      <c r="SHC33" s="17"/>
      <c r="SHD33" s="17"/>
      <c r="SHE33" s="17"/>
      <c r="SHF33" s="17"/>
      <c r="SHG33" s="17"/>
      <c r="SHH33" s="17"/>
      <c r="SHI33" s="17"/>
      <c r="SHJ33" s="17"/>
      <c r="SHK33" s="17"/>
      <c r="SHL33" s="17"/>
      <c r="SHM33" s="17"/>
      <c r="SHN33" s="17"/>
      <c r="SHO33" s="17"/>
      <c r="SHP33" s="17"/>
      <c r="SHQ33" s="17"/>
      <c r="SHR33" s="17"/>
      <c r="SHS33" s="17"/>
      <c r="SHT33" s="17"/>
      <c r="SHU33" s="17"/>
      <c r="SHV33" s="17"/>
      <c r="SHW33" s="17"/>
      <c r="SHX33" s="17"/>
      <c r="SHY33" s="17"/>
      <c r="SHZ33" s="17"/>
      <c r="SIA33" s="17"/>
      <c r="SIB33" s="17"/>
      <c r="SIC33" s="17"/>
      <c r="SID33" s="17"/>
      <c r="SIE33" s="17"/>
      <c r="SIF33" s="17"/>
      <c r="SIG33" s="17"/>
      <c r="SIH33" s="17"/>
      <c r="SII33" s="17"/>
      <c r="SIJ33" s="17"/>
      <c r="SIK33" s="17"/>
      <c r="SIL33" s="17"/>
      <c r="SIM33" s="17"/>
      <c r="SIN33" s="17"/>
      <c r="SIO33" s="17"/>
      <c r="SIP33" s="17"/>
      <c r="SIQ33" s="17"/>
      <c r="SIR33" s="17"/>
      <c r="SIS33" s="17"/>
      <c r="SIT33" s="17"/>
      <c r="SIU33" s="17"/>
      <c r="SIV33" s="17"/>
      <c r="SIW33" s="17"/>
      <c r="SIX33" s="17"/>
      <c r="SIY33" s="17"/>
      <c r="SIZ33" s="17"/>
      <c r="SJA33" s="17"/>
      <c r="SJB33" s="17"/>
      <c r="SJC33" s="17"/>
      <c r="SJD33" s="17"/>
      <c r="SJE33" s="17"/>
      <c r="SJF33" s="17"/>
      <c r="SJG33" s="17"/>
      <c r="SJH33" s="17"/>
      <c r="SJI33" s="17"/>
      <c r="SJJ33" s="17"/>
      <c r="SJK33" s="17"/>
      <c r="SJL33" s="17"/>
      <c r="SJM33" s="17"/>
      <c r="SJN33" s="17"/>
      <c r="SJO33" s="17"/>
      <c r="SJP33" s="17"/>
      <c r="SJQ33" s="17"/>
      <c r="SJR33" s="17"/>
      <c r="SJS33" s="17"/>
      <c r="SJT33" s="17"/>
      <c r="SJU33" s="17"/>
      <c r="SJV33" s="17"/>
      <c r="SJW33" s="17"/>
      <c r="SJX33" s="17"/>
      <c r="SJY33" s="17"/>
      <c r="SJZ33" s="17"/>
      <c r="SKA33" s="17"/>
      <c r="SKB33" s="17"/>
      <c r="SKC33" s="17"/>
      <c r="SKD33" s="17"/>
      <c r="SKE33" s="17"/>
      <c r="SKF33" s="17"/>
      <c r="SKG33" s="17"/>
      <c r="SKH33" s="17"/>
      <c r="SKI33" s="17"/>
      <c r="SKJ33" s="17"/>
      <c r="SKK33" s="17"/>
      <c r="SKL33" s="17"/>
      <c r="SKM33" s="17"/>
      <c r="SKN33" s="17"/>
      <c r="SKO33" s="17"/>
      <c r="SKP33" s="17"/>
      <c r="SKQ33" s="17"/>
      <c r="SKR33" s="17"/>
      <c r="SKS33" s="17"/>
      <c r="SKT33" s="17"/>
      <c r="SKU33" s="17"/>
      <c r="SKV33" s="17"/>
      <c r="SKW33" s="17"/>
      <c r="SKX33" s="17"/>
      <c r="SKY33" s="17"/>
      <c r="SKZ33" s="17"/>
      <c r="SLA33" s="17"/>
      <c r="SLB33" s="17"/>
      <c r="SLC33" s="17"/>
      <c r="SLD33" s="17"/>
      <c r="SLE33" s="17"/>
      <c r="SLF33" s="17"/>
      <c r="SLG33" s="17"/>
      <c r="SLH33" s="17"/>
      <c r="SLI33" s="17"/>
      <c r="SLJ33" s="17"/>
      <c r="SLK33" s="17"/>
      <c r="SLL33" s="17"/>
      <c r="SLM33" s="17"/>
      <c r="SLN33" s="17"/>
      <c r="SLO33" s="17"/>
      <c r="SLP33" s="17"/>
      <c r="SLQ33" s="17"/>
      <c r="SLR33" s="17"/>
      <c r="SLS33" s="17"/>
      <c r="SLT33" s="17"/>
      <c r="SLU33" s="17"/>
      <c r="SLV33" s="17"/>
      <c r="SLW33" s="17"/>
      <c r="SLX33" s="17"/>
      <c r="SLY33" s="17"/>
      <c r="SLZ33" s="17"/>
      <c r="SMA33" s="17"/>
      <c r="SMB33" s="17"/>
      <c r="SMC33" s="17"/>
      <c r="SMD33" s="17"/>
      <c r="SME33" s="17"/>
      <c r="SMF33" s="17"/>
      <c r="SMG33" s="17"/>
      <c r="SMH33" s="17"/>
      <c r="SMI33" s="17"/>
      <c r="SMJ33" s="17"/>
      <c r="SMK33" s="17"/>
      <c r="SML33" s="17"/>
      <c r="SMM33" s="17"/>
      <c r="SMN33" s="17"/>
      <c r="SMO33" s="17"/>
      <c r="SMP33" s="17"/>
      <c r="SMQ33" s="17"/>
      <c r="SMR33" s="17"/>
      <c r="SMS33" s="17"/>
      <c r="SMT33" s="17"/>
      <c r="SMU33" s="17"/>
      <c r="SMV33" s="17"/>
      <c r="SMW33" s="17"/>
      <c r="SMX33" s="17"/>
      <c r="SMY33" s="17"/>
      <c r="SMZ33" s="17"/>
      <c r="SNA33" s="17"/>
      <c r="SNB33" s="17"/>
      <c r="SNC33" s="17"/>
      <c r="SND33" s="17"/>
      <c r="SNE33" s="17"/>
      <c r="SNF33" s="17"/>
      <c r="SNG33" s="17"/>
      <c r="SNH33" s="17"/>
      <c r="SNI33" s="17"/>
      <c r="SNJ33" s="17"/>
      <c r="SNK33" s="17"/>
      <c r="SNL33" s="17"/>
      <c r="SNM33" s="17"/>
      <c r="SNN33" s="17"/>
      <c r="SNO33" s="17"/>
      <c r="SNP33" s="17"/>
      <c r="SNQ33" s="17"/>
      <c r="SNR33" s="17"/>
      <c r="SNS33" s="17"/>
      <c r="SNT33" s="17"/>
      <c r="SNU33" s="17"/>
      <c r="SNV33" s="17"/>
      <c r="SNW33" s="17"/>
      <c r="SNX33" s="17"/>
      <c r="SNY33" s="17"/>
      <c r="SNZ33" s="17"/>
      <c r="SOA33" s="17"/>
      <c r="SOB33" s="17"/>
      <c r="SOC33" s="17"/>
      <c r="SOD33" s="17"/>
      <c r="SOE33" s="17"/>
      <c r="SOF33" s="17"/>
      <c r="SOG33" s="17"/>
      <c r="SOH33" s="17"/>
      <c r="SOI33" s="17"/>
      <c r="SOJ33" s="17"/>
      <c r="SOK33" s="17"/>
      <c r="SOL33" s="17"/>
      <c r="SOM33" s="17"/>
      <c r="SON33" s="17"/>
      <c r="SOO33" s="17"/>
      <c r="SOP33" s="17"/>
      <c r="SOQ33" s="17"/>
      <c r="SOR33" s="17"/>
      <c r="SOS33" s="17"/>
      <c r="SOT33" s="17"/>
      <c r="SOU33" s="17"/>
      <c r="SOV33" s="17"/>
      <c r="SOW33" s="17"/>
      <c r="SOX33" s="17"/>
      <c r="SOY33" s="17"/>
      <c r="SOZ33" s="17"/>
      <c r="SPA33" s="17"/>
      <c r="SPB33" s="17"/>
      <c r="SPC33" s="17"/>
      <c r="SPD33" s="17"/>
      <c r="SPE33" s="17"/>
      <c r="SPF33" s="17"/>
      <c r="SPG33" s="17"/>
      <c r="SPH33" s="17"/>
      <c r="SPI33" s="17"/>
      <c r="SPJ33" s="17"/>
      <c r="SPK33" s="17"/>
      <c r="SPL33" s="17"/>
      <c r="SPM33" s="17"/>
      <c r="SPN33" s="17"/>
      <c r="SPO33" s="17"/>
      <c r="SPP33" s="17"/>
      <c r="SPQ33" s="17"/>
      <c r="SPR33" s="17"/>
      <c r="SPS33" s="17"/>
      <c r="SPT33" s="17"/>
      <c r="SPU33" s="17"/>
      <c r="SPV33" s="17"/>
      <c r="SPW33" s="17"/>
      <c r="SPX33" s="17"/>
      <c r="SPY33" s="17"/>
      <c r="SPZ33" s="17"/>
      <c r="SQA33" s="17"/>
      <c r="SQB33" s="17"/>
      <c r="SQC33" s="17"/>
      <c r="SQD33" s="17"/>
      <c r="SQE33" s="17"/>
      <c r="SQF33" s="17"/>
      <c r="SQG33" s="17"/>
      <c r="SQH33" s="17"/>
      <c r="SQI33" s="17"/>
      <c r="SQJ33" s="17"/>
      <c r="SQK33" s="17"/>
      <c r="SQL33" s="17"/>
      <c r="SQM33" s="17"/>
      <c r="SQN33" s="17"/>
      <c r="SQO33" s="17"/>
      <c r="SQP33" s="17"/>
      <c r="SQQ33" s="17"/>
      <c r="SQR33" s="17"/>
      <c r="SQS33" s="17"/>
      <c r="SQT33" s="17"/>
      <c r="SQU33" s="17"/>
      <c r="SQV33" s="17"/>
      <c r="SQW33" s="17"/>
      <c r="SQX33" s="17"/>
      <c r="SQY33" s="17"/>
      <c r="SQZ33" s="17"/>
      <c r="SRA33" s="17"/>
      <c r="SRB33" s="17"/>
      <c r="SRC33" s="17"/>
      <c r="SRD33" s="17"/>
      <c r="SRE33" s="17"/>
      <c r="SRF33" s="17"/>
      <c r="SRG33" s="17"/>
      <c r="SRH33" s="17"/>
      <c r="SRI33" s="17"/>
      <c r="SRJ33" s="17"/>
      <c r="SRK33" s="17"/>
      <c r="SRL33" s="17"/>
      <c r="SRM33" s="17"/>
      <c r="SRN33" s="17"/>
      <c r="SRO33" s="17"/>
      <c r="SRP33" s="17"/>
      <c r="SRQ33" s="17"/>
      <c r="SRR33" s="17"/>
      <c r="SRS33" s="17"/>
      <c r="SRT33" s="17"/>
      <c r="SRU33" s="17"/>
      <c r="SRV33" s="17"/>
      <c r="SRW33" s="17"/>
      <c r="SRX33" s="17"/>
      <c r="SRY33" s="17"/>
      <c r="SRZ33" s="17"/>
      <c r="SSA33" s="17"/>
      <c r="SSB33" s="17"/>
      <c r="SSC33" s="17"/>
      <c r="SSD33" s="17"/>
      <c r="SSE33" s="17"/>
      <c r="SSF33" s="17"/>
      <c r="SSG33" s="17"/>
      <c r="SSH33" s="17"/>
      <c r="SSI33" s="17"/>
      <c r="SSJ33" s="17"/>
      <c r="SSK33" s="17"/>
      <c r="SSL33" s="17"/>
      <c r="SSM33" s="17"/>
      <c r="SSN33" s="17"/>
      <c r="SSO33" s="17"/>
      <c r="SSP33" s="17"/>
      <c r="SSQ33" s="17"/>
      <c r="SSR33" s="17"/>
      <c r="SSS33" s="17"/>
      <c r="SST33" s="17"/>
      <c r="SSU33" s="17"/>
      <c r="SSV33" s="17"/>
      <c r="SSW33" s="17"/>
      <c r="SSX33" s="17"/>
      <c r="SSY33" s="17"/>
      <c r="SSZ33" s="17"/>
      <c r="STA33" s="17"/>
      <c r="STB33" s="17"/>
      <c r="STC33" s="17"/>
      <c r="STD33" s="17"/>
      <c r="STE33" s="17"/>
      <c r="STF33" s="17"/>
      <c r="STG33" s="17"/>
      <c r="STH33" s="17"/>
      <c r="STI33" s="17"/>
      <c r="STJ33" s="17"/>
      <c r="STK33" s="17"/>
      <c r="STL33" s="17"/>
      <c r="STM33" s="17"/>
      <c r="STN33" s="17"/>
      <c r="STO33" s="17"/>
      <c r="STP33" s="17"/>
      <c r="STQ33" s="17"/>
      <c r="STR33" s="17"/>
      <c r="STS33" s="17"/>
      <c r="STT33" s="17"/>
      <c r="STU33" s="17"/>
      <c r="STV33" s="17"/>
      <c r="STW33" s="17"/>
      <c r="STX33" s="17"/>
      <c r="STY33" s="17"/>
      <c r="STZ33" s="17"/>
      <c r="SUA33" s="17"/>
      <c r="SUB33" s="17"/>
      <c r="SUC33" s="17"/>
      <c r="SUD33" s="17"/>
      <c r="SUE33" s="17"/>
      <c r="SUF33" s="17"/>
      <c r="SUG33" s="17"/>
      <c r="SUH33" s="17"/>
      <c r="SUI33" s="17"/>
      <c r="SUJ33" s="17"/>
      <c r="SUK33" s="17"/>
      <c r="SUL33" s="17"/>
      <c r="SUM33" s="17"/>
      <c r="SUN33" s="17"/>
      <c r="SUO33" s="17"/>
      <c r="SUP33" s="17"/>
      <c r="SUQ33" s="17"/>
      <c r="SUR33" s="17"/>
      <c r="SUS33" s="17"/>
      <c r="SUT33" s="17"/>
      <c r="SUU33" s="17"/>
      <c r="SUV33" s="17"/>
      <c r="SUW33" s="17"/>
      <c r="SUX33" s="17"/>
      <c r="SUY33" s="17"/>
      <c r="SUZ33" s="17"/>
      <c r="SVA33" s="17"/>
      <c r="SVB33" s="17"/>
      <c r="SVC33" s="17"/>
      <c r="SVD33" s="17"/>
      <c r="SVE33" s="17"/>
      <c r="SVF33" s="17"/>
      <c r="SVG33" s="17"/>
      <c r="SVH33" s="17"/>
      <c r="SVI33" s="17"/>
      <c r="SVJ33" s="17"/>
      <c r="SVK33" s="17"/>
      <c r="SVL33" s="17"/>
      <c r="SVM33" s="17"/>
      <c r="SVN33" s="17"/>
      <c r="SVO33" s="17"/>
      <c r="SVP33" s="17"/>
      <c r="SVQ33" s="17"/>
      <c r="SVR33" s="17"/>
      <c r="SVS33" s="17"/>
      <c r="SVT33" s="17"/>
      <c r="SVU33" s="17"/>
      <c r="SVV33" s="17"/>
      <c r="SVW33" s="17"/>
      <c r="SVX33" s="17"/>
      <c r="SVY33" s="17"/>
      <c r="SVZ33" s="17"/>
      <c r="SWA33" s="17"/>
      <c r="SWB33" s="17"/>
      <c r="SWC33" s="17"/>
      <c r="SWD33" s="17"/>
      <c r="SWE33" s="17"/>
      <c r="SWF33" s="17"/>
      <c r="SWG33" s="17"/>
      <c r="SWH33" s="17"/>
      <c r="SWI33" s="17"/>
      <c r="SWJ33" s="17"/>
      <c r="SWK33" s="17"/>
      <c r="SWL33" s="17"/>
      <c r="SWM33" s="17"/>
      <c r="SWN33" s="17"/>
      <c r="SWO33" s="17"/>
      <c r="SWP33" s="17"/>
      <c r="SWQ33" s="17"/>
      <c r="SWR33" s="17"/>
      <c r="SWS33" s="17"/>
      <c r="SWT33" s="17"/>
      <c r="SWU33" s="17"/>
      <c r="SWV33" s="17"/>
      <c r="SWW33" s="17"/>
      <c r="SWX33" s="17"/>
      <c r="SWY33" s="17"/>
      <c r="SWZ33" s="17"/>
      <c r="SXA33" s="17"/>
      <c r="SXB33" s="17"/>
      <c r="SXC33" s="17"/>
      <c r="SXD33" s="17"/>
      <c r="SXE33" s="17"/>
      <c r="SXF33" s="17"/>
      <c r="SXG33" s="17"/>
      <c r="SXH33" s="17"/>
      <c r="SXI33" s="17"/>
      <c r="SXJ33" s="17"/>
      <c r="SXK33" s="17"/>
      <c r="SXL33" s="17"/>
      <c r="SXM33" s="17"/>
      <c r="SXN33" s="17"/>
      <c r="SXO33" s="17"/>
      <c r="SXP33" s="17"/>
      <c r="SXQ33" s="17"/>
      <c r="SXR33" s="17"/>
      <c r="SXS33" s="17"/>
      <c r="SXT33" s="17"/>
      <c r="SXU33" s="17"/>
      <c r="SXV33" s="17"/>
      <c r="SXW33" s="17"/>
      <c r="SXX33" s="17"/>
      <c r="SXY33" s="17"/>
      <c r="SXZ33" s="17"/>
      <c r="SYA33" s="17"/>
      <c r="SYB33" s="17"/>
      <c r="SYC33" s="17"/>
      <c r="SYD33" s="17"/>
      <c r="SYE33" s="17"/>
      <c r="SYF33" s="17"/>
      <c r="SYG33" s="17"/>
      <c r="SYH33" s="17"/>
      <c r="SYI33" s="17"/>
      <c r="SYJ33" s="17"/>
      <c r="SYK33" s="17"/>
      <c r="SYL33" s="17"/>
      <c r="SYM33" s="17"/>
      <c r="SYN33" s="17"/>
      <c r="SYO33" s="17"/>
      <c r="SYP33" s="17"/>
      <c r="SYQ33" s="17"/>
      <c r="SYR33" s="17"/>
      <c r="SYS33" s="17"/>
      <c r="SYT33" s="17"/>
      <c r="SYU33" s="17"/>
      <c r="SYV33" s="17"/>
      <c r="SYW33" s="17"/>
      <c r="SYX33" s="17"/>
      <c r="SYY33" s="17"/>
      <c r="SYZ33" s="17"/>
      <c r="SZA33" s="17"/>
      <c r="SZB33" s="17"/>
      <c r="SZC33" s="17"/>
      <c r="SZD33" s="17"/>
      <c r="SZE33" s="17"/>
      <c r="SZF33" s="17"/>
      <c r="SZG33" s="17"/>
      <c r="SZH33" s="17"/>
      <c r="SZI33" s="17"/>
      <c r="SZJ33" s="17"/>
      <c r="SZK33" s="17"/>
      <c r="SZL33" s="17"/>
      <c r="SZM33" s="17"/>
      <c r="SZN33" s="17"/>
      <c r="SZO33" s="17"/>
      <c r="SZP33" s="17"/>
      <c r="SZQ33" s="17"/>
      <c r="SZR33" s="17"/>
      <c r="SZS33" s="17"/>
      <c r="SZT33" s="17"/>
      <c r="SZU33" s="17"/>
      <c r="SZV33" s="17"/>
      <c r="SZW33" s="17"/>
      <c r="SZX33" s="17"/>
      <c r="SZY33" s="17"/>
      <c r="SZZ33" s="17"/>
      <c r="TAA33" s="17"/>
      <c r="TAB33" s="17"/>
      <c r="TAC33" s="17"/>
      <c r="TAD33" s="17"/>
      <c r="TAE33" s="17"/>
      <c r="TAF33" s="17"/>
      <c r="TAG33" s="17"/>
      <c r="TAH33" s="17"/>
      <c r="TAI33" s="17"/>
      <c r="TAJ33" s="17"/>
      <c r="TAK33" s="17"/>
      <c r="TAL33" s="17"/>
      <c r="TAM33" s="17"/>
      <c r="TAN33" s="17"/>
      <c r="TAO33" s="17"/>
      <c r="TAP33" s="17"/>
      <c r="TAQ33" s="17"/>
      <c r="TAR33" s="17"/>
      <c r="TAS33" s="17"/>
      <c r="TAT33" s="17"/>
      <c r="TAU33" s="17"/>
      <c r="TAV33" s="17"/>
      <c r="TAW33" s="17"/>
      <c r="TAX33" s="17"/>
      <c r="TAY33" s="17"/>
      <c r="TAZ33" s="17"/>
      <c r="TBA33" s="17"/>
      <c r="TBB33" s="17"/>
      <c r="TBC33" s="17"/>
      <c r="TBD33" s="17"/>
      <c r="TBE33" s="17"/>
      <c r="TBF33" s="17"/>
      <c r="TBG33" s="17"/>
      <c r="TBH33" s="17"/>
      <c r="TBI33" s="17"/>
      <c r="TBJ33" s="17"/>
      <c r="TBK33" s="17"/>
      <c r="TBL33" s="17"/>
      <c r="TBM33" s="17"/>
      <c r="TBN33" s="17"/>
      <c r="TBO33" s="17"/>
      <c r="TBP33" s="17"/>
      <c r="TBQ33" s="17"/>
      <c r="TBR33" s="17"/>
      <c r="TBS33" s="17"/>
      <c r="TBT33" s="17"/>
      <c r="TBU33" s="17"/>
      <c r="TBV33" s="17"/>
      <c r="TBW33" s="17"/>
      <c r="TBX33" s="17"/>
      <c r="TBY33" s="17"/>
      <c r="TBZ33" s="17"/>
      <c r="TCA33" s="17"/>
      <c r="TCB33" s="17"/>
      <c r="TCC33" s="17"/>
      <c r="TCD33" s="17"/>
      <c r="TCE33" s="17"/>
      <c r="TCF33" s="17"/>
      <c r="TCG33" s="17"/>
      <c r="TCH33" s="17"/>
      <c r="TCI33" s="17"/>
      <c r="TCJ33" s="17"/>
      <c r="TCK33" s="17"/>
      <c r="TCL33" s="17"/>
      <c r="TCM33" s="17"/>
      <c r="TCN33" s="17"/>
      <c r="TCO33" s="17"/>
      <c r="TCP33" s="17"/>
      <c r="TCQ33" s="17"/>
      <c r="TCR33" s="17"/>
      <c r="TCS33" s="17"/>
      <c r="TCT33" s="17"/>
      <c r="TCU33" s="17"/>
      <c r="TCV33" s="17"/>
      <c r="TCW33" s="17"/>
      <c r="TCX33" s="17"/>
      <c r="TCY33" s="17"/>
      <c r="TCZ33" s="17"/>
      <c r="TDA33" s="17"/>
      <c r="TDB33" s="17"/>
      <c r="TDC33" s="17"/>
      <c r="TDD33" s="17"/>
      <c r="TDE33" s="17"/>
      <c r="TDF33" s="17"/>
      <c r="TDG33" s="17"/>
      <c r="TDH33" s="17"/>
      <c r="TDI33" s="17"/>
      <c r="TDJ33" s="17"/>
      <c r="TDK33" s="17"/>
      <c r="TDL33" s="17"/>
      <c r="TDM33" s="17"/>
      <c r="TDN33" s="17"/>
      <c r="TDO33" s="17"/>
      <c r="TDP33" s="17"/>
      <c r="TDQ33" s="17"/>
      <c r="TDR33" s="17"/>
      <c r="TDS33" s="17"/>
      <c r="TDT33" s="17"/>
      <c r="TDU33" s="17"/>
      <c r="TDV33" s="17"/>
      <c r="TDW33" s="17"/>
      <c r="TDX33" s="17"/>
      <c r="TDY33" s="17"/>
      <c r="TDZ33" s="17"/>
      <c r="TEA33" s="17"/>
      <c r="TEB33" s="17"/>
      <c r="TEC33" s="17"/>
      <c r="TED33" s="17"/>
      <c r="TEE33" s="17"/>
      <c r="TEF33" s="17"/>
      <c r="TEG33" s="17"/>
      <c r="TEH33" s="17"/>
      <c r="TEI33" s="17"/>
      <c r="TEJ33" s="17"/>
      <c r="TEK33" s="17"/>
      <c r="TEL33" s="17"/>
      <c r="TEM33" s="17"/>
      <c r="TEN33" s="17"/>
      <c r="TEO33" s="17"/>
      <c r="TEP33" s="17"/>
      <c r="TEQ33" s="17"/>
      <c r="TER33" s="17"/>
      <c r="TES33" s="17"/>
      <c r="TET33" s="17"/>
      <c r="TEU33" s="17"/>
      <c r="TEV33" s="17"/>
      <c r="TEW33" s="17"/>
      <c r="TEX33" s="17"/>
      <c r="TEY33" s="17"/>
      <c r="TEZ33" s="17"/>
      <c r="TFA33" s="17"/>
      <c r="TFB33" s="17"/>
      <c r="TFC33" s="17"/>
      <c r="TFD33" s="17"/>
      <c r="TFE33" s="17"/>
      <c r="TFF33" s="17"/>
      <c r="TFG33" s="17"/>
      <c r="TFH33" s="17"/>
      <c r="TFI33" s="17"/>
      <c r="TFJ33" s="17"/>
      <c r="TFK33" s="17"/>
      <c r="TFL33" s="17"/>
      <c r="TFM33" s="17"/>
      <c r="TFN33" s="17"/>
      <c r="TFO33" s="17"/>
      <c r="TFP33" s="17"/>
      <c r="TFQ33" s="17"/>
      <c r="TFR33" s="17"/>
      <c r="TFS33" s="17"/>
      <c r="TFT33" s="17"/>
      <c r="TFU33" s="17"/>
      <c r="TFV33" s="17"/>
      <c r="TFW33" s="17"/>
      <c r="TFX33" s="17"/>
      <c r="TFY33" s="17"/>
      <c r="TFZ33" s="17"/>
      <c r="TGA33" s="17"/>
      <c r="TGB33" s="17"/>
      <c r="TGC33" s="17"/>
      <c r="TGD33" s="17"/>
      <c r="TGE33" s="17"/>
      <c r="TGF33" s="17"/>
      <c r="TGG33" s="17"/>
      <c r="TGH33" s="17"/>
      <c r="TGI33" s="17"/>
      <c r="TGJ33" s="17"/>
      <c r="TGK33" s="17"/>
      <c r="TGL33" s="17"/>
      <c r="TGM33" s="17"/>
      <c r="TGN33" s="17"/>
      <c r="TGO33" s="17"/>
      <c r="TGP33" s="17"/>
      <c r="TGQ33" s="17"/>
      <c r="TGR33" s="17"/>
      <c r="TGS33" s="17"/>
      <c r="TGT33" s="17"/>
      <c r="TGU33" s="17"/>
      <c r="TGV33" s="17"/>
      <c r="TGW33" s="17"/>
      <c r="TGX33" s="17"/>
      <c r="TGY33" s="17"/>
      <c r="TGZ33" s="17"/>
      <c r="THA33" s="17"/>
      <c r="THB33" s="17"/>
      <c r="THC33" s="17"/>
      <c r="THD33" s="17"/>
      <c r="THE33" s="17"/>
      <c r="THF33" s="17"/>
      <c r="THG33" s="17"/>
      <c r="THH33" s="17"/>
      <c r="THI33" s="17"/>
      <c r="THJ33" s="17"/>
      <c r="THK33" s="17"/>
      <c r="THL33" s="17"/>
      <c r="THM33" s="17"/>
      <c r="THN33" s="17"/>
      <c r="THO33" s="17"/>
      <c r="THP33" s="17"/>
      <c r="THQ33" s="17"/>
      <c r="THR33" s="17"/>
      <c r="THS33" s="17"/>
      <c r="THT33" s="17"/>
      <c r="THU33" s="17"/>
      <c r="THV33" s="17"/>
      <c r="THW33" s="17"/>
      <c r="THX33" s="17"/>
      <c r="THY33" s="17"/>
      <c r="THZ33" s="17"/>
      <c r="TIA33" s="17"/>
      <c r="TIB33" s="17"/>
      <c r="TIC33" s="17"/>
      <c r="TID33" s="17"/>
      <c r="TIE33" s="17"/>
      <c r="TIF33" s="17"/>
      <c r="TIG33" s="17"/>
      <c r="TIH33" s="17"/>
      <c r="TII33" s="17"/>
      <c r="TIJ33" s="17"/>
      <c r="TIK33" s="17"/>
      <c r="TIL33" s="17"/>
      <c r="TIM33" s="17"/>
      <c r="TIN33" s="17"/>
      <c r="TIO33" s="17"/>
      <c r="TIP33" s="17"/>
      <c r="TIQ33" s="17"/>
      <c r="TIR33" s="17"/>
      <c r="TIS33" s="17"/>
      <c r="TIT33" s="17"/>
      <c r="TIU33" s="17"/>
      <c r="TIV33" s="17"/>
      <c r="TIW33" s="17"/>
      <c r="TIX33" s="17"/>
      <c r="TIY33" s="17"/>
      <c r="TIZ33" s="17"/>
      <c r="TJA33" s="17"/>
      <c r="TJB33" s="17"/>
      <c r="TJC33" s="17"/>
      <c r="TJD33" s="17"/>
      <c r="TJE33" s="17"/>
      <c r="TJF33" s="17"/>
      <c r="TJG33" s="17"/>
      <c r="TJH33" s="17"/>
      <c r="TJI33" s="17"/>
      <c r="TJJ33" s="17"/>
      <c r="TJK33" s="17"/>
      <c r="TJL33" s="17"/>
      <c r="TJM33" s="17"/>
      <c r="TJN33" s="17"/>
      <c r="TJO33" s="17"/>
      <c r="TJP33" s="17"/>
      <c r="TJQ33" s="17"/>
      <c r="TJR33" s="17"/>
      <c r="TJS33" s="17"/>
      <c r="TJT33" s="17"/>
      <c r="TJU33" s="17"/>
      <c r="TJV33" s="17"/>
      <c r="TJW33" s="17"/>
      <c r="TJX33" s="17"/>
      <c r="TJY33" s="17"/>
      <c r="TJZ33" s="17"/>
      <c r="TKA33" s="17"/>
      <c r="TKB33" s="17"/>
      <c r="TKC33" s="17"/>
      <c r="TKD33" s="17"/>
      <c r="TKE33" s="17"/>
      <c r="TKF33" s="17"/>
      <c r="TKG33" s="17"/>
      <c r="TKH33" s="17"/>
      <c r="TKI33" s="17"/>
      <c r="TKJ33" s="17"/>
      <c r="TKK33" s="17"/>
      <c r="TKL33" s="17"/>
      <c r="TKM33" s="17"/>
      <c r="TKN33" s="17"/>
      <c r="TKO33" s="17"/>
      <c r="TKP33" s="17"/>
      <c r="TKQ33" s="17"/>
      <c r="TKR33" s="17"/>
      <c r="TKS33" s="17"/>
      <c r="TKT33" s="17"/>
      <c r="TKU33" s="17"/>
      <c r="TKV33" s="17"/>
      <c r="TKW33" s="17"/>
      <c r="TKX33" s="17"/>
      <c r="TKY33" s="17"/>
      <c r="TKZ33" s="17"/>
      <c r="TLA33" s="17"/>
      <c r="TLB33" s="17"/>
      <c r="TLC33" s="17"/>
      <c r="TLD33" s="17"/>
      <c r="TLE33" s="17"/>
      <c r="TLF33" s="17"/>
      <c r="TLG33" s="17"/>
      <c r="TLH33" s="17"/>
      <c r="TLI33" s="17"/>
      <c r="TLJ33" s="17"/>
      <c r="TLK33" s="17"/>
      <c r="TLL33" s="17"/>
      <c r="TLM33" s="17"/>
      <c r="TLN33" s="17"/>
      <c r="TLO33" s="17"/>
      <c r="TLP33" s="17"/>
      <c r="TLQ33" s="17"/>
      <c r="TLR33" s="17"/>
      <c r="TLS33" s="17"/>
      <c r="TLT33" s="17"/>
      <c r="TLU33" s="17"/>
      <c r="TLV33" s="17"/>
      <c r="TLW33" s="17"/>
      <c r="TLX33" s="17"/>
      <c r="TLY33" s="17"/>
      <c r="TLZ33" s="17"/>
      <c r="TMA33" s="17"/>
      <c r="TMB33" s="17"/>
      <c r="TMC33" s="17"/>
      <c r="TMD33" s="17"/>
      <c r="TME33" s="17"/>
      <c r="TMF33" s="17"/>
      <c r="TMG33" s="17"/>
      <c r="TMH33" s="17"/>
      <c r="TMI33" s="17"/>
      <c r="TMJ33" s="17"/>
      <c r="TMK33" s="17"/>
      <c r="TML33" s="17"/>
      <c r="TMM33" s="17"/>
      <c r="TMN33" s="17"/>
      <c r="TMO33" s="17"/>
      <c r="TMP33" s="17"/>
      <c r="TMQ33" s="17"/>
      <c r="TMR33" s="17"/>
      <c r="TMS33" s="17"/>
      <c r="TMT33" s="17"/>
      <c r="TMU33" s="17"/>
      <c r="TMV33" s="17"/>
      <c r="TMW33" s="17"/>
      <c r="TMX33" s="17"/>
      <c r="TMY33" s="17"/>
      <c r="TMZ33" s="17"/>
      <c r="TNA33" s="17"/>
      <c r="TNB33" s="17"/>
      <c r="TNC33" s="17"/>
      <c r="TND33" s="17"/>
      <c r="TNE33" s="17"/>
      <c r="TNF33" s="17"/>
      <c r="TNG33" s="17"/>
      <c r="TNH33" s="17"/>
      <c r="TNI33" s="17"/>
      <c r="TNJ33" s="17"/>
      <c r="TNK33" s="17"/>
      <c r="TNL33" s="17"/>
      <c r="TNM33" s="17"/>
      <c r="TNN33" s="17"/>
      <c r="TNO33" s="17"/>
      <c r="TNP33" s="17"/>
      <c r="TNQ33" s="17"/>
      <c r="TNR33" s="17"/>
      <c r="TNS33" s="17"/>
      <c r="TNT33" s="17"/>
      <c r="TNU33" s="17"/>
      <c r="TNV33" s="17"/>
      <c r="TNW33" s="17"/>
      <c r="TNX33" s="17"/>
      <c r="TNY33" s="17"/>
      <c r="TNZ33" s="17"/>
      <c r="TOA33" s="17"/>
      <c r="TOB33" s="17"/>
      <c r="TOC33" s="17"/>
      <c r="TOD33" s="17"/>
      <c r="TOE33" s="17"/>
      <c r="TOF33" s="17"/>
      <c r="TOG33" s="17"/>
      <c r="TOH33" s="17"/>
      <c r="TOI33" s="17"/>
      <c r="TOJ33" s="17"/>
      <c r="TOK33" s="17"/>
      <c r="TOL33" s="17"/>
      <c r="TOM33" s="17"/>
      <c r="TON33" s="17"/>
      <c r="TOO33" s="17"/>
      <c r="TOP33" s="17"/>
      <c r="TOQ33" s="17"/>
      <c r="TOR33" s="17"/>
      <c r="TOS33" s="17"/>
      <c r="TOT33" s="17"/>
      <c r="TOU33" s="17"/>
      <c r="TOV33" s="17"/>
      <c r="TOW33" s="17"/>
      <c r="TOX33" s="17"/>
      <c r="TOY33" s="17"/>
      <c r="TOZ33" s="17"/>
      <c r="TPA33" s="17"/>
      <c r="TPB33" s="17"/>
      <c r="TPC33" s="17"/>
      <c r="TPD33" s="17"/>
      <c r="TPE33" s="17"/>
      <c r="TPF33" s="17"/>
      <c r="TPG33" s="17"/>
      <c r="TPH33" s="17"/>
      <c r="TPI33" s="17"/>
      <c r="TPJ33" s="17"/>
      <c r="TPK33" s="17"/>
      <c r="TPL33" s="17"/>
      <c r="TPM33" s="17"/>
      <c r="TPN33" s="17"/>
      <c r="TPO33" s="17"/>
      <c r="TPP33" s="17"/>
      <c r="TPQ33" s="17"/>
      <c r="TPR33" s="17"/>
      <c r="TPS33" s="17"/>
      <c r="TPT33" s="17"/>
      <c r="TPU33" s="17"/>
      <c r="TPV33" s="17"/>
      <c r="TPW33" s="17"/>
      <c r="TPX33" s="17"/>
      <c r="TPY33" s="17"/>
      <c r="TPZ33" s="17"/>
      <c r="TQA33" s="17"/>
      <c r="TQB33" s="17"/>
      <c r="TQC33" s="17"/>
      <c r="TQD33" s="17"/>
      <c r="TQE33" s="17"/>
      <c r="TQF33" s="17"/>
      <c r="TQG33" s="17"/>
      <c r="TQH33" s="17"/>
      <c r="TQI33" s="17"/>
      <c r="TQJ33" s="17"/>
      <c r="TQK33" s="17"/>
      <c r="TQL33" s="17"/>
      <c r="TQM33" s="17"/>
      <c r="TQN33" s="17"/>
      <c r="TQO33" s="17"/>
      <c r="TQP33" s="17"/>
      <c r="TQQ33" s="17"/>
      <c r="TQR33" s="17"/>
      <c r="TQS33" s="17"/>
      <c r="TQT33" s="17"/>
      <c r="TQU33" s="17"/>
      <c r="TQV33" s="17"/>
      <c r="TQW33" s="17"/>
      <c r="TQX33" s="17"/>
      <c r="TQY33" s="17"/>
      <c r="TQZ33" s="17"/>
      <c r="TRA33" s="17"/>
      <c r="TRB33" s="17"/>
      <c r="TRC33" s="17"/>
      <c r="TRD33" s="17"/>
      <c r="TRE33" s="17"/>
      <c r="TRF33" s="17"/>
      <c r="TRG33" s="17"/>
      <c r="TRH33" s="17"/>
      <c r="TRI33" s="17"/>
      <c r="TRJ33" s="17"/>
      <c r="TRK33" s="17"/>
      <c r="TRL33" s="17"/>
      <c r="TRM33" s="17"/>
      <c r="TRN33" s="17"/>
      <c r="TRO33" s="17"/>
      <c r="TRP33" s="17"/>
      <c r="TRQ33" s="17"/>
      <c r="TRR33" s="17"/>
      <c r="TRS33" s="17"/>
      <c r="TRT33" s="17"/>
      <c r="TRU33" s="17"/>
      <c r="TRV33" s="17"/>
      <c r="TRW33" s="17"/>
      <c r="TRX33" s="17"/>
      <c r="TRY33" s="17"/>
      <c r="TRZ33" s="17"/>
      <c r="TSA33" s="17"/>
      <c r="TSB33" s="17"/>
      <c r="TSC33" s="17"/>
      <c r="TSD33" s="17"/>
      <c r="TSE33" s="17"/>
      <c r="TSF33" s="17"/>
      <c r="TSG33" s="17"/>
      <c r="TSH33" s="17"/>
      <c r="TSI33" s="17"/>
      <c r="TSJ33" s="17"/>
      <c r="TSK33" s="17"/>
      <c r="TSL33" s="17"/>
      <c r="TSM33" s="17"/>
      <c r="TSN33" s="17"/>
      <c r="TSO33" s="17"/>
      <c r="TSP33" s="17"/>
      <c r="TSQ33" s="17"/>
      <c r="TSR33" s="17"/>
      <c r="TSS33" s="17"/>
      <c r="TST33" s="17"/>
      <c r="TSU33" s="17"/>
      <c r="TSV33" s="17"/>
      <c r="TSW33" s="17"/>
      <c r="TSX33" s="17"/>
      <c r="TSY33" s="17"/>
      <c r="TSZ33" s="17"/>
      <c r="TTA33" s="17"/>
      <c r="TTB33" s="17"/>
      <c r="TTC33" s="17"/>
      <c r="TTD33" s="17"/>
      <c r="TTE33" s="17"/>
      <c r="TTF33" s="17"/>
      <c r="TTG33" s="17"/>
      <c r="TTH33" s="17"/>
      <c r="TTI33" s="17"/>
      <c r="TTJ33" s="17"/>
      <c r="TTK33" s="17"/>
      <c r="TTL33" s="17"/>
      <c r="TTM33" s="17"/>
      <c r="TTN33" s="17"/>
      <c r="TTO33" s="17"/>
      <c r="TTP33" s="17"/>
      <c r="TTQ33" s="17"/>
      <c r="TTR33" s="17"/>
      <c r="TTS33" s="17"/>
      <c r="TTT33" s="17"/>
      <c r="TTU33" s="17"/>
      <c r="TTV33" s="17"/>
      <c r="TTW33" s="17"/>
      <c r="TTX33" s="17"/>
      <c r="TTY33" s="17"/>
      <c r="TTZ33" s="17"/>
      <c r="TUA33" s="17"/>
      <c r="TUB33" s="17"/>
      <c r="TUC33" s="17"/>
      <c r="TUD33" s="17"/>
      <c r="TUE33" s="17"/>
      <c r="TUF33" s="17"/>
      <c r="TUG33" s="17"/>
      <c r="TUH33" s="17"/>
      <c r="TUI33" s="17"/>
      <c r="TUJ33" s="17"/>
      <c r="TUK33" s="17"/>
      <c r="TUL33" s="17"/>
      <c r="TUM33" s="17"/>
      <c r="TUN33" s="17"/>
      <c r="TUO33" s="17"/>
      <c r="TUP33" s="17"/>
      <c r="TUQ33" s="17"/>
      <c r="TUR33" s="17"/>
      <c r="TUS33" s="17"/>
      <c r="TUT33" s="17"/>
      <c r="TUU33" s="17"/>
      <c r="TUV33" s="17"/>
      <c r="TUW33" s="17"/>
      <c r="TUX33" s="17"/>
      <c r="TUY33" s="17"/>
      <c r="TUZ33" s="17"/>
      <c r="TVA33" s="17"/>
      <c r="TVB33" s="17"/>
      <c r="TVC33" s="17"/>
      <c r="TVD33" s="17"/>
      <c r="TVE33" s="17"/>
      <c r="TVF33" s="17"/>
      <c r="TVG33" s="17"/>
      <c r="TVH33" s="17"/>
      <c r="TVI33" s="17"/>
      <c r="TVJ33" s="17"/>
      <c r="TVK33" s="17"/>
      <c r="TVL33" s="17"/>
      <c r="TVM33" s="17"/>
      <c r="TVN33" s="17"/>
      <c r="TVO33" s="17"/>
      <c r="TVP33" s="17"/>
      <c r="TVQ33" s="17"/>
      <c r="TVR33" s="17"/>
      <c r="TVS33" s="17"/>
      <c r="TVT33" s="17"/>
      <c r="TVU33" s="17"/>
      <c r="TVV33" s="17"/>
      <c r="TVW33" s="17"/>
      <c r="TVX33" s="17"/>
      <c r="TVY33" s="17"/>
      <c r="TVZ33" s="17"/>
      <c r="TWA33" s="17"/>
      <c r="TWB33" s="17"/>
      <c r="TWC33" s="17"/>
      <c r="TWD33" s="17"/>
      <c r="TWE33" s="17"/>
      <c r="TWF33" s="17"/>
      <c r="TWG33" s="17"/>
      <c r="TWH33" s="17"/>
      <c r="TWI33" s="17"/>
      <c r="TWJ33" s="17"/>
      <c r="TWK33" s="17"/>
      <c r="TWL33" s="17"/>
      <c r="TWM33" s="17"/>
      <c r="TWN33" s="17"/>
      <c r="TWO33" s="17"/>
      <c r="TWP33" s="17"/>
      <c r="TWQ33" s="17"/>
      <c r="TWR33" s="17"/>
      <c r="TWS33" s="17"/>
      <c r="TWT33" s="17"/>
      <c r="TWU33" s="17"/>
      <c r="TWV33" s="17"/>
      <c r="TWW33" s="17"/>
      <c r="TWX33" s="17"/>
      <c r="TWY33" s="17"/>
      <c r="TWZ33" s="17"/>
      <c r="TXA33" s="17"/>
      <c r="TXB33" s="17"/>
      <c r="TXC33" s="17"/>
      <c r="TXD33" s="17"/>
      <c r="TXE33" s="17"/>
      <c r="TXF33" s="17"/>
      <c r="TXG33" s="17"/>
      <c r="TXH33" s="17"/>
      <c r="TXI33" s="17"/>
      <c r="TXJ33" s="17"/>
      <c r="TXK33" s="17"/>
      <c r="TXL33" s="17"/>
      <c r="TXM33" s="17"/>
      <c r="TXN33" s="17"/>
      <c r="TXO33" s="17"/>
      <c r="TXP33" s="17"/>
      <c r="TXQ33" s="17"/>
      <c r="TXR33" s="17"/>
      <c r="TXS33" s="17"/>
      <c r="TXT33" s="17"/>
      <c r="TXU33" s="17"/>
      <c r="TXV33" s="17"/>
      <c r="TXW33" s="17"/>
      <c r="TXX33" s="17"/>
      <c r="TXY33" s="17"/>
      <c r="TXZ33" s="17"/>
      <c r="TYA33" s="17"/>
      <c r="TYB33" s="17"/>
      <c r="TYC33" s="17"/>
      <c r="TYD33" s="17"/>
      <c r="TYE33" s="17"/>
      <c r="TYF33" s="17"/>
      <c r="TYG33" s="17"/>
      <c r="TYH33" s="17"/>
      <c r="TYI33" s="17"/>
      <c r="TYJ33" s="17"/>
      <c r="TYK33" s="17"/>
      <c r="TYL33" s="17"/>
      <c r="TYM33" s="17"/>
      <c r="TYN33" s="17"/>
      <c r="TYO33" s="17"/>
      <c r="TYP33" s="17"/>
      <c r="TYQ33" s="17"/>
      <c r="TYR33" s="17"/>
      <c r="TYS33" s="17"/>
      <c r="TYT33" s="17"/>
      <c r="TYU33" s="17"/>
      <c r="TYV33" s="17"/>
      <c r="TYW33" s="17"/>
      <c r="TYX33" s="17"/>
      <c r="TYY33" s="17"/>
      <c r="TYZ33" s="17"/>
      <c r="TZA33" s="17"/>
      <c r="TZB33" s="17"/>
      <c r="TZC33" s="17"/>
      <c r="TZD33" s="17"/>
      <c r="TZE33" s="17"/>
      <c r="TZF33" s="17"/>
      <c r="TZG33" s="17"/>
      <c r="TZH33" s="17"/>
      <c r="TZI33" s="17"/>
      <c r="TZJ33" s="17"/>
      <c r="TZK33" s="17"/>
      <c r="TZL33" s="17"/>
      <c r="TZM33" s="17"/>
      <c r="TZN33" s="17"/>
      <c r="TZO33" s="17"/>
      <c r="TZP33" s="17"/>
      <c r="TZQ33" s="17"/>
      <c r="TZR33" s="17"/>
      <c r="TZS33" s="17"/>
      <c r="TZT33" s="17"/>
      <c r="TZU33" s="17"/>
      <c r="TZV33" s="17"/>
      <c r="TZW33" s="17"/>
      <c r="TZX33" s="17"/>
      <c r="TZY33" s="17"/>
      <c r="TZZ33" s="17"/>
      <c r="UAA33" s="17"/>
      <c r="UAB33" s="17"/>
      <c r="UAC33" s="17"/>
      <c r="UAD33" s="17"/>
      <c r="UAE33" s="17"/>
      <c r="UAF33" s="17"/>
      <c r="UAG33" s="17"/>
      <c r="UAH33" s="17"/>
      <c r="UAI33" s="17"/>
      <c r="UAJ33" s="17"/>
      <c r="UAK33" s="17"/>
      <c r="UAL33" s="17"/>
      <c r="UAM33" s="17"/>
      <c r="UAN33" s="17"/>
      <c r="UAO33" s="17"/>
      <c r="UAP33" s="17"/>
      <c r="UAQ33" s="17"/>
      <c r="UAR33" s="17"/>
      <c r="UAS33" s="17"/>
      <c r="UAT33" s="17"/>
      <c r="UAU33" s="17"/>
      <c r="UAV33" s="17"/>
      <c r="UAW33" s="17"/>
      <c r="UAX33" s="17"/>
      <c r="UAY33" s="17"/>
      <c r="UAZ33" s="17"/>
      <c r="UBA33" s="17"/>
      <c r="UBB33" s="17"/>
      <c r="UBC33" s="17"/>
      <c r="UBD33" s="17"/>
      <c r="UBE33" s="17"/>
      <c r="UBF33" s="17"/>
      <c r="UBG33" s="17"/>
      <c r="UBH33" s="17"/>
      <c r="UBI33" s="17"/>
      <c r="UBJ33" s="17"/>
      <c r="UBK33" s="17"/>
      <c r="UBL33" s="17"/>
      <c r="UBM33" s="17"/>
      <c r="UBN33" s="17"/>
      <c r="UBO33" s="17"/>
      <c r="UBP33" s="17"/>
      <c r="UBQ33" s="17"/>
      <c r="UBR33" s="17"/>
      <c r="UBS33" s="17"/>
      <c r="UBT33" s="17"/>
      <c r="UBU33" s="17"/>
      <c r="UBV33" s="17"/>
      <c r="UBW33" s="17"/>
      <c r="UBX33" s="17"/>
      <c r="UBY33" s="17"/>
      <c r="UBZ33" s="17"/>
      <c r="UCA33" s="17"/>
      <c r="UCB33" s="17"/>
      <c r="UCC33" s="17"/>
      <c r="UCD33" s="17"/>
      <c r="UCE33" s="17"/>
      <c r="UCF33" s="17"/>
      <c r="UCG33" s="17"/>
      <c r="UCH33" s="17"/>
      <c r="UCI33" s="17"/>
      <c r="UCJ33" s="17"/>
      <c r="UCK33" s="17"/>
      <c r="UCL33" s="17"/>
      <c r="UCM33" s="17"/>
      <c r="UCN33" s="17"/>
      <c r="UCO33" s="17"/>
      <c r="UCP33" s="17"/>
      <c r="UCQ33" s="17"/>
      <c r="UCR33" s="17"/>
      <c r="UCS33" s="17"/>
      <c r="UCT33" s="17"/>
      <c r="UCU33" s="17"/>
      <c r="UCV33" s="17"/>
      <c r="UCW33" s="17"/>
      <c r="UCX33" s="17"/>
      <c r="UCY33" s="17"/>
      <c r="UCZ33" s="17"/>
      <c r="UDA33" s="17"/>
      <c r="UDB33" s="17"/>
      <c r="UDC33" s="17"/>
      <c r="UDD33" s="17"/>
      <c r="UDE33" s="17"/>
      <c r="UDF33" s="17"/>
      <c r="UDG33" s="17"/>
      <c r="UDH33" s="17"/>
      <c r="UDI33" s="17"/>
      <c r="UDJ33" s="17"/>
      <c r="UDK33" s="17"/>
      <c r="UDL33" s="17"/>
      <c r="UDM33" s="17"/>
      <c r="UDN33" s="17"/>
      <c r="UDO33" s="17"/>
      <c r="UDP33" s="17"/>
      <c r="UDQ33" s="17"/>
      <c r="UDR33" s="17"/>
      <c r="UDS33" s="17"/>
      <c r="UDT33" s="17"/>
      <c r="UDU33" s="17"/>
      <c r="UDV33" s="17"/>
      <c r="UDW33" s="17"/>
      <c r="UDX33" s="17"/>
      <c r="UDY33" s="17"/>
      <c r="UDZ33" s="17"/>
      <c r="UEA33" s="17"/>
      <c r="UEB33" s="17"/>
      <c r="UEC33" s="17"/>
      <c r="UED33" s="17"/>
      <c r="UEE33" s="17"/>
      <c r="UEF33" s="17"/>
      <c r="UEG33" s="17"/>
      <c r="UEH33" s="17"/>
      <c r="UEI33" s="17"/>
      <c r="UEJ33" s="17"/>
      <c r="UEK33" s="17"/>
      <c r="UEL33" s="17"/>
      <c r="UEM33" s="17"/>
      <c r="UEN33" s="17"/>
      <c r="UEO33" s="17"/>
      <c r="UEP33" s="17"/>
      <c r="UEQ33" s="17"/>
      <c r="UER33" s="17"/>
      <c r="UES33" s="17"/>
      <c r="UET33" s="17"/>
      <c r="UEU33" s="17"/>
      <c r="UEV33" s="17"/>
      <c r="UEW33" s="17"/>
      <c r="UEX33" s="17"/>
      <c r="UEY33" s="17"/>
      <c r="UEZ33" s="17"/>
      <c r="UFA33" s="17"/>
      <c r="UFB33" s="17"/>
      <c r="UFC33" s="17"/>
      <c r="UFD33" s="17"/>
      <c r="UFE33" s="17"/>
      <c r="UFF33" s="17"/>
      <c r="UFG33" s="17"/>
      <c r="UFH33" s="17"/>
      <c r="UFI33" s="17"/>
      <c r="UFJ33" s="17"/>
      <c r="UFK33" s="17"/>
      <c r="UFL33" s="17"/>
      <c r="UFM33" s="17"/>
      <c r="UFN33" s="17"/>
      <c r="UFO33" s="17"/>
      <c r="UFP33" s="17"/>
      <c r="UFQ33" s="17"/>
      <c r="UFR33" s="17"/>
      <c r="UFS33" s="17"/>
      <c r="UFT33" s="17"/>
      <c r="UFU33" s="17"/>
      <c r="UFV33" s="17"/>
      <c r="UFW33" s="17"/>
      <c r="UFX33" s="17"/>
      <c r="UFY33" s="17"/>
      <c r="UFZ33" s="17"/>
      <c r="UGA33" s="17"/>
      <c r="UGB33" s="17"/>
      <c r="UGC33" s="17"/>
      <c r="UGD33" s="17"/>
      <c r="UGE33" s="17"/>
      <c r="UGF33" s="17"/>
      <c r="UGG33" s="17"/>
      <c r="UGH33" s="17"/>
      <c r="UGI33" s="17"/>
      <c r="UGJ33" s="17"/>
      <c r="UGK33" s="17"/>
      <c r="UGL33" s="17"/>
      <c r="UGM33" s="17"/>
      <c r="UGN33" s="17"/>
      <c r="UGO33" s="17"/>
      <c r="UGP33" s="17"/>
      <c r="UGQ33" s="17"/>
      <c r="UGR33" s="17"/>
      <c r="UGS33" s="17"/>
      <c r="UGT33" s="17"/>
      <c r="UGU33" s="17"/>
      <c r="UGV33" s="17"/>
      <c r="UGW33" s="17"/>
      <c r="UGX33" s="17"/>
      <c r="UGY33" s="17"/>
      <c r="UGZ33" s="17"/>
      <c r="UHA33" s="17"/>
      <c r="UHB33" s="17"/>
      <c r="UHC33" s="17"/>
      <c r="UHD33" s="17"/>
      <c r="UHE33" s="17"/>
      <c r="UHF33" s="17"/>
      <c r="UHG33" s="17"/>
      <c r="UHH33" s="17"/>
      <c r="UHI33" s="17"/>
      <c r="UHJ33" s="17"/>
      <c r="UHK33" s="17"/>
      <c r="UHL33" s="17"/>
      <c r="UHM33" s="17"/>
      <c r="UHN33" s="17"/>
      <c r="UHO33" s="17"/>
      <c r="UHP33" s="17"/>
      <c r="UHQ33" s="17"/>
      <c r="UHR33" s="17"/>
      <c r="UHS33" s="17"/>
      <c r="UHT33" s="17"/>
      <c r="UHU33" s="17"/>
      <c r="UHV33" s="17"/>
      <c r="UHW33" s="17"/>
      <c r="UHX33" s="17"/>
      <c r="UHY33" s="17"/>
      <c r="UHZ33" s="17"/>
      <c r="UIA33" s="17"/>
      <c r="UIB33" s="17"/>
      <c r="UIC33" s="17"/>
      <c r="UID33" s="17"/>
      <c r="UIE33" s="17"/>
      <c r="UIF33" s="17"/>
      <c r="UIG33" s="17"/>
      <c r="UIH33" s="17"/>
      <c r="UII33" s="17"/>
      <c r="UIJ33" s="17"/>
      <c r="UIK33" s="17"/>
      <c r="UIL33" s="17"/>
      <c r="UIM33" s="17"/>
      <c r="UIN33" s="17"/>
      <c r="UIO33" s="17"/>
      <c r="UIP33" s="17"/>
      <c r="UIQ33" s="17"/>
      <c r="UIR33" s="17"/>
      <c r="UIS33" s="17"/>
      <c r="UIT33" s="17"/>
      <c r="UIU33" s="17"/>
      <c r="UIV33" s="17"/>
      <c r="UIW33" s="17"/>
      <c r="UIX33" s="17"/>
      <c r="UIY33" s="17"/>
      <c r="UIZ33" s="17"/>
      <c r="UJA33" s="17"/>
      <c r="UJB33" s="17"/>
      <c r="UJC33" s="17"/>
      <c r="UJD33" s="17"/>
      <c r="UJE33" s="17"/>
      <c r="UJF33" s="17"/>
      <c r="UJG33" s="17"/>
      <c r="UJH33" s="17"/>
      <c r="UJI33" s="17"/>
      <c r="UJJ33" s="17"/>
      <c r="UJK33" s="17"/>
      <c r="UJL33" s="17"/>
      <c r="UJM33" s="17"/>
      <c r="UJN33" s="17"/>
      <c r="UJO33" s="17"/>
      <c r="UJP33" s="17"/>
      <c r="UJQ33" s="17"/>
      <c r="UJR33" s="17"/>
      <c r="UJS33" s="17"/>
      <c r="UJT33" s="17"/>
      <c r="UJU33" s="17"/>
      <c r="UJV33" s="17"/>
      <c r="UJW33" s="17"/>
      <c r="UJX33" s="17"/>
      <c r="UJY33" s="17"/>
      <c r="UJZ33" s="17"/>
      <c r="UKA33" s="17"/>
      <c r="UKB33" s="17"/>
      <c r="UKC33" s="17"/>
      <c r="UKD33" s="17"/>
      <c r="UKE33" s="17"/>
      <c r="UKF33" s="17"/>
      <c r="UKG33" s="17"/>
      <c r="UKH33" s="17"/>
      <c r="UKI33" s="17"/>
      <c r="UKJ33" s="17"/>
      <c r="UKK33" s="17"/>
      <c r="UKL33" s="17"/>
      <c r="UKM33" s="17"/>
      <c r="UKN33" s="17"/>
      <c r="UKO33" s="17"/>
      <c r="UKP33" s="17"/>
      <c r="UKQ33" s="17"/>
      <c r="UKR33" s="17"/>
      <c r="UKS33" s="17"/>
      <c r="UKT33" s="17"/>
      <c r="UKU33" s="17"/>
      <c r="UKV33" s="17"/>
      <c r="UKW33" s="17"/>
      <c r="UKX33" s="17"/>
      <c r="UKY33" s="17"/>
      <c r="UKZ33" s="17"/>
      <c r="ULA33" s="17"/>
      <c r="ULB33" s="17"/>
      <c r="ULC33" s="17"/>
      <c r="ULD33" s="17"/>
      <c r="ULE33" s="17"/>
      <c r="ULF33" s="17"/>
      <c r="ULG33" s="17"/>
      <c r="ULH33" s="17"/>
      <c r="ULI33" s="17"/>
      <c r="ULJ33" s="17"/>
      <c r="ULK33" s="17"/>
      <c r="ULL33" s="17"/>
      <c r="ULM33" s="17"/>
      <c r="ULN33" s="17"/>
      <c r="ULO33" s="17"/>
      <c r="ULP33" s="17"/>
      <c r="ULQ33" s="17"/>
      <c r="ULR33" s="17"/>
      <c r="ULS33" s="17"/>
      <c r="ULT33" s="17"/>
      <c r="ULU33" s="17"/>
      <c r="ULV33" s="17"/>
      <c r="ULW33" s="17"/>
      <c r="ULX33" s="17"/>
      <c r="ULY33" s="17"/>
      <c r="ULZ33" s="17"/>
      <c r="UMA33" s="17"/>
      <c r="UMB33" s="17"/>
      <c r="UMC33" s="17"/>
      <c r="UMD33" s="17"/>
      <c r="UME33" s="17"/>
      <c r="UMF33" s="17"/>
      <c r="UMG33" s="17"/>
      <c r="UMH33" s="17"/>
      <c r="UMI33" s="17"/>
      <c r="UMJ33" s="17"/>
      <c r="UMK33" s="17"/>
      <c r="UML33" s="17"/>
      <c r="UMM33" s="17"/>
      <c r="UMN33" s="17"/>
      <c r="UMO33" s="17"/>
      <c r="UMP33" s="17"/>
      <c r="UMQ33" s="17"/>
      <c r="UMR33" s="17"/>
      <c r="UMS33" s="17"/>
      <c r="UMT33" s="17"/>
      <c r="UMU33" s="17"/>
      <c r="UMV33" s="17"/>
      <c r="UMW33" s="17"/>
      <c r="UMX33" s="17"/>
      <c r="UMY33" s="17"/>
      <c r="UMZ33" s="17"/>
      <c r="UNA33" s="17"/>
      <c r="UNB33" s="17"/>
      <c r="UNC33" s="17"/>
      <c r="UND33" s="17"/>
      <c r="UNE33" s="17"/>
      <c r="UNF33" s="17"/>
      <c r="UNG33" s="17"/>
      <c r="UNH33" s="17"/>
      <c r="UNI33" s="17"/>
      <c r="UNJ33" s="17"/>
      <c r="UNK33" s="17"/>
      <c r="UNL33" s="17"/>
      <c r="UNM33" s="17"/>
      <c r="UNN33" s="17"/>
      <c r="UNO33" s="17"/>
      <c r="UNP33" s="17"/>
      <c r="UNQ33" s="17"/>
      <c r="UNR33" s="17"/>
      <c r="UNS33" s="17"/>
      <c r="UNT33" s="17"/>
      <c r="UNU33" s="17"/>
      <c r="UNV33" s="17"/>
      <c r="UNW33" s="17"/>
      <c r="UNX33" s="17"/>
      <c r="UNY33" s="17"/>
      <c r="UNZ33" s="17"/>
      <c r="UOA33" s="17"/>
      <c r="UOB33" s="17"/>
      <c r="UOC33" s="17"/>
      <c r="UOD33" s="17"/>
      <c r="UOE33" s="17"/>
      <c r="UOF33" s="17"/>
      <c r="UOG33" s="17"/>
      <c r="UOH33" s="17"/>
      <c r="UOI33" s="17"/>
      <c r="UOJ33" s="17"/>
      <c r="UOK33" s="17"/>
      <c r="UOL33" s="17"/>
      <c r="UOM33" s="17"/>
      <c r="UON33" s="17"/>
      <c r="UOO33" s="17"/>
      <c r="UOP33" s="17"/>
      <c r="UOQ33" s="17"/>
      <c r="UOR33" s="17"/>
      <c r="UOS33" s="17"/>
      <c r="UOT33" s="17"/>
      <c r="UOU33" s="17"/>
      <c r="UOV33" s="17"/>
      <c r="UOW33" s="17"/>
      <c r="UOX33" s="17"/>
      <c r="UOY33" s="17"/>
      <c r="UOZ33" s="17"/>
      <c r="UPA33" s="17"/>
      <c r="UPB33" s="17"/>
      <c r="UPC33" s="17"/>
      <c r="UPD33" s="17"/>
      <c r="UPE33" s="17"/>
      <c r="UPF33" s="17"/>
      <c r="UPG33" s="17"/>
      <c r="UPH33" s="17"/>
      <c r="UPI33" s="17"/>
      <c r="UPJ33" s="17"/>
      <c r="UPK33" s="17"/>
      <c r="UPL33" s="17"/>
      <c r="UPM33" s="17"/>
      <c r="UPN33" s="17"/>
      <c r="UPO33" s="17"/>
      <c r="UPP33" s="17"/>
      <c r="UPQ33" s="17"/>
      <c r="UPR33" s="17"/>
      <c r="UPS33" s="17"/>
      <c r="UPT33" s="17"/>
      <c r="UPU33" s="17"/>
      <c r="UPV33" s="17"/>
      <c r="UPW33" s="17"/>
      <c r="UPX33" s="17"/>
      <c r="UPY33" s="17"/>
      <c r="UPZ33" s="17"/>
      <c r="UQA33" s="17"/>
      <c r="UQB33" s="17"/>
      <c r="UQC33" s="17"/>
      <c r="UQD33" s="17"/>
      <c r="UQE33" s="17"/>
      <c r="UQF33" s="17"/>
      <c r="UQG33" s="17"/>
      <c r="UQH33" s="17"/>
      <c r="UQI33" s="17"/>
      <c r="UQJ33" s="17"/>
      <c r="UQK33" s="17"/>
      <c r="UQL33" s="17"/>
      <c r="UQM33" s="17"/>
      <c r="UQN33" s="17"/>
      <c r="UQO33" s="17"/>
      <c r="UQP33" s="17"/>
      <c r="UQQ33" s="17"/>
      <c r="UQR33" s="17"/>
      <c r="UQS33" s="17"/>
      <c r="UQT33" s="17"/>
      <c r="UQU33" s="17"/>
      <c r="UQV33" s="17"/>
      <c r="UQW33" s="17"/>
      <c r="UQX33" s="17"/>
      <c r="UQY33" s="17"/>
      <c r="UQZ33" s="17"/>
      <c r="URA33" s="17"/>
      <c r="URB33" s="17"/>
      <c r="URC33" s="17"/>
      <c r="URD33" s="17"/>
      <c r="URE33" s="17"/>
      <c r="URF33" s="17"/>
      <c r="URG33" s="17"/>
      <c r="URH33" s="17"/>
      <c r="URI33" s="17"/>
      <c r="URJ33" s="17"/>
      <c r="URK33" s="17"/>
      <c r="URL33" s="17"/>
      <c r="URM33" s="17"/>
      <c r="URN33" s="17"/>
      <c r="URO33" s="17"/>
      <c r="URP33" s="17"/>
      <c r="URQ33" s="17"/>
      <c r="URR33" s="17"/>
      <c r="URS33" s="17"/>
      <c r="URT33" s="17"/>
      <c r="URU33" s="17"/>
      <c r="URV33" s="17"/>
      <c r="URW33" s="17"/>
      <c r="URX33" s="17"/>
      <c r="URY33" s="17"/>
      <c r="URZ33" s="17"/>
      <c r="USA33" s="17"/>
      <c r="USB33" s="17"/>
      <c r="USC33" s="17"/>
      <c r="USD33" s="17"/>
      <c r="USE33" s="17"/>
      <c r="USF33" s="17"/>
      <c r="USG33" s="17"/>
      <c r="USH33" s="17"/>
      <c r="USI33" s="17"/>
      <c r="USJ33" s="17"/>
      <c r="USK33" s="17"/>
      <c r="USL33" s="17"/>
      <c r="USM33" s="17"/>
      <c r="USN33" s="17"/>
      <c r="USO33" s="17"/>
      <c r="USP33" s="17"/>
      <c r="USQ33" s="17"/>
      <c r="USR33" s="17"/>
      <c r="USS33" s="17"/>
      <c r="UST33" s="17"/>
      <c r="USU33" s="17"/>
      <c r="USV33" s="17"/>
      <c r="USW33" s="17"/>
      <c r="USX33" s="17"/>
      <c r="USY33" s="17"/>
      <c r="USZ33" s="17"/>
      <c r="UTA33" s="17"/>
      <c r="UTB33" s="17"/>
      <c r="UTC33" s="17"/>
      <c r="UTD33" s="17"/>
      <c r="UTE33" s="17"/>
      <c r="UTF33" s="17"/>
      <c r="UTG33" s="17"/>
      <c r="UTH33" s="17"/>
      <c r="UTI33" s="17"/>
      <c r="UTJ33" s="17"/>
      <c r="UTK33" s="17"/>
      <c r="UTL33" s="17"/>
      <c r="UTM33" s="17"/>
      <c r="UTN33" s="17"/>
      <c r="UTO33" s="17"/>
      <c r="UTP33" s="17"/>
      <c r="UTQ33" s="17"/>
      <c r="UTR33" s="17"/>
      <c r="UTS33" s="17"/>
      <c r="UTT33" s="17"/>
      <c r="UTU33" s="17"/>
      <c r="UTV33" s="17"/>
      <c r="UTW33" s="17"/>
      <c r="UTX33" s="17"/>
      <c r="UTY33" s="17"/>
      <c r="UTZ33" s="17"/>
      <c r="UUA33" s="17"/>
      <c r="UUB33" s="17"/>
      <c r="UUC33" s="17"/>
      <c r="UUD33" s="17"/>
      <c r="UUE33" s="17"/>
      <c r="UUF33" s="17"/>
      <c r="UUG33" s="17"/>
      <c r="UUH33" s="17"/>
      <c r="UUI33" s="17"/>
      <c r="UUJ33" s="17"/>
      <c r="UUK33" s="17"/>
      <c r="UUL33" s="17"/>
      <c r="UUM33" s="17"/>
      <c r="UUN33" s="17"/>
      <c r="UUO33" s="17"/>
      <c r="UUP33" s="17"/>
      <c r="UUQ33" s="17"/>
      <c r="UUR33" s="17"/>
      <c r="UUS33" s="17"/>
      <c r="UUT33" s="17"/>
      <c r="UUU33" s="17"/>
      <c r="UUV33" s="17"/>
      <c r="UUW33" s="17"/>
      <c r="UUX33" s="17"/>
      <c r="UUY33" s="17"/>
      <c r="UUZ33" s="17"/>
      <c r="UVA33" s="17"/>
      <c r="UVB33" s="17"/>
      <c r="UVC33" s="17"/>
      <c r="UVD33" s="17"/>
      <c r="UVE33" s="17"/>
      <c r="UVF33" s="17"/>
      <c r="UVG33" s="17"/>
      <c r="UVH33" s="17"/>
      <c r="UVI33" s="17"/>
      <c r="UVJ33" s="17"/>
      <c r="UVK33" s="17"/>
      <c r="UVL33" s="17"/>
      <c r="UVM33" s="17"/>
      <c r="UVN33" s="17"/>
      <c r="UVO33" s="17"/>
      <c r="UVP33" s="17"/>
      <c r="UVQ33" s="17"/>
      <c r="UVR33" s="17"/>
      <c r="UVS33" s="17"/>
      <c r="UVT33" s="17"/>
      <c r="UVU33" s="17"/>
      <c r="UVV33" s="17"/>
      <c r="UVW33" s="17"/>
      <c r="UVX33" s="17"/>
      <c r="UVY33" s="17"/>
      <c r="UVZ33" s="17"/>
      <c r="UWA33" s="17"/>
      <c r="UWB33" s="17"/>
      <c r="UWC33" s="17"/>
      <c r="UWD33" s="17"/>
      <c r="UWE33" s="17"/>
      <c r="UWF33" s="17"/>
      <c r="UWG33" s="17"/>
      <c r="UWH33" s="17"/>
      <c r="UWI33" s="17"/>
      <c r="UWJ33" s="17"/>
      <c r="UWK33" s="17"/>
      <c r="UWL33" s="17"/>
      <c r="UWM33" s="17"/>
      <c r="UWN33" s="17"/>
      <c r="UWO33" s="17"/>
      <c r="UWP33" s="17"/>
      <c r="UWQ33" s="17"/>
      <c r="UWR33" s="17"/>
      <c r="UWS33" s="17"/>
      <c r="UWT33" s="17"/>
      <c r="UWU33" s="17"/>
      <c r="UWV33" s="17"/>
      <c r="UWW33" s="17"/>
      <c r="UWX33" s="17"/>
      <c r="UWY33" s="17"/>
      <c r="UWZ33" s="17"/>
      <c r="UXA33" s="17"/>
      <c r="UXB33" s="17"/>
      <c r="UXC33" s="17"/>
      <c r="UXD33" s="17"/>
      <c r="UXE33" s="17"/>
      <c r="UXF33" s="17"/>
      <c r="UXG33" s="17"/>
      <c r="UXH33" s="17"/>
      <c r="UXI33" s="17"/>
      <c r="UXJ33" s="17"/>
      <c r="UXK33" s="17"/>
      <c r="UXL33" s="17"/>
      <c r="UXM33" s="17"/>
      <c r="UXN33" s="17"/>
      <c r="UXO33" s="17"/>
      <c r="UXP33" s="17"/>
      <c r="UXQ33" s="17"/>
      <c r="UXR33" s="17"/>
      <c r="UXS33" s="17"/>
      <c r="UXT33" s="17"/>
      <c r="UXU33" s="17"/>
      <c r="UXV33" s="17"/>
      <c r="UXW33" s="17"/>
      <c r="UXX33" s="17"/>
      <c r="UXY33" s="17"/>
      <c r="UXZ33" s="17"/>
      <c r="UYA33" s="17"/>
      <c r="UYB33" s="17"/>
      <c r="UYC33" s="17"/>
      <c r="UYD33" s="17"/>
      <c r="UYE33" s="17"/>
      <c r="UYF33" s="17"/>
      <c r="UYG33" s="17"/>
      <c r="UYH33" s="17"/>
      <c r="UYI33" s="17"/>
      <c r="UYJ33" s="17"/>
      <c r="UYK33" s="17"/>
      <c r="UYL33" s="17"/>
      <c r="UYM33" s="17"/>
      <c r="UYN33" s="17"/>
      <c r="UYO33" s="17"/>
      <c r="UYP33" s="17"/>
      <c r="UYQ33" s="17"/>
      <c r="UYR33" s="17"/>
      <c r="UYS33" s="17"/>
      <c r="UYT33" s="17"/>
      <c r="UYU33" s="17"/>
      <c r="UYV33" s="17"/>
      <c r="UYW33" s="17"/>
      <c r="UYX33" s="17"/>
      <c r="UYY33" s="17"/>
      <c r="UYZ33" s="17"/>
      <c r="UZA33" s="17"/>
      <c r="UZB33" s="17"/>
      <c r="UZC33" s="17"/>
      <c r="UZD33" s="17"/>
      <c r="UZE33" s="17"/>
      <c r="UZF33" s="17"/>
      <c r="UZG33" s="17"/>
      <c r="UZH33" s="17"/>
      <c r="UZI33" s="17"/>
      <c r="UZJ33" s="17"/>
      <c r="UZK33" s="17"/>
      <c r="UZL33" s="17"/>
      <c r="UZM33" s="17"/>
      <c r="UZN33" s="17"/>
      <c r="UZO33" s="17"/>
      <c r="UZP33" s="17"/>
      <c r="UZQ33" s="17"/>
      <c r="UZR33" s="17"/>
      <c r="UZS33" s="17"/>
      <c r="UZT33" s="17"/>
      <c r="UZU33" s="17"/>
      <c r="UZV33" s="17"/>
      <c r="UZW33" s="17"/>
      <c r="UZX33" s="17"/>
      <c r="UZY33" s="17"/>
      <c r="UZZ33" s="17"/>
      <c r="VAA33" s="17"/>
      <c r="VAB33" s="17"/>
      <c r="VAC33" s="17"/>
      <c r="VAD33" s="17"/>
      <c r="VAE33" s="17"/>
      <c r="VAF33" s="17"/>
      <c r="VAG33" s="17"/>
      <c r="VAH33" s="17"/>
      <c r="VAI33" s="17"/>
      <c r="VAJ33" s="17"/>
      <c r="VAK33" s="17"/>
      <c r="VAL33" s="17"/>
      <c r="VAM33" s="17"/>
      <c r="VAN33" s="17"/>
      <c r="VAO33" s="17"/>
      <c r="VAP33" s="17"/>
      <c r="VAQ33" s="17"/>
      <c r="VAR33" s="17"/>
      <c r="VAS33" s="17"/>
      <c r="VAT33" s="17"/>
      <c r="VAU33" s="17"/>
      <c r="VAV33" s="17"/>
      <c r="VAW33" s="17"/>
      <c r="VAX33" s="17"/>
      <c r="VAY33" s="17"/>
      <c r="VAZ33" s="17"/>
      <c r="VBA33" s="17"/>
      <c r="VBB33" s="17"/>
      <c r="VBC33" s="17"/>
      <c r="VBD33" s="17"/>
      <c r="VBE33" s="17"/>
      <c r="VBF33" s="17"/>
      <c r="VBG33" s="17"/>
      <c r="VBH33" s="17"/>
      <c r="VBI33" s="17"/>
      <c r="VBJ33" s="17"/>
      <c r="VBK33" s="17"/>
      <c r="VBL33" s="17"/>
      <c r="VBM33" s="17"/>
      <c r="VBN33" s="17"/>
      <c r="VBO33" s="17"/>
      <c r="VBP33" s="17"/>
      <c r="VBQ33" s="17"/>
      <c r="VBR33" s="17"/>
      <c r="VBS33" s="17"/>
      <c r="VBT33" s="17"/>
      <c r="VBU33" s="17"/>
      <c r="VBV33" s="17"/>
      <c r="VBW33" s="17"/>
      <c r="VBX33" s="17"/>
      <c r="VBY33" s="17"/>
      <c r="VBZ33" s="17"/>
      <c r="VCA33" s="17"/>
      <c r="VCB33" s="17"/>
      <c r="VCC33" s="17"/>
      <c r="VCD33" s="17"/>
      <c r="VCE33" s="17"/>
      <c r="VCF33" s="17"/>
      <c r="VCG33" s="17"/>
      <c r="VCH33" s="17"/>
      <c r="VCI33" s="17"/>
      <c r="VCJ33" s="17"/>
      <c r="VCK33" s="17"/>
      <c r="VCL33" s="17"/>
      <c r="VCM33" s="17"/>
      <c r="VCN33" s="17"/>
      <c r="VCO33" s="17"/>
      <c r="VCP33" s="17"/>
      <c r="VCQ33" s="17"/>
      <c r="VCR33" s="17"/>
      <c r="VCS33" s="17"/>
      <c r="VCT33" s="17"/>
      <c r="VCU33" s="17"/>
      <c r="VCV33" s="17"/>
      <c r="VCW33" s="17"/>
      <c r="VCX33" s="17"/>
      <c r="VCY33" s="17"/>
      <c r="VCZ33" s="17"/>
      <c r="VDA33" s="17"/>
      <c r="VDB33" s="17"/>
      <c r="VDC33" s="17"/>
      <c r="VDD33" s="17"/>
      <c r="VDE33" s="17"/>
      <c r="VDF33" s="17"/>
      <c r="VDG33" s="17"/>
      <c r="VDH33" s="17"/>
      <c r="VDI33" s="17"/>
      <c r="VDJ33" s="17"/>
      <c r="VDK33" s="17"/>
      <c r="VDL33" s="17"/>
      <c r="VDM33" s="17"/>
      <c r="VDN33" s="17"/>
      <c r="VDO33" s="17"/>
      <c r="VDP33" s="17"/>
      <c r="VDQ33" s="17"/>
      <c r="VDR33" s="17"/>
      <c r="VDS33" s="17"/>
      <c r="VDT33" s="17"/>
      <c r="VDU33" s="17"/>
      <c r="VDV33" s="17"/>
      <c r="VDW33" s="17"/>
      <c r="VDX33" s="17"/>
      <c r="VDY33" s="17"/>
      <c r="VDZ33" s="17"/>
      <c r="VEA33" s="17"/>
      <c r="VEB33" s="17"/>
      <c r="VEC33" s="17"/>
      <c r="VED33" s="17"/>
      <c r="VEE33" s="17"/>
      <c r="VEF33" s="17"/>
      <c r="VEG33" s="17"/>
      <c r="VEH33" s="17"/>
      <c r="VEI33" s="17"/>
      <c r="VEJ33" s="17"/>
      <c r="VEK33" s="17"/>
      <c r="VEL33" s="17"/>
      <c r="VEM33" s="17"/>
      <c r="VEN33" s="17"/>
      <c r="VEO33" s="17"/>
      <c r="VEP33" s="17"/>
      <c r="VEQ33" s="17"/>
      <c r="VER33" s="17"/>
      <c r="VES33" s="17"/>
      <c r="VET33" s="17"/>
      <c r="VEU33" s="17"/>
      <c r="VEV33" s="17"/>
      <c r="VEW33" s="17"/>
      <c r="VEX33" s="17"/>
      <c r="VEY33" s="17"/>
      <c r="VEZ33" s="17"/>
      <c r="VFA33" s="17"/>
      <c r="VFB33" s="17"/>
      <c r="VFC33" s="17"/>
      <c r="VFD33" s="17"/>
      <c r="VFE33" s="17"/>
      <c r="VFF33" s="17"/>
      <c r="VFG33" s="17"/>
      <c r="VFH33" s="17"/>
      <c r="VFI33" s="17"/>
      <c r="VFJ33" s="17"/>
      <c r="VFK33" s="17"/>
      <c r="VFL33" s="17"/>
      <c r="VFM33" s="17"/>
      <c r="VFN33" s="17"/>
      <c r="VFO33" s="17"/>
      <c r="VFP33" s="17"/>
      <c r="VFQ33" s="17"/>
      <c r="VFR33" s="17"/>
      <c r="VFS33" s="17"/>
      <c r="VFT33" s="17"/>
      <c r="VFU33" s="17"/>
      <c r="VFV33" s="17"/>
      <c r="VFW33" s="17"/>
      <c r="VFX33" s="17"/>
      <c r="VFY33" s="17"/>
      <c r="VFZ33" s="17"/>
      <c r="VGA33" s="17"/>
      <c r="VGB33" s="17"/>
      <c r="VGC33" s="17"/>
      <c r="VGD33" s="17"/>
      <c r="VGE33" s="17"/>
      <c r="VGF33" s="17"/>
      <c r="VGG33" s="17"/>
      <c r="VGH33" s="17"/>
      <c r="VGI33" s="17"/>
      <c r="VGJ33" s="17"/>
      <c r="VGK33" s="17"/>
      <c r="VGL33" s="17"/>
      <c r="VGM33" s="17"/>
      <c r="VGN33" s="17"/>
      <c r="VGO33" s="17"/>
      <c r="VGP33" s="17"/>
      <c r="VGQ33" s="17"/>
      <c r="VGR33" s="17"/>
      <c r="VGS33" s="17"/>
      <c r="VGT33" s="17"/>
      <c r="VGU33" s="17"/>
      <c r="VGV33" s="17"/>
      <c r="VGW33" s="17"/>
      <c r="VGX33" s="17"/>
      <c r="VGY33" s="17"/>
      <c r="VGZ33" s="17"/>
      <c r="VHA33" s="17"/>
      <c r="VHB33" s="17"/>
      <c r="VHC33" s="17"/>
      <c r="VHD33" s="17"/>
      <c r="VHE33" s="17"/>
      <c r="VHF33" s="17"/>
      <c r="VHG33" s="17"/>
      <c r="VHH33" s="17"/>
      <c r="VHI33" s="17"/>
      <c r="VHJ33" s="17"/>
      <c r="VHK33" s="17"/>
      <c r="VHL33" s="17"/>
      <c r="VHM33" s="17"/>
      <c r="VHN33" s="17"/>
      <c r="VHO33" s="17"/>
      <c r="VHP33" s="17"/>
      <c r="VHQ33" s="17"/>
      <c r="VHR33" s="17"/>
      <c r="VHS33" s="17"/>
      <c r="VHT33" s="17"/>
      <c r="VHU33" s="17"/>
      <c r="VHV33" s="17"/>
      <c r="VHW33" s="17"/>
      <c r="VHX33" s="17"/>
      <c r="VHY33" s="17"/>
      <c r="VHZ33" s="17"/>
      <c r="VIA33" s="17"/>
      <c r="VIB33" s="17"/>
      <c r="VIC33" s="17"/>
      <c r="VID33" s="17"/>
      <c r="VIE33" s="17"/>
      <c r="VIF33" s="17"/>
      <c r="VIG33" s="17"/>
      <c r="VIH33" s="17"/>
      <c r="VII33" s="17"/>
      <c r="VIJ33" s="17"/>
      <c r="VIK33" s="17"/>
      <c r="VIL33" s="17"/>
      <c r="VIM33" s="17"/>
      <c r="VIN33" s="17"/>
      <c r="VIO33" s="17"/>
      <c r="VIP33" s="17"/>
      <c r="VIQ33" s="17"/>
      <c r="VIR33" s="17"/>
      <c r="VIS33" s="17"/>
      <c r="VIT33" s="17"/>
      <c r="VIU33" s="17"/>
      <c r="VIV33" s="17"/>
      <c r="VIW33" s="17"/>
      <c r="VIX33" s="17"/>
      <c r="VIY33" s="17"/>
      <c r="VIZ33" s="17"/>
      <c r="VJA33" s="17"/>
      <c r="VJB33" s="17"/>
      <c r="VJC33" s="17"/>
      <c r="VJD33" s="17"/>
      <c r="VJE33" s="17"/>
      <c r="VJF33" s="17"/>
      <c r="VJG33" s="17"/>
      <c r="VJH33" s="17"/>
      <c r="VJI33" s="17"/>
      <c r="VJJ33" s="17"/>
      <c r="VJK33" s="17"/>
      <c r="VJL33" s="17"/>
      <c r="VJM33" s="17"/>
      <c r="VJN33" s="17"/>
      <c r="VJO33" s="17"/>
      <c r="VJP33" s="17"/>
      <c r="VJQ33" s="17"/>
      <c r="VJR33" s="17"/>
      <c r="VJS33" s="17"/>
      <c r="VJT33" s="17"/>
      <c r="VJU33" s="17"/>
      <c r="VJV33" s="17"/>
      <c r="VJW33" s="17"/>
      <c r="VJX33" s="17"/>
      <c r="VJY33" s="17"/>
      <c r="VJZ33" s="17"/>
      <c r="VKA33" s="17"/>
      <c r="VKB33" s="17"/>
      <c r="VKC33" s="17"/>
      <c r="VKD33" s="17"/>
      <c r="VKE33" s="17"/>
      <c r="VKF33" s="17"/>
      <c r="VKG33" s="17"/>
      <c r="VKH33" s="17"/>
      <c r="VKI33" s="17"/>
      <c r="VKJ33" s="17"/>
      <c r="VKK33" s="17"/>
      <c r="VKL33" s="17"/>
      <c r="VKM33" s="17"/>
      <c r="VKN33" s="17"/>
      <c r="VKO33" s="17"/>
      <c r="VKP33" s="17"/>
      <c r="VKQ33" s="17"/>
      <c r="VKR33" s="17"/>
      <c r="VKS33" s="17"/>
      <c r="VKT33" s="17"/>
      <c r="VKU33" s="17"/>
      <c r="VKV33" s="17"/>
      <c r="VKW33" s="17"/>
      <c r="VKX33" s="17"/>
      <c r="VKY33" s="17"/>
      <c r="VKZ33" s="17"/>
      <c r="VLA33" s="17"/>
      <c r="VLB33" s="17"/>
      <c r="VLC33" s="17"/>
      <c r="VLD33" s="17"/>
      <c r="VLE33" s="17"/>
      <c r="VLF33" s="17"/>
      <c r="VLG33" s="17"/>
      <c r="VLH33" s="17"/>
      <c r="VLI33" s="17"/>
      <c r="VLJ33" s="17"/>
      <c r="VLK33" s="17"/>
      <c r="VLL33" s="17"/>
      <c r="VLM33" s="17"/>
      <c r="VLN33" s="17"/>
      <c r="VLO33" s="17"/>
      <c r="VLP33" s="17"/>
      <c r="VLQ33" s="17"/>
      <c r="VLR33" s="17"/>
      <c r="VLS33" s="17"/>
      <c r="VLT33" s="17"/>
      <c r="VLU33" s="17"/>
      <c r="VLV33" s="17"/>
      <c r="VLW33" s="17"/>
      <c r="VLX33" s="17"/>
      <c r="VLY33" s="17"/>
      <c r="VLZ33" s="17"/>
      <c r="VMA33" s="17"/>
      <c r="VMB33" s="17"/>
      <c r="VMC33" s="17"/>
      <c r="VMD33" s="17"/>
      <c r="VME33" s="17"/>
      <c r="VMF33" s="17"/>
      <c r="VMG33" s="17"/>
      <c r="VMH33" s="17"/>
      <c r="VMI33" s="17"/>
      <c r="VMJ33" s="17"/>
      <c r="VMK33" s="17"/>
      <c r="VML33" s="17"/>
      <c r="VMM33" s="17"/>
      <c r="VMN33" s="17"/>
      <c r="VMO33" s="17"/>
      <c r="VMP33" s="17"/>
      <c r="VMQ33" s="17"/>
      <c r="VMR33" s="17"/>
      <c r="VMS33" s="17"/>
      <c r="VMT33" s="17"/>
      <c r="VMU33" s="17"/>
      <c r="VMV33" s="17"/>
      <c r="VMW33" s="17"/>
      <c r="VMX33" s="17"/>
      <c r="VMY33" s="17"/>
      <c r="VMZ33" s="17"/>
      <c r="VNA33" s="17"/>
      <c r="VNB33" s="17"/>
      <c r="VNC33" s="17"/>
      <c r="VND33" s="17"/>
      <c r="VNE33" s="17"/>
      <c r="VNF33" s="17"/>
      <c r="VNG33" s="17"/>
      <c r="VNH33" s="17"/>
      <c r="VNI33" s="17"/>
      <c r="VNJ33" s="17"/>
      <c r="VNK33" s="17"/>
      <c r="VNL33" s="17"/>
      <c r="VNM33" s="17"/>
      <c r="VNN33" s="17"/>
      <c r="VNO33" s="17"/>
      <c r="VNP33" s="17"/>
      <c r="VNQ33" s="17"/>
      <c r="VNR33" s="17"/>
      <c r="VNS33" s="17"/>
      <c r="VNT33" s="17"/>
      <c r="VNU33" s="17"/>
      <c r="VNV33" s="17"/>
      <c r="VNW33" s="17"/>
      <c r="VNX33" s="17"/>
      <c r="VNY33" s="17"/>
      <c r="VNZ33" s="17"/>
      <c r="VOA33" s="17"/>
      <c r="VOB33" s="17"/>
      <c r="VOC33" s="17"/>
      <c r="VOD33" s="17"/>
      <c r="VOE33" s="17"/>
      <c r="VOF33" s="17"/>
      <c r="VOG33" s="17"/>
      <c r="VOH33" s="17"/>
      <c r="VOI33" s="17"/>
      <c r="VOJ33" s="17"/>
      <c r="VOK33" s="17"/>
      <c r="VOL33" s="17"/>
      <c r="VOM33" s="17"/>
      <c r="VON33" s="17"/>
      <c r="VOO33" s="17"/>
      <c r="VOP33" s="17"/>
      <c r="VOQ33" s="17"/>
      <c r="VOR33" s="17"/>
      <c r="VOS33" s="17"/>
      <c r="VOT33" s="17"/>
      <c r="VOU33" s="17"/>
      <c r="VOV33" s="17"/>
      <c r="VOW33" s="17"/>
      <c r="VOX33" s="17"/>
      <c r="VOY33" s="17"/>
      <c r="VOZ33" s="17"/>
      <c r="VPA33" s="17"/>
      <c r="VPB33" s="17"/>
      <c r="VPC33" s="17"/>
      <c r="VPD33" s="17"/>
      <c r="VPE33" s="17"/>
      <c r="VPF33" s="17"/>
      <c r="VPG33" s="17"/>
      <c r="VPH33" s="17"/>
      <c r="VPI33" s="17"/>
      <c r="VPJ33" s="17"/>
      <c r="VPK33" s="17"/>
      <c r="VPL33" s="17"/>
      <c r="VPM33" s="17"/>
      <c r="VPN33" s="17"/>
      <c r="VPO33" s="17"/>
      <c r="VPP33" s="17"/>
      <c r="VPQ33" s="17"/>
      <c r="VPR33" s="17"/>
      <c r="VPS33" s="17"/>
      <c r="VPT33" s="17"/>
      <c r="VPU33" s="17"/>
      <c r="VPV33" s="17"/>
      <c r="VPW33" s="17"/>
      <c r="VPX33" s="17"/>
      <c r="VPY33" s="17"/>
      <c r="VPZ33" s="17"/>
      <c r="VQA33" s="17"/>
      <c r="VQB33" s="17"/>
      <c r="VQC33" s="17"/>
      <c r="VQD33" s="17"/>
      <c r="VQE33" s="17"/>
      <c r="VQF33" s="17"/>
      <c r="VQG33" s="17"/>
      <c r="VQH33" s="17"/>
      <c r="VQI33" s="17"/>
      <c r="VQJ33" s="17"/>
      <c r="VQK33" s="17"/>
      <c r="VQL33" s="17"/>
      <c r="VQM33" s="17"/>
      <c r="VQN33" s="17"/>
      <c r="VQO33" s="17"/>
      <c r="VQP33" s="17"/>
      <c r="VQQ33" s="17"/>
      <c r="VQR33" s="17"/>
      <c r="VQS33" s="17"/>
      <c r="VQT33" s="17"/>
      <c r="VQU33" s="17"/>
      <c r="VQV33" s="17"/>
      <c r="VQW33" s="17"/>
      <c r="VQX33" s="17"/>
      <c r="VQY33" s="17"/>
      <c r="VQZ33" s="17"/>
      <c r="VRA33" s="17"/>
      <c r="VRB33" s="17"/>
      <c r="VRC33" s="17"/>
      <c r="VRD33" s="17"/>
      <c r="VRE33" s="17"/>
      <c r="VRF33" s="17"/>
      <c r="VRG33" s="17"/>
      <c r="VRH33" s="17"/>
      <c r="VRI33" s="17"/>
      <c r="VRJ33" s="17"/>
      <c r="VRK33" s="17"/>
      <c r="VRL33" s="17"/>
      <c r="VRM33" s="17"/>
      <c r="VRN33" s="17"/>
      <c r="VRO33" s="17"/>
      <c r="VRP33" s="17"/>
      <c r="VRQ33" s="17"/>
      <c r="VRR33" s="17"/>
      <c r="VRS33" s="17"/>
      <c r="VRT33" s="17"/>
      <c r="VRU33" s="17"/>
      <c r="VRV33" s="17"/>
      <c r="VRW33" s="17"/>
      <c r="VRX33" s="17"/>
      <c r="VRY33" s="17"/>
      <c r="VRZ33" s="17"/>
      <c r="VSA33" s="17"/>
      <c r="VSB33" s="17"/>
      <c r="VSC33" s="17"/>
      <c r="VSD33" s="17"/>
      <c r="VSE33" s="17"/>
      <c r="VSF33" s="17"/>
      <c r="VSG33" s="17"/>
      <c r="VSH33" s="17"/>
      <c r="VSI33" s="17"/>
      <c r="VSJ33" s="17"/>
      <c r="VSK33" s="17"/>
      <c r="VSL33" s="17"/>
      <c r="VSM33" s="17"/>
      <c r="VSN33" s="17"/>
      <c r="VSO33" s="17"/>
      <c r="VSP33" s="17"/>
      <c r="VSQ33" s="17"/>
      <c r="VSR33" s="17"/>
      <c r="VSS33" s="17"/>
      <c r="VST33" s="17"/>
      <c r="VSU33" s="17"/>
      <c r="VSV33" s="17"/>
      <c r="VSW33" s="17"/>
      <c r="VSX33" s="17"/>
      <c r="VSY33" s="17"/>
      <c r="VSZ33" s="17"/>
      <c r="VTA33" s="17"/>
      <c r="VTB33" s="17"/>
      <c r="VTC33" s="17"/>
      <c r="VTD33" s="17"/>
      <c r="VTE33" s="17"/>
      <c r="VTF33" s="17"/>
      <c r="VTG33" s="17"/>
      <c r="VTH33" s="17"/>
      <c r="VTI33" s="17"/>
      <c r="VTJ33" s="17"/>
      <c r="VTK33" s="17"/>
      <c r="VTL33" s="17"/>
      <c r="VTM33" s="17"/>
      <c r="VTN33" s="17"/>
      <c r="VTO33" s="17"/>
      <c r="VTP33" s="17"/>
      <c r="VTQ33" s="17"/>
      <c r="VTR33" s="17"/>
      <c r="VTS33" s="17"/>
      <c r="VTT33" s="17"/>
      <c r="VTU33" s="17"/>
      <c r="VTV33" s="17"/>
      <c r="VTW33" s="17"/>
      <c r="VTX33" s="17"/>
      <c r="VTY33" s="17"/>
      <c r="VTZ33" s="17"/>
      <c r="VUA33" s="17"/>
      <c r="VUB33" s="17"/>
      <c r="VUC33" s="17"/>
      <c r="VUD33" s="17"/>
      <c r="VUE33" s="17"/>
      <c r="VUF33" s="17"/>
      <c r="VUG33" s="17"/>
      <c r="VUH33" s="17"/>
      <c r="VUI33" s="17"/>
      <c r="VUJ33" s="17"/>
      <c r="VUK33" s="17"/>
      <c r="VUL33" s="17"/>
      <c r="VUM33" s="17"/>
      <c r="VUN33" s="17"/>
      <c r="VUO33" s="17"/>
      <c r="VUP33" s="17"/>
      <c r="VUQ33" s="17"/>
      <c r="VUR33" s="17"/>
      <c r="VUS33" s="17"/>
      <c r="VUT33" s="17"/>
      <c r="VUU33" s="17"/>
      <c r="VUV33" s="17"/>
      <c r="VUW33" s="17"/>
      <c r="VUX33" s="17"/>
      <c r="VUY33" s="17"/>
      <c r="VUZ33" s="17"/>
      <c r="VVA33" s="17"/>
      <c r="VVB33" s="17"/>
      <c r="VVC33" s="17"/>
      <c r="VVD33" s="17"/>
      <c r="VVE33" s="17"/>
      <c r="VVF33" s="17"/>
      <c r="VVG33" s="17"/>
      <c r="VVH33" s="17"/>
      <c r="VVI33" s="17"/>
      <c r="VVJ33" s="17"/>
      <c r="VVK33" s="17"/>
      <c r="VVL33" s="17"/>
      <c r="VVM33" s="17"/>
      <c r="VVN33" s="17"/>
      <c r="VVO33" s="17"/>
      <c r="VVP33" s="17"/>
      <c r="VVQ33" s="17"/>
      <c r="VVR33" s="17"/>
      <c r="VVS33" s="17"/>
      <c r="VVT33" s="17"/>
      <c r="VVU33" s="17"/>
      <c r="VVV33" s="17"/>
      <c r="VVW33" s="17"/>
      <c r="VVX33" s="17"/>
      <c r="VVY33" s="17"/>
      <c r="VVZ33" s="17"/>
      <c r="VWA33" s="17"/>
      <c r="VWB33" s="17"/>
      <c r="VWC33" s="17"/>
      <c r="VWD33" s="17"/>
      <c r="VWE33" s="17"/>
      <c r="VWF33" s="17"/>
      <c r="VWG33" s="17"/>
      <c r="VWH33" s="17"/>
      <c r="VWI33" s="17"/>
      <c r="VWJ33" s="17"/>
      <c r="VWK33" s="17"/>
      <c r="VWL33" s="17"/>
      <c r="VWM33" s="17"/>
      <c r="VWN33" s="17"/>
      <c r="VWO33" s="17"/>
      <c r="VWP33" s="17"/>
      <c r="VWQ33" s="17"/>
      <c r="VWR33" s="17"/>
      <c r="VWS33" s="17"/>
      <c r="VWT33" s="17"/>
      <c r="VWU33" s="17"/>
      <c r="VWV33" s="17"/>
      <c r="VWW33" s="17"/>
      <c r="VWX33" s="17"/>
      <c r="VWY33" s="17"/>
      <c r="VWZ33" s="17"/>
      <c r="VXA33" s="17"/>
      <c r="VXB33" s="17"/>
      <c r="VXC33" s="17"/>
      <c r="VXD33" s="17"/>
      <c r="VXE33" s="17"/>
      <c r="VXF33" s="17"/>
      <c r="VXG33" s="17"/>
      <c r="VXH33" s="17"/>
      <c r="VXI33" s="17"/>
      <c r="VXJ33" s="17"/>
      <c r="VXK33" s="17"/>
      <c r="VXL33" s="17"/>
      <c r="VXM33" s="17"/>
      <c r="VXN33" s="17"/>
      <c r="VXO33" s="17"/>
      <c r="VXP33" s="17"/>
      <c r="VXQ33" s="17"/>
      <c r="VXR33" s="17"/>
      <c r="VXS33" s="17"/>
      <c r="VXT33" s="17"/>
      <c r="VXU33" s="17"/>
      <c r="VXV33" s="17"/>
      <c r="VXW33" s="17"/>
      <c r="VXX33" s="17"/>
      <c r="VXY33" s="17"/>
      <c r="VXZ33" s="17"/>
      <c r="VYA33" s="17"/>
      <c r="VYB33" s="17"/>
      <c r="VYC33" s="17"/>
      <c r="VYD33" s="17"/>
      <c r="VYE33" s="17"/>
      <c r="VYF33" s="17"/>
      <c r="VYG33" s="17"/>
      <c r="VYH33" s="17"/>
      <c r="VYI33" s="17"/>
      <c r="VYJ33" s="17"/>
      <c r="VYK33" s="17"/>
      <c r="VYL33" s="17"/>
      <c r="VYM33" s="17"/>
      <c r="VYN33" s="17"/>
      <c r="VYO33" s="17"/>
      <c r="VYP33" s="17"/>
      <c r="VYQ33" s="17"/>
      <c r="VYR33" s="17"/>
      <c r="VYS33" s="17"/>
      <c r="VYT33" s="17"/>
      <c r="VYU33" s="17"/>
      <c r="VYV33" s="17"/>
      <c r="VYW33" s="17"/>
      <c r="VYX33" s="17"/>
      <c r="VYY33" s="17"/>
      <c r="VYZ33" s="17"/>
      <c r="VZA33" s="17"/>
      <c r="VZB33" s="17"/>
      <c r="VZC33" s="17"/>
      <c r="VZD33" s="17"/>
      <c r="VZE33" s="17"/>
      <c r="VZF33" s="17"/>
      <c r="VZG33" s="17"/>
      <c r="VZH33" s="17"/>
      <c r="VZI33" s="17"/>
      <c r="VZJ33" s="17"/>
      <c r="VZK33" s="17"/>
      <c r="VZL33" s="17"/>
      <c r="VZM33" s="17"/>
      <c r="VZN33" s="17"/>
      <c r="VZO33" s="17"/>
      <c r="VZP33" s="17"/>
      <c r="VZQ33" s="17"/>
      <c r="VZR33" s="17"/>
      <c r="VZS33" s="17"/>
      <c r="VZT33" s="17"/>
      <c r="VZU33" s="17"/>
      <c r="VZV33" s="17"/>
      <c r="VZW33" s="17"/>
      <c r="VZX33" s="17"/>
      <c r="VZY33" s="17"/>
      <c r="VZZ33" s="17"/>
      <c r="WAA33" s="17"/>
      <c r="WAB33" s="17"/>
      <c r="WAC33" s="17"/>
      <c r="WAD33" s="17"/>
      <c r="WAE33" s="17"/>
      <c r="WAF33" s="17"/>
      <c r="WAG33" s="17"/>
      <c r="WAH33" s="17"/>
      <c r="WAI33" s="17"/>
      <c r="WAJ33" s="17"/>
      <c r="WAK33" s="17"/>
      <c r="WAL33" s="17"/>
      <c r="WAM33" s="17"/>
      <c r="WAN33" s="17"/>
      <c r="WAO33" s="17"/>
      <c r="WAP33" s="17"/>
      <c r="WAQ33" s="17"/>
      <c r="WAR33" s="17"/>
      <c r="WAS33" s="17"/>
      <c r="WAT33" s="17"/>
      <c r="WAU33" s="17"/>
      <c r="WAV33" s="17"/>
      <c r="WAW33" s="17"/>
      <c r="WAX33" s="17"/>
      <c r="WAY33" s="17"/>
      <c r="WAZ33" s="17"/>
      <c r="WBA33" s="17"/>
      <c r="WBB33" s="17"/>
      <c r="WBC33" s="17"/>
      <c r="WBD33" s="17"/>
      <c r="WBE33" s="17"/>
      <c r="WBF33" s="17"/>
      <c r="WBG33" s="17"/>
      <c r="WBH33" s="17"/>
      <c r="WBI33" s="17"/>
      <c r="WBJ33" s="17"/>
      <c r="WBK33" s="17"/>
      <c r="WBL33" s="17"/>
      <c r="WBM33" s="17"/>
      <c r="WBN33" s="17"/>
      <c r="WBO33" s="17"/>
      <c r="WBP33" s="17"/>
      <c r="WBQ33" s="17"/>
      <c r="WBR33" s="17"/>
      <c r="WBS33" s="17"/>
      <c r="WBT33" s="17"/>
      <c r="WBU33" s="17"/>
      <c r="WBV33" s="17"/>
      <c r="WBW33" s="17"/>
      <c r="WBX33" s="17"/>
      <c r="WBY33" s="17"/>
      <c r="WBZ33" s="17"/>
      <c r="WCA33" s="17"/>
      <c r="WCB33" s="17"/>
      <c r="WCC33" s="17"/>
      <c r="WCD33" s="17"/>
      <c r="WCE33" s="17"/>
      <c r="WCF33" s="17"/>
      <c r="WCG33" s="17"/>
      <c r="WCH33" s="17"/>
      <c r="WCI33" s="17"/>
      <c r="WCJ33" s="17"/>
      <c r="WCK33" s="17"/>
      <c r="WCL33" s="17"/>
      <c r="WCM33" s="17"/>
      <c r="WCN33" s="17"/>
      <c r="WCO33" s="17"/>
      <c r="WCP33" s="17"/>
      <c r="WCQ33" s="17"/>
      <c r="WCR33" s="17"/>
      <c r="WCS33" s="17"/>
      <c r="WCT33" s="17"/>
      <c r="WCU33" s="17"/>
      <c r="WCV33" s="17"/>
      <c r="WCW33" s="17"/>
      <c r="WCX33" s="17"/>
      <c r="WCY33" s="17"/>
      <c r="WCZ33" s="17"/>
      <c r="WDA33" s="17"/>
      <c r="WDB33" s="17"/>
      <c r="WDC33" s="17"/>
      <c r="WDD33" s="17"/>
      <c r="WDE33" s="17"/>
      <c r="WDF33" s="17"/>
      <c r="WDG33" s="17"/>
      <c r="WDH33" s="17"/>
      <c r="WDI33" s="17"/>
      <c r="WDJ33" s="17"/>
      <c r="WDK33" s="17"/>
      <c r="WDL33" s="17"/>
      <c r="WDM33" s="17"/>
      <c r="WDN33" s="17"/>
      <c r="WDO33" s="17"/>
      <c r="WDP33" s="17"/>
      <c r="WDQ33" s="17"/>
      <c r="WDR33" s="17"/>
      <c r="WDS33" s="17"/>
      <c r="WDT33" s="17"/>
      <c r="WDU33" s="17"/>
      <c r="WDV33" s="17"/>
      <c r="WDW33" s="17"/>
      <c r="WDX33" s="17"/>
      <c r="WDY33" s="17"/>
      <c r="WDZ33" s="17"/>
      <c r="WEA33" s="17"/>
      <c r="WEB33" s="17"/>
      <c r="WEC33" s="17"/>
      <c r="WED33" s="17"/>
      <c r="WEE33" s="17"/>
      <c r="WEF33" s="17"/>
      <c r="WEG33" s="17"/>
      <c r="WEH33" s="17"/>
      <c r="WEI33" s="17"/>
      <c r="WEJ33" s="17"/>
      <c r="WEK33" s="17"/>
      <c r="WEL33" s="17"/>
      <c r="WEM33" s="17"/>
      <c r="WEN33" s="17"/>
      <c r="WEO33" s="17"/>
      <c r="WEP33" s="17"/>
      <c r="WEQ33" s="17"/>
      <c r="WER33" s="17"/>
      <c r="WES33" s="17"/>
      <c r="WET33" s="17"/>
      <c r="WEU33" s="17"/>
      <c r="WEV33" s="17"/>
      <c r="WEW33" s="17"/>
      <c r="WEX33" s="17"/>
      <c r="WEY33" s="17"/>
      <c r="WEZ33" s="17"/>
      <c r="WFA33" s="17"/>
      <c r="WFB33" s="17"/>
      <c r="WFC33" s="17"/>
      <c r="WFD33" s="17"/>
      <c r="WFE33" s="17"/>
      <c r="WFF33" s="17"/>
      <c r="WFG33" s="17"/>
      <c r="WFH33" s="17"/>
      <c r="WFI33" s="17"/>
      <c r="WFJ33" s="17"/>
      <c r="WFK33" s="17"/>
      <c r="WFL33" s="17"/>
      <c r="WFM33" s="17"/>
      <c r="WFN33" s="17"/>
      <c r="WFO33" s="17"/>
      <c r="WFP33" s="17"/>
      <c r="WFQ33" s="17"/>
      <c r="WFR33" s="17"/>
      <c r="WFS33" s="17"/>
      <c r="WFT33" s="17"/>
      <c r="WFU33" s="17"/>
      <c r="WFV33" s="17"/>
      <c r="WFW33" s="17"/>
      <c r="WFX33" s="17"/>
      <c r="WFY33" s="17"/>
      <c r="WFZ33" s="17"/>
      <c r="WGA33" s="17"/>
      <c r="WGB33" s="17"/>
      <c r="WGC33" s="17"/>
      <c r="WGD33" s="17"/>
      <c r="WGE33" s="17"/>
      <c r="WGF33" s="17"/>
      <c r="WGG33" s="17"/>
      <c r="WGH33" s="17"/>
      <c r="WGI33" s="17"/>
      <c r="WGJ33" s="17"/>
      <c r="WGK33" s="17"/>
      <c r="WGL33" s="17"/>
      <c r="WGM33" s="17"/>
      <c r="WGN33" s="17"/>
      <c r="WGO33" s="17"/>
      <c r="WGP33" s="17"/>
      <c r="WGQ33" s="17"/>
      <c r="WGR33" s="17"/>
      <c r="WGS33" s="17"/>
      <c r="WGT33" s="17"/>
      <c r="WGU33" s="17"/>
      <c r="WGV33" s="17"/>
      <c r="WGW33" s="17"/>
      <c r="WGX33" s="17"/>
      <c r="WGY33" s="17"/>
      <c r="WGZ33" s="17"/>
      <c r="WHA33" s="17"/>
      <c r="WHB33" s="17"/>
      <c r="WHC33" s="17"/>
      <c r="WHD33" s="17"/>
      <c r="WHE33" s="17"/>
      <c r="WHF33" s="17"/>
      <c r="WHG33" s="17"/>
      <c r="WHH33" s="17"/>
      <c r="WHI33" s="17"/>
      <c r="WHJ33" s="17"/>
      <c r="WHK33" s="17"/>
      <c r="WHL33" s="17"/>
      <c r="WHM33" s="17"/>
      <c r="WHN33" s="17"/>
      <c r="WHO33" s="17"/>
      <c r="WHP33" s="17"/>
      <c r="WHQ33" s="17"/>
      <c r="WHR33" s="17"/>
      <c r="WHS33" s="17"/>
      <c r="WHT33" s="17"/>
      <c r="WHU33" s="17"/>
      <c r="WHV33" s="17"/>
      <c r="WHW33" s="17"/>
      <c r="WHX33" s="17"/>
      <c r="WHY33" s="17"/>
      <c r="WHZ33" s="17"/>
      <c r="WIA33" s="17"/>
      <c r="WIB33" s="17"/>
      <c r="WIC33" s="17"/>
      <c r="WID33" s="17"/>
      <c r="WIE33" s="17"/>
      <c r="WIF33" s="17"/>
      <c r="WIG33" s="17"/>
      <c r="WIH33" s="17"/>
      <c r="WII33" s="17"/>
      <c r="WIJ33" s="17"/>
      <c r="WIK33" s="17"/>
      <c r="WIL33" s="17"/>
      <c r="WIM33" s="17"/>
      <c r="WIN33" s="17"/>
      <c r="WIO33" s="17"/>
      <c r="WIP33" s="17"/>
      <c r="WIQ33" s="17"/>
      <c r="WIR33" s="17"/>
      <c r="WIS33" s="17"/>
      <c r="WIT33" s="17"/>
      <c r="WIU33" s="17"/>
      <c r="WIV33" s="17"/>
      <c r="WIW33" s="17"/>
      <c r="WIX33" s="17"/>
      <c r="WIY33" s="17"/>
      <c r="WIZ33" s="17"/>
      <c r="WJA33" s="17"/>
      <c r="WJB33" s="17"/>
      <c r="WJC33" s="17"/>
      <c r="WJD33" s="17"/>
      <c r="WJE33" s="17"/>
      <c r="WJF33" s="17"/>
      <c r="WJG33" s="17"/>
      <c r="WJH33" s="17"/>
      <c r="WJI33" s="17"/>
      <c r="WJJ33" s="17"/>
      <c r="WJK33" s="17"/>
      <c r="WJL33" s="17"/>
      <c r="WJM33" s="17"/>
      <c r="WJN33" s="17"/>
      <c r="WJO33" s="17"/>
      <c r="WJP33" s="17"/>
      <c r="WJQ33" s="17"/>
      <c r="WJR33" s="17"/>
      <c r="WJS33" s="17"/>
      <c r="WJT33" s="17"/>
      <c r="WJU33" s="17"/>
      <c r="WJV33" s="17"/>
      <c r="WJW33" s="17"/>
      <c r="WJX33" s="17"/>
      <c r="WJY33" s="17"/>
      <c r="WJZ33" s="17"/>
      <c r="WKA33" s="17"/>
      <c r="WKB33" s="17"/>
      <c r="WKC33" s="17"/>
      <c r="WKD33" s="17"/>
      <c r="WKE33" s="17"/>
      <c r="WKF33" s="17"/>
      <c r="WKG33" s="17"/>
      <c r="WKH33" s="17"/>
      <c r="WKI33" s="17"/>
      <c r="WKJ33" s="17"/>
      <c r="WKK33" s="17"/>
      <c r="WKL33" s="17"/>
      <c r="WKM33" s="17"/>
      <c r="WKN33" s="17"/>
      <c r="WKO33" s="17"/>
      <c r="WKP33" s="17"/>
      <c r="WKQ33" s="17"/>
      <c r="WKR33" s="17"/>
      <c r="WKS33" s="17"/>
      <c r="WKT33" s="17"/>
      <c r="WKU33" s="17"/>
      <c r="WKV33" s="17"/>
      <c r="WKW33" s="17"/>
      <c r="WKX33" s="17"/>
      <c r="WKY33" s="17"/>
      <c r="WKZ33" s="17"/>
      <c r="WLA33" s="17"/>
      <c r="WLB33" s="17"/>
      <c r="WLC33" s="17"/>
      <c r="WLD33" s="17"/>
      <c r="WLE33" s="17"/>
      <c r="WLF33" s="17"/>
      <c r="WLG33" s="17"/>
      <c r="WLH33" s="17"/>
      <c r="WLI33" s="17"/>
      <c r="WLJ33" s="17"/>
      <c r="WLK33" s="17"/>
      <c r="WLL33" s="17"/>
      <c r="WLM33" s="17"/>
      <c r="WLN33" s="17"/>
      <c r="WLO33" s="17"/>
      <c r="WLP33" s="17"/>
      <c r="WLQ33" s="17"/>
      <c r="WLR33" s="17"/>
      <c r="WLS33" s="17"/>
      <c r="WLT33" s="17"/>
      <c r="WLU33" s="17"/>
      <c r="WLV33" s="17"/>
      <c r="WLW33" s="17"/>
      <c r="WLX33" s="17"/>
      <c r="WLY33" s="17"/>
      <c r="WLZ33" s="17"/>
      <c r="WMA33" s="17"/>
      <c r="WMB33" s="17"/>
      <c r="WMC33" s="17"/>
      <c r="WMD33" s="17"/>
      <c r="WME33" s="17"/>
      <c r="WMF33" s="17"/>
      <c r="WMG33" s="17"/>
      <c r="WMH33" s="17"/>
      <c r="WMI33" s="17"/>
      <c r="WMJ33" s="17"/>
      <c r="WMK33" s="17"/>
      <c r="WML33" s="17"/>
      <c r="WMM33" s="17"/>
      <c r="WMN33" s="17"/>
      <c r="WMO33" s="17"/>
      <c r="WMP33" s="17"/>
      <c r="WMQ33" s="17"/>
      <c r="WMR33" s="17"/>
      <c r="WMS33" s="17"/>
      <c r="WMT33" s="17"/>
      <c r="WMU33" s="17"/>
      <c r="WMV33" s="17"/>
      <c r="WMW33" s="17"/>
      <c r="WMX33" s="17"/>
      <c r="WMY33" s="17"/>
      <c r="WMZ33" s="17"/>
      <c r="WNA33" s="17"/>
      <c r="WNB33" s="17"/>
      <c r="WNC33" s="17"/>
      <c r="WND33" s="17"/>
      <c r="WNE33" s="17"/>
      <c r="WNF33" s="17"/>
      <c r="WNG33" s="17"/>
      <c r="WNH33" s="17"/>
      <c r="WNI33" s="17"/>
      <c r="WNJ33" s="17"/>
      <c r="WNK33" s="17"/>
      <c r="WNL33" s="17"/>
      <c r="WNM33" s="17"/>
      <c r="WNN33" s="17"/>
      <c r="WNO33" s="17"/>
      <c r="WNP33" s="17"/>
      <c r="WNQ33" s="17"/>
      <c r="WNR33" s="17"/>
      <c r="WNS33" s="17"/>
      <c r="WNT33" s="17"/>
      <c r="WNU33" s="17"/>
      <c r="WNV33" s="17"/>
      <c r="WNW33" s="17"/>
      <c r="WNX33" s="17"/>
      <c r="WNY33" s="17"/>
      <c r="WNZ33" s="17"/>
      <c r="WOA33" s="17"/>
      <c r="WOB33" s="17"/>
      <c r="WOC33" s="17"/>
      <c r="WOD33" s="17"/>
      <c r="WOE33" s="17"/>
      <c r="WOF33" s="17"/>
      <c r="WOG33" s="17"/>
      <c r="WOH33" s="17"/>
      <c r="WOI33" s="17"/>
      <c r="WOJ33" s="17"/>
      <c r="WOK33" s="17"/>
      <c r="WOL33" s="17"/>
      <c r="WOM33" s="17"/>
      <c r="WON33" s="17"/>
      <c r="WOO33" s="17"/>
      <c r="WOP33" s="17"/>
      <c r="WOQ33" s="17"/>
      <c r="WOR33" s="17"/>
      <c r="WOS33" s="17"/>
      <c r="WOT33" s="17"/>
      <c r="WOU33" s="17"/>
      <c r="WOV33" s="17"/>
      <c r="WOW33" s="17"/>
      <c r="WOX33" s="17"/>
      <c r="WOY33" s="17"/>
      <c r="WOZ33" s="17"/>
      <c r="WPA33" s="17"/>
      <c r="WPB33" s="17"/>
      <c r="WPC33" s="17"/>
      <c r="WPD33" s="17"/>
      <c r="WPE33" s="17"/>
      <c r="WPF33" s="17"/>
      <c r="WPG33" s="17"/>
      <c r="WPH33" s="17"/>
      <c r="WPI33" s="17"/>
      <c r="WPJ33" s="17"/>
      <c r="WPK33" s="17"/>
      <c r="WPL33" s="17"/>
      <c r="WPM33" s="17"/>
      <c r="WPN33" s="17"/>
      <c r="WPO33" s="17"/>
      <c r="WPP33" s="17"/>
      <c r="WPQ33" s="17"/>
      <c r="WPR33" s="17"/>
      <c r="WPS33" s="17"/>
      <c r="WPT33" s="17"/>
      <c r="WPU33" s="17"/>
      <c r="WPV33" s="17"/>
      <c r="WPW33" s="17"/>
      <c r="WPX33" s="17"/>
      <c r="WPY33" s="17"/>
      <c r="WPZ33" s="17"/>
      <c r="WQA33" s="17"/>
      <c r="WQB33" s="17"/>
      <c r="WQC33" s="17"/>
      <c r="WQD33" s="17"/>
      <c r="WQE33" s="17"/>
      <c r="WQF33" s="17"/>
      <c r="WQG33" s="17"/>
      <c r="WQH33" s="17"/>
      <c r="WQI33" s="17"/>
      <c r="WQJ33" s="17"/>
      <c r="WQK33" s="17"/>
      <c r="WQL33" s="17"/>
      <c r="WQM33" s="17"/>
      <c r="WQN33" s="17"/>
      <c r="WQO33" s="17"/>
      <c r="WQP33" s="17"/>
      <c r="WQQ33" s="17"/>
      <c r="WQR33" s="17"/>
      <c r="WQS33" s="17"/>
      <c r="WQT33" s="17"/>
      <c r="WQU33" s="17"/>
      <c r="WQV33" s="17"/>
      <c r="WQW33" s="17"/>
      <c r="WQX33" s="17"/>
      <c r="WQY33" s="17"/>
      <c r="WQZ33" s="17"/>
      <c r="WRA33" s="17"/>
      <c r="WRB33" s="17"/>
      <c r="WRC33" s="17"/>
      <c r="WRD33" s="17"/>
      <c r="WRE33" s="17"/>
      <c r="WRF33" s="17"/>
      <c r="WRG33" s="17"/>
      <c r="WRH33" s="17"/>
      <c r="WRI33" s="17"/>
      <c r="WRJ33" s="17"/>
      <c r="WRK33" s="17"/>
      <c r="WRL33" s="17"/>
      <c r="WRM33" s="17"/>
      <c r="WRN33" s="17"/>
      <c r="WRO33" s="17"/>
      <c r="WRP33" s="17"/>
      <c r="WRQ33" s="17"/>
      <c r="WRR33" s="17"/>
      <c r="WRS33" s="17"/>
      <c r="WRT33" s="17"/>
      <c r="WRU33" s="17"/>
      <c r="WRV33" s="17"/>
      <c r="WRW33" s="17"/>
      <c r="WRX33" s="17"/>
      <c r="WRY33" s="17"/>
      <c r="WRZ33" s="17"/>
      <c r="WSA33" s="17"/>
      <c r="WSB33" s="17"/>
      <c r="WSC33" s="17"/>
      <c r="WSD33" s="17"/>
      <c r="WSE33" s="17"/>
      <c r="WSF33" s="17"/>
      <c r="WSG33" s="17"/>
      <c r="WSH33" s="17"/>
      <c r="WSI33" s="17"/>
      <c r="WSJ33" s="17"/>
      <c r="WSK33" s="17"/>
      <c r="WSL33" s="17"/>
      <c r="WSM33" s="17"/>
      <c r="WSN33" s="17"/>
      <c r="WSO33" s="17"/>
      <c r="WSP33" s="17"/>
      <c r="WSQ33" s="17"/>
      <c r="WSR33" s="17"/>
      <c r="WSS33" s="17"/>
      <c r="WST33" s="17"/>
      <c r="WSU33" s="17"/>
      <c r="WSV33" s="17"/>
      <c r="WSW33" s="17"/>
      <c r="WSX33" s="17"/>
      <c r="WSY33" s="17"/>
      <c r="WSZ33" s="17"/>
      <c r="WTA33" s="17"/>
      <c r="WTB33" s="17"/>
      <c r="WTC33" s="17"/>
      <c r="WTD33" s="17"/>
      <c r="WTE33" s="17"/>
      <c r="WTF33" s="17"/>
      <c r="WTG33" s="17"/>
      <c r="WTH33" s="17"/>
      <c r="WTI33" s="17"/>
      <c r="WTJ33" s="17"/>
      <c r="WTK33" s="17"/>
      <c r="WTL33" s="17"/>
      <c r="WTM33" s="17"/>
      <c r="WTN33" s="17"/>
      <c r="WTO33" s="17"/>
      <c r="WTP33" s="17"/>
      <c r="WTQ33" s="17"/>
      <c r="WTR33" s="17"/>
      <c r="WTS33" s="17"/>
      <c r="WTT33" s="17"/>
      <c r="WTU33" s="17"/>
      <c r="WTV33" s="17"/>
      <c r="WTW33" s="17"/>
      <c r="WTX33" s="17"/>
      <c r="WTY33" s="17"/>
      <c r="WTZ33" s="17"/>
      <c r="WUA33" s="17"/>
      <c r="WUB33" s="17"/>
      <c r="WUC33" s="17"/>
      <c r="WUD33" s="17"/>
      <c r="WUE33" s="17"/>
      <c r="WUF33" s="17"/>
      <c r="WUG33" s="17"/>
      <c r="WUH33" s="17"/>
      <c r="WUI33" s="17"/>
      <c r="WUJ33" s="17"/>
      <c r="WUK33" s="17"/>
      <c r="WUL33" s="17"/>
      <c r="WUM33" s="17"/>
      <c r="WUN33" s="17"/>
      <c r="WUO33" s="17"/>
      <c r="WUP33" s="17"/>
      <c r="WUQ33" s="17"/>
      <c r="WUR33" s="17"/>
      <c r="WUS33" s="17"/>
      <c r="WUT33" s="17"/>
      <c r="WUU33" s="17"/>
      <c r="WUV33" s="17"/>
      <c r="WUW33" s="17"/>
      <c r="WUX33" s="17"/>
      <c r="WUY33" s="17"/>
      <c r="WUZ33" s="17"/>
      <c r="WVA33" s="17"/>
      <c r="WVB33" s="17"/>
      <c r="WVC33" s="17"/>
      <c r="WVD33" s="17"/>
      <c r="WVE33" s="17"/>
      <c r="WVF33" s="17"/>
      <c r="WVG33" s="17"/>
      <c r="WVH33" s="17"/>
      <c r="WVI33" s="17"/>
      <c r="WVJ33" s="17"/>
      <c r="WVK33" s="17"/>
      <c r="WVL33" s="17"/>
      <c r="WVM33" s="17"/>
      <c r="WVN33" s="17"/>
      <c r="WVO33" s="17"/>
      <c r="WVP33" s="17"/>
      <c r="WVQ33" s="17"/>
      <c r="WVR33" s="17"/>
      <c r="WVS33" s="17"/>
      <c r="WVT33" s="17"/>
      <c r="WVU33" s="17"/>
      <c r="WVV33" s="17"/>
      <c r="WVW33" s="17"/>
      <c r="WVX33" s="17"/>
      <c r="WVY33" s="17"/>
      <c r="WVZ33" s="17"/>
      <c r="WWA33" s="17"/>
      <c r="WWB33" s="17"/>
      <c r="WWC33" s="17"/>
      <c r="WWD33" s="17"/>
      <c r="WWE33" s="17"/>
      <c r="WWF33" s="17"/>
      <c r="WWG33" s="17"/>
      <c r="WWH33" s="17"/>
      <c r="WWI33" s="17"/>
      <c r="WWJ33" s="17"/>
      <c r="WWK33" s="17"/>
      <c r="WWL33" s="17"/>
      <c r="WWM33" s="17"/>
      <c r="WWN33" s="17"/>
      <c r="WWO33" s="17"/>
      <c r="WWP33" s="17"/>
      <c r="WWQ33" s="17"/>
      <c r="WWR33" s="17"/>
      <c r="WWS33" s="17"/>
      <c r="WWT33" s="17"/>
      <c r="WWU33" s="17"/>
      <c r="WWV33" s="17"/>
      <c r="WWW33" s="17"/>
      <c r="WWX33" s="17"/>
      <c r="WWY33" s="17"/>
      <c r="WWZ33" s="17"/>
      <c r="WXA33" s="17"/>
      <c r="WXB33" s="17"/>
      <c r="WXC33" s="17"/>
      <c r="WXD33" s="17"/>
      <c r="WXE33" s="17"/>
      <c r="WXF33" s="17"/>
      <c r="WXG33" s="17"/>
      <c r="WXH33" s="17"/>
      <c r="WXI33" s="17"/>
      <c r="WXJ33" s="17"/>
      <c r="WXK33" s="17"/>
      <c r="WXL33" s="17"/>
      <c r="WXM33" s="17"/>
      <c r="WXN33" s="17"/>
    </row>
    <row r="34" spans="1:16186" s="6" customFormat="1" ht="12.75" x14ac:dyDescent="0.2">
      <c r="A34" s="32" t="s">
        <v>57</v>
      </c>
      <c r="B34" s="32" t="s">
        <v>99</v>
      </c>
      <c r="C34" s="32" t="s">
        <v>100</v>
      </c>
      <c r="D34" s="33"/>
      <c r="E34" s="32"/>
      <c r="F34" s="33"/>
      <c r="G34" s="32" t="s">
        <v>16</v>
      </c>
      <c r="H34" s="26">
        <v>9781838670238</v>
      </c>
      <c r="I34" s="27">
        <v>9781838670221</v>
      </c>
      <c r="J34" s="27">
        <v>9781838670245</v>
      </c>
      <c r="K34" s="34">
        <v>44104</v>
      </c>
      <c r="L34" s="32" t="s">
        <v>288</v>
      </c>
      <c r="M34" s="32" t="s">
        <v>415</v>
      </c>
      <c r="N34" s="32" t="s">
        <v>289</v>
      </c>
      <c r="O34" s="32" t="s">
        <v>290</v>
      </c>
      <c r="P34" s="32" t="s">
        <v>415</v>
      </c>
      <c r="Q34" s="32" t="s">
        <v>289</v>
      </c>
      <c r="R34" s="32"/>
      <c r="S34" s="32"/>
      <c r="T34" s="32"/>
      <c r="U34" s="32"/>
      <c r="V34" s="32"/>
      <c r="W34" s="32"/>
      <c r="X34" s="32" t="s">
        <v>531</v>
      </c>
      <c r="Y34" s="32" t="s">
        <v>532</v>
      </c>
      <c r="Z34" s="32" t="s">
        <v>533</v>
      </c>
      <c r="AA34" s="32" t="s">
        <v>534</v>
      </c>
      <c r="AB34" s="32" t="s">
        <v>535</v>
      </c>
      <c r="AC34" s="33">
        <v>248</v>
      </c>
      <c r="AD34" s="33">
        <v>229</v>
      </c>
      <c r="AE34" s="33">
        <v>152</v>
      </c>
      <c r="AF34" s="35" t="s">
        <v>41</v>
      </c>
      <c r="AG34" s="36">
        <v>60</v>
      </c>
      <c r="AH34" s="36">
        <v>75</v>
      </c>
      <c r="AI34" s="36">
        <v>95</v>
      </c>
      <c r="AJ34" s="36">
        <v>60</v>
      </c>
      <c r="AK34" s="36">
        <v>75</v>
      </c>
      <c r="AL34" s="36">
        <v>95</v>
      </c>
      <c r="AM34" s="32" t="s">
        <v>768</v>
      </c>
      <c r="AN34" s="32" t="s">
        <v>50</v>
      </c>
      <c r="AO34" s="32" t="s">
        <v>851</v>
      </c>
      <c r="AP34" s="32" t="s">
        <v>767</v>
      </c>
      <c r="AQ34" s="32" t="s">
        <v>55</v>
      </c>
      <c r="AR34" s="32" t="s">
        <v>770</v>
      </c>
      <c r="AS34" s="32" t="s">
        <v>817</v>
      </c>
      <c r="AT34" s="32" t="s">
        <v>785</v>
      </c>
      <c r="AU34" s="37">
        <v>330</v>
      </c>
      <c r="AV34" s="32" t="s">
        <v>59</v>
      </c>
      <c r="AW34" s="6" t="s">
        <v>17</v>
      </c>
      <c r="AX34" s="32" t="s">
        <v>786</v>
      </c>
      <c r="AY34" s="8"/>
    </row>
    <row r="35" spans="1:16186" s="6" customFormat="1" ht="12.75" x14ac:dyDescent="0.2">
      <c r="A35" s="32" t="s">
        <v>57</v>
      </c>
      <c r="B35" s="32" t="s">
        <v>101</v>
      </c>
      <c r="C35" s="32" t="s">
        <v>102</v>
      </c>
      <c r="D35" s="33"/>
      <c r="E35" s="32"/>
      <c r="F35" s="33"/>
      <c r="G35" s="32" t="s">
        <v>16</v>
      </c>
      <c r="H35" s="26">
        <v>9781838672249</v>
      </c>
      <c r="I35" s="27">
        <v>9781838672232</v>
      </c>
      <c r="J35" s="27">
        <v>9781838672256</v>
      </c>
      <c r="K35" s="34">
        <v>44151</v>
      </c>
      <c r="L35" s="32" t="s">
        <v>291</v>
      </c>
      <c r="M35" s="32" t="s">
        <v>415</v>
      </c>
      <c r="N35" s="32" t="s">
        <v>292</v>
      </c>
      <c r="O35" s="32" t="s">
        <v>293</v>
      </c>
      <c r="P35" s="32" t="s">
        <v>415</v>
      </c>
      <c r="Q35" s="32" t="s">
        <v>294</v>
      </c>
      <c r="R35" s="32" t="s">
        <v>295</v>
      </c>
      <c r="S35" s="32" t="s">
        <v>415</v>
      </c>
      <c r="T35" s="32" t="s">
        <v>296</v>
      </c>
      <c r="U35" s="32"/>
      <c r="V35" s="32"/>
      <c r="W35" s="32"/>
      <c r="X35" s="32" t="s">
        <v>536</v>
      </c>
      <c r="Y35" s="32" t="s">
        <v>537</v>
      </c>
      <c r="Z35" s="32" t="s">
        <v>538</v>
      </c>
      <c r="AA35" s="32" t="s">
        <v>539</v>
      </c>
      <c r="AB35" s="32" t="s">
        <v>540</v>
      </c>
      <c r="AC35" s="33">
        <v>236</v>
      </c>
      <c r="AD35" s="33">
        <v>229</v>
      </c>
      <c r="AE35" s="33">
        <v>152</v>
      </c>
      <c r="AF35" s="35" t="s">
        <v>41</v>
      </c>
      <c r="AG35" s="36">
        <v>65</v>
      </c>
      <c r="AH35" s="36">
        <v>75</v>
      </c>
      <c r="AI35" s="36">
        <v>95</v>
      </c>
      <c r="AJ35" s="36">
        <v>65</v>
      </c>
      <c r="AK35" s="36">
        <v>75</v>
      </c>
      <c r="AL35" s="36">
        <v>95</v>
      </c>
      <c r="AM35" s="32" t="s">
        <v>831</v>
      </c>
      <c r="AN35" s="32" t="s">
        <v>49</v>
      </c>
      <c r="AO35" s="32" t="s">
        <v>831</v>
      </c>
      <c r="AP35" s="32" t="s">
        <v>735</v>
      </c>
      <c r="AQ35" s="32" t="s">
        <v>852</v>
      </c>
      <c r="AR35" s="32" t="s">
        <v>811</v>
      </c>
      <c r="AS35" s="32" t="s">
        <v>853</v>
      </c>
      <c r="AT35" s="32" t="s">
        <v>785</v>
      </c>
      <c r="AU35" s="37">
        <v>331.1</v>
      </c>
      <c r="AV35" s="32" t="s">
        <v>59</v>
      </c>
      <c r="AW35" s="6" t="s">
        <v>17</v>
      </c>
      <c r="AX35" s="32" t="s">
        <v>786</v>
      </c>
      <c r="AY35" s="8"/>
    </row>
    <row r="36" spans="1:16186" s="6" customFormat="1" ht="12.75" x14ac:dyDescent="0.2">
      <c r="A36" s="32" t="s">
        <v>57</v>
      </c>
      <c r="B36" s="32" t="s">
        <v>91</v>
      </c>
      <c r="C36" s="32" t="s">
        <v>92</v>
      </c>
      <c r="D36" s="33"/>
      <c r="E36" s="32" t="s">
        <v>170</v>
      </c>
      <c r="F36" s="33"/>
      <c r="G36" s="32" t="s">
        <v>206</v>
      </c>
      <c r="H36" s="26">
        <v>9781800433151</v>
      </c>
      <c r="I36" s="27">
        <v>9781800433120</v>
      </c>
      <c r="J36" s="27">
        <v>9781800433144</v>
      </c>
      <c r="K36" s="34">
        <v>44049</v>
      </c>
      <c r="L36" s="32" t="s">
        <v>275</v>
      </c>
      <c r="M36" s="32" t="s">
        <v>40</v>
      </c>
      <c r="N36" s="32" t="s">
        <v>276</v>
      </c>
      <c r="O36" s="32"/>
      <c r="P36" s="32"/>
      <c r="Q36" s="32"/>
      <c r="R36" s="32"/>
      <c r="S36" s="32"/>
      <c r="T36" s="32"/>
      <c r="U36" s="32"/>
      <c r="V36" s="32"/>
      <c r="W36" s="32"/>
      <c r="X36" s="32" t="s">
        <v>506</v>
      </c>
      <c r="Y36" s="32" t="s">
        <v>507</v>
      </c>
      <c r="Z36" s="32" t="s">
        <v>508</v>
      </c>
      <c r="AA36" s="32" t="s">
        <v>509</v>
      </c>
      <c r="AB36" s="32" t="s">
        <v>510</v>
      </c>
      <c r="AC36" s="33">
        <v>124</v>
      </c>
      <c r="AD36" s="33">
        <v>198</v>
      </c>
      <c r="AE36" s="33">
        <v>129</v>
      </c>
      <c r="AF36" s="35" t="s">
        <v>41</v>
      </c>
      <c r="AG36" s="36">
        <v>40</v>
      </c>
      <c r="AH36" s="36">
        <v>46</v>
      </c>
      <c r="AI36" s="36">
        <v>56</v>
      </c>
      <c r="AJ36" s="36">
        <v>30</v>
      </c>
      <c r="AK36" s="36">
        <v>35</v>
      </c>
      <c r="AL36" s="36">
        <v>42</v>
      </c>
      <c r="AM36" s="32" t="s">
        <v>830</v>
      </c>
      <c r="AN36" s="32" t="s">
        <v>49</v>
      </c>
      <c r="AO36" s="32" t="s">
        <v>787</v>
      </c>
      <c r="AP36" s="32" t="s">
        <v>831</v>
      </c>
      <c r="AQ36" s="32" t="s">
        <v>832</v>
      </c>
      <c r="AR36" s="32" t="s">
        <v>811</v>
      </c>
      <c r="AS36" s="32" t="s">
        <v>833</v>
      </c>
      <c r="AT36" s="32" t="s">
        <v>834</v>
      </c>
      <c r="AU36" s="37">
        <v>658.3</v>
      </c>
      <c r="AV36" s="32" t="s">
        <v>59</v>
      </c>
      <c r="AW36" s="6" t="s">
        <v>17</v>
      </c>
      <c r="AX36" s="32" t="s">
        <v>835</v>
      </c>
      <c r="AY36" s="16"/>
    </row>
    <row r="37" spans="1:16186" s="6" customFormat="1" ht="12.75" x14ac:dyDescent="0.2">
      <c r="A37" s="32" t="s">
        <v>155</v>
      </c>
      <c r="B37" s="32" t="s">
        <v>118</v>
      </c>
      <c r="C37" s="32"/>
      <c r="D37" s="33" t="s">
        <v>187</v>
      </c>
      <c r="E37" s="32" t="s">
        <v>188</v>
      </c>
      <c r="F37" s="33">
        <v>14</v>
      </c>
      <c r="G37" s="32" t="s">
        <v>16</v>
      </c>
      <c r="H37" s="26">
        <v>9781839093692</v>
      </c>
      <c r="I37" s="27">
        <v>9781839093685</v>
      </c>
      <c r="J37" s="27">
        <v>9781839093708</v>
      </c>
      <c r="K37" s="34">
        <v>44105</v>
      </c>
      <c r="L37" s="32" t="s">
        <v>344</v>
      </c>
      <c r="M37" s="32" t="s">
        <v>40</v>
      </c>
      <c r="N37" s="32" t="s">
        <v>345</v>
      </c>
      <c r="O37" s="32"/>
      <c r="P37" s="32"/>
      <c r="Q37" s="32"/>
      <c r="R37" s="32"/>
      <c r="S37" s="32"/>
      <c r="T37" s="32"/>
      <c r="U37" s="32"/>
      <c r="V37" s="32"/>
      <c r="W37" s="32"/>
      <c r="X37" s="32" t="s">
        <v>596</v>
      </c>
      <c r="Y37" s="32" t="s">
        <v>597</v>
      </c>
      <c r="Z37" s="32" t="s">
        <v>598</v>
      </c>
      <c r="AA37" s="32" t="s">
        <v>599</v>
      </c>
      <c r="AB37" s="32" t="s">
        <v>600</v>
      </c>
      <c r="AC37" s="33">
        <v>220</v>
      </c>
      <c r="AD37" s="33">
        <v>229</v>
      </c>
      <c r="AE37" s="33">
        <v>152</v>
      </c>
      <c r="AF37" s="35" t="s">
        <v>41</v>
      </c>
      <c r="AG37" s="36">
        <v>65</v>
      </c>
      <c r="AH37" s="36">
        <v>75</v>
      </c>
      <c r="AI37" s="36">
        <v>95</v>
      </c>
      <c r="AJ37" s="23">
        <v>65</v>
      </c>
      <c r="AK37" s="23">
        <v>75</v>
      </c>
      <c r="AL37" s="23">
        <v>95</v>
      </c>
      <c r="AM37" s="32" t="s">
        <v>909</v>
      </c>
      <c r="AN37" s="32" t="s">
        <v>909</v>
      </c>
      <c r="AO37" s="32" t="s">
        <v>732</v>
      </c>
      <c r="AP37" s="32" t="s">
        <v>910</v>
      </c>
      <c r="AQ37" s="32" t="s">
        <v>911</v>
      </c>
      <c r="AR37" s="32" t="s">
        <v>904</v>
      </c>
      <c r="AS37" s="32" t="s">
        <v>912</v>
      </c>
      <c r="AT37" s="32" t="s">
        <v>913</v>
      </c>
      <c r="AU37" s="38" t="s">
        <v>907</v>
      </c>
      <c r="AV37" s="32" t="s">
        <v>59</v>
      </c>
      <c r="AW37" s="6" t="s">
        <v>17</v>
      </c>
      <c r="AX37" s="32" t="s">
        <v>835</v>
      </c>
      <c r="AY37" s="8"/>
    </row>
    <row r="38" spans="1:16186" s="6" customFormat="1" ht="12.75" x14ac:dyDescent="0.2">
      <c r="A38" s="32" t="s">
        <v>155</v>
      </c>
      <c r="B38" s="32" t="s">
        <v>117</v>
      </c>
      <c r="C38" s="32"/>
      <c r="D38" s="33" t="s">
        <v>185</v>
      </c>
      <c r="E38" s="32" t="s">
        <v>186</v>
      </c>
      <c r="F38" s="33">
        <v>47</v>
      </c>
      <c r="G38" s="32" t="s">
        <v>16</v>
      </c>
      <c r="H38" s="26">
        <v>9781839093418</v>
      </c>
      <c r="I38" s="27">
        <v>9781839093401</v>
      </c>
      <c r="J38" s="27">
        <v>9781839093425</v>
      </c>
      <c r="K38" s="34">
        <v>44165</v>
      </c>
      <c r="L38" s="32" t="s">
        <v>339</v>
      </c>
      <c r="M38" s="32" t="s">
        <v>415</v>
      </c>
      <c r="N38" s="32" t="s">
        <v>340</v>
      </c>
      <c r="O38" s="32" t="s">
        <v>341</v>
      </c>
      <c r="P38" s="32" t="s">
        <v>415</v>
      </c>
      <c r="Q38" s="32" t="s">
        <v>340</v>
      </c>
      <c r="R38" s="32" t="s">
        <v>342</v>
      </c>
      <c r="S38" s="32" t="s">
        <v>415</v>
      </c>
      <c r="T38" s="32" t="s">
        <v>340</v>
      </c>
      <c r="U38" s="32" t="s">
        <v>343</v>
      </c>
      <c r="V38" s="32" t="s">
        <v>208</v>
      </c>
      <c r="W38" s="32" t="s">
        <v>340</v>
      </c>
      <c r="X38" s="32" t="s">
        <v>591</v>
      </c>
      <c r="Y38" s="32" t="s">
        <v>592</v>
      </c>
      <c r="Z38" s="32" t="s">
        <v>593</v>
      </c>
      <c r="AA38" s="32" t="s">
        <v>594</v>
      </c>
      <c r="AB38" s="32" t="s">
        <v>595</v>
      </c>
      <c r="AC38" s="33">
        <v>368</v>
      </c>
      <c r="AD38" s="33">
        <v>229</v>
      </c>
      <c r="AE38" s="33">
        <v>152</v>
      </c>
      <c r="AF38" s="35" t="s">
        <v>41</v>
      </c>
      <c r="AG38" s="36">
        <v>85</v>
      </c>
      <c r="AH38" s="36">
        <v>100</v>
      </c>
      <c r="AI38" s="36">
        <v>120</v>
      </c>
      <c r="AJ38" s="23">
        <v>85</v>
      </c>
      <c r="AK38" s="23">
        <v>100</v>
      </c>
      <c r="AL38" s="23">
        <v>120</v>
      </c>
      <c r="AM38" s="32" t="s">
        <v>900</v>
      </c>
      <c r="AN38" s="32" t="s">
        <v>900</v>
      </c>
      <c r="AO38" s="32" t="s">
        <v>901</v>
      </c>
      <c r="AP38" s="32" t="s">
        <v>902</v>
      </c>
      <c r="AQ38" s="32" t="s">
        <v>903</v>
      </c>
      <c r="AR38" s="32" t="s">
        <v>904</v>
      </c>
      <c r="AS38" s="32" t="s">
        <v>905</v>
      </c>
      <c r="AT38" s="32" t="s">
        <v>906</v>
      </c>
      <c r="AU38" s="38" t="s">
        <v>907</v>
      </c>
      <c r="AV38" s="32" t="s">
        <v>59</v>
      </c>
      <c r="AW38" s="6" t="s">
        <v>17</v>
      </c>
      <c r="AX38" s="32" t="s">
        <v>908</v>
      </c>
      <c r="AY38" s="8"/>
    </row>
    <row r="39" spans="1:16186" s="6" customFormat="1" ht="12.75" x14ac:dyDescent="0.2">
      <c r="A39" s="32" t="s">
        <v>57</v>
      </c>
      <c r="B39" s="32" t="s">
        <v>94</v>
      </c>
      <c r="C39" s="32" t="s">
        <v>95</v>
      </c>
      <c r="D39" s="33"/>
      <c r="E39" s="32"/>
      <c r="F39" s="33"/>
      <c r="G39" s="32" t="s">
        <v>16</v>
      </c>
      <c r="H39" s="26">
        <v>9781800433892</v>
      </c>
      <c r="I39" s="27">
        <v>9781800433885</v>
      </c>
      <c r="J39" s="27">
        <v>9781800433908</v>
      </c>
      <c r="K39" s="34">
        <v>44161</v>
      </c>
      <c r="L39" s="32" t="s">
        <v>281</v>
      </c>
      <c r="M39" s="32" t="s">
        <v>415</v>
      </c>
      <c r="N39" s="32" t="s">
        <v>282</v>
      </c>
      <c r="O39" s="32"/>
      <c r="P39" s="32"/>
      <c r="Q39" s="32"/>
      <c r="R39" s="32"/>
      <c r="S39" s="32"/>
      <c r="T39" s="32"/>
      <c r="U39" s="32"/>
      <c r="V39" s="32"/>
      <c r="W39" s="32"/>
      <c r="X39" s="32" t="s">
        <v>516</v>
      </c>
      <c r="Y39" s="32" t="s">
        <v>517</v>
      </c>
      <c r="Z39" s="32" t="s">
        <v>518</v>
      </c>
      <c r="AA39" s="32" t="s">
        <v>519</v>
      </c>
      <c r="AB39" s="32" t="s">
        <v>520</v>
      </c>
      <c r="AC39" s="33">
        <v>420</v>
      </c>
      <c r="AD39" s="33">
        <v>229</v>
      </c>
      <c r="AE39" s="33">
        <v>152</v>
      </c>
      <c r="AF39" s="35" t="s">
        <v>41</v>
      </c>
      <c r="AG39" s="36">
        <v>75</v>
      </c>
      <c r="AH39" s="36">
        <v>90</v>
      </c>
      <c r="AI39" s="36">
        <v>105</v>
      </c>
      <c r="AJ39" s="36">
        <v>75</v>
      </c>
      <c r="AK39" s="36">
        <v>90</v>
      </c>
      <c r="AL39" s="36">
        <v>105</v>
      </c>
      <c r="AM39" s="32" t="s">
        <v>838</v>
      </c>
      <c r="AN39" s="32" t="s">
        <v>838</v>
      </c>
      <c r="AO39" s="32" t="s">
        <v>839</v>
      </c>
      <c r="AP39" s="32" t="s">
        <v>840</v>
      </c>
      <c r="AQ39" s="32" t="s">
        <v>841</v>
      </c>
      <c r="AR39" s="32" t="s">
        <v>842</v>
      </c>
      <c r="AS39" s="32" t="s">
        <v>843</v>
      </c>
      <c r="AT39" s="32" t="s">
        <v>844</v>
      </c>
      <c r="AU39" s="37">
        <v>658.8</v>
      </c>
      <c r="AV39" s="32" t="s">
        <v>59</v>
      </c>
      <c r="AW39" s="6" t="s">
        <v>17</v>
      </c>
      <c r="AX39" s="32" t="s">
        <v>60</v>
      </c>
      <c r="AY39" s="8"/>
    </row>
    <row r="40" spans="1:16186" s="6" customFormat="1" ht="12.75" x14ac:dyDescent="0.2">
      <c r="A40" s="32" t="s">
        <v>57</v>
      </c>
      <c r="B40" s="32" t="s">
        <v>115</v>
      </c>
      <c r="C40" s="32" t="s">
        <v>116</v>
      </c>
      <c r="D40" s="33"/>
      <c r="E40" s="32"/>
      <c r="F40" s="33"/>
      <c r="G40" s="32" t="s">
        <v>16</v>
      </c>
      <c r="H40" s="26">
        <v>9781839093333</v>
      </c>
      <c r="I40" s="27">
        <v>9781839093319</v>
      </c>
      <c r="J40" s="27">
        <v>9781839093340</v>
      </c>
      <c r="K40" s="34">
        <v>44154</v>
      </c>
      <c r="L40" s="32" t="s">
        <v>334</v>
      </c>
      <c r="M40" s="32" t="s">
        <v>415</v>
      </c>
      <c r="N40" s="32" t="s">
        <v>335</v>
      </c>
      <c r="O40" s="32" t="s">
        <v>336</v>
      </c>
      <c r="P40" s="32" t="s">
        <v>415</v>
      </c>
      <c r="Q40" s="32" t="s">
        <v>337</v>
      </c>
      <c r="R40" s="32" t="s">
        <v>338</v>
      </c>
      <c r="S40" s="32" t="s">
        <v>415</v>
      </c>
      <c r="T40" s="32" t="s">
        <v>337</v>
      </c>
      <c r="U40" s="32"/>
      <c r="V40" s="32"/>
      <c r="W40" s="32"/>
      <c r="X40" s="32" t="s">
        <v>586</v>
      </c>
      <c r="Y40" s="32" t="s">
        <v>587</v>
      </c>
      <c r="Z40" s="32" t="s">
        <v>588</v>
      </c>
      <c r="AA40" s="32" t="s">
        <v>589</v>
      </c>
      <c r="AB40" s="32" t="s">
        <v>590</v>
      </c>
      <c r="AC40" s="33">
        <v>464</v>
      </c>
      <c r="AD40" s="33">
        <v>229</v>
      </c>
      <c r="AE40" s="33">
        <v>152</v>
      </c>
      <c r="AF40" s="35" t="s">
        <v>41</v>
      </c>
      <c r="AG40" s="36">
        <v>75</v>
      </c>
      <c r="AH40" s="36">
        <v>90</v>
      </c>
      <c r="AI40" s="36">
        <v>105</v>
      </c>
      <c r="AJ40" s="23">
        <v>75</v>
      </c>
      <c r="AK40" s="23">
        <v>90</v>
      </c>
      <c r="AL40" s="23">
        <v>105</v>
      </c>
      <c r="AM40" s="32" t="s">
        <v>896</v>
      </c>
      <c r="AN40" s="32" t="s">
        <v>787</v>
      </c>
      <c r="AO40" s="32" t="s">
        <v>897</v>
      </c>
      <c r="AP40" s="32" t="s">
        <v>56</v>
      </c>
      <c r="AQ40" s="32" t="s">
        <v>832</v>
      </c>
      <c r="AR40" s="32" t="s">
        <v>898</v>
      </c>
      <c r="AS40" s="32" t="s">
        <v>828</v>
      </c>
      <c r="AT40" s="32" t="s">
        <v>899</v>
      </c>
      <c r="AU40" s="37">
        <v>331.1</v>
      </c>
      <c r="AV40" s="32" t="s">
        <v>59</v>
      </c>
      <c r="AW40" s="6" t="s">
        <v>17</v>
      </c>
      <c r="AX40" s="32" t="s">
        <v>60</v>
      </c>
      <c r="AY40" s="8"/>
    </row>
    <row r="41" spans="1:16186" s="6" customFormat="1" ht="12.75" x14ac:dyDescent="0.2">
      <c r="A41" s="32" t="s">
        <v>57</v>
      </c>
      <c r="B41" s="32" t="s">
        <v>105</v>
      </c>
      <c r="C41" s="32" t="s">
        <v>106</v>
      </c>
      <c r="D41" s="33"/>
      <c r="E41" s="32"/>
      <c r="F41" s="33"/>
      <c r="G41" s="32" t="s">
        <v>16</v>
      </c>
      <c r="H41" s="26">
        <v>9781838676643</v>
      </c>
      <c r="I41" s="27">
        <v>9781838676636</v>
      </c>
      <c r="J41" s="27">
        <v>9781838676650</v>
      </c>
      <c r="K41" s="34">
        <v>44111</v>
      </c>
      <c r="L41" s="32" t="s">
        <v>303</v>
      </c>
      <c r="M41" s="32" t="s">
        <v>415</v>
      </c>
      <c r="N41" s="32" t="s">
        <v>304</v>
      </c>
      <c r="O41" s="32"/>
      <c r="P41" s="32"/>
      <c r="Q41" s="32"/>
      <c r="R41" s="32"/>
      <c r="S41" s="32"/>
      <c r="T41" s="32"/>
      <c r="U41" s="32"/>
      <c r="V41" s="32"/>
      <c r="W41" s="32"/>
      <c r="X41" s="32" t="s">
        <v>551</v>
      </c>
      <c r="Y41" s="32" t="s">
        <v>552</v>
      </c>
      <c r="Z41" s="32" t="s">
        <v>553</v>
      </c>
      <c r="AA41" s="32" t="s">
        <v>554</v>
      </c>
      <c r="AB41" s="32" t="s">
        <v>555</v>
      </c>
      <c r="AC41" s="33">
        <v>276</v>
      </c>
      <c r="AD41" s="33">
        <v>229</v>
      </c>
      <c r="AE41" s="33">
        <v>152</v>
      </c>
      <c r="AF41" s="35" t="s">
        <v>41</v>
      </c>
      <c r="AG41" s="36">
        <v>70</v>
      </c>
      <c r="AH41" s="36">
        <v>85</v>
      </c>
      <c r="AI41" s="36">
        <v>100</v>
      </c>
      <c r="AJ41" s="36">
        <v>70</v>
      </c>
      <c r="AK41" s="36">
        <v>85</v>
      </c>
      <c r="AL41" s="36">
        <v>100</v>
      </c>
      <c r="AM41" s="32" t="s">
        <v>864</v>
      </c>
      <c r="AN41" s="32" t="s">
        <v>839</v>
      </c>
      <c r="AO41" s="32" t="s">
        <v>864</v>
      </c>
      <c r="AP41" s="32" t="s">
        <v>865</v>
      </c>
      <c r="AQ41" s="32" t="s">
        <v>866</v>
      </c>
      <c r="AR41" s="32" t="s">
        <v>867</v>
      </c>
      <c r="AS41" s="32" t="s">
        <v>868</v>
      </c>
      <c r="AT41" s="32" t="s">
        <v>844</v>
      </c>
      <c r="AU41" s="37">
        <v>650</v>
      </c>
      <c r="AV41" s="32" t="s">
        <v>59</v>
      </c>
      <c r="AW41" s="6" t="s">
        <v>17</v>
      </c>
      <c r="AX41" s="32" t="s">
        <v>869</v>
      </c>
      <c r="AY41" s="16"/>
    </row>
    <row r="42" spans="1:16186" s="6" customFormat="1" ht="12.75" x14ac:dyDescent="0.2">
      <c r="A42" s="32" t="s">
        <v>57</v>
      </c>
      <c r="B42" s="32" t="s">
        <v>123</v>
      </c>
      <c r="C42" s="32"/>
      <c r="D42" s="33"/>
      <c r="E42" s="32"/>
      <c r="F42" s="33"/>
      <c r="G42" s="32" t="s">
        <v>206</v>
      </c>
      <c r="H42" s="26">
        <v>9781839095993</v>
      </c>
      <c r="I42" s="27">
        <v>9781839095962</v>
      </c>
      <c r="J42" s="27">
        <v>9781839095986</v>
      </c>
      <c r="K42" s="34">
        <v>44060</v>
      </c>
      <c r="L42" s="32" t="s">
        <v>354</v>
      </c>
      <c r="M42" s="32" t="s">
        <v>40</v>
      </c>
      <c r="N42" s="32" t="s">
        <v>355</v>
      </c>
      <c r="O42" s="32"/>
      <c r="P42" s="32"/>
      <c r="Q42" s="32"/>
      <c r="R42" s="32"/>
      <c r="S42" s="32"/>
      <c r="T42" s="32"/>
      <c r="U42" s="32"/>
      <c r="V42" s="32"/>
      <c r="W42" s="32"/>
      <c r="X42" s="32" t="s">
        <v>611</v>
      </c>
      <c r="Y42" s="32" t="s">
        <v>612</v>
      </c>
      <c r="Z42" s="32" t="s">
        <v>613</v>
      </c>
      <c r="AA42" s="32" t="s">
        <v>614</v>
      </c>
      <c r="AB42" s="32" t="s">
        <v>615</v>
      </c>
      <c r="AC42" s="33">
        <v>120</v>
      </c>
      <c r="AD42" s="33">
        <v>198</v>
      </c>
      <c r="AE42" s="33">
        <v>129</v>
      </c>
      <c r="AF42" s="35" t="s">
        <v>41</v>
      </c>
      <c r="AG42" s="36">
        <v>40</v>
      </c>
      <c r="AH42" s="36">
        <v>46</v>
      </c>
      <c r="AI42" s="36">
        <v>56</v>
      </c>
      <c r="AJ42" s="23">
        <v>30</v>
      </c>
      <c r="AK42" s="23">
        <v>35</v>
      </c>
      <c r="AL42" s="23">
        <v>42</v>
      </c>
      <c r="AM42" s="32" t="s">
        <v>839</v>
      </c>
      <c r="AN42" s="32" t="s">
        <v>922</v>
      </c>
      <c r="AO42" s="32" t="s">
        <v>768</v>
      </c>
      <c r="AP42" s="32" t="s">
        <v>923</v>
      </c>
      <c r="AQ42" s="32" t="s">
        <v>924</v>
      </c>
      <c r="AR42" s="32" t="s">
        <v>925</v>
      </c>
      <c r="AS42" s="32" t="s">
        <v>926</v>
      </c>
      <c r="AT42" s="32" t="s">
        <v>927</v>
      </c>
      <c r="AU42" s="37">
        <v>330</v>
      </c>
      <c r="AV42" s="32" t="s">
        <v>59</v>
      </c>
      <c r="AW42" s="6" t="s">
        <v>17</v>
      </c>
      <c r="AX42" s="32" t="s">
        <v>869</v>
      </c>
      <c r="AY42" s="8"/>
    </row>
    <row r="43" spans="1:16186" s="6" customFormat="1" ht="12.75" x14ac:dyDescent="0.2">
      <c r="A43" s="32" t="s">
        <v>57</v>
      </c>
      <c r="B43" s="32" t="s">
        <v>75</v>
      </c>
      <c r="C43" s="32"/>
      <c r="D43" s="33"/>
      <c r="E43" s="32"/>
      <c r="F43" s="33"/>
      <c r="G43" s="32" t="s">
        <v>16</v>
      </c>
      <c r="H43" s="26">
        <v>9781789734102</v>
      </c>
      <c r="I43" s="27">
        <v>9781789734096</v>
      </c>
      <c r="J43" s="27">
        <v>9781789734119</v>
      </c>
      <c r="K43" s="34">
        <v>44120</v>
      </c>
      <c r="L43" s="32" t="s">
        <v>238</v>
      </c>
      <c r="M43" s="32" t="s">
        <v>415</v>
      </c>
      <c r="N43" s="32" t="s">
        <v>239</v>
      </c>
      <c r="O43" s="32" t="s">
        <v>234</v>
      </c>
      <c r="P43" s="32" t="s">
        <v>415</v>
      </c>
      <c r="Q43" s="32" t="s">
        <v>235</v>
      </c>
      <c r="R43" s="32" t="s">
        <v>240</v>
      </c>
      <c r="S43" s="32" t="s">
        <v>415</v>
      </c>
      <c r="T43" s="32" t="s">
        <v>241</v>
      </c>
      <c r="U43" s="32"/>
      <c r="V43" s="32"/>
      <c r="W43" s="32"/>
      <c r="X43" s="32" t="s">
        <v>456</v>
      </c>
      <c r="Y43" s="32" t="s">
        <v>457</v>
      </c>
      <c r="Z43" s="32" t="s">
        <v>458</v>
      </c>
      <c r="AA43" s="32" t="s">
        <v>459</v>
      </c>
      <c r="AB43" s="32" t="s">
        <v>460</v>
      </c>
      <c r="AC43" s="33">
        <v>268</v>
      </c>
      <c r="AD43" s="33">
        <v>229</v>
      </c>
      <c r="AE43" s="33">
        <v>152</v>
      </c>
      <c r="AF43" s="35" t="s">
        <v>41</v>
      </c>
      <c r="AG43" s="36">
        <v>70</v>
      </c>
      <c r="AH43" s="36">
        <v>85</v>
      </c>
      <c r="AI43" s="36">
        <v>100</v>
      </c>
      <c r="AJ43" s="36">
        <v>70</v>
      </c>
      <c r="AK43" s="36">
        <v>85</v>
      </c>
      <c r="AL43" s="36">
        <v>100</v>
      </c>
      <c r="AM43" s="32" t="s">
        <v>774</v>
      </c>
      <c r="AN43" s="32" t="s">
        <v>775</v>
      </c>
      <c r="AO43" s="32" t="s">
        <v>776</v>
      </c>
      <c r="AP43" s="32" t="s">
        <v>777</v>
      </c>
      <c r="AQ43" s="32" t="s">
        <v>778</v>
      </c>
      <c r="AR43" s="32" t="s">
        <v>779</v>
      </c>
      <c r="AS43" s="32" t="s">
        <v>780</v>
      </c>
      <c r="AT43" s="32" t="s">
        <v>781</v>
      </c>
      <c r="AU43" s="37">
        <v>330</v>
      </c>
      <c r="AV43" s="32" t="s">
        <v>59</v>
      </c>
      <c r="AW43" s="6" t="s">
        <v>17</v>
      </c>
      <c r="AX43" s="32" t="s">
        <v>782</v>
      </c>
      <c r="AY43" s="8"/>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c r="PM43" s="17"/>
      <c r="PN43" s="17"/>
      <c r="PO43" s="17"/>
      <c r="PP43" s="17"/>
      <c r="PQ43" s="17"/>
      <c r="PR43" s="17"/>
      <c r="PS43" s="17"/>
      <c r="PT43" s="17"/>
      <c r="PU43" s="17"/>
      <c r="PV43" s="17"/>
      <c r="PW43" s="17"/>
      <c r="PX43" s="17"/>
      <c r="PY43" s="17"/>
      <c r="PZ43" s="17"/>
      <c r="QA43" s="17"/>
      <c r="QB43" s="17"/>
      <c r="QC43" s="17"/>
      <c r="QD43" s="17"/>
      <c r="QE43" s="17"/>
      <c r="QF43" s="17"/>
      <c r="QG43" s="17"/>
      <c r="QH43" s="17"/>
      <c r="QI43" s="17"/>
      <c r="QJ43" s="17"/>
      <c r="QK43" s="17"/>
      <c r="QL43" s="17"/>
      <c r="QM43" s="17"/>
      <c r="QN43" s="17"/>
      <c r="QO43" s="17"/>
      <c r="QP43" s="17"/>
      <c r="QQ43" s="17"/>
      <c r="QR43" s="17"/>
      <c r="QS43" s="17"/>
      <c r="QT43" s="17"/>
      <c r="QU43" s="17"/>
      <c r="QV43" s="17"/>
      <c r="QW43" s="17"/>
      <c r="QX43" s="17"/>
      <c r="QY43" s="17"/>
      <c r="QZ43" s="17"/>
      <c r="RA43" s="17"/>
      <c r="RB43" s="17"/>
      <c r="RC43" s="17"/>
      <c r="RD43" s="17"/>
      <c r="RE43" s="17"/>
      <c r="RF43" s="17"/>
      <c r="RG43" s="17"/>
      <c r="RH43" s="17"/>
      <c r="RI43" s="17"/>
      <c r="RJ43" s="17"/>
      <c r="RK43" s="17"/>
      <c r="RL43" s="17"/>
      <c r="RM43" s="17"/>
      <c r="RN43" s="17"/>
      <c r="RO43" s="17"/>
      <c r="RP43" s="17"/>
      <c r="RQ43" s="17"/>
      <c r="RR43" s="17"/>
      <c r="RS43" s="17"/>
      <c r="RT43" s="17"/>
      <c r="RU43" s="17"/>
      <c r="RV43" s="17"/>
      <c r="RW43" s="17"/>
      <c r="RX43" s="17"/>
      <c r="RY43" s="17"/>
      <c r="RZ43" s="17"/>
      <c r="SA43" s="17"/>
      <c r="SB43" s="17"/>
      <c r="SC43" s="17"/>
      <c r="SD43" s="17"/>
      <c r="SE43" s="17"/>
      <c r="SF43" s="17"/>
      <c r="SG43" s="17"/>
      <c r="SH43" s="17"/>
      <c r="SI43" s="17"/>
      <c r="SJ43" s="17"/>
      <c r="SK43" s="17"/>
      <c r="SL43" s="17"/>
      <c r="SM43" s="17"/>
      <c r="SN43" s="17"/>
      <c r="SO43" s="17"/>
      <c r="SP43" s="17"/>
      <c r="SQ43" s="17"/>
      <c r="SR43" s="17"/>
      <c r="SS43" s="17"/>
      <c r="ST43" s="17"/>
      <c r="SU43" s="17"/>
      <c r="SV43" s="17"/>
      <c r="SW43" s="17"/>
      <c r="SX43" s="17"/>
      <c r="SY43" s="17"/>
      <c r="SZ43" s="17"/>
      <c r="TA43" s="17"/>
      <c r="TB43" s="17"/>
      <c r="TC43" s="17"/>
      <c r="TD43" s="17"/>
      <c r="TE43" s="17"/>
      <c r="TF43" s="17"/>
      <c r="TG43" s="17"/>
      <c r="TH43" s="17"/>
      <c r="TI43" s="17"/>
      <c r="TJ43" s="17"/>
      <c r="TK43" s="17"/>
      <c r="TL43" s="17"/>
      <c r="TM43" s="17"/>
      <c r="TN43" s="17"/>
      <c r="TO43" s="17"/>
      <c r="TP43" s="17"/>
      <c r="TQ43" s="17"/>
      <c r="TR43" s="17"/>
      <c r="TS43" s="17"/>
      <c r="TT43" s="17"/>
      <c r="TU43" s="17"/>
      <c r="TV43" s="17"/>
      <c r="TW43" s="17"/>
      <c r="TX43" s="17"/>
      <c r="TY43" s="17"/>
      <c r="TZ43" s="17"/>
      <c r="UA43" s="17"/>
      <c r="UB43" s="17"/>
      <c r="UC43" s="17"/>
      <c r="UD43" s="17"/>
      <c r="UE43" s="17"/>
      <c r="UF43" s="17"/>
      <c r="UG43" s="17"/>
      <c r="UH43" s="17"/>
      <c r="UI43" s="17"/>
      <c r="UJ43" s="17"/>
      <c r="UK43" s="17"/>
      <c r="UL43" s="17"/>
      <c r="UM43" s="17"/>
      <c r="UN43" s="17"/>
      <c r="UO43" s="17"/>
      <c r="UP43" s="17"/>
      <c r="UQ43" s="17"/>
      <c r="UR43" s="17"/>
      <c r="US43" s="17"/>
      <c r="UT43" s="17"/>
      <c r="UU43" s="17"/>
      <c r="UV43" s="17"/>
      <c r="UW43" s="17"/>
      <c r="UX43" s="17"/>
      <c r="UY43" s="17"/>
      <c r="UZ43" s="17"/>
      <c r="VA43" s="17"/>
      <c r="VB43" s="17"/>
      <c r="VC43" s="17"/>
      <c r="VD43" s="17"/>
      <c r="VE43" s="17"/>
      <c r="VF43" s="17"/>
      <c r="VG43" s="17"/>
      <c r="VH43" s="17"/>
      <c r="VI43" s="17"/>
      <c r="VJ43" s="17"/>
      <c r="VK43" s="17"/>
      <c r="VL43" s="17"/>
      <c r="VM43" s="17"/>
      <c r="VN43" s="17"/>
      <c r="VO43" s="17"/>
      <c r="VP43" s="17"/>
      <c r="VQ43" s="17"/>
      <c r="VR43" s="17"/>
      <c r="VS43" s="17"/>
      <c r="VT43" s="17"/>
      <c r="VU43" s="17"/>
      <c r="VV43" s="17"/>
      <c r="VW43" s="17"/>
      <c r="VX43" s="17"/>
      <c r="VY43" s="17"/>
      <c r="VZ43" s="17"/>
      <c r="WA43" s="17"/>
      <c r="WB43" s="17"/>
      <c r="WC43" s="17"/>
      <c r="WD43" s="17"/>
      <c r="WE43" s="17"/>
      <c r="WF43" s="17"/>
      <c r="WG43" s="17"/>
      <c r="WH43" s="17"/>
      <c r="WI43" s="17"/>
      <c r="WJ43" s="17"/>
      <c r="WK43" s="17"/>
      <c r="WL43" s="17"/>
      <c r="WM43" s="17"/>
      <c r="WN43" s="17"/>
      <c r="WO43" s="17"/>
      <c r="WP43" s="17"/>
      <c r="WQ43" s="17"/>
      <c r="WR43" s="17"/>
      <c r="WS43" s="17"/>
      <c r="WT43" s="17"/>
      <c r="WU43" s="17"/>
      <c r="WV43" s="17"/>
      <c r="WW43" s="17"/>
      <c r="WX43" s="17"/>
      <c r="WY43" s="17"/>
      <c r="WZ43" s="17"/>
      <c r="XA43" s="17"/>
      <c r="XB43" s="17"/>
      <c r="XC43" s="17"/>
      <c r="XD43" s="17"/>
      <c r="XE43" s="17"/>
      <c r="XF43" s="17"/>
      <c r="XG43" s="17"/>
      <c r="XH43" s="17"/>
      <c r="XI43" s="17"/>
      <c r="XJ43" s="17"/>
      <c r="XK43" s="17"/>
      <c r="XL43" s="17"/>
      <c r="XM43" s="17"/>
      <c r="XN43" s="17"/>
      <c r="XO43" s="17"/>
      <c r="XP43" s="17"/>
      <c r="XQ43" s="17"/>
      <c r="XR43" s="17"/>
      <c r="XS43" s="17"/>
      <c r="XT43" s="17"/>
      <c r="XU43" s="17"/>
      <c r="XV43" s="17"/>
      <c r="XW43" s="17"/>
      <c r="XX43" s="17"/>
      <c r="XY43" s="17"/>
      <c r="XZ43" s="17"/>
      <c r="YA43" s="17"/>
      <c r="YB43" s="17"/>
      <c r="YC43" s="17"/>
      <c r="YD43" s="17"/>
      <c r="YE43" s="17"/>
      <c r="YF43" s="17"/>
      <c r="YG43" s="17"/>
      <c r="YH43" s="17"/>
      <c r="YI43" s="17"/>
      <c r="YJ43" s="17"/>
      <c r="YK43" s="17"/>
      <c r="YL43" s="17"/>
      <c r="YM43" s="17"/>
      <c r="YN43" s="17"/>
      <c r="YO43" s="17"/>
      <c r="YP43" s="17"/>
      <c r="YQ43" s="17"/>
      <c r="YR43" s="17"/>
      <c r="YS43" s="17"/>
      <c r="YT43" s="17"/>
      <c r="YU43" s="17"/>
      <c r="YV43" s="17"/>
      <c r="YW43" s="17"/>
      <c r="YX43" s="17"/>
      <c r="YY43" s="17"/>
      <c r="YZ43" s="17"/>
      <c r="ZA43" s="17"/>
      <c r="ZB43" s="17"/>
      <c r="ZC43" s="17"/>
      <c r="ZD43" s="17"/>
      <c r="ZE43" s="17"/>
      <c r="ZF43" s="17"/>
      <c r="ZG43" s="17"/>
      <c r="ZH43" s="17"/>
      <c r="ZI43" s="17"/>
      <c r="ZJ43" s="17"/>
      <c r="ZK43" s="17"/>
      <c r="ZL43" s="17"/>
      <c r="ZM43" s="17"/>
      <c r="ZN43" s="17"/>
      <c r="ZO43" s="17"/>
      <c r="ZP43" s="17"/>
      <c r="ZQ43" s="17"/>
      <c r="ZR43" s="17"/>
      <c r="ZS43" s="17"/>
      <c r="ZT43" s="17"/>
      <c r="ZU43" s="17"/>
      <c r="ZV43" s="17"/>
      <c r="ZW43" s="17"/>
      <c r="ZX43" s="17"/>
      <c r="ZY43" s="17"/>
      <c r="ZZ43" s="17"/>
      <c r="AAA43" s="17"/>
      <c r="AAB43" s="17"/>
      <c r="AAC43" s="17"/>
      <c r="AAD43" s="17"/>
      <c r="AAE43" s="17"/>
      <c r="AAF43" s="17"/>
      <c r="AAG43" s="17"/>
      <c r="AAH43" s="17"/>
      <c r="AAI43" s="17"/>
      <c r="AAJ43" s="17"/>
      <c r="AAK43" s="17"/>
      <c r="AAL43" s="17"/>
      <c r="AAM43" s="17"/>
      <c r="AAN43" s="17"/>
      <c r="AAO43" s="17"/>
      <c r="AAP43" s="17"/>
      <c r="AAQ43" s="17"/>
      <c r="AAR43" s="17"/>
      <c r="AAS43" s="17"/>
      <c r="AAT43" s="17"/>
      <c r="AAU43" s="17"/>
      <c r="AAV43" s="17"/>
      <c r="AAW43" s="17"/>
      <c r="AAX43" s="17"/>
      <c r="AAY43" s="17"/>
      <c r="AAZ43" s="17"/>
      <c r="ABA43" s="17"/>
      <c r="ABB43" s="17"/>
      <c r="ABC43" s="17"/>
      <c r="ABD43" s="17"/>
      <c r="ABE43" s="17"/>
      <c r="ABF43" s="17"/>
      <c r="ABG43" s="17"/>
      <c r="ABH43" s="17"/>
      <c r="ABI43" s="17"/>
      <c r="ABJ43" s="17"/>
      <c r="ABK43" s="17"/>
      <c r="ABL43" s="17"/>
      <c r="ABM43" s="17"/>
      <c r="ABN43" s="17"/>
      <c r="ABO43" s="17"/>
      <c r="ABP43" s="17"/>
      <c r="ABQ43" s="17"/>
      <c r="ABR43" s="17"/>
      <c r="ABS43" s="17"/>
      <c r="ABT43" s="17"/>
      <c r="ABU43" s="17"/>
      <c r="ABV43" s="17"/>
      <c r="ABW43" s="17"/>
      <c r="ABX43" s="17"/>
      <c r="ABY43" s="17"/>
      <c r="ABZ43" s="17"/>
      <c r="ACA43" s="17"/>
      <c r="ACB43" s="17"/>
      <c r="ACC43" s="17"/>
      <c r="ACD43" s="17"/>
      <c r="ACE43" s="17"/>
      <c r="ACF43" s="17"/>
      <c r="ACG43" s="17"/>
      <c r="ACH43" s="17"/>
      <c r="ACI43" s="17"/>
      <c r="ACJ43" s="17"/>
      <c r="ACK43" s="17"/>
      <c r="ACL43" s="17"/>
      <c r="ACM43" s="17"/>
      <c r="ACN43" s="17"/>
      <c r="ACO43" s="17"/>
      <c r="ACP43" s="17"/>
      <c r="ACQ43" s="17"/>
      <c r="ACR43" s="17"/>
      <c r="ACS43" s="17"/>
      <c r="ACT43" s="17"/>
      <c r="ACU43" s="17"/>
      <c r="ACV43" s="17"/>
      <c r="ACW43" s="17"/>
      <c r="ACX43" s="17"/>
      <c r="ACY43" s="17"/>
      <c r="ACZ43" s="17"/>
      <c r="ADA43" s="17"/>
      <c r="ADB43" s="17"/>
      <c r="ADC43" s="17"/>
      <c r="ADD43" s="17"/>
      <c r="ADE43" s="17"/>
      <c r="ADF43" s="17"/>
      <c r="ADG43" s="17"/>
      <c r="ADH43" s="17"/>
      <c r="ADI43" s="17"/>
      <c r="ADJ43" s="17"/>
      <c r="ADK43" s="17"/>
      <c r="ADL43" s="17"/>
      <c r="ADM43" s="17"/>
      <c r="ADN43" s="17"/>
      <c r="ADO43" s="17"/>
      <c r="ADP43" s="17"/>
      <c r="ADQ43" s="17"/>
      <c r="ADR43" s="17"/>
      <c r="ADS43" s="17"/>
      <c r="ADT43" s="17"/>
      <c r="ADU43" s="17"/>
      <c r="ADV43" s="17"/>
      <c r="ADW43" s="17"/>
      <c r="ADX43" s="17"/>
      <c r="ADY43" s="17"/>
      <c r="ADZ43" s="17"/>
      <c r="AEA43" s="17"/>
      <c r="AEB43" s="17"/>
      <c r="AEC43" s="17"/>
      <c r="AED43" s="17"/>
      <c r="AEE43" s="17"/>
      <c r="AEF43" s="17"/>
      <c r="AEG43" s="17"/>
      <c r="AEH43" s="17"/>
      <c r="AEI43" s="17"/>
      <c r="AEJ43" s="17"/>
      <c r="AEK43" s="17"/>
      <c r="AEL43" s="17"/>
      <c r="AEM43" s="17"/>
      <c r="AEN43" s="17"/>
      <c r="AEO43" s="17"/>
      <c r="AEP43" s="17"/>
      <c r="AEQ43" s="17"/>
      <c r="AER43" s="17"/>
      <c r="AES43" s="17"/>
      <c r="AET43" s="17"/>
      <c r="AEU43" s="17"/>
      <c r="AEV43" s="17"/>
      <c r="AEW43" s="17"/>
      <c r="AEX43" s="17"/>
      <c r="AEY43" s="17"/>
      <c r="AEZ43" s="17"/>
      <c r="AFA43" s="17"/>
      <c r="AFB43" s="17"/>
      <c r="AFC43" s="17"/>
      <c r="AFD43" s="17"/>
      <c r="AFE43" s="17"/>
      <c r="AFF43" s="17"/>
      <c r="AFG43" s="17"/>
      <c r="AFH43" s="17"/>
      <c r="AFI43" s="17"/>
      <c r="AFJ43" s="17"/>
      <c r="AFK43" s="17"/>
      <c r="AFL43" s="17"/>
      <c r="AFM43" s="17"/>
      <c r="AFN43" s="17"/>
      <c r="AFO43" s="17"/>
      <c r="AFP43" s="17"/>
      <c r="AFQ43" s="17"/>
      <c r="AFR43" s="17"/>
      <c r="AFS43" s="17"/>
      <c r="AFT43" s="17"/>
      <c r="AFU43" s="17"/>
      <c r="AFV43" s="17"/>
      <c r="AFW43" s="17"/>
      <c r="AFX43" s="17"/>
      <c r="AFY43" s="17"/>
      <c r="AFZ43" s="17"/>
      <c r="AGA43" s="17"/>
      <c r="AGB43" s="17"/>
      <c r="AGC43" s="17"/>
      <c r="AGD43" s="17"/>
      <c r="AGE43" s="17"/>
      <c r="AGF43" s="17"/>
      <c r="AGG43" s="17"/>
      <c r="AGH43" s="17"/>
      <c r="AGI43" s="17"/>
      <c r="AGJ43" s="17"/>
      <c r="AGK43" s="17"/>
      <c r="AGL43" s="17"/>
      <c r="AGM43" s="17"/>
      <c r="AGN43" s="17"/>
      <c r="AGO43" s="17"/>
      <c r="AGP43" s="17"/>
      <c r="AGQ43" s="17"/>
      <c r="AGR43" s="17"/>
      <c r="AGS43" s="17"/>
      <c r="AGT43" s="17"/>
      <c r="AGU43" s="17"/>
      <c r="AGV43" s="17"/>
      <c r="AGW43" s="17"/>
      <c r="AGX43" s="17"/>
      <c r="AGY43" s="17"/>
      <c r="AGZ43" s="17"/>
      <c r="AHA43" s="17"/>
      <c r="AHB43" s="17"/>
      <c r="AHC43" s="17"/>
      <c r="AHD43" s="17"/>
      <c r="AHE43" s="17"/>
      <c r="AHF43" s="17"/>
      <c r="AHG43" s="17"/>
      <c r="AHH43" s="17"/>
      <c r="AHI43" s="17"/>
      <c r="AHJ43" s="17"/>
      <c r="AHK43" s="17"/>
      <c r="AHL43" s="17"/>
      <c r="AHM43" s="17"/>
      <c r="AHN43" s="17"/>
      <c r="AHO43" s="17"/>
      <c r="AHP43" s="17"/>
      <c r="AHQ43" s="17"/>
      <c r="AHR43" s="17"/>
      <c r="AHS43" s="17"/>
      <c r="AHT43" s="17"/>
      <c r="AHU43" s="17"/>
      <c r="AHV43" s="17"/>
      <c r="AHW43" s="17"/>
      <c r="AHX43" s="17"/>
      <c r="AHY43" s="17"/>
      <c r="AHZ43" s="17"/>
      <c r="AIA43" s="17"/>
      <c r="AIB43" s="17"/>
      <c r="AIC43" s="17"/>
      <c r="AID43" s="17"/>
      <c r="AIE43" s="17"/>
      <c r="AIF43" s="17"/>
      <c r="AIG43" s="17"/>
      <c r="AIH43" s="17"/>
      <c r="AII43" s="17"/>
      <c r="AIJ43" s="17"/>
      <c r="AIK43" s="17"/>
      <c r="AIL43" s="17"/>
      <c r="AIM43" s="17"/>
      <c r="AIN43" s="17"/>
      <c r="AIO43" s="17"/>
      <c r="AIP43" s="17"/>
      <c r="AIQ43" s="17"/>
      <c r="AIR43" s="17"/>
      <c r="AIS43" s="17"/>
      <c r="AIT43" s="17"/>
      <c r="AIU43" s="17"/>
      <c r="AIV43" s="17"/>
      <c r="AIW43" s="17"/>
      <c r="AIX43" s="17"/>
      <c r="AIY43" s="17"/>
      <c r="AIZ43" s="17"/>
      <c r="AJA43" s="17"/>
      <c r="AJB43" s="17"/>
      <c r="AJC43" s="17"/>
      <c r="AJD43" s="17"/>
      <c r="AJE43" s="17"/>
      <c r="AJF43" s="17"/>
      <c r="AJG43" s="17"/>
      <c r="AJH43" s="17"/>
      <c r="AJI43" s="17"/>
      <c r="AJJ43" s="17"/>
      <c r="AJK43" s="17"/>
      <c r="AJL43" s="17"/>
      <c r="AJM43" s="17"/>
      <c r="AJN43" s="17"/>
      <c r="AJO43" s="17"/>
      <c r="AJP43" s="17"/>
      <c r="AJQ43" s="17"/>
      <c r="AJR43" s="17"/>
      <c r="AJS43" s="17"/>
      <c r="AJT43" s="17"/>
      <c r="AJU43" s="17"/>
      <c r="AJV43" s="17"/>
      <c r="AJW43" s="17"/>
      <c r="AJX43" s="17"/>
      <c r="AJY43" s="17"/>
      <c r="AJZ43" s="17"/>
      <c r="AKA43" s="17"/>
      <c r="AKB43" s="17"/>
      <c r="AKC43" s="17"/>
      <c r="AKD43" s="17"/>
      <c r="AKE43" s="17"/>
      <c r="AKF43" s="17"/>
      <c r="AKG43" s="17"/>
      <c r="AKH43" s="17"/>
      <c r="AKI43" s="17"/>
      <c r="AKJ43" s="17"/>
      <c r="AKK43" s="17"/>
      <c r="AKL43" s="17"/>
      <c r="AKM43" s="17"/>
      <c r="AKN43" s="17"/>
      <c r="AKO43" s="17"/>
      <c r="AKP43" s="17"/>
      <c r="AKQ43" s="17"/>
      <c r="AKR43" s="17"/>
      <c r="AKS43" s="17"/>
      <c r="AKT43" s="17"/>
      <c r="AKU43" s="17"/>
      <c r="AKV43" s="17"/>
      <c r="AKW43" s="17"/>
      <c r="AKX43" s="17"/>
      <c r="AKY43" s="17"/>
      <c r="AKZ43" s="17"/>
      <c r="ALA43" s="17"/>
      <c r="ALB43" s="17"/>
      <c r="ALC43" s="17"/>
      <c r="ALD43" s="17"/>
      <c r="ALE43" s="17"/>
      <c r="ALF43" s="17"/>
      <c r="ALG43" s="17"/>
      <c r="ALH43" s="17"/>
      <c r="ALI43" s="17"/>
      <c r="ALJ43" s="17"/>
      <c r="ALK43" s="17"/>
      <c r="ALL43" s="17"/>
      <c r="ALM43" s="17"/>
      <c r="ALN43" s="17"/>
      <c r="ALO43" s="17"/>
      <c r="ALP43" s="17"/>
      <c r="ALQ43" s="17"/>
      <c r="ALR43" s="17"/>
      <c r="ALS43" s="17"/>
      <c r="ALT43" s="17"/>
      <c r="ALU43" s="17"/>
      <c r="ALV43" s="17"/>
      <c r="ALW43" s="17"/>
      <c r="ALX43" s="17"/>
      <c r="ALY43" s="17"/>
      <c r="ALZ43" s="17"/>
      <c r="AMA43" s="17"/>
      <c r="AMB43" s="17"/>
      <c r="AMC43" s="17"/>
      <c r="AMD43" s="17"/>
      <c r="AME43" s="17"/>
      <c r="AMF43" s="17"/>
      <c r="AMG43" s="17"/>
      <c r="AMH43" s="17"/>
      <c r="AMI43" s="17"/>
      <c r="AMJ43" s="17"/>
      <c r="AMK43" s="17"/>
      <c r="AML43" s="17"/>
      <c r="AMM43" s="17"/>
      <c r="AMN43" s="17"/>
      <c r="AMO43" s="17"/>
      <c r="AMP43" s="17"/>
      <c r="AMQ43" s="17"/>
      <c r="AMR43" s="17"/>
      <c r="AMS43" s="17"/>
      <c r="AMT43" s="17"/>
      <c r="AMU43" s="17"/>
      <c r="AMV43" s="17"/>
      <c r="AMW43" s="17"/>
      <c r="AMX43" s="17"/>
      <c r="AMY43" s="17"/>
      <c r="AMZ43" s="17"/>
      <c r="ANA43" s="17"/>
      <c r="ANB43" s="17"/>
      <c r="ANC43" s="17"/>
      <c r="AND43" s="17"/>
      <c r="ANE43" s="17"/>
      <c r="ANF43" s="17"/>
      <c r="ANG43" s="17"/>
      <c r="ANH43" s="17"/>
      <c r="ANI43" s="17"/>
      <c r="ANJ43" s="17"/>
      <c r="ANK43" s="17"/>
      <c r="ANL43" s="17"/>
      <c r="ANM43" s="17"/>
      <c r="ANN43" s="17"/>
      <c r="ANO43" s="17"/>
      <c r="ANP43" s="17"/>
      <c r="ANQ43" s="17"/>
      <c r="ANR43" s="17"/>
      <c r="ANS43" s="17"/>
      <c r="ANT43" s="17"/>
      <c r="ANU43" s="17"/>
      <c r="ANV43" s="17"/>
      <c r="ANW43" s="17"/>
      <c r="ANX43" s="17"/>
      <c r="ANY43" s="17"/>
      <c r="ANZ43" s="17"/>
      <c r="AOA43" s="17"/>
      <c r="AOB43" s="17"/>
      <c r="AOC43" s="17"/>
      <c r="AOD43" s="17"/>
      <c r="AOE43" s="17"/>
      <c r="AOF43" s="17"/>
      <c r="AOG43" s="17"/>
      <c r="AOH43" s="17"/>
      <c r="AOI43" s="17"/>
      <c r="AOJ43" s="17"/>
      <c r="AOK43" s="17"/>
      <c r="AOL43" s="17"/>
      <c r="AOM43" s="17"/>
      <c r="AON43" s="17"/>
      <c r="AOO43" s="17"/>
      <c r="AOP43" s="17"/>
      <c r="AOQ43" s="17"/>
      <c r="AOR43" s="17"/>
      <c r="AOS43" s="17"/>
      <c r="AOT43" s="17"/>
      <c r="AOU43" s="17"/>
      <c r="AOV43" s="17"/>
      <c r="AOW43" s="17"/>
      <c r="AOX43" s="17"/>
      <c r="AOY43" s="17"/>
      <c r="AOZ43" s="17"/>
      <c r="APA43" s="17"/>
      <c r="APB43" s="17"/>
      <c r="APC43" s="17"/>
      <c r="APD43" s="17"/>
      <c r="APE43" s="17"/>
      <c r="APF43" s="17"/>
      <c r="APG43" s="17"/>
      <c r="APH43" s="17"/>
      <c r="API43" s="17"/>
      <c r="APJ43" s="17"/>
      <c r="APK43" s="17"/>
      <c r="APL43" s="17"/>
      <c r="APM43" s="17"/>
      <c r="APN43" s="17"/>
      <c r="APO43" s="17"/>
      <c r="APP43" s="17"/>
      <c r="APQ43" s="17"/>
      <c r="APR43" s="17"/>
      <c r="APS43" s="17"/>
      <c r="APT43" s="17"/>
      <c r="APU43" s="17"/>
      <c r="APV43" s="17"/>
      <c r="APW43" s="17"/>
      <c r="APX43" s="17"/>
      <c r="APY43" s="17"/>
      <c r="APZ43" s="17"/>
      <c r="AQA43" s="17"/>
      <c r="AQB43" s="17"/>
      <c r="AQC43" s="17"/>
      <c r="AQD43" s="17"/>
      <c r="AQE43" s="17"/>
      <c r="AQF43" s="17"/>
      <c r="AQG43" s="17"/>
      <c r="AQH43" s="17"/>
      <c r="AQI43" s="17"/>
      <c r="AQJ43" s="17"/>
      <c r="AQK43" s="17"/>
      <c r="AQL43" s="17"/>
      <c r="AQM43" s="17"/>
      <c r="AQN43" s="17"/>
      <c r="AQO43" s="17"/>
      <c r="AQP43" s="17"/>
      <c r="AQQ43" s="17"/>
      <c r="AQR43" s="17"/>
      <c r="AQS43" s="17"/>
      <c r="AQT43" s="17"/>
      <c r="AQU43" s="17"/>
      <c r="AQV43" s="17"/>
      <c r="AQW43" s="17"/>
      <c r="AQX43" s="17"/>
      <c r="AQY43" s="17"/>
      <c r="AQZ43" s="17"/>
      <c r="ARA43" s="17"/>
      <c r="ARB43" s="17"/>
      <c r="ARC43" s="17"/>
      <c r="ARD43" s="17"/>
      <c r="ARE43" s="17"/>
      <c r="ARF43" s="17"/>
      <c r="ARG43" s="17"/>
      <c r="ARH43" s="17"/>
      <c r="ARI43" s="17"/>
      <c r="ARJ43" s="17"/>
      <c r="ARK43" s="17"/>
      <c r="ARL43" s="17"/>
      <c r="ARM43" s="17"/>
      <c r="ARN43" s="17"/>
      <c r="ARO43" s="17"/>
      <c r="ARP43" s="17"/>
      <c r="ARQ43" s="17"/>
      <c r="ARR43" s="17"/>
      <c r="ARS43" s="17"/>
      <c r="ART43" s="17"/>
      <c r="ARU43" s="17"/>
      <c r="ARV43" s="17"/>
      <c r="ARW43" s="17"/>
      <c r="ARX43" s="17"/>
      <c r="ARY43" s="17"/>
      <c r="ARZ43" s="17"/>
      <c r="ASA43" s="17"/>
      <c r="ASB43" s="17"/>
      <c r="ASC43" s="17"/>
      <c r="ASD43" s="17"/>
      <c r="ASE43" s="17"/>
      <c r="ASF43" s="17"/>
      <c r="ASG43" s="17"/>
      <c r="ASH43" s="17"/>
      <c r="ASI43" s="17"/>
      <c r="ASJ43" s="17"/>
      <c r="ASK43" s="17"/>
      <c r="ASL43" s="17"/>
      <c r="ASM43" s="17"/>
      <c r="ASN43" s="17"/>
      <c r="ASO43" s="17"/>
      <c r="ASP43" s="17"/>
      <c r="ASQ43" s="17"/>
      <c r="ASR43" s="17"/>
      <c r="ASS43" s="17"/>
      <c r="AST43" s="17"/>
      <c r="ASU43" s="17"/>
      <c r="ASV43" s="17"/>
      <c r="ASW43" s="17"/>
      <c r="ASX43" s="17"/>
      <c r="ASY43" s="17"/>
      <c r="ASZ43" s="17"/>
      <c r="ATA43" s="17"/>
      <c r="ATB43" s="17"/>
      <c r="ATC43" s="17"/>
      <c r="ATD43" s="17"/>
      <c r="ATE43" s="17"/>
      <c r="ATF43" s="17"/>
      <c r="ATG43" s="17"/>
      <c r="ATH43" s="17"/>
      <c r="ATI43" s="17"/>
      <c r="ATJ43" s="17"/>
      <c r="ATK43" s="17"/>
      <c r="ATL43" s="17"/>
      <c r="ATM43" s="17"/>
      <c r="ATN43" s="17"/>
      <c r="ATO43" s="17"/>
      <c r="ATP43" s="17"/>
      <c r="ATQ43" s="17"/>
      <c r="ATR43" s="17"/>
      <c r="ATS43" s="17"/>
      <c r="ATT43" s="17"/>
      <c r="ATU43" s="17"/>
      <c r="ATV43" s="17"/>
      <c r="ATW43" s="17"/>
      <c r="ATX43" s="17"/>
      <c r="ATY43" s="17"/>
      <c r="ATZ43" s="17"/>
      <c r="AUA43" s="17"/>
      <c r="AUB43" s="17"/>
      <c r="AUC43" s="17"/>
      <c r="AUD43" s="17"/>
      <c r="AUE43" s="17"/>
      <c r="AUF43" s="17"/>
      <c r="AUG43" s="17"/>
      <c r="AUH43" s="17"/>
      <c r="AUI43" s="17"/>
      <c r="AUJ43" s="17"/>
      <c r="AUK43" s="17"/>
      <c r="AUL43" s="17"/>
      <c r="AUM43" s="17"/>
      <c r="AUN43" s="17"/>
      <c r="AUO43" s="17"/>
      <c r="AUP43" s="17"/>
      <c r="AUQ43" s="17"/>
      <c r="AUR43" s="17"/>
      <c r="AUS43" s="17"/>
      <c r="AUT43" s="17"/>
      <c r="AUU43" s="17"/>
      <c r="AUV43" s="17"/>
      <c r="AUW43" s="17"/>
      <c r="AUX43" s="17"/>
      <c r="AUY43" s="17"/>
      <c r="AUZ43" s="17"/>
      <c r="AVA43" s="17"/>
      <c r="AVB43" s="17"/>
      <c r="AVC43" s="17"/>
      <c r="AVD43" s="17"/>
      <c r="AVE43" s="17"/>
      <c r="AVF43" s="17"/>
      <c r="AVG43" s="17"/>
      <c r="AVH43" s="17"/>
      <c r="AVI43" s="17"/>
      <c r="AVJ43" s="17"/>
      <c r="AVK43" s="17"/>
      <c r="AVL43" s="17"/>
      <c r="AVM43" s="17"/>
      <c r="AVN43" s="17"/>
      <c r="AVO43" s="17"/>
      <c r="AVP43" s="17"/>
      <c r="AVQ43" s="17"/>
      <c r="AVR43" s="17"/>
      <c r="AVS43" s="17"/>
      <c r="AVT43" s="17"/>
      <c r="AVU43" s="17"/>
      <c r="AVV43" s="17"/>
      <c r="AVW43" s="17"/>
      <c r="AVX43" s="17"/>
      <c r="AVY43" s="17"/>
      <c r="AVZ43" s="17"/>
      <c r="AWA43" s="17"/>
      <c r="AWB43" s="17"/>
      <c r="AWC43" s="17"/>
      <c r="AWD43" s="17"/>
      <c r="AWE43" s="17"/>
      <c r="AWF43" s="17"/>
      <c r="AWG43" s="17"/>
      <c r="AWH43" s="17"/>
      <c r="AWI43" s="17"/>
      <c r="AWJ43" s="17"/>
      <c r="AWK43" s="17"/>
      <c r="AWL43" s="17"/>
      <c r="AWM43" s="17"/>
      <c r="AWN43" s="17"/>
      <c r="AWO43" s="17"/>
      <c r="AWP43" s="17"/>
      <c r="AWQ43" s="17"/>
      <c r="AWR43" s="17"/>
      <c r="AWS43" s="17"/>
      <c r="AWT43" s="17"/>
      <c r="AWU43" s="17"/>
      <c r="AWV43" s="17"/>
      <c r="AWW43" s="17"/>
      <c r="AWX43" s="17"/>
      <c r="AWY43" s="17"/>
      <c r="AWZ43" s="17"/>
      <c r="AXA43" s="17"/>
      <c r="AXB43" s="17"/>
      <c r="AXC43" s="17"/>
      <c r="AXD43" s="17"/>
      <c r="AXE43" s="17"/>
      <c r="AXF43" s="17"/>
      <c r="AXG43" s="17"/>
      <c r="AXH43" s="17"/>
      <c r="AXI43" s="17"/>
      <c r="AXJ43" s="17"/>
      <c r="AXK43" s="17"/>
      <c r="AXL43" s="17"/>
      <c r="AXM43" s="17"/>
      <c r="AXN43" s="17"/>
      <c r="AXO43" s="17"/>
      <c r="AXP43" s="17"/>
      <c r="AXQ43" s="17"/>
      <c r="AXR43" s="17"/>
      <c r="AXS43" s="17"/>
      <c r="AXT43" s="17"/>
      <c r="AXU43" s="17"/>
      <c r="AXV43" s="17"/>
      <c r="AXW43" s="17"/>
      <c r="AXX43" s="17"/>
      <c r="AXY43" s="17"/>
      <c r="AXZ43" s="17"/>
      <c r="AYA43" s="17"/>
      <c r="AYB43" s="17"/>
      <c r="AYC43" s="17"/>
      <c r="AYD43" s="17"/>
      <c r="AYE43" s="17"/>
      <c r="AYF43" s="17"/>
      <c r="AYG43" s="17"/>
      <c r="AYH43" s="17"/>
      <c r="AYI43" s="17"/>
      <c r="AYJ43" s="17"/>
      <c r="AYK43" s="17"/>
      <c r="AYL43" s="17"/>
      <c r="AYM43" s="17"/>
      <c r="AYN43" s="17"/>
      <c r="AYO43" s="17"/>
      <c r="AYP43" s="17"/>
      <c r="AYQ43" s="17"/>
      <c r="AYR43" s="17"/>
      <c r="AYS43" s="17"/>
      <c r="AYT43" s="17"/>
      <c r="AYU43" s="17"/>
      <c r="AYV43" s="17"/>
      <c r="AYW43" s="17"/>
      <c r="AYX43" s="17"/>
      <c r="AYY43" s="17"/>
      <c r="AYZ43" s="17"/>
      <c r="AZA43" s="17"/>
      <c r="AZB43" s="17"/>
      <c r="AZC43" s="17"/>
      <c r="AZD43" s="17"/>
      <c r="AZE43" s="17"/>
      <c r="AZF43" s="17"/>
      <c r="AZG43" s="17"/>
      <c r="AZH43" s="17"/>
      <c r="AZI43" s="17"/>
      <c r="AZJ43" s="17"/>
      <c r="AZK43" s="17"/>
      <c r="AZL43" s="17"/>
      <c r="AZM43" s="17"/>
      <c r="AZN43" s="17"/>
      <c r="AZO43" s="17"/>
      <c r="AZP43" s="17"/>
      <c r="AZQ43" s="17"/>
      <c r="AZR43" s="17"/>
      <c r="AZS43" s="17"/>
      <c r="AZT43" s="17"/>
      <c r="AZU43" s="17"/>
      <c r="AZV43" s="17"/>
      <c r="AZW43" s="17"/>
      <c r="AZX43" s="17"/>
      <c r="AZY43" s="17"/>
      <c r="AZZ43" s="17"/>
      <c r="BAA43" s="17"/>
      <c r="BAB43" s="17"/>
      <c r="BAC43" s="17"/>
      <c r="BAD43" s="17"/>
      <c r="BAE43" s="17"/>
      <c r="BAF43" s="17"/>
      <c r="BAG43" s="17"/>
      <c r="BAH43" s="17"/>
      <c r="BAI43" s="17"/>
      <c r="BAJ43" s="17"/>
      <c r="BAK43" s="17"/>
      <c r="BAL43" s="17"/>
      <c r="BAM43" s="17"/>
      <c r="BAN43" s="17"/>
      <c r="BAO43" s="17"/>
      <c r="BAP43" s="17"/>
      <c r="BAQ43" s="17"/>
      <c r="BAR43" s="17"/>
      <c r="BAS43" s="17"/>
      <c r="BAT43" s="17"/>
      <c r="BAU43" s="17"/>
      <c r="BAV43" s="17"/>
      <c r="BAW43" s="17"/>
      <c r="BAX43" s="17"/>
      <c r="BAY43" s="17"/>
      <c r="BAZ43" s="17"/>
      <c r="BBA43" s="17"/>
      <c r="BBB43" s="17"/>
      <c r="BBC43" s="17"/>
      <c r="BBD43" s="17"/>
      <c r="BBE43" s="17"/>
      <c r="BBF43" s="17"/>
      <c r="BBG43" s="17"/>
      <c r="BBH43" s="17"/>
      <c r="BBI43" s="17"/>
      <c r="BBJ43" s="17"/>
      <c r="BBK43" s="17"/>
      <c r="BBL43" s="17"/>
      <c r="BBM43" s="17"/>
      <c r="BBN43" s="17"/>
      <c r="BBO43" s="17"/>
      <c r="BBP43" s="17"/>
      <c r="BBQ43" s="17"/>
      <c r="BBR43" s="17"/>
      <c r="BBS43" s="17"/>
      <c r="BBT43" s="17"/>
      <c r="BBU43" s="17"/>
      <c r="BBV43" s="17"/>
      <c r="BBW43" s="17"/>
      <c r="BBX43" s="17"/>
      <c r="BBY43" s="17"/>
      <c r="BBZ43" s="17"/>
      <c r="BCA43" s="17"/>
      <c r="BCB43" s="17"/>
      <c r="BCC43" s="17"/>
      <c r="BCD43" s="17"/>
      <c r="BCE43" s="17"/>
      <c r="BCF43" s="17"/>
      <c r="BCG43" s="17"/>
      <c r="BCH43" s="17"/>
      <c r="BCI43" s="17"/>
      <c r="BCJ43" s="17"/>
      <c r="BCK43" s="17"/>
      <c r="BCL43" s="17"/>
      <c r="BCM43" s="17"/>
      <c r="BCN43" s="17"/>
      <c r="BCO43" s="17"/>
      <c r="BCP43" s="17"/>
      <c r="BCQ43" s="17"/>
      <c r="BCR43" s="17"/>
      <c r="BCS43" s="17"/>
      <c r="BCT43" s="17"/>
      <c r="BCU43" s="17"/>
      <c r="BCV43" s="17"/>
      <c r="BCW43" s="17"/>
      <c r="BCX43" s="17"/>
      <c r="BCY43" s="17"/>
      <c r="BCZ43" s="17"/>
      <c r="BDA43" s="17"/>
      <c r="BDB43" s="17"/>
      <c r="BDC43" s="17"/>
      <c r="BDD43" s="17"/>
      <c r="BDE43" s="17"/>
      <c r="BDF43" s="17"/>
      <c r="BDG43" s="17"/>
      <c r="BDH43" s="17"/>
      <c r="BDI43" s="17"/>
      <c r="BDJ43" s="17"/>
      <c r="BDK43" s="17"/>
      <c r="BDL43" s="17"/>
      <c r="BDM43" s="17"/>
      <c r="BDN43" s="17"/>
      <c r="BDO43" s="17"/>
      <c r="BDP43" s="17"/>
      <c r="BDQ43" s="17"/>
      <c r="BDR43" s="17"/>
      <c r="BDS43" s="17"/>
      <c r="BDT43" s="17"/>
      <c r="BDU43" s="17"/>
      <c r="BDV43" s="17"/>
      <c r="BDW43" s="17"/>
      <c r="BDX43" s="17"/>
      <c r="BDY43" s="17"/>
      <c r="BDZ43" s="17"/>
      <c r="BEA43" s="17"/>
      <c r="BEB43" s="17"/>
      <c r="BEC43" s="17"/>
      <c r="BED43" s="17"/>
      <c r="BEE43" s="17"/>
      <c r="BEF43" s="17"/>
      <c r="BEG43" s="17"/>
      <c r="BEH43" s="17"/>
      <c r="BEI43" s="17"/>
      <c r="BEJ43" s="17"/>
      <c r="BEK43" s="17"/>
      <c r="BEL43" s="17"/>
      <c r="BEM43" s="17"/>
      <c r="BEN43" s="17"/>
      <c r="BEO43" s="17"/>
      <c r="BEP43" s="17"/>
      <c r="BEQ43" s="17"/>
      <c r="BER43" s="17"/>
      <c r="BES43" s="17"/>
      <c r="BET43" s="17"/>
      <c r="BEU43" s="17"/>
      <c r="BEV43" s="17"/>
      <c r="BEW43" s="17"/>
      <c r="BEX43" s="17"/>
      <c r="BEY43" s="17"/>
      <c r="BEZ43" s="17"/>
      <c r="BFA43" s="17"/>
      <c r="BFB43" s="17"/>
      <c r="BFC43" s="17"/>
      <c r="BFD43" s="17"/>
      <c r="BFE43" s="17"/>
      <c r="BFF43" s="17"/>
      <c r="BFG43" s="17"/>
      <c r="BFH43" s="17"/>
      <c r="BFI43" s="17"/>
      <c r="BFJ43" s="17"/>
      <c r="BFK43" s="17"/>
      <c r="BFL43" s="17"/>
      <c r="BFM43" s="17"/>
      <c r="BFN43" s="17"/>
      <c r="BFO43" s="17"/>
      <c r="BFP43" s="17"/>
      <c r="BFQ43" s="17"/>
      <c r="BFR43" s="17"/>
      <c r="BFS43" s="17"/>
      <c r="BFT43" s="17"/>
      <c r="BFU43" s="17"/>
      <c r="BFV43" s="17"/>
      <c r="BFW43" s="17"/>
      <c r="BFX43" s="17"/>
      <c r="BFY43" s="17"/>
      <c r="BFZ43" s="17"/>
      <c r="BGA43" s="17"/>
      <c r="BGB43" s="17"/>
      <c r="BGC43" s="17"/>
      <c r="BGD43" s="17"/>
      <c r="BGE43" s="17"/>
      <c r="BGF43" s="17"/>
      <c r="BGG43" s="17"/>
      <c r="BGH43" s="17"/>
      <c r="BGI43" s="17"/>
      <c r="BGJ43" s="17"/>
      <c r="BGK43" s="17"/>
      <c r="BGL43" s="17"/>
      <c r="BGM43" s="17"/>
      <c r="BGN43" s="17"/>
      <c r="BGO43" s="17"/>
      <c r="BGP43" s="17"/>
      <c r="BGQ43" s="17"/>
      <c r="BGR43" s="17"/>
      <c r="BGS43" s="17"/>
      <c r="BGT43" s="17"/>
      <c r="BGU43" s="17"/>
      <c r="BGV43" s="17"/>
      <c r="BGW43" s="17"/>
      <c r="BGX43" s="17"/>
      <c r="BGY43" s="17"/>
      <c r="BGZ43" s="17"/>
      <c r="BHA43" s="17"/>
      <c r="BHB43" s="17"/>
      <c r="BHC43" s="17"/>
      <c r="BHD43" s="17"/>
      <c r="BHE43" s="17"/>
      <c r="BHF43" s="17"/>
      <c r="BHG43" s="17"/>
      <c r="BHH43" s="17"/>
      <c r="BHI43" s="17"/>
      <c r="BHJ43" s="17"/>
      <c r="BHK43" s="17"/>
      <c r="BHL43" s="17"/>
      <c r="BHM43" s="17"/>
      <c r="BHN43" s="17"/>
      <c r="BHO43" s="17"/>
      <c r="BHP43" s="17"/>
      <c r="BHQ43" s="17"/>
      <c r="BHR43" s="17"/>
      <c r="BHS43" s="17"/>
      <c r="BHT43" s="17"/>
      <c r="BHU43" s="17"/>
      <c r="BHV43" s="17"/>
      <c r="BHW43" s="17"/>
      <c r="BHX43" s="17"/>
      <c r="BHY43" s="17"/>
      <c r="BHZ43" s="17"/>
      <c r="BIA43" s="17"/>
      <c r="BIB43" s="17"/>
      <c r="BIC43" s="17"/>
      <c r="BID43" s="17"/>
      <c r="BIE43" s="17"/>
      <c r="BIF43" s="17"/>
      <c r="BIG43" s="17"/>
      <c r="BIH43" s="17"/>
      <c r="BII43" s="17"/>
      <c r="BIJ43" s="17"/>
      <c r="BIK43" s="17"/>
      <c r="BIL43" s="17"/>
      <c r="BIM43" s="17"/>
      <c r="BIN43" s="17"/>
      <c r="BIO43" s="17"/>
      <c r="BIP43" s="17"/>
      <c r="BIQ43" s="17"/>
      <c r="BIR43" s="17"/>
      <c r="BIS43" s="17"/>
      <c r="BIT43" s="17"/>
      <c r="BIU43" s="17"/>
      <c r="BIV43" s="17"/>
      <c r="BIW43" s="17"/>
      <c r="BIX43" s="17"/>
      <c r="BIY43" s="17"/>
      <c r="BIZ43" s="17"/>
      <c r="BJA43" s="17"/>
      <c r="BJB43" s="17"/>
      <c r="BJC43" s="17"/>
      <c r="BJD43" s="17"/>
      <c r="BJE43" s="17"/>
      <c r="BJF43" s="17"/>
      <c r="BJG43" s="17"/>
      <c r="BJH43" s="17"/>
      <c r="BJI43" s="17"/>
      <c r="BJJ43" s="17"/>
      <c r="BJK43" s="17"/>
      <c r="BJL43" s="17"/>
      <c r="BJM43" s="17"/>
      <c r="BJN43" s="17"/>
      <c r="BJO43" s="17"/>
      <c r="BJP43" s="17"/>
      <c r="BJQ43" s="17"/>
      <c r="BJR43" s="17"/>
      <c r="BJS43" s="17"/>
      <c r="BJT43" s="17"/>
      <c r="BJU43" s="17"/>
      <c r="BJV43" s="17"/>
      <c r="BJW43" s="17"/>
      <c r="BJX43" s="17"/>
      <c r="BJY43" s="17"/>
      <c r="BJZ43" s="17"/>
      <c r="BKA43" s="17"/>
      <c r="BKB43" s="17"/>
      <c r="BKC43" s="17"/>
      <c r="BKD43" s="17"/>
      <c r="BKE43" s="17"/>
      <c r="BKF43" s="17"/>
      <c r="BKG43" s="17"/>
      <c r="BKH43" s="17"/>
      <c r="BKI43" s="17"/>
      <c r="BKJ43" s="17"/>
      <c r="BKK43" s="17"/>
      <c r="BKL43" s="17"/>
      <c r="BKM43" s="17"/>
      <c r="BKN43" s="17"/>
      <c r="BKO43" s="17"/>
      <c r="BKP43" s="17"/>
      <c r="BKQ43" s="17"/>
      <c r="BKR43" s="17"/>
      <c r="BKS43" s="17"/>
      <c r="BKT43" s="17"/>
      <c r="BKU43" s="17"/>
      <c r="BKV43" s="17"/>
      <c r="BKW43" s="17"/>
      <c r="BKX43" s="17"/>
      <c r="BKY43" s="17"/>
      <c r="BKZ43" s="17"/>
      <c r="BLA43" s="17"/>
      <c r="BLB43" s="17"/>
      <c r="BLC43" s="17"/>
      <c r="BLD43" s="17"/>
      <c r="BLE43" s="17"/>
      <c r="BLF43" s="17"/>
      <c r="BLG43" s="17"/>
      <c r="BLH43" s="17"/>
      <c r="BLI43" s="17"/>
      <c r="BLJ43" s="17"/>
      <c r="BLK43" s="17"/>
      <c r="BLL43" s="17"/>
      <c r="BLM43" s="17"/>
      <c r="BLN43" s="17"/>
      <c r="BLO43" s="17"/>
      <c r="BLP43" s="17"/>
      <c r="BLQ43" s="17"/>
      <c r="BLR43" s="17"/>
      <c r="BLS43" s="17"/>
      <c r="BLT43" s="17"/>
      <c r="BLU43" s="17"/>
      <c r="BLV43" s="17"/>
      <c r="BLW43" s="17"/>
      <c r="BLX43" s="17"/>
      <c r="BLY43" s="17"/>
      <c r="BLZ43" s="17"/>
      <c r="BMA43" s="17"/>
      <c r="BMB43" s="17"/>
      <c r="BMC43" s="17"/>
      <c r="BMD43" s="17"/>
      <c r="BME43" s="17"/>
      <c r="BMF43" s="17"/>
      <c r="BMG43" s="17"/>
      <c r="BMH43" s="17"/>
      <c r="BMI43" s="17"/>
      <c r="BMJ43" s="17"/>
      <c r="BMK43" s="17"/>
      <c r="BML43" s="17"/>
      <c r="BMM43" s="17"/>
      <c r="BMN43" s="17"/>
      <c r="BMO43" s="17"/>
      <c r="BMP43" s="17"/>
      <c r="BMQ43" s="17"/>
      <c r="BMR43" s="17"/>
      <c r="BMS43" s="17"/>
      <c r="BMT43" s="17"/>
      <c r="BMU43" s="17"/>
      <c r="BMV43" s="17"/>
      <c r="BMW43" s="17"/>
      <c r="BMX43" s="17"/>
      <c r="BMY43" s="17"/>
      <c r="BMZ43" s="17"/>
      <c r="BNA43" s="17"/>
      <c r="BNB43" s="17"/>
      <c r="BNC43" s="17"/>
      <c r="BND43" s="17"/>
      <c r="BNE43" s="17"/>
      <c r="BNF43" s="17"/>
      <c r="BNG43" s="17"/>
      <c r="BNH43" s="17"/>
      <c r="BNI43" s="17"/>
      <c r="BNJ43" s="17"/>
      <c r="BNK43" s="17"/>
      <c r="BNL43" s="17"/>
      <c r="BNM43" s="17"/>
      <c r="BNN43" s="17"/>
      <c r="BNO43" s="17"/>
      <c r="BNP43" s="17"/>
      <c r="BNQ43" s="17"/>
      <c r="BNR43" s="17"/>
      <c r="BNS43" s="17"/>
      <c r="BNT43" s="17"/>
      <c r="BNU43" s="17"/>
      <c r="BNV43" s="17"/>
      <c r="BNW43" s="17"/>
      <c r="BNX43" s="17"/>
      <c r="BNY43" s="17"/>
      <c r="BNZ43" s="17"/>
      <c r="BOA43" s="17"/>
      <c r="BOB43" s="17"/>
      <c r="BOC43" s="17"/>
      <c r="BOD43" s="17"/>
      <c r="BOE43" s="17"/>
      <c r="BOF43" s="17"/>
      <c r="BOG43" s="17"/>
      <c r="BOH43" s="17"/>
      <c r="BOI43" s="17"/>
      <c r="BOJ43" s="17"/>
      <c r="BOK43" s="17"/>
      <c r="BOL43" s="17"/>
      <c r="BOM43" s="17"/>
      <c r="BON43" s="17"/>
      <c r="BOO43" s="17"/>
      <c r="BOP43" s="17"/>
      <c r="BOQ43" s="17"/>
      <c r="BOR43" s="17"/>
      <c r="BOS43" s="17"/>
      <c r="BOT43" s="17"/>
      <c r="BOU43" s="17"/>
      <c r="BOV43" s="17"/>
      <c r="BOW43" s="17"/>
      <c r="BOX43" s="17"/>
      <c r="BOY43" s="17"/>
      <c r="BOZ43" s="17"/>
      <c r="BPA43" s="17"/>
      <c r="BPB43" s="17"/>
      <c r="BPC43" s="17"/>
      <c r="BPD43" s="17"/>
      <c r="BPE43" s="17"/>
      <c r="BPF43" s="17"/>
      <c r="BPG43" s="17"/>
      <c r="BPH43" s="17"/>
      <c r="BPI43" s="17"/>
      <c r="BPJ43" s="17"/>
      <c r="BPK43" s="17"/>
      <c r="BPL43" s="17"/>
      <c r="BPM43" s="17"/>
      <c r="BPN43" s="17"/>
      <c r="BPO43" s="17"/>
      <c r="BPP43" s="17"/>
      <c r="BPQ43" s="17"/>
      <c r="BPR43" s="17"/>
      <c r="BPS43" s="17"/>
      <c r="BPT43" s="17"/>
      <c r="BPU43" s="17"/>
      <c r="BPV43" s="17"/>
      <c r="BPW43" s="17"/>
      <c r="BPX43" s="17"/>
      <c r="BPY43" s="17"/>
      <c r="BPZ43" s="17"/>
      <c r="BQA43" s="17"/>
      <c r="BQB43" s="17"/>
      <c r="BQC43" s="17"/>
      <c r="BQD43" s="17"/>
      <c r="BQE43" s="17"/>
      <c r="BQF43" s="17"/>
      <c r="BQG43" s="17"/>
      <c r="BQH43" s="17"/>
      <c r="BQI43" s="17"/>
      <c r="BQJ43" s="17"/>
      <c r="BQK43" s="17"/>
      <c r="BQL43" s="17"/>
      <c r="BQM43" s="17"/>
      <c r="BQN43" s="17"/>
      <c r="BQO43" s="17"/>
      <c r="BQP43" s="17"/>
      <c r="BQQ43" s="17"/>
      <c r="BQR43" s="17"/>
      <c r="BQS43" s="17"/>
      <c r="BQT43" s="17"/>
      <c r="BQU43" s="17"/>
      <c r="BQV43" s="17"/>
      <c r="BQW43" s="17"/>
      <c r="BQX43" s="17"/>
      <c r="BQY43" s="17"/>
      <c r="BQZ43" s="17"/>
      <c r="BRA43" s="17"/>
      <c r="BRB43" s="17"/>
      <c r="BRC43" s="17"/>
      <c r="BRD43" s="17"/>
      <c r="BRE43" s="17"/>
      <c r="BRF43" s="17"/>
      <c r="BRG43" s="17"/>
      <c r="BRH43" s="17"/>
      <c r="BRI43" s="17"/>
      <c r="BRJ43" s="17"/>
      <c r="BRK43" s="17"/>
      <c r="BRL43" s="17"/>
      <c r="BRM43" s="17"/>
      <c r="BRN43" s="17"/>
      <c r="BRO43" s="17"/>
      <c r="BRP43" s="17"/>
      <c r="BRQ43" s="17"/>
      <c r="BRR43" s="17"/>
      <c r="BRS43" s="17"/>
      <c r="BRT43" s="17"/>
      <c r="BRU43" s="17"/>
      <c r="BRV43" s="17"/>
      <c r="BRW43" s="17"/>
      <c r="BRX43" s="17"/>
      <c r="BRY43" s="17"/>
      <c r="BRZ43" s="17"/>
      <c r="BSA43" s="17"/>
      <c r="BSB43" s="17"/>
      <c r="BSC43" s="17"/>
      <c r="BSD43" s="17"/>
      <c r="BSE43" s="17"/>
      <c r="BSF43" s="17"/>
      <c r="BSG43" s="17"/>
      <c r="BSH43" s="17"/>
      <c r="BSI43" s="17"/>
      <c r="BSJ43" s="17"/>
      <c r="BSK43" s="17"/>
      <c r="BSL43" s="17"/>
      <c r="BSM43" s="17"/>
      <c r="BSN43" s="17"/>
      <c r="BSO43" s="17"/>
      <c r="BSP43" s="17"/>
      <c r="BSQ43" s="17"/>
      <c r="BSR43" s="17"/>
      <c r="BSS43" s="17"/>
      <c r="BST43" s="17"/>
      <c r="BSU43" s="17"/>
      <c r="BSV43" s="17"/>
      <c r="BSW43" s="17"/>
      <c r="BSX43" s="17"/>
      <c r="BSY43" s="17"/>
      <c r="BSZ43" s="17"/>
      <c r="BTA43" s="17"/>
      <c r="BTB43" s="17"/>
      <c r="BTC43" s="17"/>
      <c r="BTD43" s="17"/>
      <c r="BTE43" s="17"/>
      <c r="BTF43" s="17"/>
      <c r="BTG43" s="17"/>
      <c r="BTH43" s="17"/>
      <c r="BTI43" s="17"/>
      <c r="BTJ43" s="17"/>
      <c r="BTK43" s="17"/>
      <c r="BTL43" s="17"/>
      <c r="BTM43" s="17"/>
      <c r="BTN43" s="17"/>
      <c r="BTO43" s="17"/>
      <c r="BTP43" s="17"/>
      <c r="BTQ43" s="17"/>
      <c r="BTR43" s="17"/>
      <c r="BTS43" s="17"/>
      <c r="BTT43" s="17"/>
      <c r="BTU43" s="17"/>
      <c r="BTV43" s="17"/>
      <c r="BTW43" s="17"/>
      <c r="BTX43" s="17"/>
      <c r="BTY43" s="17"/>
      <c r="BTZ43" s="17"/>
      <c r="BUA43" s="17"/>
      <c r="BUB43" s="17"/>
      <c r="BUC43" s="17"/>
      <c r="BUD43" s="17"/>
      <c r="BUE43" s="17"/>
      <c r="BUF43" s="17"/>
      <c r="BUG43" s="17"/>
      <c r="BUH43" s="17"/>
      <c r="BUI43" s="17"/>
      <c r="BUJ43" s="17"/>
      <c r="BUK43" s="17"/>
      <c r="BUL43" s="17"/>
      <c r="BUM43" s="17"/>
      <c r="BUN43" s="17"/>
      <c r="BUO43" s="17"/>
      <c r="BUP43" s="17"/>
      <c r="BUQ43" s="17"/>
      <c r="BUR43" s="17"/>
      <c r="BUS43" s="17"/>
      <c r="BUT43" s="17"/>
      <c r="BUU43" s="17"/>
      <c r="BUV43" s="17"/>
      <c r="BUW43" s="17"/>
      <c r="BUX43" s="17"/>
      <c r="BUY43" s="17"/>
      <c r="BUZ43" s="17"/>
      <c r="BVA43" s="17"/>
      <c r="BVB43" s="17"/>
      <c r="BVC43" s="17"/>
      <c r="BVD43" s="17"/>
      <c r="BVE43" s="17"/>
      <c r="BVF43" s="17"/>
      <c r="BVG43" s="17"/>
      <c r="BVH43" s="17"/>
      <c r="BVI43" s="17"/>
      <c r="BVJ43" s="17"/>
      <c r="BVK43" s="17"/>
      <c r="BVL43" s="17"/>
      <c r="BVM43" s="17"/>
      <c r="BVN43" s="17"/>
      <c r="BVO43" s="17"/>
      <c r="BVP43" s="17"/>
      <c r="BVQ43" s="17"/>
      <c r="BVR43" s="17"/>
      <c r="BVS43" s="17"/>
      <c r="BVT43" s="17"/>
      <c r="BVU43" s="17"/>
      <c r="BVV43" s="17"/>
      <c r="BVW43" s="17"/>
      <c r="BVX43" s="17"/>
      <c r="BVY43" s="17"/>
      <c r="BVZ43" s="17"/>
      <c r="BWA43" s="17"/>
      <c r="BWB43" s="17"/>
      <c r="BWC43" s="17"/>
      <c r="BWD43" s="17"/>
      <c r="BWE43" s="17"/>
      <c r="BWF43" s="17"/>
      <c r="BWG43" s="17"/>
      <c r="BWH43" s="17"/>
      <c r="BWI43" s="17"/>
      <c r="BWJ43" s="17"/>
      <c r="BWK43" s="17"/>
      <c r="BWL43" s="17"/>
      <c r="BWM43" s="17"/>
      <c r="BWN43" s="17"/>
      <c r="BWO43" s="17"/>
      <c r="BWP43" s="17"/>
      <c r="BWQ43" s="17"/>
      <c r="BWR43" s="17"/>
      <c r="BWS43" s="17"/>
      <c r="BWT43" s="17"/>
      <c r="BWU43" s="17"/>
      <c r="BWV43" s="17"/>
      <c r="BWW43" s="17"/>
      <c r="BWX43" s="17"/>
      <c r="BWY43" s="17"/>
      <c r="BWZ43" s="17"/>
      <c r="BXA43" s="17"/>
      <c r="BXB43" s="17"/>
      <c r="BXC43" s="17"/>
      <c r="BXD43" s="17"/>
      <c r="BXE43" s="17"/>
      <c r="BXF43" s="17"/>
      <c r="BXG43" s="17"/>
      <c r="BXH43" s="17"/>
      <c r="BXI43" s="17"/>
      <c r="BXJ43" s="17"/>
      <c r="BXK43" s="17"/>
      <c r="BXL43" s="17"/>
      <c r="BXM43" s="17"/>
      <c r="BXN43" s="17"/>
      <c r="BXO43" s="17"/>
      <c r="BXP43" s="17"/>
      <c r="BXQ43" s="17"/>
      <c r="BXR43" s="17"/>
      <c r="BXS43" s="17"/>
      <c r="BXT43" s="17"/>
      <c r="BXU43" s="17"/>
      <c r="BXV43" s="17"/>
      <c r="BXW43" s="17"/>
      <c r="BXX43" s="17"/>
      <c r="BXY43" s="17"/>
      <c r="BXZ43" s="17"/>
      <c r="BYA43" s="17"/>
      <c r="BYB43" s="17"/>
      <c r="BYC43" s="17"/>
      <c r="BYD43" s="17"/>
      <c r="BYE43" s="17"/>
      <c r="BYF43" s="17"/>
      <c r="BYG43" s="17"/>
      <c r="BYH43" s="17"/>
      <c r="BYI43" s="17"/>
      <c r="BYJ43" s="17"/>
      <c r="BYK43" s="17"/>
      <c r="BYL43" s="17"/>
      <c r="BYM43" s="17"/>
      <c r="BYN43" s="17"/>
      <c r="BYO43" s="17"/>
      <c r="BYP43" s="17"/>
      <c r="BYQ43" s="17"/>
      <c r="BYR43" s="17"/>
      <c r="BYS43" s="17"/>
      <c r="BYT43" s="17"/>
      <c r="BYU43" s="17"/>
      <c r="BYV43" s="17"/>
      <c r="BYW43" s="17"/>
      <c r="BYX43" s="17"/>
      <c r="BYY43" s="17"/>
      <c r="BYZ43" s="17"/>
      <c r="BZA43" s="17"/>
      <c r="BZB43" s="17"/>
      <c r="BZC43" s="17"/>
      <c r="BZD43" s="17"/>
      <c r="BZE43" s="17"/>
      <c r="BZF43" s="17"/>
      <c r="BZG43" s="17"/>
      <c r="BZH43" s="17"/>
      <c r="BZI43" s="17"/>
      <c r="BZJ43" s="17"/>
      <c r="BZK43" s="17"/>
      <c r="BZL43" s="17"/>
      <c r="BZM43" s="17"/>
      <c r="BZN43" s="17"/>
      <c r="BZO43" s="17"/>
      <c r="BZP43" s="17"/>
      <c r="BZQ43" s="17"/>
      <c r="BZR43" s="17"/>
      <c r="BZS43" s="17"/>
      <c r="BZT43" s="17"/>
      <c r="BZU43" s="17"/>
      <c r="BZV43" s="17"/>
      <c r="BZW43" s="17"/>
      <c r="BZX43" s="17"/>
      <c r="BZY43" s="17"/>
      <c r="BZZ43" s="17"/>
      <c r="CAA43" s="17"/>
      <c r="CAB43" s="17"/>
      <c r="CAC43" s="17"/>
      <c r="CAD43" s="17"/>
      <c r="CAE43" s="17"/>
      <c r="CAF43" s="17"/>
      <c r="CAG43" s="17"/>
      <c r="CAH43" s="17"/>
      <c r="CAI43" s="17"/>
      <c r="CAJ43" s="17"/>
      <c r="CAK43" s="17"/>
      <c r="CAL43" s="17"/>
      <c r="CAM43" s="17"/>
      <c r="CAN43" s="17"/>
      <c r="CAO43" s="17"/>
      <c r="CAP43" s="17"/>
      <c r="CAQ43" s="17"/>
      <c r="CAR43" s="17"/>
      <c r="CAS43" s="17"/>
      <c r="CAT43" s="17"/>
      <c r="CAU43" s="17"/>
      <c r="CAV43" s="17"/>
      <c r="CAW43" s="17"/>
      <c r="CAX43" s="17"/>
      <c r="CAY43" s="17"/>
      <c r="CAZ43" s="17"/>
      <c r="CBA43" s="17"/>
      <c r="CBB43" s="17"/>
      <c r="CBC43" s="17"/>
      <c r="CBD43" s="17"/>
      <c r="CBE43" s="17"/>
      <c r="CBF43" s="17"/>
      <c r="CBG43" s="17"/>
      <c r="CBH43" s="17"/>
      <c r="CBI43" s="17"/>
      <c r="CBJ43" s="17"/>
      <c r="CBK43" s="17"/>
      <c r="CBL43" s="17"/>
      <c r="CBM43" s="17"/>
      <c r="CBN43" s="17"/>
      <c r="CBO43" s="17"/>
      <c r="CBP43" s="17"/>
      <c r="CBQ43" s="17"/>
      <c r="CBR43" s="17"/>
      <c r="CBS43" s="17"/>
      <c r="CBT43" s="17"/>
      <c r="CBU43" s="17"/>
      <c r="CBV43" s="17"/>
      <c r="CBW43" s="17"/>
      <c r="CBX43" s="17"/>
      <c r="CBY43" s="17"/>
      <c r="CBZ43" s="17"/>
      <c r="CCA43" s="17"/>
      <c r="CCB43" s="17"/>
      <c r="CCC43" s="17"/>
      <c r="CCD43" s="17"/>
      <c r="CCE43" s="17"/>
      <c r="CCF43" s="17"/>
      <c r="CCG43" s="17"/>
      <c r="CCH43" s="17"/>
      <c r="CCI43" s="17"/>
      <c r="CCJ43" s="17"/>
      <c r="CCK43" s="17"/>
      <c r="CCL43" s="17"/>
      <c r="CCM43" s="17"/>
      <c r="CCN43" s="17"/>
      <c r="CCO43" s="17"/>
      <c r="CCP43" s="17"/>
      <c r="CCQ43" s="17"/>
      <c r="CCR43" s="17"/>
      <c r="CCS43" s="17"/>
      <c r="CCT43" s="17"/>
      <c r="CCU43" s="17"/>
      <c r="CCV43" s="17"/>
      <c r="CCW43" s="17"/>
      <c r="CCX43" s="17"/>
      <c r="CCY43" s="17"/>
      <c r="CCZ43" s="17"/>
      <c r="CDA43" s="17"/>
      <c r="CDB43" s="17"/>
      <c r="CDC43" s="17"/>
      <c r="CDD43" s="17"/>
      <c r="CDE43" s="17"/>
      <c r="CDF43" s="17"/>
      <c r="CDG43" s="17"/>
      <c r="CDH43" s="17"/>
      <c r="CDI43" s="17"/>
      <c r="CDJ43" s="17"/>
      <c r="CDK43" s="17"/>
      <c r="CDL43" s="17"/>
      <c r="CDM43" s="17"/>
      <c r="CDN43" s="17"/>
      <c r="CDO43" s="17"/>
      <c r="CDP43" s="17"/>
      <c r="CDQ43" s="17"/>
      <c r="CDR43" s="17"/>
      <c r="CDS43" s="17"/>
      <c r="CDT43" s="17"/>
      <c r="CDU43" s="17"/>
      <c r="CDV43" s="17"/>
      <c r="CDW43" s="17"/>
      <c r="CDX43" s="17"/>
      <c r="CDY43" s="17"/>
      <c r="CDZ43" s="17"/>
      <c r="CEA43" s="17"/>
      <c r="CEB43" s="17"/>
      <c r="CEC43" s="17"/>
      <c r="CED43" s="17"/>
      <c r="CEE43" s="17"/>
      <c r="CEF43" s="17"/>
      <c r="CEG43" s="17"/>
      <c r="CEH43" s="17"/>
      <c r="CEI43" s="17"/>
      <c r="CEJ43" s="17"/>
      <c r="CEK43" s="17"/>
      <c r="CEL43" s="17"/>
      <c r="CEM43" s="17"/>
      <c r="CEN43" s="17"/>
      <c r="CEO43" s="17"/>
      <c r="CEP43" s="17"/>
      <c r="CEQ43" s="17"/>
      <c r="CER43" s="17"/>
      <c r="CES43" s="17"/>
      <c r="CET43" s="17"/>
      <c r="CEU43" s="17"/>
      <c r="CEV43" s="17"/>
      <c r="CEW43" s="17"/>
      <c r="CEX43" s="17"/>
      <c r="CEY43" s="17"/>
      <c r="CEZ43" s="17"/>
      <c r="CFA43" s="17"/>
      <c r="CFB43" s="17"/>
      <c r="CFC43" s="17"/>
      <c r="CFD43" s="17"/>
      <c r="CFE43" s="17"/>
      <c r="CFF43" s="17"/>
      <c r="CFG43" s="17"/>
      <c r="CFH43" s="17"/>
      <c r="CFI43" s="17"/>
      <c r="CFJ43" s="17"/>
      <c r="CFK43" s="17"/>
      <c r="CFL43" s="17"/>
      <c r="CFM43" s="17"/>
      <c r="CFN43" s="17"/>
      <c r="CFO43" s="17"/>
      <c r="CFP43" s="17"/>
      <c r="CFQ43" s="17"/>
      <c r="CFR43" s="17"/>
      <c r="CFS43" s="17"/>
      <c r="CFT43" s="17"/>
      <c r="CFU43" s="17"/>
      <c r="CFV43" s="17"/>
      <c r="CFW43" s="17"/>
      <c r="CFX43" s="17"/>
      <c r="CFY43" s="17"/>
      <c r="CFZ43" s="17"/>
      <c r="CGA43" s="17"/>
      <c r="CGB43" s="17"/>
      <c r="CGC43" s="17"/>
      <c r="CGD43" s="17"/>
      <c r="CGE43" s="17"/>
      <c r="CGF43" s="17"/>
      <c r="CGG43" s="17"/>
      <c r="CGH43" s="17"/>
      <c r="CGI43" s="17"/>
      <c r="CGJ43" s="17"/>
      <c r="CGK43" s="17"/>
      <c r="CGL43" s="17"/>
      <c r="CGM43" s="17"/>
      <c r="CGN43" s="17"/>
      <c r="CGO43" s="17"/>
      <c r="CGP43" s="17"/>
      <c r="CGQ43" s="17"/>
      <c r="CGR43" s="17"/>
      <c r="CGS43" s="17"/>
      <c r="CGT43" s="17"/>
      <c r="CGU43" s="17"/>
      <c r="CGV43" s="17"/>
      <c r="CGW43" s="17"/>
      <c r="CGX43" s="17"/>
      <c r="CGY43" s="17"/>
      <c r="CGZ43" s="17"/>
      <c r="CHA43" s="17"/>
      <c r="CHB43" s="17"/>
      <c r="CHC43" s="17"/>
      <c r="CHD43" s="17"/>
      <c r="CHE43" s="17"/>
      <c r="CHF43" s="17"/>
      <c r="CHG43" s="17"/>
      <c r="CHH43" s="17"/>
      <c r="CHI43" s="17"/>
      <c r="CHJ43" s="17"/>
      <c r="CHK43" s="17"/>
      <c r="CHL43" s="17"/>
      <c r="CHM43" s="17"/>
      <c r="CHN43" s="17"/>
      <c r="CHO43" s="17"/>
      <c r="CHP43" s="17"/>
      <c r="CHQ43" s="17"/>
      <c r="CHR43" s="17"/>
      <c r="CHS43" s="17"/>
      <c r="CHT43" s="17"/>
      <c r="CHU43" s="17"/>
      <c r="CHV43" s="17"/>
      <c r="CHW43" s="17"/>
      <c r="CHX43" s="17"/>
      <c r="CHY43" s="17"/>
      <c r="CHZ43" s="17"/>
      <c r="CIA43" s="17"/>
      <c r="CIB43" s="17"/>
      <c r="CIC43" s="17"/>
      <c r="CID43" s="17"/>
      <c r="CIE43" s="17"/>
      <c r="CIF43" s="17"/>
      <c r="CIG43" s="17"/>
      <c r="CIH43" s="17"/>
      <c r="CII43" s="17"/>
      <c r="CIJ43" s="17"/>
      <c r="CIK43" s="17"/>
      <c r="CIL43" s="17"/>
      <c r="CIM43" s="17"/>
      <c r="CIN43" s="17"/>
      <c r="CIO43" s="17"/>
      <c r="CIP43" s="17"/>
      <c r="CIQ43" s="17"/>
      <c r="CIR43" s="17"/>
      <c r="CIS43" s="17"/>
      <c r="CIT43" s="17"/>
      <c r="CIU43" s="17"/>
      <c r="CIV43" s="17"/>
      <c r="CIW43" s="17"/>
      <c r="CIX43" s="17"/>
      <c r="CIY43" s="17"/>
      <c r="CIZ43" s="17"/>
      <c r="CJA43" s="17"/>
      <c r="CJB43" s="17"/>
      <c r="CJC43" s="17"/>
      <c r="CJD43" s="17"/>
      <c r="CJE43" s="17"/>
      <c r="CJF43" s="17"/>
      <c r="CJG43" s="17"/>
      <c r="CJH43" s="17"/>
      <c r="CJI43" s="17"/>
      <c r="CJJ43" s="17"/>
      <c r="CJK43" s="17"/>
      <c r="CJL43" s="17"/>
      <c r="CJM43" s="17"/>
      <c r="CJN43" s="17"/>
      <c r="CJO43" s="17"/>
      <c r="CJP43" s="17"/>
      <c r="CJQ43" s="17"/>
      <c r="CJR43" s="17"/>
      <c r="CJS43" s="17"/>
      <c r="CJT43" s="17"/>
      <c r="CJU43" s="17"/>
      <c r="CJV43" s="17"/>
      <c r="CJW43" s="17"/>
      <c r="CJX43" s="17"/>
      <c r="CJY43" s="17"/>
      <c r="CJZ43" s="17"/>
      <c r="CKA43" s="17"/>
      <c r="CKB43" s="17"/>
      <c r="CKC43" s="17"/>
      <c r="CKD43" s="17"/>
      <c r="CKE43" s="17"/>
      <c r="CKF43" s="17"/>
      <c r="CKG43" s="17"/>
      <c r="CKH43" s="17"/>
      <c r="CKI43" s="17"/>
      <c r="CKJ43" s="17"/>
      <c r="CKK43" s="17"/>
      <c r="CKL43" s="17"/>
      <c r="CKM43" s="17"/>
      <c r="CKN43" s="17"/>
      <c r="CKO43" s="17"/>
      <c r="CKP43" s="17"/>
      <c r="CKQ43" s="17"/>
      <c r="CKR43" s="17"/>
      <c r="CKS43" s="17"/>
      <c r="CKT43" s="17"/>
      <c r="CKU43" s="17"/>
      <c r="CKV43" s="17"/>
      <c r="CKW43" s="17"/>
      <c r="CKX43" s="17"/>
      <c r="CKY43" s="17"/>
      <c r="CKZ43" s="17"/>
      <c r="CLA43" s="17"/>
      <c r="CLB43" s="17"/>
      <c r="CLC43" s="17"/>
      <c r="CLD43" s="17"/>
      <c r="CLE43" s="17"/>
      <c r="CLF43" s="17"/>
      <c r="CLG43" s="17"/>
      <c r="CLH43" s="17"/>
      <c r="CLI43" s="17"/>
      <c r="CLJ43" s="17"/>
      <c r="CLK43" s="17"/>
      <c r="CLL43" s="17"/>
      <c r="CLM43" s="17"/>
      <c r="CLN43" s="17"/>
      <c r="CLO43" s="17"/>
      <c r="CLP43" s="17"/>
      <c r="CLQ43" s="17"/>
      <c r="CLR43" s="17"/>
      <c r="CLS43" s="17"/>
      <c r="CLT43" s="17"/>
      <c r="CLU43" s="17"/>
      <c r="CLV43" s="17"/>
      <c r="CLW43" s="17"/>
      <c r="CLX43" s="17"/>
      <c r="CLY43" s="17"/>
      <c r="CLZ43" s="17"/>
      <c r="CMA43" s="17"/>
      <c r="CMB43" s="17"/>
      <c r="CMC43" s="17"/>
      <c r="CMD43" s="17"/>
      <c r="CME43" s="17"/>
      <c r="CMF43" s="17"/>
      <c r="CMG43" s="17"/>
      <c r="CMH43" s="17"/>
      <c r="CMI43" s="17"/>
      <c r="CMJ43" s="17"/>
      <c r="CMK43" s="17"/>
      <c r="CML43" s="17"/>
      <c r="CMM43" s="17"/>
      <c r="CMN43" s="17"/>
      <c r="CMO43" s="17"/>
      <c r="CMP43" s="17"/>
      <c r="CMQ43" s="17"/>
      <c r="CMR43" s="17"/>
      <c r="CMS43" s="17"/>
      <c r="CMT43" s="17"/>
      <c r="CMU43" s="17"/>
      <c r="CMV43" s="17"/>
      <c r="CMW43" s="17"/>
      <c r="CMX43" s="17"/>
      <c r="CMY43" s="17"/>
      <c r="CMZ43" s="17"/>
      <c r="CNA43" s="17"/>
      <c r="CNB43" s="17"/>
      <c r="CNC43" s="17"/>
      <c r="CND43" s="17"/>
      <c r="CNE43" s="17"/>
      <c r="CNF43" s="17"/>
      <c r="CNG43" s="17"/>
      <c r="CNH43" s="17"/>
      <c r="CNI43" s="17"/>
      <c r="CNJ43" s="17"/>
      <c r="CNK43" s="17"/>
      <c r="CNL43" s="17"/>
      <c r="CNM43" s="17"/>
      <c r="CNN43" s="17"/>
      <c r="CNO43" s="17"/>
      <c r="CNP43" s="17"/>
      <c r="CNQ43" s="17"/>
      <c r="CNR43" s="17"/>
      <c r="CNS43" s="17"/>
      <c r="CNT43" s="17"/>
      <c r="CNU43" s="17"/>
      <c r="CNV43" s="17"/>
      <c r="CNW43" s="17"/>
      <c r="CNX43" s="17"/>
      <c r="CNY43" s="17"/>
      <c r="CNZ43" s="17"/>
      <c r="COA43" s="17"/>
      <c r="COB43" s="17"/>
      <c r="COC43" s="17"/>
      <c r="COD43" s="17"/>
      <c r="COE43" s="17"/>
      <c r="COF43" s="17"/>
      <c r="COG43" s="17"/>
      <c r="COH43" s="17"/>
      <c r="COI43" s="17"/>
      <c r="COJ43" s="17"/>
      <c r="COK43" s="17"/>
      <c r="COL43" s="17"/>
      <c r="COM43" s="17"/>
      <c r="CON43" s="17"/>
      <c r="COO43" s="17"/>
      <c r="COP43" s="17"/>
      <c r="COQ43" s="17"/>
      <c r="COR43" s="17"/>
      <c r="COS43" s="17"/>
      <c r="COT43" s="17"/>
      <c r="COU43" s="17"/>
      <c r="COV43" s="17"/>
      <c r="COW43" s="17"/>
      <c r="COX43" s="17"/>
      <c r="COY43" s="17"/>
      <c r="COZ43" s="17"/>
      <c r="CPA43" s="17"/>
      <c r="CPB43" s="17"/>
      <c r="CPC43" s="17"/>
      <c r="CPD43" s="17"/>
      <c r="CPE43" s="17"/>
      <c r="CPF43" s="17"/>
      <c r="CPG43" s="17"/>
      <c r="CPH43" s="17"/>
      <c r="CPI43" s="17"/>
      <c r="CPJ43" s="17"/>
      <c r="CPK43" s="17"/>
      <c r="CPL43" s="17"/>
      <c r="CPM43" s="17"/>
      <c r="CPN43" s="17"/>
      <c r="CPO43" s="17"/>
      <c r="CPP43" s="17"/>
      <c r="CPQ43" s="17"/>
      <c r="CPR43" s="17"/>
      <c r="CPS43" s="17"/>
      <c r="CPT43" s="17"/>
      <c r="CPU43" s="17"/>
      <c r="CPV43" s="17"/>
      <c r="CPW43" s="17"/>
      <c r="CPX43" s="17"/>
      <c r="CPY43" s="17"/>
      <c r="CPZ43" s="17"/>
      <c r="CQA43" s="17"/>
      <c r="CQB43" s="17"/>
      <c r="CQC43" s="17"/>
      <c r="CQD43" s="17"/>
      <c r="CQE43" s="17"/>
      <c r="CQF43" s="17"/>
      <c r="CQG43" s="17"/>
      <c r="CQH43" s="17"/>
      <c r="CQI43" s="17"/>
      <c r="CQJ43" s="17"/>
      <c r="CQK43" s="17"/>
      <c r="CQL43" s="17"/>
      <c r="CQM43" s="17"/>
      <c r="CQN43" s="17"/>
      <c r="CQO43" s="17"/>
      <c r="CQP43" s="17"/>
      <c r="CQQ43" s="17"/>
      <c r="CQR43" s="17"/>
      <c r="CQS43" s="17"/>
      <c r="CQT43" s="17"/>
      <c r="CQU43" s="17"/>
      <c r="CQV43" s="17"/>
      <c r="CQW43" s="17"/>
      <c r="CQX43" s="17"/>
      <c r="CQY43" s="17"/>
      <c r="CQZ43" s="17"/>
      <c r="CRA43" s="17"/>
      <c r="CRB43" s="17"/>
      <c r="CRC43" s="17"/>
      <c r="CRD43" s="17"/>
      <c r="CRE43" s="17"/>
      <c r="CRF43" s="17"/>
      <c r="CRG43" s="17"/>
      <c r="CRH43" s="17"/>
      <c r="CRI43" s="17"/>
      <c r="CRJ43" s="17"/>
      <c r="CRK43" s="17"/>
      <c r="CRL43" s="17"/>
      <c r="CRM43" s="17"/>
      <c r="CRN43" s="17"/>
      <c r="CRO43" s="17"/>
      <c r="CRP43" s="17"/>
      <c r="CRQ43" s="17"/>
      <c r="CRR43" s="17"/>
      <c r="CRS43" s="17"/>
      <c r="CRT43" s="17"/>
      <c r="CRU43" s="17"/>
      <c r="CRV43" s="17"/>
      <c r="CRW43" s="17"/>
      <c r="CRX43" s="17"/>
      <c r="CRY43" s="17"/>
      <c r="CRZ43" s="17"/>
      <c r="CSA43" s="17"/>
      <c r="CSB43" s="17"/>
      <c r="CSC43" s="17"/>
      <c r="CSD43" s="17"/>
      <c r="CSE43" s="17"/>
      <c r="CSF43" s="17"/>
      <c r="CSG43" s="17"/>
      <c r="CSH43" s="17"/>
      <c r="CSI43" s="17"/>
      <c r="CSJ43" s="17"/>
      <c r="CSK43" s="17"/>
      <c r="CSL43" s="17"/>
      <c r="CSM43" s="17"/>
      <c r="CSN43" s="17"/>
      <c r="CSO43" s="17"/>
      <c r="CSP43" s="17"/>
      <c r="CSQ43" s="17"/>
      <c r="CSR43" s="17"/>
      <c r="CSS43" s="17"/>
      <c r="CST43" s="17"/>
      <c r="CSU43" s="17"/>
      <c r="CSV43" s="17"/>
      <c r="CSW43" s="17"/>
      <c r="CSX43" s="17"/>
      <c r="CSY43" s="17"/>
      <c r="CSZ43" s="17"/>
      <c r="CTA43" s="17"/>
      <c r="CTB43" s="17"/>
      <c r="CTC43" s="17"/>
      <c r="CTD43" s="17"/>
      <c r="CTE43" s="17"/>
      <c r="CTF43" s="17"/>
      <c r="CTG43" s="17"/>
      <c r="CTH43" s="17"/>
      <c r="CTI43" s="17"/>
      <c r="CTJ43" s="17"/>
      <c r="CTK43" s="17"/>
      <c r="CTL43" s="17"/>
      <c r="CTM43" s="17"/>
      <c r="CTN43" s="17"/>
      <c r="CTO43" s="17"/>
      <c r="CTP43" s="17"/>
      <c r="CTQ43" s="17"/>
      <c r="CTR43" s="17"/>
      <c r="CTS43" s="17"/>
      <c r="CTT43" s="17"/>
      <c r="CTU43" s="17"/>
      <c r="CTV43" s="17"/>
      <c r="CTW43" s="17"/>
      <c r="CTX43" s="17"/>
      <c r="CTY43" s="17"/>
      <c r="CTZ43" s="17"/>
      <c r="CUA43" s="17"/>
      <c r="CUB43" s="17"/>
      <c r="CUC43" s="17"/>
      <c r="CUD43" s="17"/>
      <c r="CUE43" s="17"/>
      <c r="CUF43" s="17"/>
      <c r="CUG43" s="17"/>
      <c r="CUH43" s="17"/>
      <c r="CUI43" s="17"/>
      <c r="CUJ43" s="17"/>
      <c r="CUK43" s="17"/>
      <c r="CUL43" s="17"/>
      <c r="CUM43" s="17"/>
      <c r="CUN43" s="17"/>
      <c r="CUO43" s="17"/>
      <c r="CUP43" s="17"/>
      <c r="CUQ43" s="17"/>
      <c r="CUR43" s="17"/>
      <c r="CUS43" s="17"/>
      <c r="CUT43" s="17"/>
      <c r="CUU43" s="17"/>
      <c r="CUV43" s="17"/>
      <c r="CUW43" s="17"/>
      <c r="CUX43" s="17"/>
      <c r="CUY43" s="17"/>
      <c r="CUZ43" s="17"/>
      <c r="CVA43" s="17"/>
      <c r="CVB43" s="17"/>
      <c r="CVC43" s="17"/>
      <c r="CVD43" s="17"/>
      <c r="CVE43" s="17"/>
      <c r="CVF43" s="17"/>
      <c r="CVG43" s="17"/>
      <c r="CVH43" s="17"/>
      <c r="CVI43" s="17"/>
      <c r="CVJ43" s="17"/>
      <c r="CVK43" s="17"/>
      <c r="CVL43" s="17"/>
      <c r="CVM43" s="17"/>
      <c r="CVN43" s="17"/>
      <c r="CVO43" s="17"/>
      <c r="CVP43" s="17"/>
      <c r="CVQ43" s="17"/>
      <c r="CVR43" s="17"/>
      <c r="CVS43" s="17"/>
      <c r="CVT43" s="17"/>
      <c r="CVU43" s="17"/>
      <c r="CVV43" s="17"/>
      <c r="CVW43" s="17"/>
      <c r="CVX43" s="17"/>
      <c r="CVY43" s="17"/>
      <c r="CVZ43" s="17"/>
      <c r="CWA43" s="17"/>
      <c r="CWB43" s="17"/>
      <c r="CWC43" s="17"/>
      <c r="CWD43" s="17"/>
      <c r="CWE43" s="17"/>
      <c r="CWF43" s="17"/>
      <c r="CWG43" s="17"/>
      <c r="CWH43" s="17"/>
      <c r="CWI43" s="17"/>
      <c r="CWJ43" s="17"/>
      <c r="CWK43" s="17"/>
      <c r="CWL43" s="17"/>
      <c r="CWM43" s="17"/>
      <c r="CWN43" s="17"/>
      <c r="CWO43" s="17"/>
      <c r="CWP43" s="17"/>
      <c r="CWQ43" s="17"/>
      <c r="CWR43" s="17"/>
      <c r="CWS43" s="17"/>
      <c r="CWT43" s="17"/>
      <c r="CWU43" s="17"/>
      <c r="CWV43" s="17"/>
      <c r="CWW43" s="17"/>
      <c r="CWX43" s="17"/>
      <c r="CWY43" s="17"/>
      <c r="CWZ43" s="17"/>
      <c r="CXA43" s="17"/>
      <c r="CXB43" s="17"/>
      <c r="CXC43" s="17"/>
      <c r="CXD43" s="17"/>
      <c r="CXE43" s="17"/>
      <c r="CXF43" s="17"/>
      <c r="CXG43" s="17"/>
      <c r="CXH43" s="17"/>
      <c r="CXI43" s="17"/>
      <c r="CXJ43" s="17"/>
      <c r="CXK43" s="17"/>
      <c r="CXL43" s="17"/>
      <c r="CXM43" s="17"/>
      <c r="CXN43" s="17"/>
      <c r="CXO43" s="17"/>
      <c r="CXP43" s="17"/>
      <c r="CXQ43" s="17"/>
      <c r="CXR43" s="17"/>
      <c r="CXS43" s="17"/>
      <c r="CXT43" s="17"/>
      <c r="CXU43" s="17"/>
      <c r="CXV43" s="17"/>
      <c r="CXW43" s="17"/>
      <c r="CXX43" s="17"/>
      <c r="CXY43" s="17"/>
      <c r="CXZ43" s="17"/>
      <c r="CYA43" s="17"/>
      <c r="CYB43" s="17"/>
      <c r="CYC43" s="17"/>
      <c r="CYD43" s="17"/>
      <c r="CYE43" s="17"/>
      <c r="CYF43" s="17"/>
      <c r="CYG43" s="17"/>
      <c r="CYH43" s="17"/>
      <c r="CYI43" s="17"/>
      <c r="CYJ43" s="17"/>
      <c r="CYK43" s="17"/>
      <c r="CYL43" s="17"/>
      <c r="CYM43" s="17"/>
      <c r="CYN43" s="17"/>
      <c r="CYO43" s="17"/>
      <c r="CYP43" s="17"/>
      <c r="CYQ43" s="17"/>
      <c r="CYR43" s="17"/>
      <c r="CYS43" s="17"/>
      <c r="CYT43" s="17"/>
      <c r="CYU43" s="17"/>
      <c r="CYV43" s="17"/>
      <c r="CYW43" s="17"/>
      <c r="CYX43" s="17"/>
      <c r="CYY43" s="17"/>
      <c r="CYZ43" s="17"/>
      <c r="CZA43" s="17"/>
      <c r="CZB43" s="17"/>
      <c r="CZC43" s="17"/>
      <c r="CZD43" s="17"/>
      <c r="CZE43" s="17"/>
      <c r="CZF43" s="17"/>
      <c r="CZG43" s="17"/>
      <c r="CZH43" s="17"/>
      <c r="CZI43" s="17"/>
      <c r="CZJ43" s="17"/>
      <c r="CZK43" s="17"/>
      <c r="CZL43" s="17"/>
      <c r="CZM43" s="17"/>
      <c r="CZN43" s="17"/>
      <c r="CZO43" s="17"/>
      <c r="CZP43" s="17"/>
      <c r="CZQ43" s="17"/>
      <c r="CZR43" s="17"/>
      <c r="CZS43" s="17"/>
      <c r="CZT43" s="17"/>
      <c r="CZU43" s="17"/>
      <c r="CZV43" s="17"/>
      <c r="CZW43" s="17"/>
      <c r="CZX43" s="17"/>
      <c r="CZY43" s="17"/>
      <c r="CZZ43" s="17"/>
      <c r="DAA43" s="17"/>
      <c r="DAB43" s="17"/>
      <c r="DAC43" s="17"/>
      <c r="DAD43" s="17"/>
      <c r="DAE43" s="17"/>
      <c r="DAF43" s="17"/>
      <c r="DAG43" s="17"/>
      <c r="DAH43" s="17"/>
      <c r="DAI43" s="17"/>
      <c r="DAJ43" s="17"/>
      <c r="DAK43" s="17"/>
      <c r="DAL43" s="17"/>
      <c r="DAM43" s="17"/>
      <c r="DAN43" s="17"/>
      <c r="DAO43" s="17"/>
      <c r="DAP43" s="17"/>
      <c r="DAQ43" s="17"/>
      <c r="DAR43" s="17"/>
      <c r="DAS43" s="17"/>
      <c r="DAT43" s="17"/>
      <c r="DAU43" s="17"/>
      <c r="DAV43" s="17"/>
      <c r="DAW43" s="17"/>
      <c r="DAX43" s="17"/>
      <c r="DAY43" s="17"/>
      <c r="DAZ43" s="17"/>
      <c r="DBA43" s="17"/>
      <c r="DBB43" s="17"/>
      <c r="DBC43" s="17"/>
      <c r="DBD43" s="17"/>
      <c r="DBE43" s="17"/>
      <c r="DBF43" s="17"/>
      <c r="DBG43" s="17"/>
      <c r="DBH43" s="17"/>
      <c r="DBI43" s="17"/>
      <c r="DBJ43" s="17"/>
      <c r="DBK43" s="17"/>
      <c r="DBL43" s="17"/>
      <c r="DBM43" s="17"/>
      <c r="DBN43" s="17"/>
      <c r="DBO43" s="17"/>
      <c r="DBP43" s="17"/>
      <c r="DBQ43" s="17"/>
      <c r="DBR43" s="17"/>
      <c r="DBS43" s="17"/>
      <c r="DBT43" s="17"/>
      <c r="DBU43" s="17"/>
      <c r="DBV43" s="17"/>
      <c r="DBW43" s="17"/>
      <c r="DBX43" s="17"/>
      <c r="DBY43" s="17"/>
      <c r="DBZ43" s="17"/>
      <c r="DCA43" s="17"/>
      <c r="DCB43" s="17"/>
      <c r="DCC43" s="17"/>
      <c r="DCD43" s="17"/>
      <c r="DCE43" s="17"/>
      <c r="DCF43" s="17"/>
      <c r="DCG43" s="17"/>
      <c r="DCH43" s="17"/>
      <c r="DCI43" s="17"/>
      <c r="DCJ43" s="17"/>
      <c r="DCK43" s="17"/>
      <c r="DCL43" s="17"/>
      <c r="DCM43" s="17"/>
      <c r="DCN43" s="17"/>
      <c r="DCO43" s="17"/>
      <c r="DCP43" s="17"/>
      <c r="DCQ43" s="17"/>
      <c r="DCR43" s="17"/>
      <c r="DCS43" s="17"/>
      <c r="DCT43" s="17"/>
      <c r="DCU43" s="17"/>
      <c r="DCV43" s="17"/>
      <c r="DCW43" s="17"/>
      <c r="DCX43" s="17"/>
      <c r="DCY43" s="17"/>
      <c r="DCZ43" s="17"/>
      <c r="DDA43" s="17"/>
      <c r="DDB43" s="17"/>
      <c r="DDC43" s="17"/>
      <c r="DDD43" s="17"/>
      <c r="DDE43" s="17"/>
      <c r="DDF43" s="17"/>
      <c r="DDG43" s="17"/>
      <c r="DDH43" s="17"/>
      <c r="DDI43" s="17"/>
      <c r="DDJ43" s="17"/>
      <c r="DDK43" s="17"/>
      <c r="DDL43" s="17"/>
      <c r="DDM43" s="17"/>
      <c r="DDN43" s="17"/>
      <c r="DDO43" s="17"/>
      <c r="DDP43" s="17"/>
      <c r="DDQ43" s="17"/>
      <c r="DDR43" s="17"/>
      <c r="DDS43" s="17"/>
      <c r="DDT43" s="17"/>
      <c r="DDU43" s="17"/>
      <c r="DDV43" s="17"/>
      <c r="DDW43" s="17"/>
      <c r="DDX43" s="17"/>
      <c r="DDY43" s="17"/>
      <c r="DDZ43" s="17"/>
      <c r="DEA43" s="17"/>
      <c r="DEB43" s="17"/>
      <c r="DEC43" s="17"/>
      <c r="DED43" s="17"/>
      <c r="DEE43" s="17"/>
      <c r="DEF43" s="17"/>
      <c r="DEG43" s="17"/>
      <c r="DEH43" s="17"/>
      <c r="DEI43" s="17"/>
      <c r="DEJ43" s="17"/>
      <c r="DEK43" s="17"/>
      <c r="DEL43" s="17"/>
      <c r="DEM43" s="17"/>
      <c r="DEN43" s="17"/>
      <c r="DEO43" s="17"/>
      <c r="DEP43" s="17"/>
      <c r="DEQ43" s="17"/>
      <c r="DER43" s="17"/>
      <c r="DES43" s="17"/>
      <c r="DET43" s="17"/>
      <c r="DEU43" s="17"/>
      <c r="DEV43" s="17"/>
      <c r="DEW43" s="17"/>
      <c r="DEX43" s="17"/>
      <c r="DEY43" s="17"/>
      <c r="DEZ43" s="17"/>
      <c r="DFA43" s="17"/>
      <c r="DFB43" s="17"/>
      <c r="DFC43" s="17"/>
      <c r="DFD43" s="17"/>
      <c r="DFE43" s="17"/>
      <c r="DFF43" s="17"/>
      <c r="DFG43" s="17"/>
      <c r="DFH43" s="17"/>
      <c r="DFI43" s="17"/>
      <c r="DFJ43" s="17"/>
      <c r="DFK43" s="17"/>
      <c r="DFL43" s="17"/>
      <c r="DFM43" s="17"/>
      <c r="DFN43" s="17"/>
      <c r="DFO43" s="17"/>
      <c r="DFP43" s="17"/>
      <c r="DFQ43" s="17"/>
      <c r="DFR43" s="17"/>
      <c r="DFS43" s="17"/>
      <c r="DFT43" s="17"/>
      <c r="DFU43" s="17"/>
      <c r="DFV43" s="17"/>
      <c r="DFW43" s="17"/>
      <c r="DFX43" s="17"/>
      <c r="DFY43" s="17"/>
      <c r="DFZ43" s="17"/>
      <c r="DGA43" s="17"/>
      <c r="DGB43" s="17"/>
      <c r="DGC43" s="17"/>
      <c r="DGD43" s="17"/>
      <c r="DGE43" s="17"/>
      <c r="DGF43" s="17"/>
      <c r="DGG43" s="17"/>
      <c r="DGH43" s="17"/>
      <c r="DGI43" s="17"/>
      <c r="DGJ43" s="17"/>
      <c r="DGK43" s="17"/>
      <c r="DGL43" s="17"/>
      <c r="DGM43" s="17"/>
      <c r="DGN43" s="17"/>
      <c r="DGO43" s="17"/>
      <c r="DGP43" s="17"/>
      <c r="DGQ43" s="17"/>
      <c r="DGR43" s="17"/>
      <c r="DGS43" s="17"/>
      <c r="DGT43" s="17"/>
      <c r="DGU43" s="17"/>
      <c r="DGV43" s="17"/>
      <c r="DGW43" s="17"/>
      <c r="DGX43" s="17"/>
      <c r="DGY43" s="17"/>
      <c r="DGZ43" s="17"/>
      <c r="DHA43" s="17"/>
      <c r="DHB43" s="17"/>
      <c r="DHC43" s="17"/>
      <c r="DHD43" s="17"/>
      <c r="DHE43" s="17"/>
      <c r="DHF43" s="17"/>
      <c r="DHG43" s="17"/>
      <c r="DHH43" s="17"/>
      <c r="DHI43" s="17"/>
      <c r="DHJ43" s="17"/>
      <c r="DHK43" s="17"/>
      <c r="DHL43" s="17"/>
      <c r="DHM43" s="17"/>
      <c r="DHN43" s="17"/>
      <c r="DHO43" s="17"/>
      <c r="DHP43" s="17"/>
      <c r="DHQ43" s="17"/>
      <c r="DHR43" s="17"/>
      <c r="DHS43" s="17"/>
      <c r="DHT43" s="17"/>
      <c r="DHU43" s="17"/>
      <c r="DHV43" s="17"/>
      <c r="DHW43" s="17"/>
      <c r="DHX43" s="17"/>
      <c r="DHY43" s="17"/>
      <c r="DHZ43" s="17"/>
      <c r="DIA43" s="17"/>
      <c r="DIB43" s="17"/>
      <c r="DIC43" s="17"/>
      <c r="DID43" s="17"/>
      <c r="DIE43" s="17"/>
      <c r="DIF43" s="17"/>
      <c r="DIG43" s="17"/>
      <c r="DIH43" s="17"/>
      <c r="DII43" s="17"/>
      <c r="DIJ43" s="17"/>
      <c r="DIK43" s="17"/>
      <c r="DIL43" s="17"/>
      <c r="DIM43" s="17"/>
      <c r="DIN43" s="17"/>
      <c r="DIO43" s="17"/>
      <c r="DIP43" s="17"/>
      <c r="DIQ43" s="17"/>
      <c r="DIR43" s="17"/>
      <c r="DIS43" s="17"/>
      <c r="DIT43" s="17"/>
      <c r="DIU43" s="17"/>
      <c r="DIV43" s="17"/>
      <c r="DIW43" s="17"/>
      <c r="DIX43" s="17"/>
      <c r="DIY43" s="17"/>
      <c r="DIZ43" s="17"/>
      <c r="DJA43" s="17"/>
      <c r="DJB43" s="17"/>
      <c r="DJC43" s="17"/>
      <c r="DJD43" s="17"/>
      <c r="DJE43" s="17"/>
      <c r="DJF43" s="17"/>
      <c r="DJG43" s="17"/>
      <c r="DJH43" s="17"/>
      <c r="DJI43" s="17"/>
      <c r="DJJ43" s="17"/>
      <c r="DJK43" s="17"/>
      <c r="DJL43" s="17"/>
      <c r="DJM43" s="17"/>
      <c r="DJN43" s="17"/>
      <c r="DJO43" s="17"/>
      <c r="DJP43" s="17"/>
      <c r="DJQ43" s="17"/>
      <c r="DJR43" s="17"/>
      <c r="DJS43" s="17"/>
      <c r="DJT43" s="17"/>
      <c r="DJU43" s="17"/>
      <c r="DJV43" s="17"/>
      <c r="DJW43" s="17"/>
      <c r="DJX43" s="17"/>
      <c r="DJY43" s="17"/>
      <c r="DJZ43" s="17"/>
      <c r="DKA43" s="17"/>
      <c r="DKB43" s="17"/>
      <c r="DKC43" s="17"/>
      <c r="DKD43" s="17"/>
      <c r="DKE43" s="17"/>
      <c r="DKF43" s="17"/>
      <c r="DKG43" s="17"/>
      <c r="DKH43" s="17"/>
      <c r="DKI43" s="17"/>
      <c r="DKJ43" s="17"/>
      <c r="DKK43" s="17"/>
      <c r="DKL43" s="17"/>
      <c r="DKM43" s="17"/>
      <c r="DKN43" s="17"/>
      <c r="DKO43" s="17"/>
      <c r="DKP43" s="17"/>
      <c r="DKQ43" s="17"/>
      <c r="DKR43" s="17"/>
      <c r="DKS43" s="17"/>
      <c r="DKT43" s="17"/>
      <c r="DKU43" s="17"/>
      <c r="DKV43" s="17"/>
      <c r="DKW43" s="17"/>
      <c r="DKX43" s="17"/>
      <c r="DKY43" s="17"/>
      <c r="DKZ43" s="17"/>
      <c r="DLA43" s="17"/>
      <c r="DLB43" s="17"/>
      <c r="DLC43" s="17"/>
      <c r="DLD43" s="17"/>
      <c r="DLE43" s="17"/>
      <c r="DLF43" s="17"/>
      <c r="DLG43" s="17"/>
      <c r="DLH43" s="17"/>
      <c r="DLI43" s="17"/>
      <c r="DLJ43" s="17"/>
      <c r="DLK43" s="17"/>
      <c r="DLL43" s="17"/>
      <c r="DLM43" s="17"/>
      <c r="DLN43" s="17"/>
      <c r="DLO43" s="17"/>
      <c r="DLP43" s="17"/>
      <c r="DLQ43" s="17"/>
      <c r="DLR43" s="17"/>
      <c r="DLS43" s="17"/>
      <c r="DLT43" s="17"/>
      <c r="DLU43" s="17"/>
      <c r="DLV43" s="17"/>
      <c r="DLW43" s="17"/>
      <c r="DLX43" s="17"/>
      <c r="DLY43" s="17"/>
      <c r="DLZ43" s="17"/>
      <c r="DMA43" s="17"/>
      <c r="DMB43" s="17"/>
      <c r="DMC43" s="17"/>
      <c r="DMD43" s="17"/>
      <c r="DME43" s="17"/>
      <c r="DMF43" s="17"/>
      <c r="DMG43" s="17"/>
      <c r="DMH43" s="17"/>
      <c r="DMI43" s="17"/>
      <c r="DMJ43" s="17"/>
      <c r="DMK43" s="17"/>
      <c r="DML43" s="17"/>
      <c r="DMM43" s="17"/>
      <c r="DMN43" s="17"/>
      <c r="DMO43" s="17"/>
      <c r="DMP43" s="17"/>
      <c r="DMQ43" s="17"/>
      <c r="DMR43" s="17"/>
      <c r="DMS43" s="17"/>
      <c r="DMT43" s="17"/>
      <c r="DMU43" s="17"/>
      <c r="DMV43" s="17"/>
      <c r="DMW43" s="17"/>
      <c r="DMX43" s="17"/>
      <c r="DMY43" s="17"/>
      <c r="DMZ43" s="17"/>
      <c r="DNA43" s="17"/>
      <c r="DNB43" s="17"/>
      <c r="DNC43" s="17"/>
      <c r="DND43" s="17"/>
      <c r="DNE43" s="17"/>
      <c r="DNF43" s="17"/>
      <c r="DNG43" s="17"/>
      <c r="DNH43" s="17"/>
      <c r="DNI43" s="17"/>
      <c r="DNJ43" s="17"/>
      <c r="DNK43" s="17"/>
      <c r="DNL43" s="17"/>
      <c r="DNM43" s="17"/>
      <c r="DNN43" s="17"/>
      <c r="DNO43" s="17"/>
      <c r="DNP43" s="17"/>
      <c r="DNQ43" s="17"/>
      <c r="DNR43" s="17"/>
      <c r="DNS43" s="17"/>
      <c r="DNT43" s="17"/>
      <c r="DNU43" s="17"/>
      <c r="DNV43" s="17"/>
      <c r="DNW43" s="17"/>
      <c r="DNX43" s="17"/>
      <c r="DNY43" s="17"/>
      <c r="DNZ43" s="17"/>
      <c r="DOA43" s="17"/>
      <c r="DOB43" s="17"/>
      <c r="DOC43" s="17"/>
      <c r="DOD43" s="17"/>
      <c r="DOE43" s="17"/>
      <c r="DOF43" s="17"/>
      <c r="DOG43" s="17"/>
      <c r="DOH43" s="17"/>
      <c r="DOI43" s="17"/>
      <c r="DOJ43" s="17"/>
      <c r="DOK43" s="17"/>
      <c r="DOL43" s="17"/>
      <c r="DOM43" s="17"/>
      <c r="DON43" s="17"/>
      <c r="DOO43" s="17"/>
      <c r="DOP43" s="17"/>
      <c r="DOQ43" s="17"/>
      <c r="DOR43" s="17"/>
      <c r="DOS43" s="17"/>
      <c r="DOT43" s="17"/>
      <c r="DOU43" s="17"/>
      <c r="DOV43" s="17"/>
      <c r="DOW43" s="17"/>
      <c r="DOX43" s="17"/>
      <c r="DOY43" s="17"/>
      <c r="DOZ43" s="17"/>
      <c r="DPA43" s="17"/>
      <c r="DPB43" s="17"/>
      <c r="DPC43" s="17"/>
      <c r="DPD43" s="17"/>
      <c r="DPE43" s="17"/>
      <c r="DPF43" s="17"/>
      <c r="DPG43" s="17"/>
      <c r="DPH43" s="17"/>
      <c r="DPI43" s="17"/>
      <c r="DPJ43" s="17"/>
      <c r="DPK43" s="17"/>
      <c r="DPL43" s="17"/>
      <c r="DPM43" s="17"/>
      <c r="DPN43" s="17"/>
      <c r="DPO43" s="17"/>
      <c r="DPP43" s="17"/>
      <c r="DPQ43" s="17"/>
      <c r="DPR43" s="17"/>
      <c r="DPS43" s="17"/>
      <c r="DPT43" s="17"/>
      <c r="DPU43" s="17"/>
      <c r="DPV43" s="17"/>
      <c r="DPW43" s="17"/>
      <c r="DPX43" s="17"/>
      <c r="DPY43" s="17"/>
      <c r="DPZ43" s="17"/>
      <c r="DQA43" s="17"/>
      <c r="DQB43" s="17"/>
      <c r="DQC43" s="17"/>
      <c r="DQD43" s="17"/>
      <c r="DQE43" s="17"/>
      <c r="DQF43" s="17"/>
      <c r="DQG43" s="17"/>
      <c r="DQH43" s="17"/>
      <c r="DQI43" s="17"/>
      <c r="DQJ43" s="17"/>
      <c r="DQK43" s="17"/>
      <c r="DQL43" s="17"/>
      <c r="DQM43" s="17"/>
      <c r="DQN43" s="17"/>
      <c r="DQO43" s="17"/>
      <c r="DQP43" s="17"/>
      <c r="DQQ43" s="17"/>
      <c r="DQR43" s="17"/>
      <c r="DQS43" s="17"/>
      <c r="DQT43" s="17"/>
      <c r="DQU43" s="17"/>
      <c r="DQV43" s="17"/>
      <c r="DQW43" s="17"/>
      <c r="DQX43" s="17"/>
      <c r="DQY43" s="17"/>
      <c r="DQZ43" s="17"/>
      <c r="DRA43" s="17"/>
      <c r="DRB43" s="17"/>
      <c r="DRC43" s="17"/>
      <c r="DRD43" s="17"/>
      <c r="DRE43" s="17"/>
      <c r="DRF43" s="17"/>
      <c r="DRG43" s="17"/>
      <c r="DRH43" s="17"/>
      <c r="DRI43" s="17"/>
      <c r="DRJ43" s="17"/>
      <c r="DRK43" s="17"/>
      <c r="DRL43" s="17"/>
      <c r="DRM43" s="17"/>
      <c r="DRN43" s="17"/>
      <c r="DRO43" s="17"/>
      <c r="DRP43" s="17"/>
      <c r="DRQ43" s="17"/>
      <c r="DRR43" s="17"/>
      <c r="DRS43" s="17"/>
      <c r="DRT43" s="17"/>
      <c r="DRU43" s="17"/>
      <c r="DRV43" s="17"/>
      <c r="DRW43" s="17"/>
      <c r="DRX43" s="17"/>
      <c r="DRY43" s="17"/>
      <c r="DRZ43" s="17"/>
      <c r="DSA43" s="17"/>
      <c r="DSB43" s="17"/>
      <c r="DSC43" s="17"/>
      <c r="DSD43" s="17"/>
      <c r="DSE43" s="17"/>
      <c r="DSF43" s="17"/>
      <c r="DSG43" s="17"/>
      <c r="DSH43" s="17"/>
      <c r="DSI43" s="17"/>
      <c r="DSJ43" s="17"/>
      <c r="DSK43" s="17"/>
      <c r="DSL43" s="17"/>
      <c r="DSM43" s="17"/>
      <c r="DSN43" s="17"/>
      <c r="DSO43" s="17"/>
      <c r="DSP43" s="17"/>
      <c r="DSQ43" s="17"/>
      <c r="DSR43" s="17"/>
      <c r="DSS43" s="17"/>
      <c r="DST43" s="17"/>
      <c r="DSU43" s="17"/>
      <c r="DSV43" s="17"/>
      <c r="DSW43" s="17"/>
      <c r="DSX43" s="17"/>
      <c r="DSY43" s="17"/>
      <c r="DSZ43" s="17"/>
      <c r="DTA43" s="17"/>
      <c r="DTB43" s="17"/>
      <c r="DTC43" s="17"/>
      <c r="DTD43" s="17"/>
      <c r="DTE43" s="17"/>
      <c r="DTF43" s="17"/>
      <c r="DTG43" s="17"/>
      <c r="DTH43" s="17"/>
      <c r="DTI43" s="17"/>
      <c r="DTJ43" s="17"/>
      <c r="DTK43" s="17"/>
      <c r="DTL43" s="17"/>
      <c r="DTM43" s="17"/>
      <c r="DTN43" s="17"/>
      <c r="DTO43" s="17"/>
      <c r="DTP43" s="17"/>
      <c r="DTQ43" s="17"/>
      <c r="DTR43" s="17"/>
      <c r="DTS43" s="17"/>
      <c r="DTT43" s="17"/>
      <c r="DTU43" s="17"/>
      <c r="DTV43" s="17"/>
      <c r="DTW43" s="17"/>
      <c r="DTX43" s="17"/>
      <c r="DTY43" s="17"/>
      <c r="DTZ43" s="17"/>
      <c r="DUA43" s="17"/>
      <c r="DUB43" s="17"/>
      <c r="DUC43" s="17"/>
      <c r="DUD43" s="17"/>
      <c r="DUE43" s="17"/>
      <c r="DUF43" s="17"/>
      <c r="DUG43" s="17"/>
      <c r="DUH43" s="17"/>
      <c r="DUI43" s="17"/>
      <c r="DUJ43" s="17"/>
      <c r="DUK43" s="17"/>
      <c r="DUL43" s="17"/>
      <c r="DUM43" s="17"/>
      <c r="DUN43" s="17"/>
      <c r="DUO43" s="17"/>
      <c r="DUP43" s="17"/>
      <c r="DUQ43" s="17"/>
      <c r="DUR43" s="17"/>
      <c r="DUS43" s="17"/>
      <c r="DUT43" s="17"/>
      <c r="DUU43" s="17"/>
      <c r="DUV43" s="17"/>
      <c r="DUW43" s="17"/>
      <c r="DUX43" s="17"/>
      <c r="DUY43" s="17"/>
      <c r="DUZ43" s="17"/>
      <c r="DVA43" s="17"/>
      <c r="DVB43" s="17"/>
      <c r="DVC43" s="17"/>
      <c r="DVD43" s="17"/>
      <c r="DVE43" s="17"/>
      <c r="DVF43" s="17"/>
      <c r="DVG43" s="17"/>
      <c r="DVH43" s="17"/>
      <c r="DVI43" s="17"/>
      <c r="DVJ43" s="17"/>
      <c r="DVK43" s="17"/>
      <c r="DVL43" s="17"/>
      <c r="DVM43" s="17"/>
      <c r="DVN43" s="17"/>
      <c r="DVO43" s="17"/>
      <c r="DVP43" s="17"/>
      <c r="DVQ43" s="17"/>
      <c r="DVR43" s="17"/>
      <c r="DVS43" s="17"/>
      <c r="DVT43" s="17"/>
      <c r="DVU43" s="17"/>
      <c r="DVV43" s="17"/>
      <c r="DVW43" s="17"/>
      <c r="DVX43" s="17"/>
      <c r="DVY43" s="17"/>
      <c r="DVZ43" s="17"/>
      <c r="DWA43" s="17"/>
      <c r="DWB43" s="17"/>
      <c r="DWC43" s="17"/>
      <c r="DWD43" s="17"/>
      <c r="DWE43" s="17"/>
      <c r="DWF43" s="17"/>
      <c r="DWG43" s="17"/>
      <c r="DWH43" s="17"/>
      <c r="DWI43" s="17"/>
      <c r="DWJ43" s="17"/>
      <c r="DWK43" s="17"/>
      <c r="DWL43" s="17"/>
      <c r="DWM43" s="17"/>
      <c r="DWN43" s="17"/>
      <c r="DWO43" s="17"/>
      <c r="DWP43" s="17"/>
      <c r="DWQ43" s="17"/>
      <c r="DWR43" s="17"/>
      <c r="DWS43" s="17"/>
      <c r="DWT43" s="17"/>
      <c r="DWU43" s="17"/>
      <c r="DWV43" s="17"/>
      <c r="DWW43" s="17"/>
      <c r="DWX43" s="17"/>
      <c r="DWY43" s="17"/>
      <c r="DWZ43" s="17"/>
      <c r="DXA43" s="17"/>
      <c r="DXB43" s="17"/>
      <c r="DXC43" s="17"/>
      <c r="DXD43" s="17"/>
      <c r="DXE43" s="17"/>
      <c r="DXF43" s="17"/>
      <c r="DXG43" s="17"/>
      <c r="DXH43" s="17"/>
      <c r="DXI43" s="17"/>
      <c r="DXJ43" s="17"/>
      <c r="DXK43" s="17"/>
      <c r="DXL43" s="17"/>
      <c r="DXM43" s="17"/>
      <c r="DXN43" s="17"/>
      <c r="DXO43" s="17"/>
      <c r="DXP43" s="17"/>
      <c r="DXQ43" s="17"/>
      <c r="DXR43" s="17"/>
      <c r="DXS43" s="17"/>
      <c r="DXT43" s="17"/>
      <c r="DXU43" s="17"/>
      <c r="DXV43" s="17"/>
      <c r="DXW43" s="17"/>
      <c r="DXX43" s="17"/>
      <c r="DXY43" s="17"/>
      <c r="DXZ43" s="17"/>
      <c r="DYA43" s="17"/>
      <c r="DYB43" s="17"/>
      <c r="DYC43" s="17"/>
      <c r="DYD43" s="17"/>
      <c r="DYE43" s="17"/>
      <c r="DYF43" s="17"/>
      <c r="DYG43" s="17"/>
      <c r="DYH43" s="17"/>
      <c r="DYI43" s="17"/>
      <c r="DYJ43" s="17"/>
      <c r="DYK43" s="17"/>
      <c r="DYL43" s="17"/>
      <c r="DYM43" s="17"/>
      <c r="DYN43" s="17"/>
      <c r="DYO43" s="17"/>
      <c r="DYP43" s="17"/>
      <c r="DYQ43" s="17"/>
      <c r="DYR43" s="17"/>
      <c r="DYS43" s="17"/>
      <c r="DYT43" s="17"/>
      <c r="DYU43" s="17"/>
      <c r="DYV43" s="17"/>
      <c r="DYW43" s="17"/>
      <c r="DYX43" s="17"/>
      <c r="DYY43" s="17"/>
      <c r="DYZ43" s="17"/>
      <c r="DZA43" s="17"/>
      <c r="DZB43" s="17"/>
      <c r="DZC43" s="17"/>
      <c r="DZD43" s="17"/>
      <c r="DZE43" s="17"/>
      <c r="DZF43" s="17"/>
      <c r="DZG43" s="17"/>
      <c r="DZH43" s="17"/>
      <c r="DZI43" s="17"/>
      <c r="DZJ43" s="17"/>
      <c r="DZK43" s="17"/>
      <c r="DZL43" s="17"/>
      <c r="DZM43" s="17"/>
      <c r="DZN43" s="17"/>
      <c r="DZO43" s="17"/>
      <c r="DZP43" s="17"/>
      <c r="DZQ43" s="17"/>
      <c r="DZR43" s="17"/>
      <c r="DZS43" s="17"/>
      <c r="DZT43" s="17"/>
      <c r="DZU43" s="17"/>
      <c r="DZV43" s="17"/>
      <c r="DZW43" s="17"/>
      <c r="DZX43" s="17"/>
      <c r="DZY43" s="17"/>
      <c r="DZZ43" s="17"/>
      <c r="EAA43" s="17"/>
      <c r="EAB43" s="17"/>
      <c r="EAC43" s="17"/>
      <c r="EAD43" s="17"/>
      <c r="EAE43" s="17"/>
      <c r="EAF43" s="17"/>
      <c r="EAG43" s="17"/>
      <c r="EAH43" s="17"/>
      <c r="EAI43" s="17"/>
      <c r="EAJ43" s="17"/>
      <c r="EAK43" s="17"/>
      <c r="EAL43" s="17"/>
      <c r="EAM43" s="17"/>
      <c r="EAN43" s="17"/>
      <c r="EAO43" s="17"/>
      <c r="EAP43" s="17"/>
      <c r="EAQ43" s="17"/>
      <c r="EAR43" s="17"/>
      <c r="EAS43" s="17"/>
      <c r="EAT43" s="17"/>
      <c r="EAU43" s="17"/>
      <c r="EAV43" s="17"/>
      <c r="EAW43" s="17"/>
      <c r="EAX43" s="17"/>
      <c r="EAY43" s="17"/>
      <c r="EAZ43" s="17"/>
      <c r="EBA43" s="17"/>
      <c r="EBB43" s="17"/>
      <c r="EBC43" s="17"/>
      <c r="EBD43" s="17"/>
      <c r="EBE43" s="17"/>
      <c r="EBF43" s="17"/>
      <c r="EBG43" s="17"/>
      <c r="EBH43" s="17"/>
      <c r="EBI43" s="17"/>
      <c r="EBJ43" s="17"/>
      <c r="EBK43" s="17"/>
      <c r="EBL43" s="17"/>
      <c r="EBM43" s="17"/>
      <c r="EBN43" s="17"/>
      <c r="EBO43" s="17"/>
      <c r="EBP43" s="17"/>
      <c r="EBQ43" s="17"/>
      <c r="EBR43" s="17"/>
      <c r="EBS43" s="17"/>
      <c r="EBT43" s="17"/>
      <c r="EBU43" s="17"/>
      <c r="EBV43" s="17"/>
      <c r="EBW43" s="17"/>
      <c r="EBX43" s="17"/>
      <c r="EBY43" s="17"/>
      <c r="EBZ43" s="17"/>
      <c r="ECA43" s="17"/>
      <c r="ECB43" s="17"/>
      <c r="ECC43" s="17"/>
      <c r="ECD43" s="17"/>
      <c r="ECE43" s="17"/>
      <c r="ECF43" s="17"/>
      <c r="ECG43" s="17"/>
      <c r="ECH43" s="17"/>
      <c r="ECI43" s="17"/>
      <c r="ECJ43" s="17"/>
      <c r="ECK43" s="17"/>
      <c r="ECL43" s="17"/>
      <c r="ECM43" s="17"/>
      <c r="ECN43" s="17"/>
      <c r="ECO43" s="17"/>
      <c r="ECP43" s="17"/>
      <c r="ECQ43" s="17"/>
      <c r="ECR43" s="17"/>
      <c r="ECS43" s="17"/>
      <c r="ECT43" s="17"/>
      <c r="ECU43" s="17"/>
      <c r="ECV43" s="17"/>
      <c r="ECW43" s="17"/>
      <c r="ECX43" s="17"/>
      <c r="ECY43" s="17"/>
      <c r="ECZ43" s="17"/>
      <c r="EDA43" s="17"/>
      <c r="EDB43" s="17"/>
      <c r="EDC43" s="17"/>
      <c r="EDD43" s="17"/>
      <c r="EDE43" s="17"/>
      <c r="EDF43" s="17"/>
      <c r="EDG43" s="17"/>
      <c r="EDH43" s="17"/>
      <c r="EDI43" s="17"/>
      <c r="EDJ43" s="17"/>
      <c r="EDK43" s="17"/>
      <c r="EDL43" s="17"/>
      <c r="EDM43" s="17"/>
      <c r="EDN43" s="17"/>
      <c r="EDO43" s="17"/>
      <c r="EDP43" s="17"/>
      <c r="EDQ43" s="17"/>
      <c r="EDR43" s="17"/>
      <c r="EDS43" s="17"/>
      <c r="EDT43" s="17"/>
      <c r="EDU43" s="17"/>
      <c r="EDV43" s="17"/>
      <c r="EDW43" s="17"/>
      <c r="EDX43" s="17"/>
      <c r="EDY43" s="17"/>
      <c r="EDZ43" s="17"/>
      <c r="EEA43" s="17"/>
      <c r="EEB43" s="17"/>
      <c r="EEC43" s="17"/>
      <c r="EED43" s="17"/>
      <c r="EEE43" s="17"/>
      <c r="EEF43" s="17"/>
      <c r="EEG43" s="17"/>
      <c r="EEH43" s="17"/>
      <c r="EEI43" s="17"/>
      <c r="EEJ43" s="17"/>
      <c r="EEK43" s="17"/>
      <c r="EEL43" s="17"/>
      <c r="EEM43" s="17"/>
      <c r="EEN43" s="17"/>
      <c r="EEO43" s="17"/>
      <c r="EEP43" s="17"/>
      <c r="EEQ43" s="17"/>
      <c r="EER43" s="17"/>
      <c r="EES43" s="17"/>
      <c r="EET43" s="17"/>
      <c r="EEU43" s="17"/>
      <c r="EEV43" s="17"/>
      <c r="EEW43" s="17"/>
      <c r="EEX43" s="17"/>
      <c r="EEY43" s="17"/>
      <c r="EEZ43" s="17"/>
      <c r="EFA43" s="17"/>
      <c r="EFB43" s="17"/>
      <c r="EFC43" s="17"/>
      <c r="EFD43" s="17"/>
      <c r="EFE43" s="17"/>
      <c r="EFF43" s="17"/>
      <c r="EFG43" s="17"/>
      <c r="EFH43" s="17"/>
      <c r="EFI43" s="17"/>
      <c r="EFJ43" s="17"/>
      <c r="EFK43" s="17"/>
      <c r="EFL43" s="17"/>
      <c r="EFM43" s="17"/>
      <c r="EFN43" s="17"/>
      <c r="EFO43" s="17"/>
      <c r="EFP43" s="17"/>
      <c r="EFQ43" s="17"/>
      <c r="EFR43" s="17"/>
      <c r="EFS43" s="17"/>
      <c r="EFT43" s="17"/>
      <c r="EFU43" s="17"/>
      <c r="EFV43" s="17"/>
      <c r="EFW43" s="17"/>
      <c r="EFX43" s="17"/>
      <c r="EFY43" s="17"/>
      <c r="EFZ43" s="17"/>
      <c r="EGA43" s="17"/>
      <c r="EGB43" s="17"/>
      <c r="EGC43" s="17"/>
      <c r="EGD43" s="17"/>
      <c r="EGE43" s="17"/>
      <c r="EGF43" s="17"/>
      <c r="EGG43" s="17"/>
      <c r="EGH43" s="17"/>
      <c r="EGI43" s="17"/>
      <c r="EGJ43" s="17"/>
      <c r="EGK43" s="17"/>
      <c r="EGL43" s="17"/>
      <c r="EGM43" s="17"/>
      <c r="EGN43" s="17"/>
      <c r="EGO43" s="17"/>
      <c r="EGP43" s="17"/>
      <c r="EGQ43" s="17"/>
      <c r="EGR43" s="17"/>
      <c r="EGS43" s="17"/>
      <c r="EGT43" s="17"/>
      <c r="EGU43" s="17"/>
      <c r="EGV43" s="17"/>
      <c r="EGW43" s="17"/>
      <c r="EGX43" s="17"/>
      <c r="EGY43" s="17"/>
      <c r="EGZ43" s="17"/>
      <c r="EHA43" s="17"/>
      <c r="EHB43" s="17"/>
      <c r="EHC43" s="17"/>
      <c r="EHD43" s="17"/>
      <c r="EHE43" s="17"/>
      <c r="EHF43" s="17"/>
      <c r="EHG43" s="17"/>
      <c r="EHH43" s="17"/>
      <c r="EHI43" s="17"/>
      <c r="EHJ43" s="17"/>
      <c r="EHK43" s="17"/>
      <c r="EHL43" s="17"/>
      <c r="EHM43" s="17"/>
      <c r="EHN43" s="17"/>
      <c r="EHO43" s="17"/>
      <c r="EHP43" s="17"/>
      <c r="EHQ43" s="17"/>
      <c r="EHR43" s="17"/>
      <c r="EHS43" s="17"/>
      <c r="EHT43" s="17"/>
      <c r="EHU43" s="17"/>
      <c r="EHV43" s="17"/>
      <c r="EHW43" s="17"/>
      <c r="EHX43" s="17"/>
      <c r="EHY43" s="17"/>
      <c r="EHZ43" s="17"/>
      <c r="EIA43" s="17"/>
      <c r="EIB43" s="17"/>
      <c r="EIC43" s="17"/>
      <c r="EID43" s="17"/>
      <c r="EIE43" s="17"/>
      <c r="EIF43" s="17"/>
      <c r="EIG43" s="17"/>
      <c r="EIH43" s="17"/>
      <c r="EII43" s="17"/>
      <c r="EIJ43" s="17"/>
      <c r="EIK43" s="17"/>
      <c r="EIL43" s="17"/>
      <c r="EIM43" s="17"/>
      <c r="EIN43" s="17"/>
      <c r="EIO43" s="17"/>
      <c r="EIP43" s="17"/>
      <c r="EIQ43" s="17"/>
      <c r="EIR43" s="17"/>
      <c r="EIS43" s="17"/>
      <c r="EIT43" s="17"/>
      <c r="EIU43" s="17"/>
      <c r="EIV43" s="17"/>
      <c r="EIW43" s="17"/>
      <c r="EIX43" s="17"/>
      <c r="EIY43" s="17"/>
      <c r="EIZ43" s="17"/>
      <c r="EJA43" s="17"/>
      <c r="EJB43" s="17"/>
      <c r="EJC43" s="17"/>
      <c r="EJD43" s="17"/>
      <c r="EJE43" s="17"/>
      <c r="EJF43" s="17"/>
      <c r="EJG43" s="17"/>
      <c r="EJH43" s="17"/>
      <c r="EJI43" s="17"/>
      <c r="EJJ43" s="17"/>
      <c r="EJK43" s="17"/>
      <c r="EJL43" s="17"/>
      <c r="EJM43" s="17"/>
      <c r="EJN43" s="17"/>
      <c r="EJO43" s="17"/>
      <c r="EJP43" s="17"/>
      <c r="EJQ43" s="17"/>
      <c r="EJR43" s="17"/>
      <c r="EJS43" s="17"/>
      <c r="EJT43" s="17"/>
      <c r="EJU43" s="17"/>
      <c r="EJV43" s="17"/>
      <c r="EJW43" s="17"/>
      <c r="EJX43" s="17"/>
      <c r="EJY43" s="17"/>
      <c r="EJZ43" s="17"/>
      <c r="EKA43" s="17"/>
      <c r="EKB43" s="17"/>
      <c r="EKC43" s="17"/>
      <c r="EKD43" s="17"/>
      <c r="EKE43" s="17"/>
      <c r="EKF43" s="17"/>
      <c r="EKG43" s="17"/>
      <c r="EKH43" s="17"/>
      <c r="EKI43" s="17"/>
      <c r="EKJ43" s="17"/>
      <c r="EKK43" s="17"/>
      <c r="EKL43" s="17"/>
      <c r="EKM43" s="17"/>
      <c r="EKN43" s="17"/>
      <c r="EKO43" s="17"/>
      <c r="EKP43" s="17"/>
      <c r="EKQ43" s="17"/>
      <c r="EKR43" s="17"/>
      <c r="EKS43" s="17"/>
      <c r="EKT43" s="17"/>
      <c r="EKU43" s="17"/>
      <c r="EKV43" s="17"/>
      <c r="EKW43" s="17"/>
      <c r="EKX43" s="17"/>
      <c r="EKY43" s="17"/>
      <c r="EKZ43" s="17"/>
      <c r="ELA43" s="17"/>
      <c r="ELB43" s="17"/>
      <c r="ELC43" s="17"/>
      <c r="ELD43" s="17"/>
      <c r="ELE43" s="17"/>
      <c r="ELF43" s="17"/>
      <c r="ELG43" s="17"/>
      <c r="ELH43" s="17"/>
      <c r="ELI43" s="17"/>
      <c r="ELJ43" s="17"/>
      <c r="ELK43" s="17"/>
      <c r="ELL43" s="17"/>
      <c r="ELM43" s="17"/>
      <c r="ELN43" s="17"/>
      <c r="ELO43" s="17"/>
      <c r="ELP43" s="17"/>
      <c r="ELQ43" s="17"/>
      <c r="ELR43" s="17"/>
      <c r="ELS43" s="17"/>
      <c r="ELT43" s="17"/>
      <c r="ELU43" s="17"/>
      <c r="ELV43" s="17"/>
      <c r="ELW43" s="17"/>
      <c r="ELX43" s="17"/>
      <c r="ELY43" s="17"/>
      <c r="ELZ43" s="17"/>
      <c r="EMA43" s="17"/>
      <c r="EMB43" s="17"/>
      <c r="EMC43" s="17"/>
      <c r="EMD43" s="17"/>
      <c r="EME43" s="17"/>
      <c r="EMF43" s="17"/>
      <c r="EMG43" s="17"/>
      <c r="EMH43" s="17"/>
      <c r="EMI43" s="17"/>
      <c r="EMJ43" s="17"/>
      <c r="EMK43" s="17"/>
      <c r="EML43" s="17"/>
      <c r="EMM43" s="17"/>
      <c r="EMN43" s="17"/>
      <c r="EMO43" s="17"/>
      <c r="EMP43" s="17"/>
      <c r="EMQ43" s="17"/>
      <c r="EMR43" s="17"/>
      <c r="EMS43" s="17"/>
      <c r="EMT43" s="17"/>
      <c r="EMU43" s="17"/>
      <c r="EMV43" s="17"/>
      <c r="EMW43" s="17"/>
      <c r="EMX43" s="17"/>
      <c r="EMY43" s="17"/>
      <c r="EMZ43" s="17"/>
      <c r="ENA43" s="17"/>
      <c r="ENB43" s="17"/>
      <c r="ENC43" s="17"/>
      <c r="END43" s="17"/>
      <c r="ENE43" s="17"/>
      <c r="ENF43" s="17"/>
      <c r="ENG43" s="17"/>
      <c r="ENH43" s="17"/>
      <c r="ENI43" s="17"/>
      <c r="ENJ43" s="17"/>
      <c r="ENK43" s="17"/>
      <c r="ENL43" s="17"/>
      <c r="ENM43" s="17"/>
      <c r="ENN43" s="17"/>
      <c r="ENO43" s="17"/>
      <c r="ENP43" s="17"/>
      <c r="ENQ43" s="17"/>
      <c r="ENR43" s="17"/>
      <c r="ENS43" s="17"/>
      <c r="ENT43" s="17"/>
      <c r="ENU43" s="17"/>
      <c r="ENV43" s="17"/>
      <c r="ENW43" s="17"/>
      <c r="ENX43" s="17"/>
      <c r="ENY43" s="17"/>
      <c r="ENZ43" s="17"/>
      <c r="EOA43" s="17"/>
      <c r="EOB43" s="17"/>
      <c r="EOC43" s="17"/>
      <c r="EOD43" s="17"/>
      <c r="EOE43" s="17"/>
      <c r="EOF43" s="17"/>
      <c r="EOG43" s="17"/>
      <c r="EOH43" s="17"/>
      <c r="EOI43" s="17"/>
      <c r="EOJ43" s="17"/>
      <c r="EOK43" s="17"/>
      <c r="EOL43" s="17"/>
      <c r="EOM43" s="17"/>
      <c r="EON43" s="17"/>
      <c r="EOO43" s="17"/>
      <c r="EOP43" s="17"/>
      <c r="EOQ43" s="17"/>
      <c r="EOR43" s="17"/>
      <c r="EOS43" s="17"/>
      <c r="EOT43" s="17"/>
      <c r="EOU43" s="17"/>
      <c r="EOV43" s="17"/>
      <c r="EOW43" s="17"/>
      <c r="EOX43" s="17"/>
      <c r="EOY43" s="17"/>
      <c r="EOZ43" s="17"/>
      <c r="EPA43" s="17"/>
      <c r="EPB43" s="17"/>
      <c r="EPC43" s="17"/>
      <c r="EPD43" s="17"/>
      <c r="EPE43" s="17"/>
      <c r="EPF43" s="17"/>
      <c r="EPG43" s="17"/>
      <c r="EPH43" s="17"/>
      <c r="EPI43" s="17"/>
      <c r="EPJ43" s="17"/>
      <c r="EPK43" s="17"/>
      <c r="EPL43" s="17"/>
      <c r="EPM43" s="17"/>
      <c r="EPN43" s="17"/>
      <c r="EPO43" s="17"/>
      <c r="EPP43" s="17"/>
      <c r="EPQ43" s="17"/>
      <c r="EPR43" s="17"/>
      <c r="EPS43" s="17"/>
      <c r="EPT43" s="17"/>
      <c r="EPU43" s="17"/>
      <c r="EPV43" s="17"/>
      <c r="EPW43" s="17"/>
      <c r="EPX43" s="17"/>
      <c r="EPY43" s="17"/>
      <c r="EPZ43" s="17"/>
      <c r="EQA43" s="17"/>
      <c r="EQB43" s="17"/>
      <c r="EQC43" s="17"/>
      <c r="EQD43" s="17"/>
      <c r="EQE43" s="17"/>
      <c r="EQF43" s="17"/>
      <c r="EQG43" s="17"/>
      <c r="EQH43" s="17"/>
      <c r="EQI43" s="17"/>
      <c r="EQJ43" s="17"/>
      <c r="EQK43" s="17"/>
      <c r="EQL43" s="17"/>
      <c r="EQM43" s="17"/>
      <c r="EQN43" s="17"/>
      <c r="EQO43" s="17"/>
      <c r="EQP43" s="17"/>
      <c r="EQQ43" s="17"/>
      <c r="EQR43" s="17"/>
      <c r="EQS43" s="17"/>
      <c r="EQT43" s="17"/>
      <c r="EQU43" s="17"/>
      <c r="EQV43" s="17"/>
      <c r="EQW43" s="17"/>
      <c r="EQX43" s="17"/>
      <c r="EQY43" s="17"/>
      <c r="EQZ43" s="17"/>
      <c r="ERA43" s="17"/>
      <c r="ERB43" s="17"/>
      <c r="ERC43" s="17"/>
      <c r="ERD43" s="17"/>
      <c r="ERE43" s="17"/>
      <c r="ERF43" s="17"/>
      <c r="ERG43" s="17"/>
      <c r="ERH43" s="17"/>
      <c r="ERI43" s="17"/>
      <c r="ERJ43" s="17"/>
      <c r="ERK43" s="17"/>
      <c r="ERL43" s="17"/>
      <c r="ERM43" s="17"/>
      <c r="ERN43" s="17"/>
      <c r="ERO43" s="17"/>
      <c r="ERP43" s="17"/>
      <c r="ERQ43" s="17"/>
      <c r="ERR43" s="17"/>
      <c r="ERS43" s="17"/>
      <c r="ERT43" s="17"/>
      <c r="ERU43" s="17"/>
      <c r="ERV43" s="17"/>
      <c r="ERW43" s="17"/>
      <c r="ERX43" s="17"/>
      <c r="ERY43" s="17"/>
      <c r="ERZ43" s="17"/>
      <c r="ESA43" s="17"/>
      <c r="ESB43" s="17"/>
      <c r="ESC43" s="17"/>
      <c r="ESD43" s="17"/>
      <c r="ESE43" s="17"/>
      <c r="ESF43" s="17"/>
      <c r="ESG43" s="17"/>
      <c r="ESH43" s="17"/>
      <c r="ESI43" s="17"/>
      <c r="ESJ43" s="17"/>
      <c r="ESK43" s="17"/>
      <c r="ESL43" s="17"/>
      <c r="ESM43" s="17"/>
      <c r="ESN43" s="17"/>
      <c r="ESO43" s="17"/>
      <c r="ESP43" s="17"/>
      <c r="ESQ43" s="17"/>
      <c r="ESR43" s="17"/>
      <c r="ESS43" s="17"/>
      <c r="EST43" s="17"/>
      <c r="ESU43" s="17"/>
      <c r="ESV43" s="17"/>
      <c r="ESW43" s="17"/>
      <c r="ESX43" s="17"/>
      <c r="ESY43" s="17"/>
      <c r="ESZ43" s="17"/>
      <c r="ETA43" s="17"/>
      <c r="ETB43" s="17"/>
      <c r="ETC43" s="17"/>
      <c r="ETD43" s="17"/>
      <c r="ETE43" s="17"/>
      <c r="ETF43" s="17"/>
      <c r="ETG43" s="17"/>
      <c r="ETH43" s="17"/>
      <c r="ETI43" s="17"/>
      <c r="ETJ43" s="17"/>
      <c r="ETK43" s="17"/>
      <c r="ETL43" s="17"/>
      <c r="ETM43" s="17"/>
      <c r="ETN43" s="17"/>
      <c r="ETO43" s="17"/>
      <c r="ETP43" s="17"/>
      <c r="ETQ43" s="17"/>
      <c r="ETR43" s="17"/>
      <c r="ETS43" s="17"/>
      <c r="ETT43" s="17"/>
      <c r="ETU43" s="17"/>
      <c r="ETV43" s="17"/>
      <c r="ETW43" s="17"/>
      <c r="ETX43" s="17"/>
      <c r="ETY43" s="17"/>
      <c r="ETZ43" s="17"/>
      <c r="EUA43" s="17"/>
      <c r="EUB43" s="17"/>
      <c r="EUC43" s="17"/>
      <c r="EUD43" s="17"/>
      <c r="EUE43" s="17"/>
      <c r="EUF43" s="17"/>
      <c r="EUG43" s="17"/>
      <c r="EUH43" s="17"/>
      <c r="EUI43" s="17"/>
      <c r="EUJ43" s="17"/>
      <c r="EUK43" s="17"/>
      <c r="EUL43" s="17"/>
      <c r="EUM43" s="17"/>
      <c r="EUN43" s="17"/>
      <c r="EUO43" s="17"/>
      <c r="EUP43" s="17"/>
      <c r="EUQ43" s="17"/>
      <c r="EUR43" s="17"/>
      <c r="EUS43" s="17"/>
      <c r="EUT43" s="17"/>
      <c r="EUU43" s="17"/>
      <c r="EUV43" s="17"/>
      <c r="EUW43" s="17"/>
      <c r="EUX43" s="17"/>
      <c r="EUY43" s="17"/>
      <c r="EUZ43" s="17"/>
      <c r="EVA43" s="17"/>
      <c r="EVB43" s="17"/>
      <c r="EVC43" s="17"/>
      <c r="EVD43" s="17"/>
      <c r="EVE43" s="17"/>
      <c r="EVF43" s="17"/>
      <c r="EVG43" s="17"/>
      <c r="EVH43" s="17"/>
      <c r="EVI43" s="17"/>
      <c r="EVJ43" s="17"/>
      <c r="EVK43" s="17"/>
      <c r="EVL43" s="17"/>
      <c r="EVM43" s="17"/>
      <c r="EVN43" s="17"/>
      <c r="EVO43" s="17"/>
      <c r="EVP43" s="17"/>
      <c r="EVQ43" s="17"/>
      <c r="EVR43" s="17"/>
      <c r="EVS43" s="17"/>
      <c r="EVT43" s="17"/>
      <c r="EVU43" s="17"/>
      <c r="EVV43" s="17"/>
      <c r="EVW43" s="17"/>
      <c r="EVX43" s="17"/>
      <c r="EVY43" s="17"/>
      <c r="EVZ43" s="17"/>
      <c r="EWA43" s="17"/>
      <c r="EWB43" s="17"/>
      <c r="EWC43" s="17"/>
      <c r="EWD43" s="17"/>
      <c r="EWE43" s="17"/>
      <c r="EWF43" s="17"/>
      <c r="EWG43" s="17"/>
      <c r="EWH43" s="17"/>
      <c r="EWI43" s="17"/>
      <c r="EWJ43" s="17"/>
      <c r="EWK43" s="17"/>
      <c r="EWL43" s="17"/>
      <c r="EWM43" s="17"/>
      <c r="EWN43" s="17"/>
      <c r="EWO43" s="17"/>
      <c r="EWP43" s="17"/>
      <c r="EWQ43" s="17"/>
      <c r="EWR43" s="17"/>
      <c r="EWS43" s="17"/>
      <c r="EWT43" s="17"/>
      <c r="EWU43" s="17"/>
      <c r="EWV43" s="17"/>
      <c r="EWW43" s="17"/>
      <c r="EWX43" s="17"/>
      <c r="EWY43" s="17"/>
      <c r="EWZ43" s="17"/>
      <c r="EXA43" s="17"/>
      <c r="EXB43" s="17"/>
      <c r="EXC43" s="17"/>
      <c r="EXD43" s="17"/>
      <c r="EXE43" s="17"/>
      <c r="EXF43" s="17"/>
      <c r="EXG43" s="17"/>
      <c r="EXH43" s="17"/>
      <c r="EXI43" s="17"/>
      <c r="EXJ43" s="17"/>
      <c r="EXK43" s="17"/>
      <c r="EXL43" s="17"/>
      <c r="EXM43" s="17"/>
      <c r="EXN43" s="17"/>
      <c r="EXO43" s="17"/>
      <c r="EXP43" s="17"/>
      <c r="EXQ43" s="17"/>
      <c r="EXR43" s="17"/>
      <c r="EXS43" s="17"/>
      <c r="EXT43" s="17"/>
      <c r="EXU43" s="17"/>
      <c r="EXV43" s="17"/>
      <c r="EXW43" s="17"/>
      <c r="EXX43" s="17"/>
      <c r="EXY43" s="17"/>
      <c r="EXZ43" s="17"/>
      <c r="EYA43" s="17"/>
      <c r="EYB43" s="17"/>
      <c r="EYC43" s="17"/>
      <c r="EYD43" s="17"/>
      <c r="EYE43" s="17"/>
      <c r="EYF43" s="17"/>
      <c r="EYG43" s="17"/>
      <c r="EYH43" s="17"/>
      <c r="EYI43" s="17"/>
      <c r="EYJ43" s="17"/>
      <c r="EYK43" s="17"/>
      <c r="EYL43" s="17"/>
      <c r="EYM43" s="17"/>
      <c r="EYN43" s="17"/>
      <c r="EYO43" s="17"/>
      <c r="EYP43" s="17"/>
      <c r="EYQ43" s="17"/>
      <c r="EYR43" s="17"/>
      <c r="EYS43" s="17"/>
      <c r="EYT43" s="17"/>
      <c r="EYU43" s="17"/>
      <c r="EYV43" s="17"/>
      <c r="EYW43" s="17"/>
      <c r="EYX43" s="17"/>
      <c r="EYY43" s="17"/>
      <c r="EYZ43" s="17"/>
      <c r="EZA43" s="17"/>
      <c r="EZB43" s="17"/>
      <c r="EZC43" s="17"/>
      <c r="EZD43" s="17"/>
      <c r="EZE43" s="17"/>
      <c r="EZF43" s="17"/>
      <c r="EZG43" s="17"/>
      <c r="EZH43" s="17"/>
      <c r="EZI43" s="17"/>
      <c r="EZJ43" s="17"/>
      <c r="EZK43" s="17"/>
      <c r="EZL43" s="17"/>
      <c r="EZM43" s="17"/>
      <c r="EZN43" s="17"/>
      <c r="EZO43" s="17"/>
      <c r="EZP43" s="17"/>
      <c r="EZQ43" s="17"/>
      <c r="EZR43" s="17"/>
      <c r="EZS43" s="17"/>
      <c r="EZT43" s="17"/>
      <c r="EZU43" s="17"/>
      <c r="EZV43" s="17"/>
      <c r="EZW43" s="17"/>
      <c r="EZX43" s="17"/>
      <c r="EZY43" s="17"/>
      <c r="EZZ43" s="17"/>
      <c r="FAA43" s="17"/>
      <c r="FAB43" s="17"/>
      <c r="FAC43" s="17"/>
      <c r="FAD43" s="17"/>
      <c r="FAE43" s="17"/>
      <c r="FAF43" s="17"/>
      <c r="FAG43" s="17"/>
      <c r="FAH43" s="17"/>
      <c r="FAI43" s="17"/>
      <c r="FAJ43" s="17"/>
      <c r="FAK43" s="17"/>
      <c r="FAL43" s="17"/>
      <c r="FAM43" s="17"/>
      <c r="FAN43" s="17"/>
      <c r="FAO43" s="17"/>
      <c r="FAP43" s="17"/>
      <c r="FAQ43" s="17"/>
      <c r="FAR43" s="17"/>
      <c r="FAS43" s="17"/>
      <c r="FAT43" s="17"/>
      <c r="FAU43" s="17"/>
      <c r="FAV43" s="17"/>
      <c r="FAW43" s="17"/>
      <c r="FAX43" s="17"/>
      <c r="FAY43" s="17"/>
      <c r="FAZ43" s="17"/>
      <c r="FBA43" s="17"/>
      <c r="FBB43" s="17"/>
      <c r="FBC43" s="17"/>
      <c r="FBD43" s="17"/>
      <c r="FBE43" s="17"/>
      <c r="FBF43" s="17"/>
      <c r="FBG43" s="17"/>
      <c r="FBH43" s="17"/>
      <c r="FBI43" s="17"/>
      <c r="FBJ43" s="17"/>
      <c r="FBK43" s="17"/>
      <c r="FBL43" s="17"/>
      <c r="FBM43" s="17"/>
      <c r="FBN43" s="17"/>
      <c r="FBO43" s="17"/>
      <c r="FBP43" s="17"/>
      <c r="FBQ43" s="17"/>
      <c r="FBR43" s="17"/>
      <c r="FBS43" s="17"/>
      <c r="FBT43" s="17"/>
      <c r="FBU43" s="17"/>
      <c r="FBV43" s="17"/>
      <c r="FBW43" s="17"/>
      <c r="FBX43" s="17"/>
      <c r="FBY43" s="17"/>
      <c r="FBZ43" s="17"/>
      <c r="FCA43" s="17"/>
      <c r="FCB43" s="17"/>
      <c r="FCC43" s="17"/>
      <c r="FCD43" s="17"/>
      <c r="FCE43" s="17"/>
      <c r="FCF43" s="17"/>
      <c r="FCG43" s="17"/>
      <c r="FCH43" s="17"/>
      <c r="FCI43" s="17"/>
      <c r="FCJ43" s="17"/>
      <c r="FCK43" s="17"/>
      <c r="FCL43" s="17"/>
      <c r="FCM43" s="17"/>
      <c r="FCN43" s="17"/>
      <c r="FCO43" s="17"/>
      <c r="FCP43" s="17"/>
      <c r="FCQ43" s="17"/>
      <c r="FCR43" s="17"/>
      <c r="FCS43" s="17"/>
      <c r="FCT43" s="17"/>
      <c r="FCU43" s="17"/>
      <c r="FCV43" s="17"/>
      <c r="FCW43" s="17"/>
      <c r="FCX43" s="17"/>
      <c r="FCY43" s="17"/>
      <c r="FCZ43" s="17"/>
      <c r="FDA43" s="17"/>
      <c r="FDB43" s="17"/>
      <c r="FDC43" s="17"/>
      <c r="FDD43" s="17"/>
      <c r="FDE43" s="17"/>
      <c r="FDF43" s="17"/>
      <c r="FDG43" s="17"/>
      <c r="FDH43" s="17"/>
      <c r="FDI43" s="17"/>
      <c r="FDJ43" s="17"/>
      <c r="FDK43" s="17"/>
      <c r="FDL43" s="17"/>
      <c r="FDM43" s="17"/>
      <c r="FDN43" s="17"/>
      <c r="FDO43" s="17"/>
      <c r="FDP43" s="17"/>
      <c r="FDQ43" s="17"/>
      <c r="FDR43" s="17"/>
      <c r="FDS43" s="17"/>
      <c r="FDT43" s="17"/>
      <c r="FDU43" s="17"/>
      <c r="FDV43" s="17"/>
      <c r="FDW43" s="17"/>
      <c r="FDX43" s="17"/>
      <c r="FDY43" s="17"/>
      <c r="FDZ43" s="17"/>
      <c r="FEA43" s="17"/>
      <c r="FEB43" s="17"/>
      <c r="FEC43" s="17"/>
      <c r="FED43" s="17"/>
      <c r="FEE43" s="17"/>
      <c r="FEF43" s="17"/>
      <c r="FEG43" s="17"/>
      <c r="FEH43" s="17"/>
      <c r="FEI43" s="17"/>
      <c r="FEJ43" s="17"/>
      <c r="FEK43" s="17"/>
      <c r="FEL43" s="17"/>
      <c r="FEM43" s="17"/>
      <c r="FEN43" s="17"/>
      <c r="FEO43" s="17"/>
      <c r="FEP43" s="17"/>
      <c r="FEQ43" s="17"/>
      <c r="FER43" s="17"/>
      <c r="FES43" s="17"/>
      <c r="FET43" s="17"/>
      <c r="FEU43" s="17"/>
      <c r="FEV43" s="17"/>
      <c r="FEW43" s="17"/>
      <c r="FEX43" s="17"/>
      <c r="FEY43" s="17"/>
      <c r="FEZ43" s="17"/>
      <c r="FFA43" s="17"/>
      <c r="FFB43" s="17"/>
      <c r="FFC43" s="17"/>
      <c r="FFD43" s="17"/>
      <c r="FFE43" s="17"/>
      <c r="FFF43" s="17"/>
      <c r="FFG43" s="17"/>
      <c r="FFH43" s="17"/>
      <c r="FFI43" s="17"/>
      <c r="FFJ43" s="17"/>
      <c r="FFK43" s="17"/>
      <c r="FFL43" s="17"/>
      <c r="FFM43" s="17"/>
      <c r="FFN43" s="17"/>
      <c r="FFO43" s="17"/>
      <c r="FFP43" s="17"/>
      <c r="FFQ43" s="17"/>
      <c r="FFR43" s="17"/>
      <c r="FFS43" s="17"/>
      <c r="FFT43" s="17"/>
      <c r="FFU43" s="17"/>
      <c r="FFV43" s="17"/>
      <c r="FFW43" s="17"/>
      <c r="FFX43" s="17"/>
      <c r="FFY43" s="17"/>
      <c r="FFZ43" s="17"/>
      <c r="FGA43" s="17"/>
      <c r="FGB43" s="17"/>
      <c r="FGC43" s="17"/>
      <c r="FGD43" s="17"/>
      <c r="FGE43" s="17"/>
      <c r="FGF43" s="17"/>
      <c r="FGG43" s="17"/>
      <c r="FGH43" s="17"/>
      <c r="FGI43" s="17"/>
      <c r="FGJ43" s="17"/>
      <c r="FGK43" s="17"/>
      <c r="FGL43" s="17"/>
      <c r="FGM43" s="17"/>
      <c r="FGN43" s="17"/>
      <c r="FGO43" s="17"/>
      <c r="FGP43" s="17"/>
      <c r="FGQ43" s="17"/>
      <c r="FGR43" s="17"/>
      <c r="FGS43" s="17"/>
      <c r="FGT43" s="17"/>
      <c r="FGU43" s="17"/>
      <c r="FGV43" s="17"/>
      <c r="FGW43" s="17"/>
      <c r="FGX43" s="17"/>
      <c r="FGY43" s="17"/>
      <c r="FGZ43" s="17"/>
      <c r="FHA43" s="17"/>
      <c r="FHB43" s="17"/>
      <c r="FHC43" s="17"/>
      <c r="FHD43" s="17"/>
      <c r="FHE43" s="17"/>
      <c r="FHF43" s="17"/>
      <c r="FHG43" s="17"/>
      <c r="FHH43" s="17"/>
      <c r="FHI43" s="17"/>
      <c r="FHJ43" s="17"/>
      <c r="FHK43" s="17"/>
      <c r="FHL43" s="17"/>
      <c r="FHM43" s="17"/>
      <c r="FHN43" s="17"/>
      <c r="FHO43" s="17"/>
      <c r="FHP43" s="17"/>
      <c r="FHQ43" s="17"/>
      <c r="FHR43" s="17"/>
      <c r="FHS43" s="17"/>
      <c r="FHT43" s="17"/>
      <c r="FHU43" s="17"/>
      <c r="FHV43" s="17"/>
      <c r="FHW43" s="17"/>
      <c r="FHX43" s="17"/>
      <c r="FHY43" s="17"/>
      <c r="FHZ43" s="17"/>
      <c r="FIA43" s="17"/>
      <c r="FIB43" s="17"/>
      <c r="FIC43" s="17"/>
      <c r="FID43" s="17"/>
      <c r="FIE43" s="17"/>
      <c r="FIF43" s="17"/>
      <c r="FIG43" s="17"/>
      <c r="FIH43" s="17"/>
      <c r="FII43" s="17"/>
      <c r="FIJ43" s="17"/>
      <c r="FIK43" s="17"/>
      <c r="FIL43" s="17"/>
      <c r="FIM43" s="17"/>
      <c r="FIN43" s="17"/>
      <c r="FIO43" s="17"/>
      <c r="FIP43" s="17"/>
      <c r="FIQ43" s="17"/>
      <c r="FIR43" s="17"/>
      <c r="FIS43" s="17"/>
      <c r="FIT43" s="17"/>
      <c r="FIU43" s="17"/>
      <c r="FIV43" s="17"/>
      <c r="FIW43" s="17"/>
      <c r="FIX43" s="17"/>
      <c r="FIY43" s="17"/>
      <c r="FIZ43" s="17"/>
      <c r="FJA43" s="17"/>
      <c r="FJB43" s="17"/>
      <c r="FJC43" s="17"/>
      <c r="FJD43" s="17"/>
      <c r="FJE43" s="17"/>
      <c r="FJF43" s="17"/>
      <c r="FJG43" s="17"/>
      <c r="FJH43" s="17"/>
      <c r="FJI43" s="17"/>
      <c r="FJJ43" s="17"/>
      <c r="FJK43" s="17"/>
      <c r="FJL43" s="17"/>
      <c r="FJM43" s="17"/>
      <c r="FJN43" s="17"/>
      <c r="FJO43" s="17"/>
      <c r="FJP43" s="17"/>
      <c r="FJQ43" s="17"/>
      <c r="FJR43" s="17"/>
      <c r="FJS43" s="17"/>
      <c r="FJT43" s="17"/>
      <c r="FJU43" s="17"/>
      <c r="FJV43" s="17"/>
      <c r="FJW43" s="17"/>
      <c r="FJX43" s="17"/>
      <c r="FJY43" s="17"/>
      <c r="FJZ43" s="17"/>
      <c r="FKA43" s="17"/>
      <c r="FKB43" s="17"/>
      <c r="FKC43" s="17"/>
      <c r="FKD43" s="17"/>
      <c r="FKE43" s="17"/>
      <c r="FKF43" s="17"/>
      <c r="FKG43" s="17"/>
      <c r="FKH43" s="17"/>
      <c r="FKI43" s="17"/>
      <c r="FKJ43" s="17"/>
      <c r="FKK43" s="17"/>
      <c r="FKL43" s="17"/>
      <c r="FKM43" s="17"/>
      <c r="FKN43" s="17"/>
      <c r="FKO43" s="17"/>
      <c r="FKP43" s="17"/>
      <c r="FKQ43" s="17"/>
      <c r="FKR43" s="17"/>
      <c r="FKS43" s="17"/>
      <c r="FKT43" s="17"/>
      <c r="FKU43" s="17"/>
      <c r="FKV43" s="17"/>
      <c r="FKW43" s="17"/>
      <c r="FKX43" s="17"/>
      <c r="FKY43" s="17"/>
      <c r="FKZ43" s="17"/>
      <c r="FLA43" s="17"/>
      <c r="FLB43" s="17"/>
      <c r="FLC43" s="17"/>
      <c r="FLD43" s="17"/>
      <c r="FLE43" s="17"/>
      <c r="FLF43" s="17"/>
      <c r="FLG43" s="17"/>
      <c r="FLH43" s="17"/>
      <c r="FLI43" s="17"/>
      <c r="FLJ43" s="17"/>
      <c r="FLK43" s="17"/>
      <c r="FLL43" s="17"/>
      <c r="FLM43" s="17"/>
      <c r="FLN43" s="17"/>
      <c r="FLO43" s="17"/>
      <c r="FLP43" s="17"/>
      <c r="FLQ43" s="17"/>
      <c r="FLR43" s="17"/>
      <c r="FLS43" s="17"/>
      <c r="FLT43" s="17"/>
      <c r="FLU43" s="17"/>
      <c r="FLV43" s="17"/>
      <c r="FLW43" s="17"/>
      <c r="FLX43" s="17"/>
      <c r="FLY43" s="17"/>
      <c r="FLZ43" s="17"/>
      <c r="FMA43" s="17"/>
      <c r="FMB43" s="17"/>
      <c r="FMC43" s="17"/>
      <c r="FMD43" s="17"/>
      <c r="FME43" s="17"/>
      <c r="FMF43" s="17"/>
      <c r="FMG43" s="17"/>
      <c r="FMH43" s="17"/>
      <c r="FMI43" s="17"/>
      <c r="FMJ43" s="17"/>
      <c r="FMK43" s="17"/>
      <c r="FML43" s="17"/>
      <c r="FMM43" s="17"/>
      <c r="FMN43" s="17"/>
      <c r="FMO43" s="17"/>
      <c r="FMP43" s="17"/>
      <c r="FMQ43" s="17"/>
      <c r="FMR43" s="17"/>
      <c r="FMS43" s="17"/>
      <c r="FMT43" s="17"/>
      <c r="FMU43" s="17"/>
      <c r="FMV43" s="17"/>
      <c r="FMW43" s="17"/>
      <c r="FMX43" s="17"/>
      <c r="FMY43" s="17"/>
      <c r="FMZ43" s="17"/>
      <c r="FNA43" s="17"/>
      <c r="FNB43" s="17"/>
      <c r="FNC43" s="17"/>
      <c r="FND43" s="17"/>
      <c r="FNE43" s="17"/>
      <c r="FNF43" s="17"/>
      <c r="FNG43" s="17"/>
      <c r="FNH43" s="17"/>
      <c r="FNI43" s="17"/>
      <c r="FNJ43" s="17"/>
      <c r="FNK43" s="17"/>
      <c r="FNL43" s="17"/>
      <c r="FNM43" s="17"/>
      <c r="FNN43" s="17"/>
      <c r="FNO43" s="17"/>
      <c r="FNP43" s="17"/>
      <c r="FNQ43" s="17"/>
      <c r="FNR43" s="17"/>
      <c r="FNS43" s="17"/>
      <c r="FNT43" s="17"/>
      <c r="FNU43" s="17"/>
      <c r="FNV43" s="17"/>
      <c r="FNW43" s="17"/>
      <c r="FNX43" s="17"/>
      <c r="FNY43" s="17"/>
      <c r="FNZ43" s="17"/>
      <c r="FOA43" s="17"/>
      <c r="FOB43" s="17"/>
      <c r="FOC43" s="17"/>
      <c r="FOD43" s="17"/>
      <c r="FOE43" s="17"/>
      <c r="FOF43" s="17"/>
      <c r="FOG43" s="17"/>
      <c r="FOH43" s="17"/>
      <c r="FOI43" s="17"/>
      <c r="FOJ43" s="17"/>
      <c r="FOK43" s="17"/>
      <c r="FOL43" s="17"/>
      <c r="FOM43" s="17"/>
      <c r="FON43" s="17"/>
      <c r="FOO43" s="17"/>
      <c r="FOP43" s="17"/>
      <c r="FOQ43" s="17"/>
      <c r="FOR43" s="17"/>
      <c r="FOS43" s="17"/>
      <c r="FOT43" s="17"/>
      <c r="FOU43" s="17"/>
      <c r="FOV43" s="17"/>
      <c r="FOW43" s="17"/>
      <c r="FOX43" s="17"/>
      <c r="FOY43" s="17"/>
      <c r="FOZ43" s="17"/>
      <c r="FPA43" s="17"/>
      <c r="FPB43" s="17"/>
      <c r="FPC43" s="17"/>
      <c r="FPD43" s="17"/>
      <c r="FPE43" s="17"/>
      <c r="FPF43" s="17"/>
      <c r="FPG43" s="17"/>
      <c r="FPH43" s="17"/>
      <c r="FPI43" s="17"/>
      <c r="FPJ43" s="17"/>
      <c r="FPK43" s="17"/>
      <c r="FPL43" s="17"/>
      <c r="FPM43" s="17"/>
      <c r="FPN43" s="17"/>
      <c r="FPO43" s="17"/>
      <c r="FPP43" s="17"/>
      <c r="FPQ43" s="17"/>
      <c r="FPR43" s="17"/>
      <c r="FPS43" s="17"/>
      <c r="FPT43" s="17"/>
      <c r="FPU43" s="17"/>
      <c r="FPV43" s="17"/>
      <c r="FPW43" s="17"/>
      <c r="FPX43" s="17"/>
      <c r="FPY43" s="17"/>
      <c r="FPZ43" s="17"/>
      <c r="FQA43" s="17"/>
      <c r="FQB43" s="17"/>
      <c r="FQC43" s="17"/>
      <c r="FQD43" s="17"/>
      <c r="FQE43" s="17"/>
      <c r="FQF43" s="17"/>
      <c r="FQG43" s="17"/>
      <c r="FQH43" s="17"/>
      <c r="FQI43" s="17"/>
      <c r="FQJ43" s="17"/>
      <c r="FQK43" s="17"/>
      <c r="FQL43" s="17"/>
      <c r="FQM43" s="17"/>
      <c r="FQN43" s="17"/>
      <c r="FQO43" s="17"/>
      <c r="FQP43" s="17"/>
      <c r="FQQ43" s="17"/>
      <c r="FQR43" s="17"/>
      <c r="FQS43" s="17"/>
      <c r="FQT43" s="17"/>
      <c r="FQU43" s="17"/>
      <c r="FQV43" s="17"/>
      <c r="FQW43" s="17"/>
      <c r="FQX43" s="17"/>
      <c r="FQY43" s="17"/>
      <c r="FQZ43" s="17"/>
      <c r="FRA43" s="17"/>
      <c r="FRB43" s="17"/>
      <c r="FRC43" s="17"/>
      <c r="FRD43" s="17"/>
      <c r="FRE43" s="17"/>
      <c r="FRF43" s="17"/>
      <c r="FRG43" s="17"/>
      <c r="FRH43" s="17"/>
      <c r="FRI43" s="17"/>
      <c r="FRJ43" s="17"/>
      <c r="FRK43" s="17"/>
      <c r="FRL43" s="17"/>
      <c r="FRM43" s="17"/>
      <c r="FRN43" s="17"/>
      <c r="FRO43" s="17"/>
      <c r="FRP43" s="17"/>
      <c r="FRQ43" s="17"/>
      <c r="FRR43" s="17"/>
      <c r="FRS43" s="17"/>
      <c r="FRT43" s="17"/>
      <c r="FRU43" s="17"/>
      <c r="FRV43" s="17"/>
      <c r="FRW43" s="17"/>
      <c r="FRX43" s="17"/>
      <c r="FRY43" s="17"/>
      <c r="FRZ43" s="17"/>
      <c r="FSA43" s="17"/>
      <c r="FSB43" s="17"/>
      <c r="FSC43" s="17"/>
      <c r="FSD43" s="17"/>
      <c r="FSE43" s="17"/>
      <c r="FSF43" s="17"/>
      <c r="FSG43" s="17"/>
      <c r="FSH43" s="17"/>
      <c r="FSI43" s="17"/>
      <c r="FSJ43" s="17"/>
      <c r="FSK43" s="17"/>
      <c r="FSL43" s="17"/>
      <c r="FSM43" s="17"/>
      <c r="FSN43" s="17"/>
      <c r="FSO43" s="17"/>
      <c r="FSP43" s="17"/>
      <c r="FSQ43" s="17"/>
      <c r="FSR43" s="17"/>
      <c r="FSS43" s="17"/>
      <c r="FST43" s="17"/>
      <c r="FSU43" s="17"/>
      <c r="FSV43" s="17"/>
      <c r="FSW43" s="17"/>
      <c r="FSX43" s="17"/>
      <c r="FSY43" s="17"/>
      <c r="FSZ43" s="17"/>
      <c r="FTA43" s="17"/>
      <c r="FTB43" s="17"/>
      <c r="FTC43" s="17"/>
      <c r="FTD43" s="17"/>
      <c r="FTE43" s="17"/>
      <c r="FTF43" s="17"/>
      <c r="FTG43" s="17"/>
      <c r="FTH43" s="17"/>
      <c r="FTI43" s="17"/>
      <c r="FTJ43" s="17"/>
      <c r="FTK43" s="17"/>
      <c r="FTL43" s="17"/>
      <c r="FTM43" s="17"/>
      <c r="FTN43" s="17"/>
      <c r="FTO43" s="17"/>
      <c r="FTP43" s="17"/>
      <c r="FTQ43" s="17"/>
      <c r="FTR43" s="17"/>
      <c r="FTS43" s="17"/>
      <c r="FTT43" s="17"/>
      <c r="FTU43" s="17"/>
      <c r="FTV43" s="17"/>
      <c r="FTW43" s="17"/>
      <c r="FTX43" s="17"/>
      <c r="FTY43" s="17"/>
      <c r="FTZ43" s="17"/>
      <c r="FUA43" s="17"/>
      <c r="FUB43" s="17"/>
      <c r="FUC43" s="17"/>
      <c r="FUD43" s="17"/>
      <c r="FUE43" s="17"/>
      <c r="FUF43" s="17"/>
      <c r="FUG43" s="17"/>
      <c r="FUH43" s="17"/>
      <c r="FUI43" s="17"/>
      <c r="FUJ43" s="17"/>
      <c r="FUK43" s="17"/>
      <c r="FUL43" s="17"/>
      <c r="FUM43" s="17"/>
      <c r="FUN43" s="17"/>
      <c r="FUO43" s="17"/>
      <c r="FUP43" s="17"/>
      <c r="FUQ43" s="17"/>
      <c r="FUR43" s="17"/>
      <c r="FUS43" s="17"/>
      <c r="FUT43" s="17"/>
      <c r="FUU43" s="17"/>
      <c r="FUV43" s="17"/>
      <c r="FUW43" s="17"/>
      <c r="FUX43" s="17"/>
      <c r="FUY43" s="17"/>
      <c r="FUZ43" s="17"/>
      <c r="FVA43" s="17"/>
      <c r="FVB43" s="17"/>
      <c r="FVC43" s="17"/>
      <c r="FVD43" s="17"/>
      <c r="FVE43" s="17"/>
      <c r="FVF43" s="17"/>
      <c r="FVG43" s="17"/>
      <c r="FVH43" s="17"/>
      <c r="FVI43" s="17"/>
      <c r="FVJ43" s="17"/>
      <c r="FVK43" s="17"/>
      <c r="FVL43" s="17"/>
      <c r="FVM43" s="17"/>
      <c r="FVN43" s="17"/>
      <c r="FVO43" s="17"/>
      <c r="FVP43" s="17"/>
      <c r="FVQ43" s="17"/>
      <c r="FVR43" s="17"/>
      <c r="FVS43" s="17"/>
      <c r="FVT43" s="17"/>
      <c r="FVU43" s="17"/>
      <c r="FVV43" s="17"/>
      <c r="FVW43" s="17"/>
      <c r="FVX43" s="17"/>
      <c r="FVY43" s="17"/>
      <c r="FVZ43" s="17"/>
      <c r="FWA43" s="17"/>
      <c r="FWB43" s="17"/>
      <c r="FWC43" s="17"/>
      <c r="FWD43" s="17"/>
      <c r="FWE43" s="17"/>
      <c r="FWF43" s="17"/>
      <c r="FWG43" s="17"/>
      <c r="FWH43" s="17"/>
      <c r="FWI43" s="17"/>
      <c r="FWJ43" s="17"/>
      <c r="FWK43" s="17"/>
      <c r="FWL43" s="17"/>
      <c r="FWM43" s="17"/>
      <c r="FWN43" s="17"/>
      <c r="FWO43" s="17"/>
      <c r="FWP43" s="17"/>
      <c r="FWQ43" s="17"/>
      <c r="FWR43" s="17"/>
      <c r="FWS43" s="17"/>
      <c r="FWT43" s="17"/>
      <c r="FWU43" s="17"/>
      <c r="FWV43" s="17"/>
      <c r="FWW43" s="17"/>
      <c r="FWX43" s="17"/>
      <c r="FWY43" s="17"/>
      <c r="FWZ43" s="17"/>
      <c r="FXA43" s="17"/>
      <c r="FXB43" s="17"/>
      <c r="FXC43" s="17"/>
      <c r="FXD43" s="17"/>
      <c r="FXE43" s="17"/>
      <c r="FXF43" s="17"/>
      <c r="FXG43" s="17"/>
      <c r="FXH43" s="17"/>
      <c r="FXI43" s="17"/>
      <c r="FXJ43" s="17"/>
      <c r="FXK43" s="17"/>
      <c r="FXL43" s="17"/>
      <c r="FXM43" s="17"/>
      <c r="FXN43" s="17"/>
      <c r="FXO43" s="17"/>
      <c r="FXP43" s="17"/>
      <c r="FXQ43" s="17"/>
      <c r="FXR43" s="17"/>
      <c r="FXS43" s="17"/>
      <c r="FXT43" s="17"/>
      <c r="FXU43" s="17"/>
      <c r="FXV43" s="17"/>
      <c r="FXW43" s="17"/>
      <c r="FXX43" s="17"/>
      <c r="FXY43" s="17"/>
      <c r="FXZ43" s="17"/>
      <c r="FYA43" s="17"/>
      <c r="FYB43" s="17"/>
      <c r="FYC43" s="17"/>
      <c r="FYD43" s="17"/>
      <c r="FYE43" s="17"/>
      <c r="FYF43" s="17"/>
      <c r="FYG43" s="17"/>
      <c r="FYH43" s="17"/>
      <c r="FYI43" s="17"/>
      <c r="FYJ43" s="17"/>
      <c r="FYK43" s="17"/>
      <c r="FYL43" s="17"/>
      <c r="FYM43" s="17"/>
      <c r="FYN43" s="17"/>
      <c r="FYO43" s="17"/>
      <c r="FYP43" s="17"/>
      <c r="FYQ43" s="17"/>
      <c r="FYR43" s="17"/>
      <c r="FYS43" s="17"/>
      <c r="FYT43" s="17"/>
      <c r="FYU43" s="17"/>
      <c r="FYV43" s="17"/>
      <c r="FYW43" s="17"/>
      <c r="FYX43" s="17"/>
      <c r="FYY43" s="17"/>
      <c r="FYZ43" s="17"/>
      <c r="FZA43" s="17"/>
      <c r="FZB43" s="17"/>
      <c r="FZC43" s="17"/>
      <c r="FZD43" s="17"/>
      <c r="FZE43" s="17"/>
      <c r="FZF43" s="17"/>
      <c r="FZG43" s="17"/>
      <c r="FZH43" s="17"/>
      <c r="FZI43" s="17"/>
      <c r="FZJ43" s="17"/>
      <c r="FZK43" s="17"/>
      <c r="FZL43" s="17"/>
      <c r="FZM43" s="17"/>
      <c r="FZN43" s="17"/>
      <c r="FZO43" s="17"/>
      <c r="FZP43" s="17"/>
      <c r="FZQ43" s="17"/>
      <c r="FZR43" s="17"/>
      <c r="FZS43" s="17"/>
      <c r="FZT43" s="17"/>
      <c r="FZU43" s="17"/>
      <c r="FZV43" s="17"/>
      <c r="FZW43" s="17"/>
      <c r="FZX43" s="17"/>
      <c r="FZY43" s="17"/>
      <c r="FZZ43" s="17"/>
      <c r="GAA43" s="17"/>
      <c r="GAB43" s="17"/>
      <c r="GAC43" s="17"/>
      <c r="GAD43" s="17"/>
      <c r="GAE43" s="17"/>
      <c r="GAF43" s="17"/>
      <c r="GAG43" s="17"/>
      <c r="GAH43" s="17"/>
      <c r="GAI43" s="17"/>
      <c r="GAJ43" s="17"/>
      <c r="GAK43" s="17"/>
      <c r="GAL43" s="17"/>
      <c r="GAM43" s="17"/>
      <c r="GAN43" s="17"/>
      <c r="GAO43" s="17"/>
      <c r="GAP43" s="17"/>
      <c r="GAQ43" s="17"/>
      <c r="GAR43" s="17"/>
      <c r="GAS43" s="17"/>
      <c r="GAT43" s="17"/>
      <c r="GAU43" s="17"/>
      <c r="GAV43" s="17"/>
      <c r="GAW43" s="17"/>
      <c r="GAX43" s="17"/>
      <c r="GAY43" s="17"/>
      <c r="GAZ43" s="17"/>
      <c r="GBA43" s="17"/>
      <c r="GBB43" s="17"/>
      <c r="GBC43" s="17"/>
      <c r="GBD43" s="17"/>
      <c r="GBE43" s="17"/>
      <c r="GBF43" s="17"/>
      <c r="GBG43" s="17"/>
      <c r="GBH43" s="17"/>
      <c r="GBI43" s="17"/>
      <c r="GBJ43" s="17"/>
      <c r="GBK43" s="17"/>
      <c r="GBL43" s="17"/>
      <c r="GBM43" s="17"/>
      <c r="GBN43" s="17"/>
      <c r="GBO43" s="17"/>
      <c r="GBP43" s="17"/>
      <c r="GBQ43" s="17"/>
      <c r="GBR43" s="17"/>
      <c r="GBS43" s="17"/>
      <c r="GBT43" s="17"/>
      <c r="GBU43" s="17"/>
      <c r="GBV43" s="17"/>
      <c r="GBW43" s="17"/>
      <c r="GBX43" s="17"/>
      <c r="GBY43" s="17"/>
      <c r="GBZ43" s="17"/>
      <c r="GCA43" s="17"/>
      <c r="GCB43" s="17"/>
      <c r="GCC43" s="17"/>
      <c r="GCD43" s="17"/>
      <c r="GCE43" s="17"/>
      <c r="GCF43" s="17"/>
      <c r="GCG43" s="17"/>
      <c r="GCH43" s="17"/>
      <c r="GCI43" s="17"/>
      <c r="GCJ43" s="17"/>
      <c r="GCK43" s="17"/>
      <c r="GCL43" s="17"/>
      <c r="GCM43" s="17"/>
      <c r="GCN43" s="17"/>
      <c r="GCO43" s="17"/>
      <c r="GCP43" s="17"/>
      <c r="GCQ43" s="17"/>
      <c r="GCR43" s="17"/>
      <c r="GCS43" s="17"/>
      <c r="GCT43" s="17"/>
      <c r="GCU43" s="17"/>
      <c r="GCV43" s="17"/>
      <c r="GCW43" s="17"/>
      <c r="GCX43" s="17"/>
      <c r="GCY43" s="17"/>
      <c r="GCZ43" s="17"/>
      <c r="GDA43" s="17"/>
      <c r="GDB43" s="17"/>
      <c r="GDC43" s="17"/>
      <c r="GDD43" s="17"/>
      <c r="GDE43" s="17"/>
      <c r="GDF43" s="17"/>
      <c r="GDG43" s="17"/>
      <c r="GDH43" s="17"/>
      <c r="GDI43" s="17"/>
      <c r="GDJ43" s="17"/>
      <c r="GDK43" s="17"/>
      <c r="GDL43" s="17"/>
      <c r="GDM43" s="17"/>
      <c r="GDN43" s="17"/>
      <c r="GDO43" s="17"/>
      <c r="GDP43" s="17"/>
      <c r="GDQ43" s="17"/>
      <c r="GDR43" s="17"/>
      <c r="GDS43" s="17"/>
      <c r="GDT43" s="17"/>
      <c r="GDU43" s="17"/>
      <c r="GDV43" s="17"/>
      <c r="GDW43" s="17"/>
      <c r="GDX43" s="17"/>
      <c r="GDY43" s="17"/>
      <c r="GDZ43" s="17"/>
      <c r="GEA43" s="17"/>
      <c r="GEB43" s="17"/>
      <c r="GEC43" s="17"/>
      <c r="GED43" s="17"/>
      <c r="GEE43" s="17"/>
      <c r="GEF43" s="17"/>
      <c r="GEG43" s="17"/>
      <c r="GEH43" s="17"/>
      <c r="GEI43" s="17"/>
      <c r="GEJ43" s="17"/>
      <c r="GEK43" s="17"/>
      <c r="GEL43" s="17"/>
      <c r="GEM43" s="17"/>
      <c r="GEN43" s="17"/>
      <c r="GEO43" s="17"/>
      <c r="GEP43" s="17"/>
      <c r="GEQ43" s="17"/>
      <c r="GER43" s="17"/>
      <c r="GES43" s="17"/>
      <c r="GET43" s="17"/>
      <c r="GEU43" s="17"/>
      <c r="GEV43" s="17"/>
      <c r="GEW43" s="17"/>
      <c r="GEX43" s="17"/>
      <c r="GEY43" s="17"/>
      <c r="GEZ43" s="17"/>
      <c r="GFA43" s="17"/>
      <c r="GFB43" s="17"/>
      <c r="GFC43" s="17"/>
      <c r="GFD43" s="17"/>
      <c r="GFE43" s="17"/>
      <c r="GFF43" s="17"/>
      <c r="GFG43" s="17"/>
      <c r="GFH43" s="17"/>
      <c r="GFI43" s="17"/>
      <c r="GFJ43" s="17"/>
      <c r="GFK43" s="17"/>
      <c r="GFL43" s="17"/>
      <c r="GFM43" s="17"/>
      <c r="GFN43" s="17"/>
      <c r="GFO43" s="17"/>
      <c r="GFP43" s="17"/>
      <c r="GFQ43" s="17"/>
      <c r="GFR43" s="17"/>
      <c r="GFS43" s="17"/>
      <c r="GFT43" s="17"/>
      <c r="GFU43" s="17"/>
      <c r="GFV43" s="17"/>
      <c r="GFW43" s="17"/>
      <c r="GFX43" s="17"/>
      <c r="GFY43" s="17"/>
      <c r="GFZ43" s="17"/>
      <c r="GGA43" s="17"/>
      <c r="GGB43" s="17"/>
      <c r="GGC43" s="17"/>
      <c r="GGD43" s="17"/>
      <c r="GGE43" s="17"/>
      <c r="GGF43" s="17"/>
      <c r="GGG43" s="17"/>
      <c r="GGH43" s="17"/>
      <c r="GGI43" s="17"/>
      <c r="GGJ43" s="17"/>
      <c r="GGK43" s="17"/>
      <c r="GGL43" s="17"/>
      <c r="GGM43" s="17"/>
      <c r="GGN43" s="17"/>
      <c r="GGO43" s="17"/>
      <c r="GGP43" s="17"/>
      <c r="GGQ43" s="17"/>
      <c r="GGR43" s="17"/>
      <c r="GGS43" s="17"/>
      <c r="GGT43" s="17"/>
      <c r="GGU43" s="17"/>
      <c r="GGV43" s="17"/>
      <c r="GGW43" s="17"/>
      <c r="GGX43" s="17"/>
      <c r="GGY43" s="17"/>
      <c r="GGZ43" s="17"/>
      <c r="GHA43" s="17"/>
      <c r="GHB43" s="17"/>
      <c r="GHC43" s="17"/>
      <c r="GHD43" s="17"/>
      <c r="GHE43" s="17"/>
      <c r="GHF43" s="17"/>
      <c r="GHG43" s="17"/>
      <c r="GHH43" s="17"/>
      <c r="GHI43" s="17"/>
      <c r="GHJ43" s="17"/>
      <c r="GHK43" s="17"/>
      <c r="GHL43" s="17"/>
      <c r="GHM43" s="17"/>
      <c r="GHN43" s="17"/>
      <c r="GHO43" s="17"/>
      <c r="GHP43" s="17"/>
      <c r="GHQ43" s="17"/>
      <c r="GHR43" s="17"/>
      <c r="GHS43" s="17"/>
      <c r="GHT43" s="17"/>
      <c r="GHU43" s="17"/>
      <c r="GHV43" s="17"/>
      <c r="GHW43" s="17"/>
      <c r="GHX43" s="17"/>
      <c r="GHY43" s="17"/>
      <c r="GHZ43" s="17"/>
      <c r="GIA43" s="17"/>
      <c r="GIB43" s="17"/>
      <c r="GIC43" s="17"/>
      <c r="GID43" s="17"/>
      <c r="GIE43" s="17"/>
      <c r="GIF43" s="17"/>
      <c r="GIG43" s="17"/>
      <c r="GIH43" s="17"/>
      <c r="GII43" s="17"/>
      <c r="GIJ43" s="17"/>
      <c r="GIK43" s="17"/>
      <c r="GIL43" s="17"/>
      <c r="GIM43" s="17"/>
      <c r="GIN43" s="17"/>
      <c r="GIO43" s="17"/>
      <c r="GIP43" s="17"/>
      <c r="GIQ43" s="17"/>
      <c r="GIR43" s="17"/>
      <c r="GIS43" s="17"/>
      <c r="GIT43" s="17"/>
      <c r="GIU43" s="17"/>
      <c r="GIV43" s="17"/>
      <c r="GIW43" s="17"/>
      <c r="GIX43" s="17"/>
      <c r="GIY43" s="17"/>
      <c r="GIZ43" s="17"/>
      <c r="GJA43" s="17"/>
      <c r="GJB43" s="17"/>
      <c r="GJC43" s="17"/>
      <c r="GJD43" s="17"/>
      <c r="GJE43" s="17"/>
      <c r="GJF43" s="17"/>
      <c r="GJG43" s="17"/>
      <c r="GJH43" s="17"/>
      <c r="GJI43" s="17"/>
      <c r="GJJ43" s="17"/>
      <c r="GJK43" s="17"/>
      <c r="GJL43" s="17"/>
      <c r="GJM43" s="17"/>
      <c r="GJN43" s="17"/>
      <c r="GJO43" s="17"/>
      <c r="GJP43" s="17"/>
      <c r="GJQ43" s="17"/>
      <c r="GJR43" s="17"/>
      <c r="GJS43" s="17"/>
      <c r="GJT43" s="17"/>
      <c r="GJU43" s="17"/>
      <c r="GJV43" s="17"/>
      <c r="GJW43" s="17"/>
      <c r="GJX43" s="17"/>
      <c r="GJY43" s="17"/>
      <c r="GJZ43" s="17"/>
      <c r="GKA43" s="17"/>
      <c r="GKB43" s="17"/>
      <c r="GKC43" s="17"/>
      <c r="GKD43" s="17"/>
      <c r="GKE43" s="17"/>
      <c r="GKF43" s="17"/>
      <c r="GKG43" s="17"/>
      <c r="GKH43" s="17"/>
      <c r="GKI43" s="17"/>
      <c r="GKJ43" s="17"/>
      <c r="GKK43" s="17"/>
      <c r="GKL43" s="17"/>
      <c r="GKM43" s="17"/>
      <c r="GKN43" s="17"/>
      <c r="GKO43" s="17"/>
      <c r="GKP43" s="17"/>
      <c r="GKQ43" s="17"/>
      <c r="GKR43" s="17"/>
      <c r="GKS43" s="17"/>
      <c r="GKT43" s="17"/>
      <c r="GKU43" s="17"/>
      <c r="GKV43" s="17"/>
      <c r="GKW43" s="17"/>
      <c r="GKX43" s="17"/>
      <c r="GKY43" s="17"/>
      <c r="GKZ43" s="17"/>
      <c r="GLA43" s="17"/>
      <c r="GLB43" s="17"/>
      <c r="GLC43" s="17"/>
      <c r="GLD43" s="17"/>
      <c r="GLE43" s="17"/>
      <c r="GLF43" s="17"/>
      <c r="GLG43" s="17"/>
      <c r="GLH43" s="17"/>
      <c r="GLI43" s="17"/>
      <c r="GLJ43" s="17"/>
      <c r="GLK43" s="17"/>
      <c r="GLL43" s="17"/>
      <c r="GLM43" s="17"/>
      <c r="GLN43" s="17"/>
      <c r="GLO43" s="17"/>
      <c r="GLP43" s="17"/>
      <c r="GLQ43" s="17"/>
      <c r="GLR43" s="17"/>
      <c r="GLS43" s="17"/>
      <c r="GLT43" s="17"/>
      <c r="GLU43" s="17"/>
      <c r="GLV43" s="17"/>
      <c r="GLW43" s="17"/>
      <c r="GLX43" s="17"/>
      <c r="GLY43" s="17"/>
      <c r="GLZ43" s="17"/>
      <c r="GMA43" s="17"/>
      <c r="GMB43" s="17"/>
      <c r="GMC43" s="17"/>
      <c r="GMD43" s="17"/>
      <c r="GME43" s="17"/>
      <c r="GMF43" s="17"/>
      <c r="GMG43" s="17"/>
      <c r="GMH43" s="17"/>
      <c r="GMI43" s="17"/>
      <c r="GMJ43" s="17"/>
      <c r="GMK43" s="17"/>
      <c r="GML43" s="17"/>
      <c r="GMM43" s="17"/>
      <c r="GMN43" s="17"/>
      <c r="GMO43" s="17"/>
      <c r="GMP43" s="17"/>
      <c r="GMQ43" s="17"/>
      <c r="GMR43" s="17"/>
      <c r="GMS43" s="17"/>
      <c r="GMT43" s="17"/>
      <c r="GMU43" s="17"/>
      <c r="GMV43" s="17"/>
      <c r="GMW43" s="17"/>
      <c r="GMX43" s="17"/>
      <c r="GMY43" s="17"/>
      <c r="GMZ43" s="17"/>
      <c r="GNA43" s="17"/>
      <c r="GNB43" s="17"/>
      <c r="GNC43" s="17"/>
      <c r="GND43" s="17"/>
      <c r="GNE43" s="17"/>
      <c r="GNF43" s="17"/>
      <c r="GNG43" s="17"/>
      <c r="GNH43" s="17"/>
      <c r="GNI43" s="17"/>
      <c r="GNJ43" s="17"/>
      <c r="GNK43" s="17"/>
      <c r="GNL43" s="17"/>
      <c r="GNM43" s="17"/>
      <c r="GNN43" s="17"/>
      <c r="GNO43" s="17"/>
      <c r="GNP43" s="17"/>
      <c r="GNQ43" s="17"/>
      <c r="GNR43" s="17"/>
      <c r="GNS43" s="17"/>
      <c r="GNT43" s="17"/>
      <c r="GNU43" s="17"/>
      <c r="GNV43" s="17"/>
      <c r="GNW43" s="17"/>
      <c r="GNX43" s="17"/>
      <c r="GNY43" s="17"/>
      <c r="GNZ43" s="17"/>
      <c r="GOA43" s="17"/>
      <c r="GOB43" s="17"/>
      <c r="GOC43" s="17"/>
      <c r="GOD43" s="17"/>
      <c r="GOE43" s="17"/>
      <c r="GOF43" s="17"/>
      <c r="GOG43" s="17"/>
      <c r="GOH43" s="17"/>
      <c r="GOI43" s="17"/>
      <c r="GOJ43" s="17"/>
      <c r="GOK43" s="17"/>
      <c r="GOL43" s="17"/>
      <c r="GOM43" s="17"/>
      <c r="GON43" s="17"/>
      <c r="GOO43" s="17"/>
      <c r="GOP43" s="17"/>
      <c r="GOQ43" s="17"/>
      <c r="GOR43" s="17"/>
      <c r="GOS43" s="17"/>
      <c r="GOT43" s="17"/>
      <c r="GOU43" s="17"/>
      <c r="GOV43" s="17"/>
      <c r="GOW43" s="17"/>
      <c r="GOX43" s="17"/>
      <c r="GOY43" s="17"/>
      <c r="GOZ43" s="17"/>
      <c r="GPA43" s="17"/>
      <c r="GPB43" s="17"/>
      <c r="GPC43" s="17"/>
      <c r="GPD43" s="17"/>
      <c r="GPE43" s="17"/>
      <c r="GPF43" s="17"/>
      <c r="GPG43" s="17"/>
      <c r="GPH43" s="17"/>
      <c r="GPI43" s="17"/>
      <c r="GPJ43" s="17"/>
      <c r="GPK43" s="17"/>
      <c r="GPL43" s="17"/>
      <c r="GPM43" s="17"/>
      <c r="GPN43" s="17"/>
      <c r="GPO43" s="17"/>
      <c r="GPP43" s="17"/>
      <c r="GPQ43" s="17"/>
      <c r="GPR43" s="17"/>
      <c r="GPS43" s="17"/>
      <c r="GPT43" s="17"/>
      <c r="GPU43" s="17"/>
      <c r="GPV43" s="17"/>
      <c r="GPW43" s="17"/>
      <c r="GPX43" s="17"/>
      <c r="GPY43" s="17"/>
      <c r="GPZ43" s="17"/>
      <c r="GQA43" s="17"/>
      <c r="GQB43" s="17"/>
      <c r="GQC43" s="17"/>
      <c r="GQD43" s="17"/>
      <c r="GQE43" s="17"/>
      <c r="GQF43" s="17"/>
      <c r="GQG43" s="17"/>
      <c r="GQH43" s="17"/>
      <c r="GQI43" s="17"/>
      <c r="GQJ43" s="17"/>
      <c r="GQK43" s="17"/>
      <c r="GQL43" s="17"/>
      <c r="GQM43" s="17"/>
      <c r="GQN43" s="17"/>
      <c r="GQO43" s="17"/>
      <c r="GQP43" s="17"/>
      <c r="GQQ43" s="17"/>
      <c r="GQR43" s="17"/>
      <c r="GQS43" s="17"/>
      <c r="GQT43" s="17"/>
      <c r="GQU43" s="17"/>
      <c r="GQV43" s="17"/>
      <c r="GQW43" s="17"/>
      <c r="GQX43" s="17"/>
      <c r="GQY43" s="17"/>
      <c r="GQZ43" s="17"/>
      <c r="GRA43" s="17"/>
      <c r="GRB43" s="17"/>
      <c r="GRC43" s="17"/>
      <c r="GRD43" s="17"/>
      <c r="GRE43" s="17"/>
      <c r="GRF43" s="17"/>
      <c r="GRG43" s="17"/>
      <c r="GRH43" s="17"/>
      <c r="GRI43" s="17"/>
      <c r="GRJ43" s="17"/>
      <c r="GRK43" s="17"/>
      <c r="GRL43" s="17"/>
      <c r="GRM43" s="17"/>
      <c r="GRN43" s="17"/>
      <c r="GRO43" s="17"/>
      <c r="GRP43" s="17"/>
      <c r="GRQ43" s="17"/>
      <c r="GRR43" s="17"/>
      <c r="GRS43" s="17"/>
      <c r="GRT43" s="17"/>
      <c r="GRU43" s="17"/>
      <c r="GRV43" s="17"/>
      <c r="GRW43" s="17"/>
      <c r="GRX43" s="17"/>
      <c r="GRY43" s="17"/>
      <c r="GRZ43" s="17"/>
      <c r="GSA43" s="17"/>
      <c r="GSB43" s="17"/>
      <c r="GSC43" s="17"/>
      <c r="GSD43" s="17"/>
      <c r="GSE43" s="17"/>
      <c r="GSF43" s="17"/>
      <c r="GSG43" s="17"/>
      <c r="GSH43" s="17"/>
      <c r="GSI43" s="17"/>
      <c r="GSJ43" s="17"/>
      <c r="GSK43" s="17"/>
      <c r="GSL43" s="17"/>
      <c r="GSM43" s="17"/>
      <c r="GSN43" s="17"/>
      <c r="GSO43" s="17"/>
      <c r="GSP43" s="17"/>
      <c r="GSQ43" s="17"/>
      <c r="GSR43" s="17"/>
      <c r="GSS43" s="17"/>
      <c r="GST43" s="17"/>
      <c r="GSU43" s="17"/>
      <c r="GSV43" s="17"/>
      <c r="GSW43" s="17"/>
      <c r="GSX43" s="17"/>
      <c r="GSY43" s="17"/>
      <c r="GSZ43" s="17"/>
      <c r="GTA43" s="17"/>
      <c r="GTB43" s="17"/>
      <c r="GTC43" s="17"/>
      <c r="GTD43" s="17"/>
      <c r="GTE43" s="17"/>
      <c r="GTF43" s="17"/>
      <c r="GTG43" s="17"/>
      <c r="GTH43" s="17"/>
      <c r="GTI43" s="17"/>
      <c r="GTJ43" s="17"/>
      <c r="GTK43" s="17"/>
      <c r="GTL43" s="17"/>
      <c r="GTM43" s="17"/>
      <c r="GTN43" s="17"/>
      <c r="GTO43" s="17"/>
      <c r="GTP43" s="17"/>
      <c r="GTQ43" s="17"/>
      <c r="GTR43" s="17"/>
      <c r="GTS43" s="17"/>
      <c r="GTT43" s="17"/>
      <c r="GTU43" s="17"/>
      <c r="GTV43" s="17"/>
      <c r="GTW43" s="17"/>
      <c r="GTX43" s="17"/>
      <c r="GTY43" s="17"/>
      <c r="GTZ43" s="17"/>
      <c r="GUA43" s="17"/>
      <c r="GUB43" s="17"/>
      <c r="GUC43" s="17"/>
      <c r="GUD43" s="17"/>
      <c r="GUE43" s="17"/>
      <c r="GUF43" s="17"/>
      <c r="GUG43" s="17"/>
      <c r="GUH43" s="17"/>
      <c r="GUI43" s="17"/>
      <c r="GUJ43" s="17"/>
      <c r="GUK43" s="17"/>
      <c r="GUL43" s="17"/>
      <c r="GUM43" s="17"/>
      <c r="GUN43" s="17"/>
      <c r="GUO43" s="17"/>
      <c r="GUP43" s="17"/>
      <c r="GUQ43" s="17"/>
      <c r="GUR43" s="17"/>
      <c r="GUS43" s="17"/>
      <c r="GUT43" s="17"/>
      <c r="GUU43" s="17"/>
      <c r="GUV43" s="17"/>
      <c r="GUW43" s="17"/>
      <c r="GUX43" s="17"/>
      <c r="GUY43" s="17"/>
      <c r="GUZ43" s="17"/>
      <c r="GVA43" s="17"/>
      <c r="GVB43" s="17"/>
      <c r="GVC43" s="17"/>
      <c r="GVD43" s="17"/>
      <c r="GVE43" s="17"/>
      <c r="GVF43" s="17"/>
      <c r="GVG43" s="17"/>
      <c r="GVH43" s="17"/>
      <c r="GVI43" s="17"/>
      <c r="GVJ43" s="17"/>
      <c r="GVK43" s="17"/>
      <c r="GVL43" s="17"/>
      <c r="GVM43" s="17"/>
      <c r="GVN43" s="17"/>
      <c r="GVO43" s="17"/>
      <c r="GVP43" s="17"/>
      <c r="GVQ43" s="17"/>
      <c r="GVR43" s="17"/>
      <c r="GVS43" s="17"/>
      <c r="GVT43" s="17"/>
      <c r="GVU43" s="17"/>
      <c r="GVV43" s="17"/>
      <c r="GVW43" s="17"/>
      <c r="GVX43" s="17"/>
      <c r="GVY43" s="17"/>
      <c r="GVZ43" s="17"/>
      <c r="GWA43" s="17"/>
      <c r="GWB43" s="17"/>
      <c r="GWC43" s="17"/>
      <c r="GWD43" s="17"/>
      <c r="GWE43" s="17"/>
      <c r="GWF43" s="17"/>
      <c r="GWG43" s="17"/>
      <c r="GWH43" s="17"/>
      <c r="GWI43" s="17"/>
      <c r="GWJ43" s="17"/>
      <c r="GWK43" s="17"/>
      <c r="GWL43" s="17"/>
      <c r="GWM43" s="17"/>
      <c r="GWN43" s="17"/>
      <c r="GWO43" s="17"/>
      <c r="GWP43" s="17"/>
      <c r="GWQ43" s="17"/>
      <c r="GWR43" s="17"/>
      <c r="GWS43" s="17"/>
      <c r="GWT43" s="17"/>
      <c r="GWU43" s="17"/>
      <c r="GWV43" s="17"/>
      <c r="GWW43" s="17"/>
      <c r="GWX43" s="17"/>
      <c r="GWY43" s="17"/>
      <c r="GWZ43" s="17"/>
      <c r="GXA43" s="17"/>
      <c r="GXB43" s="17"/>
      <c r="GXC43" s="17"/>
      <c r="GXD43" s="17"/>
      <c r="GXE43" s="17"/>
      <c r="GXF43" s="17"/>
      <c r="GXG43" s="17"/>
      <c r="GXH43" s="17"/>
      <c r="GXI43" s="17"/>
      <c r="GXJ43" s="17"/>
      <c r="GXK43" s="17"/>
      <c r="GXL43" s="17"/>
      <c r="GXM43" s="17"/>
      <c r="GXN43" s="17"/>
      <c r="GXO43" s="17"/>
      <c r="GXP43" s="17"/>
      <c r="GXQ43" s="17"/>
      <c r="GXR43" s="17"/>
      <c r="GXS43" s="17"/>
      <c r="GXT43" s="17"/>
      <c r="GXU43" s="17"/>
      <c r="GXV43" s="17"/>
      <c r="GXW43" s="17"/>
      <c r="GXX43" s="17"/>
      <c r="GXY43" s="17"/>
      <c r="GXZ43" s="17"/>
      <c r="GYA43" s="17"/>
      <c r="GYB43" s="17"/>
      <c r="GYC43" s="17"/>
      <c r="GYD43" s="17"/>
      <c r="GYE43" s="17"/>
      <c r="GYF43" s="17"/>
      <c r="GYG43" s="17"/>
      <c r="GYH43" s="17"/>
      <c r="GYI43" s="17"/>
      <c r="GYJ43" s="17"/>
      <c r="GYK43" s="17"/>
      <c r="GYL43" s="17"/>
      <c r="GYM43" s="17"/>
      <c r="GYN43" s="17"/>
      <c r="GYO43" s="17"/>
      <c r="GYP43" s="17"/>
      <c r="GYQ43" s="17"/>
      <c r="GYR43" s="17"/>
      <c r="GYS43" s="17"/>
      <c r="GYT43" s="17"/>
      <c r="GYU43" s="17"/>
      <c r="GYV43" s="17"/>
      <c r="GYW43" s="17"/>
      <c r="GYX43" s="17"/>
      <c r="GYY43" s="17"/>
      <c r="GYZ43" s="17"/>
      <c r="GZA43" s="17"/>
      <c r="GZB43" s="17"/>
      <c r="GZC43" s="17"/>
      <c r="GZD43" s="17"/>
      <c r="GZE43" s="17"/>
      <c r="GZF43" s="17"/>
      <c r="GZG43" s="17"/>
      <c r="GZH43" s="17"/>
      <c r="GZI43" s="17"/>
      <c r="GZJ43" s="17"/>
      <c r="GZK43" s="17"/>
      <c r="GZL43" s="17"/>
      <c r="GZM43" s="17"/>
      <c r="GZN43" s="17"/>
      <c r="GZO43" s="17"/>
      <c r="GZP43" s="17"/>
      <c r="GZQ43" s="17"/>
      <c r="GZR43" s="17"/>
      <c r="GZS43" s="17"/>
      <c r="GZT43" s="17"/>
      <c r="GZU43" s="17"/>
      <c r="GZV43" s="17"/>
      <c r="GZW43" s="17"/>
      <c r="GZX43" s="17"/>
      <c r="GZY43" s="17"/>
      <c r="GZZ43" s="17"/>
      <c r="HAA43" s="17"/>
      <c r="HAB43" s="17"/>
      <c r="HAC43" s="17"/>
      <c r="HAD43" s="17"/>
      <c r="HAE43" s="17"/>
      <c r="HAF43" s="17"/>
      <c r="HAG43" s="17"/>
      <c r="HAH43" s="17"/>
      <c r="HAI43" s="17"/>
      <c r="HAJ43" s="17"/>
      <c r="HAK43" s="17"/>
      <c r="HAL43" s="17"/>
      <c r="HAM43" s="17"/>
      <c r="HAN43" s="17"/>
      <c r="HAO43" s="17"/>
      <c r="HAP43" s="17"/>
      <c r="HAQ43" s="17"/>
      <c r="HAR43" s="17"/>
      <c r="HAS43" s="17"/>
      <c r="HAT43" s="17"/>
      <c r="HAU43" s="17"/>
      <c r="HAV43" s="17"/>
      <c r="HAW43" s="17"/>
      <c r="HAX43" s="17"/>
      <c r="HAY43" s="17"/>
      <c r="HAZ43" s="17"/>
      <c r="HBA43" s="17"/>
      <c r="HBB43" s="17"/>
      <c r="HBC43" s="17"/>
      <c r="HBD43" s="17"/>
      <c r="HBE43" s="17"/>
      <c r="HBF43" s="17"/>
      <c r="HBG43" s="17"/>
      <c r="HBH43" s="17"/>
      <c r="HBI43" s="17"/>
      <c r="HBJ43" s="17"/>
      <c r="HBK43" s="17"/>
      <c r="HBL43" s="17"/>
      <c r="HBM43" s="17"/>
      <c r="HBN43" s="17"/>
      <c r="HBO43" s="17"/>
      <c r="HBP43" s="17"/>
      <c r="HBQ43" s="17"/>
      <c r="HBR43" s="17"/>
      <c r="HBS43" s="17"/>
      <c r="HBT43" s="17"/>
      <c r="HBU43" s="17"/>
      <c r="HBV43" s="17"/>
      <c r="HBW43" s="17"/>
      <c r="HBX43" s="17"/>
      <c r="HBY43" s="17"/>
      <c r="HBZ43" s="17"/>
      <c r="HCA43" s="17"/>
      <c r="HCB43" s="17"/>
      <c r="HCC43" s="17"/>
      <c r="HCD43" s="17"/>
      <c r="HCE43" s="17"/>
      <c r="HCF43" s="17"/>
      <c r="HCG43" s="17"/>
      <c r="HCH43" s="17"/>
      <c r="HCI43" s="17"/>
      <c r="HCJ43" s="17"/>
      <c r="HCK43" s="17"/>
      <c r="HCL43" s="17"/>
      <c r="HCM43" s="17"/>
      <c r="HCN43" s="17"/>
      <c r="HCO43" s="17"/>
      <c r="HCP43" s="17"/>
      <c r="HCQ43" s="17"/>
      <c r="HCR43" s="17"/>
      <c r="HCS43" s="17"/>
      <c r="HCT43" s="17"/>
      <c r="HCU43" s="17"/>
      <c r="HCV43" s="17"/>
      <c r="HCW43" s="17"/>
      <c r="HCX43" s="17"/>
      <c r="HCY43" s="17"/>
      <c r="HCZ43" s="17"/>
      <c r="HDA43" s="17"/>
      <c r="HDB43" s="17"/>
      <c r="HDC43" s="17"/>
      <c r="HDD43" s="17"/>
      <c r="HDE43" s="17"/>
      <c r="HDF43" s="17"/>
      <c r="HDG43" s="17"/>
      <c r="HDH43" s="17"/>
      <c r="HDI43" s="17"/>
      <c r="HDJ43" s="17"/>
      <c r="HDK43" s="17"/>
      <c r="HDL43" s="17"/>
      <c r="HDM43" s="17"/>
      <c r="HDN43" s="17"/>
      <c r="HDO43" s="17"/>
      <c r="HDP43" s="17"/>
      <c r="HDQ43" s="17"/>
      <c r="HDR43" s="17"/>
      <c r="HDS43" s="17"/>
      <c r="HDT43" s="17"/>
      <c r="HDU43" s="17"/>
      <c r="HDV43" s="17"/>
      <c r="HDW43" s="17"/>
      <c r="HDX43" s="17"/>
      <c r="HDY43" s="17"/>
      <c r="HDZ43" s="17"/>
      <c r="HEA43" s="17"/>
      <c r="HEB43" s="17"/>
      <c r="HEC43" s="17"/>
      <c r="HED43" s="17"/>
      <c r="HEE43" s="17"/>
      <c r="HEF43" s="17"/>
      <c r="HEG43" s="17"/>
      <c r="HEH43" s="17"/>
      <c r="HEI43" s="17"/>
      <c r="HEJ43" s="17"/>
      <c r="HEK43" s="17"/>
      <c r="HEL43" s="17"/>
      <c r="HEM43" s="17"/>
      <c r="HEN43" s="17"/>
      <c r="HEO43" s="17"/>
      <c r="HEP43" s="17"/>
      <c r="HEQ43" s="17"/>
      <c r="HER43" s="17"/>
      <c r="HES43" s="17"/>
      <c r="HET43" s="17"/>
      <c r="HEU43" s="17"/>
      <c r="HEV43" s="17"/>
      <c r="HEW43" s="17"/>
      <c r="HEX43" s="17"/>
      <c r="HEY43" s="17"/>
      <c r="HEZ43" s="17"/>
      <c r="HFA43" s="17"/>
      <c r="HFB43" s="17"/>
      <c r="HFC43" s="17"/>
      <c r="HFD43" s="17"/>
      <c r="HFE43" s="17"/>
      <c r="HFF43" s="17"/>
      <c r="HFG43" s="17"/>
      <c r="HFH43" s="17"/>
      <c r="HFI43" s="17"/>
      <c r="HFJ43" s="17"/>
      <c r="HFK43" s="17"/>
      <c r="HFL43" s="17"/>
      <c r="HFM43" s="17"/>
      <c r="HFN43" s="17"/>
      <c r="HFO43" s="17"/>
      <c r="HFP43" s="17"/>
      <c r="HFQ43" s="17"/>
      <c r="HFR43" s="17"/>
      <c r="HFS43" s="17"/>
      <c r="HFT43" s="17"/>
      <c r="HFU43" s="17"/>
      <c r="HFV43" s="17"/>
      <c r="HFW43" s="17"/>
      <c r="HFX43" s="17"/>
      <c r="HFY43" s="17"/>
      <c r="HFZ43" s="17"/>
      <c r="HGA43" s="17"/>
      <c r="HGB43" s="17"/>
      <c r="HGC43" s="17"/>
      <c r="HGD43" s="17"/>
      <c r="HGE43" s="17"/>
      <c r="HGF43" s="17"/>
      <c r="HGG43" s="17"/>
      <c r="HGH43" s="17"/>
      <c r="HGI43" s="17"/>
      <c r="HGJ43" s="17"/>
      <c r="HGK43" s="17"/>
      <c r="HGL43" s="17"/>
      <c r="HGM43" s="17"/>
      <c r="HGN43" s="17"/>
      <c r="HGO43" s="17"/>
      <c r="HGP43" s="17"/>
      <c r="HGQ43" s="17"/>
      <c r="HGR43" s="17"/>
      <c r="HGS43" s="17"/>
      <c r="HGT43" s="17"/>
      <c r="HGU43" s="17"/>
      <c r="HGV43" s="17"/>
      <c r="HGW43" s="17"/>
      <c r="HGX43" s="17"/>
      <c r="HGY43" s="17"/>
      <c r="HGZ43" s="17"/>
      <c r="HHA43" s="17"/>
      <c r="HHB43" s="17"/>
      <c r="HHC43" s="17"/>
      <c r="HHD43" s="17"/>
      <c r="HHE43" s="17"/>
      <c r="HHF43" s="17"/>
      <c r="HHG43" s="17"/>
      <c r="HHH43" s="17"/>
      <c r="HHI43" s="17"/>
      <c r="HHJ43" s="17"/>
      <c r="HHK43" s="17"/>
      <c r="HHL43" s="17"/>
      <c r="HHM43" s="17"/>
      <c r="HHN43" s="17"/>
      <c r="HHO43" s="17"/>
      <c r="HHP43" s="17"/>
      <c r="HHQ43" s="17"/>
      <c r="HHR43" s="17"/>
      <c r="HHS43" s="17"/>
      <c r="HHT43" s="17"/>
      <c r="HHU43" s="17"/>
      <c r="HHV43" s="17"/>
      <c r="HHW43" s="17"/>
      <c r="HHX43" s="17"/>
      <c r="HHY43" s="17"/>
      <c r="HHZ43" s="17"/>
      <c r="HIA43" s="17"/>
      <c r="HIB43" s="17"/>
      <c r="HIC43" s="17"/>
      <c r="HID43" s="17"/>
      <c r="HIE43" s="17"/>
      <c r="HIF43" s="17"/>
      <c r="HIG43" s="17"/>
      <c r="HIH43" s="17"/>
      <c r="HII43" s="17"/>
      <c r="HIJ43" s="17"/>
      <c r="HIK43" s="17"/>
      <c r="HIL43" s="17"/>
      <c r="HIM43" s="17"/>
      <c r="HIN43" s="17"/>
      <c r="HIO43" s="17"/>
      <c r="HIP43" s="17"/>
      <c r="HIQ43" s="17"/>
      <c r="HIR43" s="17"/>
      <c r="HIS43" s="17"/>
      <c r="HIT43" s="17"/>
      <c r="HIU43" s="17"/>
      <c r="HIV43" s="17"/>
      <c r="HIW43" s="17"/>
      <c r="HIX43" s="17"/>
      <c r="HIY43" s="17"/>
      <c r="HIZ43" s="17"/>
      <c r="HJA43" s="17"/>
      <c r="HJB43" s="17"/>
      <c r="HJC43" s="17"/>
      <c r="HJD43" s="17"/>
      <c r="HJE43" s="17"/>
      <c r="HJF43" s="17"/>
      <c r="HJG43" s="17"/>
      <c r="HJH43" s="17"/>
      <c r="HJI43" s="17"/>
      <c r="HJJ43" s="17"/>
      <c r="HJK43" s="17"/>
      <c r="HJL43" s="17"/>
      <c r="HJM43" s="17"/>
      <c r="HJN43" s="17"/>
      <c r="HJO43" s="17"/>
      <c r="HJP43" s="17"/>
      <c r="HJQ43" s="17"/>
      <c r="HJR43" s="17"/>
      <c r="HJS43" s="17"/>
      <c r="HJT43" s="17"/>
      <c r="HJU43" s="17"/>
      <c r="HJV43" s="17"/>
      <c r="HJW43" s="17"/>
      <c r="HJX43" s="17"/>
      <c r="HJY43" s="17"/>
      <c r="HJZ43" s="17"/>
      <c r="HKA43" s="17"/>
      <c r="HKB43" s="17"/>
      <c r="HKC43" s="17"/>
      <c r="HKD43" s="17"/>
      <c r="HKE43" s="17"/>
      <c r="HKF43" s="17"/>
      <c r="HKG43" s="17"/>
      <c r="HKH43" s="17"/>
      <c r="HKI43" s="17"/>
      <c r="HKJ43" s="17"/>
      <c r="HKK43" s="17"/>
      <c r="HKL43" s="17"/>
      <c r="HKM43" s="17"/>
      <c r="HKN43" s="17"/>
      <c r="HKO43" s="17"/>
      <c r="HKP43" s="17"/>
      <c r="HKQ43" s="17"/>
      <c r="HKR43" s="17"/>
      <c r="HKS43" s="17"/>
      <c r="HKT43" s="17"/>
      <c r="HKU43" s="17"/>
      <c r="HKV43" s="17"/>
      <c r="HKW43" s="17"/>
      <c r="HKX43" s="17"/>
      <c r="HKY43" s="17"/>
      <c r="HKZ43" s="17"/>
      <c r="HLA43" s="17"/>
      <c r="HLB43" s="17"/>
      <c r="HLC43" s="17"/>
      <c r="HLD43" s="17"/>
      <c r="HLE43" s="17"/>
      <c r="HLF43" s="17"/>
      <c r="HLG43" s="17"/>
      <c r="HLH43" s="17"/>
      <c r="HLI43" s="17"/>
      <c r="HLJ43" s="17"/>
      <c r="HLK43" s="17"/>
      <c r="HLL43" s="17"/>
      <c r="HLM43" s="17"/>
      <c r="HLN43" s="17"/>
      <c r="HLO43" s="17"/>
      <c r="HLP43" s="17"/>
      <c r="HLQ43" s="17"/>
      <c r="HLR43" s="17"/>
      <c r="HLS43" s="17"/>
      <c r="HLT43" s="17"/>
      <c r="HLU43" s="17"/>
      <c r="HLV43" s="17"/>
      <c r="HLW43" s="17"/>
      <c r="HLX43" s="17"/>
      <c r="HLY43" s="17"/>
      <c r="HLZ43" s="17"/>
      <c r="HMA43" s="17"/>
      <c r="HMB43" s="17"/>
      <c r="HMC43" s="17"/>
      <c r="HMD43" s="17"/>
      <c r="HME43" s="17"/>
      <c r="HMF43" s="17"/>
      <c r="HMG43" s="17"/>
      <c r="HMH43" s="17"/>
      <c r="HMI43" s="17"/>
      <c r="HMJ43" s="17"/>
      <c r="HMK43" s="17"/>
      <c r="HML43" s="17"/>
      <c r="HMM43" s="17"/>
      <c r="HMN43" s="17"/>
      <c r="HMO43" s="17"/>
      <c r="HMP43" s="17"/>
      <c r="HMQ43" s="17"/>
      <c r="HMR43" s="17"/>
      <c r="HMS43" s="17"/>
      <c r="HMT43" s="17"/>
      <c r="HMU43" s="17"/>
      <c r="HMV43" s="17"/>
      <c r="HMW43" s="17"/>
      <c r="HMX43" s="17"/>
      <c r="HMY43" s="17"/>
      <c r="HMZ43" s="17"/>
      <c r="HNA43" s="17"/>
      <c r="HNB43" s="17"/>
      <c r="HNC43" s="17"/>
      <c r="HND43" s="17"/>
      <c r="HNE43" s="17"/>
      <c r="HNF43" s="17"/>
      <c r="HNG43" s="17"/>
      <c r="HNH43" s="17"/>
      <c r="HNI43" s="17"/>
      <c r="HNJ43" s="17"/>
      <c r="HNK43" s="17"/>
      <c r="HNL43" s="17"/>
      <c r="HNM43" s="17"/>
      <c r="HNN43" s="17"/>
      <c r="HNO43" s="17"/>
      <c r="HNP43" s="17"/>
      <c r="HNQ43" s="17"/>
      <c r="HNR43" s="17"/>
      <c r="HNS43" s="17"/>
      <c r="HNT43" s="17"/>
      <c r="HNU43" s="17"/>
      <c r="HNV43" s="17"/>
      <c r="HNW43" s="17"/>
      <c r="HNX43" s="17"/>
      <c r="HNY43" s="17"/>
      <c r="HNZ43" s="17"/>
      <c r="HOA43" s="17"/>
      <c r="HOB43" s="17"/>
      <c r="HOC43" s="17"/>
      <c r="HOD43" s="17"/>
      <c r="HOE43" s="17"/>
      <c r="HOF43" s="17"/>
      <c r="HOG43" s="17"/>
      <c r="HOH43" s="17"/>
      <c r="HOI43" s="17"/>
      <c r="HOJ43" s="17"/>
      <c r="HOK43" s="17"/>
      <c r="HOL43" s="17"/>
      <c r="HOM43" s="17"/>
      <c r="HON43" s="17"/>
      <c r="HOO43" s="17"/>
      <c r="HOP43" s="17"/>
      <c r="HOQ43" s="17"/>
      <c r="HOR43" s="17"/>
      <c r="HOS43" s="17"/>
      <c r="HOT43" s="17"/>
      <c r="HOU43" s="17"/>
      <c r="HOV43" s="17"/>
      <c r="HOW43" s="17"/>
      <c r="HOX43" s="17"/>
      <c r="HOY43" s="17"/>
      <c r="HOZ43" s="17"/>
      <c r="HPA43" s="17"/>
      <c r="HPB43" s="17"/>
      <c r="HPC43" s="17"/>
      <c r="HPD43" s="17"/>
      <c r="HPE43" s="17"/>
      <c r="HPF43" s="17"/>
      <c r="HPG43" s="17"/>
      <c r="HPH43" s="17"/>
      <c r="HPI43" s="17"/>
      <c r="HPJ43" s="17"/>
      <c r="HPK43" s="17"/>
      <c r="HPL43" s="17"/>
      <c r="HPM43" s="17"/>
      <c r="HPN43" s="17"/>
      <c r="HPO43" s="17"/>
      <c r="HPP43" s="17"/>
      <c r="HPQ43" s="17"/>
      <c r="HPR43" s="17"/>
      <c r="HPS43" s="17"/>
      <c r="HPT43" s="17"/>
      <c r="HPU43" s="17"/>
      <c r="HPV43" s="17"/>
      <c r="HPW43" s="17"/>
      <c r="HPX43" s="17"/>
      <c r="HPY43" s="17"/>
      <c r="HPZ43" s="17"/>
      <c r="HQA43" s="17"/>
      <c r="HQB43" s="17"/>
      <c r="HQC43" s="17"/>
      <c r="HQD43" s="17"/>
      <c r="HQE43" s="17"/>
      <c r="HQF43" s="17"/>
      <c r="HQG43" s="17"/>
      <c r="HQH43" s="17"/>
      <c r="HQI43" s="17"/>
      <c r="HQJ43" s="17"/>
      <c r="HQK43" s="17"/>
      <c r="HQL43" s="17"/>
      <c r="HQM43" s="17"/>
      <c r="HQN43" s="17"/>
      <c r="HQO43" s="17"/>
      <c r="HQP43" s="17"/>
      <c r="HQQ43" s="17"/>
      <c r="HQR43" s="17"/>
      <c r="HQS43" s="17"/>
      <c r="HQT43" s="17"/>
      <c r="HQU43" s="17"/>
      <c r="HQV43" s="17"/>
      <c r="HQW43" s="17"/>
      <c r="HQX43" s="17"/>
      <c r="HQY43" s="17"/>
      <c r="HQZ43" s="17"/>
      <c r="HRA43" s="17"/>
      <c r="HRB43" s="17"/>
      <c r="HRC43" s="17"/>
      <c r="HRD43" s="17"/>
      <c r="HRE43" s="17"/>
      <c r="HRF43" s="17"/>
      <c r="HRG43" s="17"/>
      <c r="HRH43" s="17"/>
      <c r="HRI43" s="17"/>
      <c r="HRJ43" s="17"/>
      <c r="HRK43" s="17"/>
      <c r="HRL43" s="17"/>
      <c r="HRM43" s="17"/>
      <c r="HRN43" s="17"/>
      <c r="HRO43" s="17"/>
      <c r="HRP43" s="17"/>
      <c r="HRQ43" s="17"/>
      <c r="HRR43" s="17"/>
      <c r="HRS43" s="17"/>
      <c r="HRT43" s="17"/>
      <c r="HRU43" s="17"/>
      <c r="HRV43" s="17"/>
      <c r="HRW43" s="17"/>
      <c r="HRX43" s="17"/>
      <c r="HRY43" s="17"/>
      <c r="HRZ43" s="17"/>
      <c r="HSA43" s="17"/>
      <c r="HSB43" s="17"/>
      <c r="HSC43" s="17"/>
      <c r="HSD43" s="17"/>
      <c r="HSE43" s="17"/>
      <c r="HSF43" s="17"/>
      <c r="HSG43" s="17"/>
      <c r="HSH43" s="17"/>
      <c r="HSI43" s="17"/>
      <c r="HSJ43" s="17"/>
      <c r="HSK43" s="17"/>
      <c r="HSL43" s="17"/>
      <c r="HSM43" s="17"/>
      <c r="HSN43" s="17"/>
      <c r="HSO43" s="17"/>
      <c r="HSP43" s="17"/>
      <c r="HSQ43" s="17"/>
      <c r="HSR43" s="17"/>
      <c r="HSS43" s="17"/>
      <c r="HST43" s="17"/>
      <c r="HSU43" s="17"/>
      <c r="HSV43" s="17"/>
      <c r="HSW43" s="17"/>
      <c r="HSX43" s="17"/>
      <c r="HSY43" s="17"/>
      <c r="HSZ43" s="17"/>
      <c r="HTA43" s="17"/>
      <c r="HTB43" s="17"/>
      <c r="HTC43" s="17"/>
      <c r="HTD43" s="17"/>
      <c r="HTE43" s="17"/>
      <c r="HTF43" s="17"/>
      <c r="HTG43" s="17"/>
      <c r="HTH43" s="17"/>
      <c r="HTI43" s="17"/>
      <c r="HTJ43" s="17"/>
      <c r="HTK43" s="17"/>
      <c r="HTL43" s="17"/>
      <c r="HTM43" s="17"/>
      <c r="HTN43" s="17"/>
      <c r="HTO43" s="17"/>
      <c r="HTP43" s="17"/>
      <c r="HTQ43" s="17"/>
      <c r="HTR43" s="17"/>
      <c r="HTS43" s="17"/>
      <c r="HTT43" s="17"/>
      <c r="HTU43" s="17"/>
      <c r="HTV43" s="17"/>
      <c r="HTW43" s="17"/>
      <c r="HTX43" s="17"/>
      <c r="HTY43" s="17"/>
      <c r="HTZ43" s="17"/>
      <c r="HUA43" s="17"/>
      <c r="HUB43" s="17"/>
      <c r="HUC43" s="17"/>
      <c r="HUD43" s="17"/>
      <c r="HUE43" s="17"/>
      <c r="HUF43" s="17"/>
      <c r="HUG43" s="17"/>
      <c r="HUH43" s="17"/>
      <c r="HUI43" s="17"/>
      <c r="HUJ43" s="17"/>
      <c r="HUK43" s="17"/>
      <c r="HUL43" s="17"/>
      <c r="HUM43" s="17"/>
      <c r="HUN43" s="17"/>
      <c r="HUO43" s="17"/>
      <c r="HUP43" s="17"/>
      <c r="HUQ43" s="17"/>
      <c r="HUR43" s="17"/>
      <c r="HUS43" s="17"/>
      <c r="HUT43" s="17"/>
      <c r="HUU43" s="17"/>
      <c r="HUV43" s="17"/>
      <c r="HUW43" s="17"/>
      <c r="HUX43" s="17"/>
      <c r="HUY43" s="17"/>
      <c r="HUZ43" s="17"/>
      <c r="HVA43" s="17"/>
      <c r="HVB43" s="17"/>
      <c r="HVC43" s="17"/>
      <c r="HVD43" s="17"/>
      <c r="HVE43" s="17"/>
      <c r="HVF43" s="17"/>
      <c r="HVG43" s="17"/>
      <c r="HVH43" s="17"/>
      <c r="HVI43" s="17"/>
      <c r="HVJ43" s="17"/>
      <c r="HVK43" s="17"/>
      <c r="HVL43" s="17"/>
      <c r="HVM43" s="17"/>
      <c r="HVN43" s="17"/>
      <c r="HVO43" s="17"/>
      <c r="HVP43" s="17"/>
      <c r="HVQ43" s="17"/>
      <c r="HVR43" s="17"/>
      <c r="HVS43" s="17"/>
      <c r="HVT43" s="17"/>
      <c r="HVU43" s="17"/>
      <c r="HVV43" s="17"/>
      <c r="HVW43" s="17"/>
      <c r="HVX43" s="17"/>
      <c r="HVY43" s="17"/>
      <c r="HVZ43" s="17"/>
      <c r="HWA43" s="17"/>
      <c r="HWB43" s="17"/>
      <c r="HWC43" s="17"/>
      <c r="HWD43" s="17"/>
      <c r="HWE43" s="17"/>
      <c r="HWF43" s="17"/>
      <c r="HWG43" s="17"/>
      <c r="HWH43" s="17"/>
      <c r="HWI43" s="17"/>
      <c r="HWJ43" s="17"/>
      <c r="HWK43" s="17"/>
      <c r="HWL43" s="17"/>
      <c r="HWM43" s="17"/>
      <c r="HWN43" s="17"/>
      <c r="HWO43" s="17"/>
      <c r="HWP43" s="17"/>
      <c r="HWQ43" s="17"/>
      <c r="HWR43" s="17"/>
      <c r="HWS43" s="17"/>
      <c r="HWT43" s="17"/>
      <c r="HWU43" s="17"/>
      <c r="HWV43" s="17"/>
      <c r="HWW43" s="17"/>
      <c r="HWX43" s="17"/>
      <c r="HWY43" s="17"/>
      <c r="HWZ43" s="17"/>
      <c r="HXA43" s="17"/>
      <c r="HXB43" s="17"/>
      <c r="HXC43" s="17"/>
      <c r="HXD43" s="17"/>
      <c r="HXE43" s="17"/>
      <c r="HXF43" s="17"/>
      <c r="HXG43" s="17"/>
      <c r="HXH43" s="17"/>
      <c r="HXI43" s="17"/>
      <c r="HXJ43" s="17"/>
      <c r="HXK43" s="17"/>
      <c r="HXL43" s="17"/>
      <c r="HXM43" s="17"/>
      <c r="HXN43" s="17"/>
      <c r="HXO43" s="17"/>
      <c r="HXP43" s="17"/>
      <c r="HXQ43" s="17"/>
      <c r="HXR43" s="17"/>
      <c r="HXS43" s="17"/>
      <c r="HXT43" s="17"/>
      <c r="HXU43" s="17"/>
      <c r="HXV43" s="17"/>
      <c r="HXW43" s="17"/>
      <c r="HXX43" s="17"/>
      <c r="HXY43" s="17"/>
      <c r="HXZ43" s="17"/>
      <c r="HYA43" s="17"/>
      <c r="HYB43" s="17"/>
      <c r="HYC43" s="17"/>
      <c r="HYD43" s="17"/>
      <c r="HYE43" s="17"/>
      <c r="HYF43" s="17"/>
      <c r="HYG43" s="17"/>
      <c r="HYH43" s="17"/>
      <c r="HYI43" s="17"/>
      <c r="HYJ43" s="17"/>
      <c r="HYK43" s="17"/>
      <c r="HYL43" s="17"/>
      <c r="HYM43" s="17"/>
      <c r="HYN43" s="17"/>
      <c r="HYO43" s="17"/>
      <c r="HYP43" s="17"/>
      <c r="HYQ43" s="17"/>
      <c r="HYR43" s="17"/>
      <c r="HYS43" s="17"/>
      <c r="HYT43" s="17"/>
      <c r="HYU43" s="17"/>
      <c r="HYV43" s="17"/>
      <c r="HYW43" s="17"/>
      <c r="HYX43" s="17"/>
      <c r="HYY43" s="17"/>
      <c r="HYZ43" s="17"/>
      <c r="HZA43" s="17"/>
      <c r="HZB43" s="17"/>
      <c r="HZC43" s="17"/>
      <c r="HZD43" s="17"/>
      <c r="HZE43" s="17"/>
      <c r="HZF43" s="17"/>
      <c r="HZG43" s="17"/>
      <c r="HZH43" s="17"/>
      <c r="HZI43" s="17"/>
      <c r="HZJ43" s="17"/>
      <c r="HZK43" s="17"/>
      <c r="HZL43" s="17"/>
      <c r="HZM43" s="17"/>
      <c r="HZN43" s="17"/>
      <c r="HZO43" s="17"/>
      <c r="HZP43" s="17"/>
      <c r="HZQ43" s="17"/>
      <c r="HZR43" s="17"/>
      <c r="HZS43" s="17"/>
      <c r="HZT43" s="17"/>
      <c r="HZU43" s="17"/>
      <c r="HZV43" s="17"/>
      <c r="HZW43" s="17"/>
      <c r="HZX43" s="17"/>
      <c r="HZY43" s="17"/>
      <c r="HZZ43" s="17"/>
      <c r="IAA43" s="17"/>
      <c r="IAB43" s="17"/>
      <c r="IAC43" s="17"/>
      <c r="IAD43" s="17"/>
      <c r="IAE43" s="17"/>
      <c r="IAF43" s="17"/>
      <c r="IAG43" s="17"/>
      <c r="IAH43" s="17"/>
      <c r="IAI43" s="17"/>
      <c r="IAJ43" s="17"/>
      <c r="IAK43" s="17"/>
      <c r="IAL43" s="17"/>
      <c r="IAM43" s="17"/>
      <c r="IAN43" s="17"/>
      <c r="IAO43" s="17"/>
      <c r="IAP43" s="17"/>
      <c r="IAQ43" s="17"/>
      <c r="IAR43" s="17"/>
      <c r="IAS43" s="17"/>
      <c r="IAT43" s="17"/>
      <c r="IAU43" s="17"/>
      <c r="IAV43" s="17"/>
      <c r="IAW43" s="17"/>
      <c r="IAX43" s="17"/>
      <c r="IAY43" s="17"/>
      <c r="IAZ43" s="17"/>
      <c r="IBA43" s="17"/>
      <c r="IBB43" s="17"/>
      <c r="IBC43" s="17"/>
      <c r="IBD43" s="17"/>
      <c r="IBE43" s="17"/>
      <c r="IBF43" s="17"/>
      <c r="IBG43" s="17"/>
      <c r="IBH43" s="17"/>
      <c r="IBI43" s="17"/>
      <c r="IBJ43" s="17"/>
      <c r="IBK43" s="17"/>
      <c r="IBL43" s="17"/>
      <c r="IBM43" s="17"/>
      <c r="IBN43" s="17"/>
      <c r="IBO43" s="17"/>
      <c r="IBP43" s="17"/>
      <c r="IBQ43" s="17"/>
      <c r="IBR43" s="17"/>
      <c r="IBS43" s="17"/>
      <c r="IBT43" s="17"/>
      <c r="IBU43" s="17"/>
      <c r="IBV43" s="17"/>
      <c r="IBW43" s="17"/>
      <c r="IBX43" s="17"/>
      <c r="IBY43" s="17"/>
      <c r="IBZ43" s="17"/>
      <c r="ICA43" s="17"/>
      <c r="ICB43" s="17"/>
      <c r="ICC43" s="17"/>
      <c r="ICD43" s="17"/>
      <c r="ICE43" s="17"/>
      <c r="ICF43" s="17"/>
      <c r="ICG43" s="17"/>
      <c r="ICH43" s="17"/>
      <c r="ICI43" s="17"/>
      <c r="ICJ43" s="17"/>
      <c r="ICK43" s="17"/>
      <c r="ICL43" s="17"/>
      <c r="ICM43" s="17"/>
      <c r="ICN43" s="17"/>
      <c r="ICO43" s="17"/>
      <c r="ICP43" s="17"/>
      <c r="ICQ43" s="17"/>
      <c r="ICR43" s="17"/>
      <c r="ICS43" s="17"/>
      <c r="ICT43" s="17"/>
      <c r="ICU43" s="17"/>
      <c r="ICV43" s="17"/>
      <c r="ICW43" s="17"/>
      <c r="ICX43" s="17"/>
      <c r="ICY43" s="17"/>
      <c r="ICZ43" s="17"/>
      <c r="IDA43" s="17"/>
      <c r="IDB43" s="17"/>
      <c r="IDC43" s="17"/>
      <c r="IDD43" s="17"/>
      <c r="IDE43" s="17"/>
      <c r="IDF43" s="17"/>
      <c r="IDG43" s="17"/>
      <c r="IDH43" s="17"/>
      <c r="IDI43" s="17"/>
      <c r="IDJ43" s="17"/>
      <c r="IDK43" s="17"/>
      <c r="IDL43" s="17"/>
      <c r="IDM43" s="17"/>
      <c r="IDN43" s="17"/>
      <c r="IDO43" s="17"/>
      <c r="IDP43" s="17"/>
      <c r="IDQ43" s="17"/>
      <c r="IDR43" s="17"/>
      <c r="IDS43" s="17"/>
      <c r="IDT43" s="17"/>
      <c r="IDU43" s="17"/>
      <c r="IDV43" s="17"/>
      <c r="IDW43" s="17"/>
      <c r="IDX43" s="17"/>
      <c r="IDY43" s="17"/>
      <c r="IDZ43" s="17"/>
      <c r="IEA43" s="17"/>
      <c r="IEB43" s="17"/>
      <c r="IEC43" s="17"/>
      <c r="IED43" s="17"/>
      <c r="IEE43" s="17"/>
      <c r="IEF43" s="17"/>
      <c r="IEG43" s="17"/>
      <c r="IEH43" s="17"/>
      <c r="IEI43" s="17"/>
      <c r="IEJ43" s="17"/>
      <c r="IEK43" s="17"/>
      <c r="IEL43" s="17"/>
      <c r="IEM43" s="17"/>
      <c r="IEN43" s="17"/>
      <c r="IEO43" s="17"/>
      <c r="IEP43" s="17"/>
      <c r="IEQ43" s="17"/>
      <c r="IER43" s="17"/>
      <c r="IES43" s="17"/>
      <c r="IET43" s="17"/>
      <c r="IEU43" s="17"/>
      <c r="IEV43" s="17"/>
      <c r="IEW43" s="17"/>
      <c r="IEX43" s="17"/>
      <c r="IEY43" s="17"/>
      <c r="IEZ43" s="17"/>
      <c r="IFA43" s="17"/>
      <c r="IFB43" s="17"/>
      <c r="IFC43" s="17"/>
      <c r="IFD43" s="17"/>
      <c r="IFE43" s="17"/>
      <c r="IFF43" s="17"/>
      <c r="IFG43" s="17"/>
      <c r="IFH43" s="17"/>
      <c r="IFI43" s="17"/>
      <c r="IFJ43" s="17"/>
      <c r="IFK43" s="17"/>
      <c r="IFL43" s="17"/>
      <c r="IFM43" s="17"/>
      <c r="IFN43" s="17"/>
      <c r="IFO43" s="17"/>
      <c r="IFP43" s="17"/>
      <c r="IFQ43" s="17"/>
      <c r="IFR43" s="17"/>
      <c r="IFS43" s="17"/>
      <c r="IFT43" s="17"/>
      <c r="IFU43" s="17"/>
      <c r="IFV43" s="17"/>
      <c r="IFW43" s="17"/>
      <c r="IFX43" s="17"/>
      <c r="IFY43" s="17"/>
      <c r="IFZ43" s="17"/>
      <c r="IGA43" s="17"/>
      <c r="IGB43" s="17"/>
      <c r="IGC43" s="17"/>
      <c r="IGD43" s="17"/>
      <c r="IGE43" s="17"/>
      <c r="IGF43" s="17"/>
      <c r="IGG43" s="17"/>
      <c r="IGH43" s="17"/>
      <c r="IGI43" s="17"/>
      <c r="IGJ43" s="17"/>
      <c r="IGK43" s="17"/>
      <c r="IGL43" s="17"/>
      <c r="IGM43" s="17"/>
      <c r="IGN43" s="17"/>
      <c r="IGO43" s="17"/>
      <c r="IGP43" s="17"/>
      <c r="IGQ43" s="17"/>
      <c r="IGR43" s="17"/>
      <c r="IGS43" s="17"/>
      <c r="IGT43" s="17"/>
      <c r="IGU43" s="17"/>
      <c r="IGV43" s="17"/>
      <c r="IGW43" s="17"/>
      <c r="IGX43" s="17"/>
      <c r="IGY43" s="17"/>
      <c r="IGZ43" s="17"/>
      <c r="IHA43" s="17"/>
      <c r="IHB43" s="17"/>
      <c r="IHC43" s="17"/>
      <c r="IHD43" s="17"/>
      <c r="IHE43" s="17"/>
      <c r="IHF43" s="17"/>
      <c r="IHG43" s="17"/>
      <c r="IHH43" s="17"/>
      <c r="IHI43" s="17"/>
      <c r="IHJ43" s="17"/>
      <c r="IHK43" s="17"/>
      <c r="IHL43" s="17"/>
      <c r="IHM43" s="17"/>
      <c r="IHN43" s="17"/>
      <c r="IHO43" s="17"/>
      <c r="IHP43" s="17"/>
      <c r="IHQ43" s="17"/>
      <c r="IHR43" s="17"/>
      <c r="IHS43" s="17"/>
      <c r="IHT43" s="17"/>
      <c r="IHU43" s="17"/>
      <c r="IHV43" s="17"/>
      <c r="IHW43" s="17"/>
      <c r="IHX43" s="17"/>
      <c r="IHY43" s="17"/>
      <c r="IHZ43" s="17"/>
      <c r="IIA43" s="17"/>
      <c r="IIB43" s="17"/>
      <c r="IIC43" s="17"/>
      <c r="IID43" s="17"/>
      <c r="IIE43" s="17"/>
      <c r="IIF43" s="17"/>
      <c r="IIG43" s="17"/>
      <c r="IIH43" s="17"/>
      <c r="III43" s="17"/>
      <c r="IIJ43" s="17"/>
      <c r="IIK43" s="17"/>
      <c r="IIL43" s="17"/>
      <c r="IIM43" s="17"/>
      <c r="IIN43" s="17"/>
      <c r="IIO43" s="17"/>
      <c r="IIP43" s="17"/>
      <c r="IIQ43" s="17"/>
      <c r="IIR43" s="17"/>
      <c r="IIS43" s="17"/>
      <c r="IIT43" s="17"/>
      <c r="IIU43" s="17"/>
      <c r="IIV43" s="17"/>
      <c r="IIW43" s="17"/>
      <c r="IIX43" s="17"/>
      <c r="IIY43" s="17"/>
      <c r="IIZ43" s="17"/>
      <c r="IJA43" s="17"/>
      <c r="IJB43" s="17"/>
      <c r="IJC43" s="17"/>
      <c r="IJD43" s="17"/>
      <c r="IJE43" s="17"/>
      <c r="IJF43" s="17"/>
      <c r="IJG43" s="17"/>
      <c r="IJH43" s="17"/>
      <c r="IJI43" s="17"/>
      <c r="IJJ43" s="17"/>
      <c r="IJK43" s="17"/>
      <c r="IJL43" s="17"/>
      <c r="IJM43" s="17"/>
      <c r="IJN43" s="17"/>
      <c r="IJO43" s="17"/>
      <c r="IJP43" s="17"/>
      <c r="IJQ43" s="17"/>
      <c r="IJR43" s="17"/>
      <c r="IJS43" s="17"/>
      <c r="IJT43" s="17"/>
      <c r="IJU43" s="17"/>
      <c r="IJV43" s="17"/>
      <c r="IJW43" s="17"/>
      <c r="IJX43" s="17"/>
      <c r="IJY43" s="17"/>
      <c r="IJZ43" s="17"/>
      <c r="IKA43" s="17"/>
      <c r="IKB43" s="17"/>
      <c r="IKC43" s="17"/>
      <c r="IKD43" s="17"/>
      <c r="IKE43" s="17"/>
      <c r="IKF43" s="17"/>
      <c r="IKG43" s="17"/>
      <c r="IKH43" s="17"/>
      <c r="IKI43" s="17"/>
      <c r="IKJ43" s="17"/>
      <c r="IKK43" s="17"/>
      <c r="IKL43" s="17"/>
      <c r="IKM43" s="17"/>
      <c r="IKN43" s="17"/>
      <c r="IKO43" s="17"/>
      <c r="IKP43" s="17"/>
      <c r="IKQ43" s="17"/>
      <c r="IKR43" s="17"/>
      <c r="IKS43" s="17"/>
      <c r="IKT43" s="17"/>
      <c r="IKU43" s="17"/>
      <c r="IKV43" s="17"/>
      <c r="IKW43" s="17"/>
      <c r="IKX43" s="17"/>
      <c r="IKY43" s="17"/>
      <c r="IKZ43" s="17"/>
      <c r="ILA43" s="17"/>
      <c r="ILB43" s="17"/>
      <c r="ILC43" s="17"/>
      <c r="ILD43" s="17"/>
      <c r="ILE43" s="17"/>
      <c r="ILF43" s="17"/>
      <c r="ILG43" s="17"/>
      <c r="ILH43" s="17"/>
      <c r="ILI43" s="17"/>
      <c r="ILJ43" s="17"/>
      <c r="ILK43" s="17"/>
      <c r="ILL43" s="17"/>
      <c r="ILM43" s="17"/>
      <c r="ILN43" s="17"/>
      <c r="ILO43" s="17"/>
      <c r="ILP43" s="17"/>
      <c r="ILQ43" s="17"/>
      <c r="ILR43" s="17"/>
      <c r="ILS43" s="17"/>
      <c r="ILT43" s="17"/>
      <c r="ILU43" s="17"/>
      <c r="ILV43" s="17"/>
      <c r="ILW43" s="17"/>
      <c r="ILX43" s="17"/>
      <c r="ILY43" s="17"/>
      <c r="ILZ43" s="17"/>
      <c r="IMA43" s="17"/>
      <c r="IMB43" s="17"/>
      <c r="IMC43" s="17"/>
      <c r="IMD43" s="17"/>
      <c r="IME43" s="17"/>
      <c r="IMF43" s="17"/>
      <c r="IMG43" s="17"/>
      <c r="IMH43" s="17"/>
      <c r="IMI43" s="17"/>
      <c r="IMJ43" s="17"/>
      <c r="IMK43" s="17"/>
      <c r="IML43" s="17"/>
      <c r="IMM43" s="17"/>
      <c r="IMN43" s="17"/>
      <c r="IMO43" s="17"/>
      <c r="IMP43" s="17"/>
      <c r="IMQ43" s="17"/>
      <c r="IMR43" s="17"/>
      <c r="IMS43" s="17"/>
      <c r="IMT43" s="17"/>
      <c r="IMU43" s="17"/>
      <c r="IMV43" s="17"/>
      <c r="IMW43" s="17"/>
      <c r="IMX43" s="17"/>
      <c r="IMY43" s="17"/>
      <c r="IMZ43" s="17"/>
      <c r="INA43" s="17"/>
      <c r="INB43" s="17"/>
      <c r="INC43" s="17"/>
      <c r="IND43" s="17"/>
      <c r="INE43" s="17"/>
      <c r="INF43" s="17"/>
      <c r="ING43" s="17"/>
      <c r="INH43" s="17"/>
      <c r="INI43" s="17"/>
      <c r="INJ43" s="17"/>
      <c r="INK43" s="17"/>
      <c r="INL43" s="17"/>
      <c r="INM43" s="17"/>
      <c r="INN43" s="17"/>
      <c r="INO43" s="17"/>
      <c r="INP43" s="17"/>
      <c r="INQ43" s="17"/>
      <c r="INR43" s="17"/>
      <c r="INS43" s="17"/>
      <c r="INT43" s="17"/>
      <c r="INU43" s="17"/>
      <c r="INV43" s="17"/>
      <c r="INW43" s="17"/>
      <c r="INX43" s="17"/>
      <c r="INY43" s="17"/>
      <c r="INZ43" s="17"/>
      <c r="IOA43" s="17"/>
      <c r="IOB43" s="17"/>
      <c r="IOC43" s="17"/>
      <c r="IOD43" s="17"/>
      <c r="IOE43" s="17"/>
      <c r="IOF43" s="17"/>
      <c r="IOG43" s="17"/>
      <c r="IOH43" s="17"/>
      <c r="IOI43" s="17"/>
      <c r="IOJ43" s="17"/>
      <c r="IOK43" s="17"/>
      <c r="IOL43" s="17"/>
      <c r="IOM43" s="17"/>
      <c r="ION43" s="17"/>
      <c r="IOO43" s="17"/>
      <c r="IOP43" s="17"/>
      <c r="IOQ43" s="17"/>
      <c r="IOR43" s="17"/>
      <c r="IOS43" s="17"/>
      <c r="IOT43" s="17"/>
      <c r="IOU43" s="17"/>
      <c r="IOV43" s="17"/>
      <c r="IOW43" s="17"/>
      <c r="IOX43" s="17"/>
      <c r="IOY43" s="17"/>
      <c r="IOZ43" s="17"/>
      <c r="IPA43" s="17"/>
      <c r="IPB43" s="17"/>
      <c r="IPC43" s="17"/>
      <c r="IPD43" s="17"/>
      <c r="IPE43" s="17"/>
      <c r="IPF43" s="17"/>
      <c r="IPG43" s="17"/>
      <c r="IPH43" s="17"/>
      <c r="IPI43" s="17"/>
      <c r="IPJ43" s="17"/>
      <c r="IPK43" s="17"/>
      <c r="IPL43" s="17"/>
      <c r="IPM43" s="17"/>
      <c r="IPN43" s="17"/>
      <c r="IPO43" s="17"/>
      <c r="IPP43" s="17"/>
      <c r="IPQ43" s="17"/>
      <c r="IPR43" s="17"/>
      <c r="IPS43" s="17"/>
      <c r="IPT43" s="17"/>
      <c r="IPU43" s="17"/>
      <c r="IPV43" s="17"/>
      <c r="IPW43" s="17"/>
      <c r="IPX43" s="17"/>
      <c r="IPY43" s="17"/>
      <c r="IPZ43" s="17"/>
      <c r="IQA43" s="17"/>
      <c r="IQB43" s="17"/>
      <c r="IQC43" s="17"/>
      <c r="IQD43" s="17"/>
      <c r="IQE43" s="17"/>
      <c r="IQF43" s="17"/>
      <c r="IQG43" s="17"/>
      <c r="IQH43" s="17"/>
      <c r="IQI43" s="17"/>
      <c r="IQJ43" s="17"/>
      <c r="IQK43" s="17"/>
      <c r="IQL43" s="17"/>
      <c r="IQM43" s="17"/>
      <c r="IQN43" s="17"/>
      <c r="IQO43" s="17"/>
      <c r="IQP43" s="17"/>
      <c r="IQQ43" s="17"/>
      <c r="IQR43" s="17"/>
      <c r="IQS43" s="17"/>
      <c r="IQT43" s="17"/>
      <c r="IQU43" s="17"/>
      <c r="IQV43" s="17"/>
      <c r="IQW43" s="17"/>
      <c r="IQX43" s="17"/>
      <c r="IQY43" s="17"/>
      <c r="IQZ43" s="17"/>
      <c r="IRA43" s="17"/>
      <c r="IRB43" s="17"/>
      <c r="IRC43" s="17"/>
      <c r="IRD43" s="17"/>
      <c r="IRE43" s="17"/>
      <c r="IRF43" s="17"/>
      <c r="IRG43" s="17"/>
      <c r="IRH43" s="17"/>
      <c r="IRI43" s="17"/>
      <c r="IRJ43" s="17"/>
      <c r="IRK43" s="17"/>
      <c r="IRL43" s="17"/>
      <c r="IRM43" s="17"/>
      <c r="IRN43" s="17"/>
      <c r="IRO43" s="17"/>
      <c r="IRP43" s="17"/>
      <c r="IRQ43" s="17"/>
      <c r="IRR43" s="17"/>
      <c r="IRS43" s="17"/>
      <c r="IRT43" s="17"/>
      <c r="IRU43" s="17"/>
      <c r="IRV43" s="17"/>
      <c r="IRW43" s="17"/>
      <c r="IRX43" s="17"/>
      <c r="IRY43" s="17"/>
      <c r="IRZ43" s="17"/>
      <c r="ISA43" s="17"/>
      <c r="ISB43" s="17"/>
      <c r="ISC43" s="17"/>
      <c r="ISD43" s="17"/>
      <c r="ISE43" s="17"/>
      <c r="ISF43" s="17"/>
      <c r="ISG43" s="17"/>
      <c r="ISH43" s="17"/>
      <c r="ISI43" s="17"/>
      <c r="ISJ43" s="17"/>
      <c r="ISK43" s="17"/>
      <c r="ISL43" s="17"/>
      <c r="ISM43" s="17"/>
      <c r="ISN43" s="17"/>
      <c r="ISO43" s="17"/>
      <c r="ISP43" s="17"/>
      <c r="ISQ43" s="17"/>
      <c r="ISR43" s="17"/>
      <c r="ISS43" s="17"/>
      <c r="IST43" s="17"/>
      <c r="ISU43" s="17"/>
      <c r="ISV43" s="17"/>
      <c r="ISW43" s="17"/>
      <c r="ISX43" s="17"/>
      <c r="ISY43" s="17"/>
      <c r="ISZ43" s="17"/>
      <c r="ITA43" s="17"/>
      <c r="ITB43" s="17"/>
      <c r="ITC43" s="17"/>
      <c r="ITD43" s="17"/>
      <c r="ITE43" s="17"/>
      <c r="ITF43" s="17"/>
      <c r="ITG43" s="17"/>
      <c r="ITH43" s="17"/>
      <c r="ITI43" s="17"/>
      <c r="ITJ43" s="17"/>
      <c r="ITK43" s="17"/>
      <c r="ITL43" s="17"/>
      <c r="ITM43" s="17"/>
      <c r="ITN43" s="17"/>
      <c r="ITO43" s="17"/>
      <c r="ITP43" s="17"/>
      <c r="ITQ43" s="17"/>
      <c r="ITR43" s="17"/>
      <c r="ITS43" s="17"/>
      <c r="ITT43" s="17"/>
      <c r="ITU43" s="17"/>
      <c r="ITV43" s="17"/>
      <c r="ITW43" s="17"/>
      <c r="ITX43" s="17"/>
      <c r="ITY43" s="17"/>
      <c r="ITZ43" s="17"/>
      <c r="IUA43" s="17"/>
      <c r="IUB43" s="17"/>
      <c r="IUC43" s="17"/>
      <c r="IUD43" s="17"/>
      <c r="IUE43" s="17"/>
      <c r="IUF43" s="17"/>
      <c r="IUG43" s="17"/>
      <c r="IUH43" s="17"/>
      <c r="IUI43" s="17"/>
      <c r="IUJ43" s="17"/>
      <c r="IUK43" s="17"/>
      <c r="IUL43" s="17"/>
      <c r="IUM43" s="17"/>
      <c r="IUN43" s="17"/>
      <c r="IUO43" s="17"/>
      <c r="IUP43" s="17"/>
      <c r="IUQ43" s="17"/>
      <c r="IUR43" s="17"/>
      <c r="IUS43" s="17"/>
      <c r="IUT43" s="17"/>
      <c r="IUU43" s="17"/>
      <c r="IUV43" s="17"/>
      <c r="IUW43" s="17"/>
      <c r="IUX43" s="17"/>
      <c r="IUY43" s="17"/>
      <c r="IUZ43" s="17"/>
      <c r="IVA43" s="17"/>
      <c r="IVB43" s="17"/>
      <c r="IVC43" s="17"/>
      <c r="IVD43" s="17"/>
      <c r="IVE43" s="17"/>
      <c r="IVF43" s="17"/>
      <c r="IVG43" s="17"/>
      <c r="IVH43" s="17"/>
      <c r="IVI43" s="17"/>
      <c r="IVJ43" s="17"/>
      <c r="IVK43" s="17"/>
      <c r="IVL43" s="17"/>
      <c r="IVM43" s="17"/>
      <c r="IVN43" s="17"/>
      <c r="IVO43" s="17"/>
      <c r="IVP43" s="17"/>
      <c r="IVQ43" s="17"/>
      <c r="IVR43" s="17"/>
      <c r="IVS43" s="17"/>
      <c r="IVT43" s="17"/>
      <c r="IVU43" s="17"/>
      <c r="IVV43" s="17"/>
      <c r="IVW43" s="17"/>
      <c r="IVX43" s="17"/>
      <c r="IVY43" s="17"/>
      <c r="IVZ43" s="17"/>
      <c r="IWA43" s="17"/>
      <c r="IWB43" s="17"/>
      <c r="IWC43" s="17"/>
      <c r="IWD43" s="17"/>
      <c r="IWE43" s="17"/>
      <c r="IWF43" s="17"/>
      <c r="IWG43" s="17"/>
      <c r="IWH43" s="17"/>
      <c r="IWI43" s="17"/>
      <c r="IWJ43" s="17"/>
      <c r="IWK43" s="17"/>
      <c r="IWL43" s="17"/>
      <c r="IWM43" s="17"/>
      <c r="IWN43" s="17"/>
      <c r="IWO43" s="17"/>
      <c r="IWP43" s="17"/>
      <c r="IWQ43" s="17"/>
      <c r="IWR43" s="17"/>
      <c r="IWS43" s="17"/>
      <c r="IWT43" s="17"/>
      <c r="IWU43" s="17"/>
      <c r="IWV43" s="17"/>
      <c r="IWW43" s="17"/>
      <c r="IWX43" s="17"/>
      <c r="IWY43" s="17"/>
      <c r="IWZ43" s="17"/>
      <c r="IXA43" s="17"/>
      <c r="IXB43" s="17"/>
      <c r="IXC43" s="17"/>
      <c r="IXD43" s="17"/>
      <c r="IXE43" s="17"/>
      <c r="IXF43" s="17"/>
      <c r="IXG43" s="17"/>
      <c r="IXH43" s="17"/>
      <c r="IXI43" s="17"/>
      <c r="IXJ43" s="17"/>
      <c r="IXK43" s="17"/>
      <c r="IXL43" s="17"/>
      <c r="IXM43" s="17"/>
      <c r="IXN43" s="17"/>
      <c r="IXO43" s="17"/>
      <c r="IXP43" s="17"/>
      <c r="IXQ43" s="17"/>
      <c r="IXR43" s="17"/>
      <c r="IXS43" s="17"/>
      <c r="IXT43" s="17"/>
      <c r="IXU43" s="17"/>
      <c r="IXV43" s="17"/>
      <c r="IXW43" s="17"/>
      <c r="IXX43" s="17"/>
      <c r="IXY43" s="17"/>
      <c r="IXZ43" s="17"/>
      <c r="IYA43" s="17"/>
      <c r="IYB43" s="17"/>
      <c r="IYC43" s="17"/>
      <c r="IYD43" s="17"/>
      <c r="IYE43" s="17"/>
      <c r="IYF43" s="17"/>
      <c r="IYG43" s="17"/>
      <c r="IYH43" s="17"/>
      <c r="IYI43" s="17"/>
      <c r="IYJ43" s="17"/>
      <c r="IYK43" s="17"/>
      <c r="IYL43" s="17"/>
      <c r="IYM43" s="17"/>
      <c r="IYN43" s="17"/>
      <c r="IYO43" s="17"/>
      <c r="IYP43" s="17"/>
      <c r="IYQ43" s="17"/>
      <c r="IYR43" s="17"/>
      <c r="IYS43" s="17"/>
      <c r="IYT43" s="17"/>
      <c r="IYU43" s="17"/>
      <c r="IYV43" s="17"/>
      <c r="IYW43" s="17"/>
      <c r="IYX43" s="17"/>
      <c r="IYY43" s="17"/>
      <c r="IYZ43" s="17"/>
      <c r="IZA43" s="17"/>
      <c r="IZB43" s="17"/>
      <c r="IZC43" s="17"/>
      <c r="IZD43" s="17"/>
      <c r="IZE43" s="17"/>
      <c r="IZF43" s="17"/>
      <c r="IZG43" s="17"/>
      <c r="IZH43" s="17"/>
      <c r="IZI43" s="17"/>
      <c r="IZJ43" s="17"/>
      <c r="IZK43" s="17"/>
      <c r="IZL43" s="17"/>
      <c r="IZM43" s="17"/>
      <c r="IZN43" s="17"/>
      <c r="IZO43" s="17"/>
      <c r="IZP43" s="17"/>
      <c r="IZQ43" s="17"/>
      <c r="IZR43" s="17"/>
      <c r="IZS43" s="17"/>
      <c r="IZT43" s="17"/>
      <c r="IZU43" s="17"/>
      <c r="IZV43" s="17"/>
      <c r="IZW43" s="17"/>
      <c r="IZX43" s="17"/>
      <c r="IZY43" s="17"/>
      <c r="IZZ43" s="17"/>
      <c r="JAA43" s="17"/>
      <c r="JAB43" s="17"/>
      <c r="JAC43" s="17"/>
      <c r="JAD43" s="17"/>
      <c r="JAE43" s="17"/>
      <c r="JAF43" s="17"/>
      <c r="JAG43" s="17"/>
      <c r="JAH43" s="17"/>
      <c r="JAI43" s="17"/>
      <c r="JAJ43" s="17"/>
      <c r="JAK43" s="17"/>
      <c r="JAL43" s="17"/>
      <c r="JAM43" s="17"/>
      <c r="JAN43" s="17"/>
      <c r="JAO43" s="17"/>
      <c r="JAP43" s="17"/>
      <c r="JAQ43" s="17"/>
      <c r="JAR43" s="17"/>
      <c r="JAS43" s="17"/>
      <c r="JAT43" s="17"/>
      <c r="JAU43" s="17"/>
      <c r="JAV43" s="17"/>
      <c r="JAW43" s="17"/>
      <c r="JAX43" s="17"/>
      <c r="JAY43" s="17"/>
      <c r="JAZ43" s="17"/>
      <c r="JBA43" s="17"/>
      <c r="JBB43" s="17"/>
      <c r="JBC43" s="17"/>
      <c r="JBD43" s="17"/>
      <c r="JBE43" s="17"/>
      <c r="JBF43" s="17"/>
      <c r="JBG43" s="17"/>
      <c r="JBH43" s="17"/>
      <c r="JBI43" s="17"/>
      <c r="JBJ43" s="17"/>
      <c r="JBK43" s="17"/>
      <c r="JBL43" s="17"/>
      <c r="JBM43" s="17"/>
      <c r="JBN43" s="17"/>
      <c r="JBO43" s="17"/>
      <c r="JBP43" s="17"/>
      <c r="JBQ43" s="17"/>
      <c r="JBR43" s="17"/>
      <c r="JBS43" s="17"/>
      <c r="JBT43" s="17"/>
      <c r="JBU43" s="17"/>
      <c r="JBV43" s="17"/>
      <c r="JBW43" s="17"/>
      <c r="JBX43" s="17"/>
      <c r="JBY43" s="17"/>
      <c r="JBZ43" s="17"/>
      <c r="JCA43" s="17"/>
      <c r="JCB43" s="17"/>
      <c r="JCC43" s="17"/>
      <c r="JCD43" s="17"/>
      <c r="JCE43" s="17"/>
      <c r="JCF43" s="17"/>
      <c r="JCG43" s="17"/>
      <c r="JCH43" s="17"/>
      <c r="JCI43" s="17"/>
      <c r="JCJ43" s="17"/>
      <c r="JCK43" s="17"/>
      <c r="JCL43" s="17"/>
      <c r="JCM43" s="17"/>
      <c r="JCN43" s="17"/>
      <c r="JCO43" s="17"/>
      <c r="JCP43" s="17"/>
      <c r="JCQ43" s="17"/>
      <c r="JCR43" s="17"/>
      <c r="JCS43" s="17"/>
      <c r="JCT43" s="17"/>
      <c r="JCU43" s="17"/>
      <c r="JCV43" s="17"/>
      <c r="JCW43" s="17"/>
      <c r="JCX43" s="17"/>
      <c r="JCY43" s="17"/>
      <c r="JCZ43" s="17"/>
      <c r="JDA43" s="17"/>
      <c r="JDB43" s="17"/>
      <c r="JDC43" s="17"/>
      <c r="JDD43" s="17"/>
      <c r="JDE43" s="17"/>
      <c r="JDF43" s="17"/>
      <c r="JDG43" s="17"/>
      <c r="JDH43" s="17"/>
      <c r="JDI43" s="17"/>
      <c r="JDJ43" s="17"/>
      <c r="JDK43" s="17"/>
      <c r="JDL43" s="17"/>
      <c r="JDM43" s="17"/>
      <c r="JDN43" s="17"/>
      <c r="JDO43" s="17"/>
      <c r="JDP43" s="17"/>
      <c r="JDQ43" s="17"/>
      <c r="JDR43" s="17"/>
      <c r="JDS43" s="17"/>
      <c r="JDT43" s="17"/>
      <c r="JDU43" s="17"/>
      <c r="JDV43" s="17"/>
      <c r="JDW43" s="17"/>
      <c r="JDX43" s="17"/>
      <c r="JDY43" s="17"/>
      <c r="JDZ43" s="17"/>
      <c r="JEA43" s="17"/>
      <c r="JEB43" s="17"/>
      <c r="JEC43" s="17"/>
      <c r="JED43" s="17"/>
      <c r="JEE43" s="17"/>
      <c r="JEF43" s="17"/>
      <c r="JEG43" s="17"/>
      <c r="JEH43" s="17"/>
      <c r="JEI43" s="17"/>
      <c r="JEJ43" s="17"/>
      <c r="JEK43" s="17"/>
      <c r="JEL43" s="17"/>
      <c r="JEM43" s="17"/>
      <c r="JEN43" s="17"/>
      <c r="JEO43" s="17"/>
      <c r="JEP43" s="17"/>
      <c r="JEQ43" s="17"/>
      <c r="JER43" s="17"/>
      <c r="JES43" s="17"/>
      <c r="JET43" s="17"/>
      <c r="JEU43" s="17"/>
      <c r="JEV43" s="17"/>
      <c r="JEW43" s="17"/>
      <c r="JEX43" s="17"/>
      <c r="JEY43" s="17"/>
      <c r="JEZ43" s="17"/>
      <c r="JFA43" s="17"/>
      <c r="JFB43" s="17"/>
      <c r="JFC43" s="17"/>
      <c r="JFD43" s="17"/>
      <c r="JFE43" s="17"/>
      <c r="JFF43" s="17"/>
      <c r="JFG43" s="17"/>
      <c r="JFH43" s="17"/>
      <c r="JFI43" s="17"/>
      <c r="JFJ43" s="17"/>
      <c r="JFK43" s="17"/>
      <c r="JFL43" s="17"/>
      <c r="JFM43" s="17"/>
      <c r="JFN43" s="17"/>
      <c r="JFO43" s="17"/>
      <c r="JFP43" s="17"/>
      <c r="JFQ43" s="17"/>
      <c r="JFR43" s="17"/>
      <c r="JFS43" s="17"/>
      <c r="JFT43" s="17"/>
      <c r="JFU43" s="17"/>
      <c r="JFV43" s="17"/>
      <c r="JFW43" s="17"/>
      <c r="JFX43" s="17"/>
      <c r="JFY43" s="17"/>
      <c r="JFZ43" s="17"/>
      <c r="JGA43" s="17"/>
      <c r="JGB43" s="17"/>
      <c r="JGC43" s="17"/>
      <c r="JGD43" s="17"/>
      <c r="JGE43" s="17"/>
      <c r="JGF43" s="17"/>
      <c r="JGG43" s="17"/>
      <c r="JGH43" s="17"/>
      <c r="JGI43" s="17"/>
      <c r="JGJ43" s="17"/>
      <c r="JGK43" s="17"/>
      <c r="JGL43" s="17"/>
      <c r="JGM43" s="17"/>
      <c r="JGN43" s="17"/>
      <c r="JGO43" s="17"/>
      <c r="JGP43" s="17"/>
      <c r="JGQ43" s="17"/>
      <c r="JGR43" s="17"/>
      <c r="JGS43" s="17"/>
      <c r="JGT43" s="17"/>
      <c r="JGU43" s="17"/>
      <c r="JGV43" s="17"/>
      <c r="JGW43" s="17"/>
      <c r="JGX43" s="17"/>
      <c r="JGY43" s="17"/>
      <c r="JGZ43" s="17"/>
      <c r="JHA43" s="17"/>
      <c r="JHB43" s="17"/>
      <c r="JHC43" s="17"/>
      <c r="JHD43" s="17"/>
      <c r="JHE43" s="17"/>
      <c r="JHF43" s="17"/>
      <c r="JHG43" s="17"/>
      <c r="JHH43" s="17"/>
      <c r="JHI43" s="17"/>
      <c r="JHJ43" s="17"/>
      <c r="JHK43" s="17"/>
      <c r="JHL43" s="17"/>
      <c r="JHM43" s="17"/>
      <c r="JHN43" s="17"/>
      <c r="JHO43" s="17"/>
      <c r="JHP43" s="17"/>
      <c r="JHQ43" s="17"/>
      <c r="JHR43" s="17"/>
      <c r="JHS43" s="17"/>
      <c r="JHT43" s="17"/>
      <c r="JHU43" s="17"/>
      <c r="JHV43" s="17"/>
      <c r="JHW43" s="17"/>
      <c r="JHX43" s="17"/>
      <c r="JHY43" s="17"/>
      <c r="JHZ43" s="17"/>
      <c r="JIA43" s="17"/>
      <c r="JIB43" s="17"/>
      <c r="JIC43" s="17"/>
      <c r="JID43" s="17"/>
      <c r="JIE43" s="17"/>
      <c r="JIF43" s="17"/>
      <c r="JIG43" s="17"/>
      <c r="JIH43" s="17"/>
      <c r="JII43" s="17"/>
      <c r="JIJ43" s="17"/>
      <c r="JIK43" s="17"/>
      <c r="JIL43" s="17"/>
      <c r="JIM43" s="17"/>
      <c r="JIN43" s="17"/>
      <c r="JIO43" s="17"/>
      <c r="JIP43" s="17"/>
      <c r="JIQ43" s="17"/>
      <c r="JIR43" s="17"/>
      <c r="JIS43" s="17"/>
      <c r="JIT43" s="17"/>
      <c r="JIU43" s="17"/>
      <c r="JIV43" s="17"/>
      <c r="JIW43" s="17"/>
      <c r="JIX43" s="17"/>
      <c r="JIY43" s="17"/>
      <c r="JIZ43" s="17"/>
      <c r="JJA43" s="17"/>
      <c r="JJB43" s="17"/>
      <c r="JJC43" s="17"/>
      <c r="JJD43" s="17"/>
      <c r="JJE43" s="17"/>
      <c r="JJF43" s="17"/>
      <c r="JJG43" s="17"/>
      <c r="JJH43" s="17"/>
      <c r="JJI43" s="17"/>
      <c r="JJJ43" s="17"/>
      <c r="JJK43" s="17"/>
      <c r="JJL43" s="17"/>
      <c r="JJM43" s="17"/>
      <c r="JJN43" s="17"/>
      <c r="JJO43" s="17"/>
      <c r="JJP43" s="17"/>
      <c r="JJQ43" s="17"/>
      <c r="JJR43" s="17"/>
      <c r="JJS43" s="17"/>
      <c r="JJT43" s="17"/>
      <c r="JJU43" s="17"/>
      <c r="JJV43" s="17"/>
      <c r="JJW43" s="17"/>
      <c r="JJX43" s="17"/>
      <c r="JJY43" s="17"/>
      <c r="JJZ43" s="17"/>
      <c r="JKA43" s="17"/>
      <c r="JKB43" s="17"/>
      <c r="JKC43" s="17"/>
      <c r="JKD43" s="17"/>
      <c r="JKE43" s="17"/>
      <c r="JKF43" s="17"/>
      <c r="JKG43" s="17"/>
      <c r="JKH43" s="17"/>
      <c r="JKI43" s="17"/>
      <c r="JKJ43" s="17"/>
      <c r="JKK43" s="17"/>
      <c r="JKL43" s="17"/>
      <c r="JKM43" s="17"/>
      <c r="JKN43" s="17"/>
      <c r="JKO43" s="17"/>
      <c r="JKP43" s="17"/>
      <c r="JKQ43" s="17"/>
      <c r="JKR43" s="17"/>
      <c r="JKS43" s="17"/>
      <c r="JKT43" s="17"/>
      <c r="JKU43" s="17"/>
      <c r="JKV43" s="17"/>
      <c r="JKW43" s="17"/>
      <c r="JKX43" s="17"/>
      <c r="JKY43" s="17"/>
      <c r="JKZ43" s="17"/>
      <c r="JLA43" s="17"/>
      <c r="JLB43" s="17"/>
      <c r="JLC43" s="17"/>
      <c r="JLD43" s="17"/>
      <c r="JLE43" s="17"/>
      <c r="JLF43" s="17"/>
      <c r="JLG43" s="17"/>
      <c r="JLH43" s="17"/>
      <c r="JLI43" s="17"/>
      <c r="JLJ43" s="17"/>
      <c r="JLK43" s="17"/>
      <c r="JLL43" s="17"/>
      <c r="JLM43" s="17"/>
      <c r="JLN43" s="17"/>
      <c r="JLO43" s="17"/>
      <c r="JLP43" s="17"/>
      <c r="JLQ43" s="17"/>
      <c r="JLR43" s="17"/>
      <c r="JLS43" s="17"/>
      <c r="JLT43" s="17"/>
      <c r="JLU43" s="17"/>
      <c r="JLV43" s="17"/>
      <c r="JLW43" s="17"/>
      <c r="JLX43" s="17"/>
      <c r="JLY43" s="17"/>
      <c r="JLZ43" s="17"/>
      <c r="JMA43" s="17"/>
      <c r="JMB43" s="17"/>
      <c r="JMC43" s="17"/>
      <c r="JMD43" s="17"/>
      <c r="JME43" s="17"/>
      <c r="JMF43" s="17"/>
      <c r="JMG43" s="17"/>
      <c r="JMH43" s="17"/>
      <c r="JMI43" s="17"/>
      <c r="JMJ43" s="17"/>
      <c r="JMK43" s="17"/>
      <c r="JML43" s="17"/>
      <c r="JMM43" s="17"/>
      <c r="JMN43" s="17"/>
      <c r="JMO43" s="17"/>
      <c r="JMP43" s="17"/>
      <c r="JMQ43" s="17"/>
      <c r="JMR43" s="17"/>
      <c r="JMS43" s="17"/>
      <c r="JMT43" s="17"/>
      <c r="JMU43" s="17"/>
      <c r="JMV43" s="17"/>
      <c r="JMW43" s="17"/>
      <c r="JMX43" s="17"/>
      <c r="JMY43" s="17"/>
      <c r="JMZ43" s="17"/>
      <c r="JNA43" s="17"/>
      <c r="JNB43" s="17"/>
      <c r="JNC43" s="17"/>
      <c r="JND43" s="17"/>
      <c r="JNE43" s="17"/>
      <c r="JNF43" s="17"/>
      <c r="JNG43" s="17"/>
      <c r="JNH43" s="17"/>
      <c r="JNI43" s="17"/>
      <c r="JNJ43" s="17"/>
      <c r="JNK43" s="17"/>
      <c r="JNL43" s="17"/>
      <c r="JNM43" s="17"/>
      <c r="JNN43" s="17"/>
      <c r="JNO43" s="17"/>
      <c r="JNP43" s="17"/>
      <c r="JNQ43" s="17"/>
      <c r="JNR43" s="17"/>
      <c r="JNS43" s="17"/>
      <c r="JNT43" s="17"/>
      <c r="JNU43" s="17"/>
      <c r="JNV43" s="17"/>
      <c r="JNW43" s="17"/>
      <c r="JNX43" s="17"/>
      <c r="JNY43" s="17"/>
      <c r="JNZ43" s="17"/>
      <c r="JOA43" s="17"/>
      <c r="JOB43" s="17"/>
      <c r="JOC43" s="17"/>
      <c r="JOD43" s="17"/>
      <c r="JOE43" s="17"/>
      <c r="JOF43" s="17"/>
      <c r="JOG43" s="17"/>
      <c r="JOH43" s="17"/>
      <c r="JOI43" s="17"/>
      <c r="JOJ43" s="17"/>
      <c r="JOK43" s="17"/>
      <c r="JOL43" s="17"/>
      <c r="JOM43" s="17"/>
      <c r="JON43" s="17"/>
      <c r="JOO43" s="17"/>
      <c r="JOP43" s="17"/>
      <c r="JOQ43" s="17"/>
      <c r="JOR43" s="17"/>
      <c r="JOS43" s="17"/>
      <c r="JOT43" s="17"/>
      <c r="JOU43" s="17"/>
      <c r="JOV43" s="17"/>
      <c r="JOW43" s="17"/>
      <c r="JOX43" s="17"/>
      <c r="JOY43" s="17"/>
      <c r="JOZ43" s="17"/>
      <c r="JPA43" s="17"/>
      <c r="JPB43" s="17"/>
      <c r="JPC43" s="17"/>
      <c r="JPD43" s="17"/>
      <c r="JPE43" s="17"/>
      <c r="JPF43" s="17"/>
      <c r="JPG43" s="17"/>
      <c r="JPH43" s="17"/>
      <c r="JPI43" s="17"/>
      <c r="JPJ43" s="17"/>
      <c r="JPK43" s="17"/>
      <c r="JPL43" s="17"/>
      <c r="JPM43" s="17"/>
      <c r="JPN43" s="17"/>
      <c r="JPO43" s="17"/>
      <c r="JPP43" s="17"/>
      <c r="JPQ43" s="17"/>
      <c r="JPR43" s="17"/>
      <c r="JPS43" s="17"/>
      <c r="JPT43" s="17"/>
      <c r="JPU43" s="17"/>
      <c r="JPV43" s="17"/>
      <c r="JPW43" s="17"/>
      <c r="JPX43" s="17"/>
      <c r="JPY43" s="17"/>
      <c r="JPZ43" s="17"/>
      <c r="JQA43" s="17"/>
      <c r="JQB43" s="17"/>
      <c r="JQC43" s="17"/>
      <c r="JQD43" s="17"/>
      <c r="JQE43" s="17"/>
      <c r="JQF43" s="17"/>
      <c r="JQG43" s="17"/>
      <c r="JQH43" s="17"/>
      <c r="JQI43" s="17"/>
      <c r="JQJ43" s="17"/>
      <c r="JQK43" s="17"/>
      <c r="JQL43" s="17"/>
      <c r="JQM43" s="17"/>
      <c r="JQN43" s="17"/>
      <c r="JQO43" s="17"/>
      <c r="JQP43" s="17"/>
      <c r="JQQ43" s="17"/>
      <c r="JQR43" s="17"/>
      <c r="JQS43" s="17"/>
      <c r="JQT43" s="17"/>
      <c r="JQU43" s="17"/>
      <c r="JQV43" s="17"/>
      <c r="JQW43" s="17"/>
      <c r="JQX43" s="17"/>
      <c r="JQY43" s="17"/>
      <c r="JQZ43" s="17"/>
      <c r="JRA43" s="17"/>
      <c r="JRB43" s="17"/>
      <c r="JRC43" s="17"/>
      <c r="JRD43" s="17"/>
      <c r="JRE43" s="17"/>
      <c r="JRF43" s="17"/>
      <c r="JRG43" s="17"/>
      <c r="JRH43" s="17"/>
      <c r="JRI43" s="17"/>
      <c r="JRJ43" s="17"/>
      <c r="JRK43" s="17"/>
      <c r="JRL43" s="17"/>
      <c r="JRM43" s="17"/>
      <c r="JRN43" s="17"/>
      <c r="JRO43" s="17"/>
      <c r="JRP43" s="17"/>
      <c r="JRQ43" s="17"/>
      <c r="JRR43" s="17"/>
      <c r="JRS43" s="17"/>
      <c r="JRT43" s="17"/>
      <c r="JRU43" s="17"/>
      <c r="JRV43" s="17"/>
      <c r="JRW43" s="17"/>
      <c r="JRX43" s="17"/>
      <c r="JRY43" s="17"/>
      <c r="JRZ43" s="17"/>
      <c r="JSA43" s="17"/>
      <c r="JSB43" s="17"/>
      <c r="JSC43" s="17"/>
      <c r="JSD43" s="17"/>
      <c r="JSE43" s="17"/>
      <c r="JSF43" s="17"/>
      <c r="JSG43" s="17"/>
      <c r="JSH43" s="17"/>
      <c r="JSI43" s="17"/>
      <c r="JSJ43" s="17"/>
      <c r="JSK43" s="17"/>
      <c r="JSL43" s="17"/>
      <c r="JSM43" s="17"/>
      <c r="JSN43" s="17"/>
      <c r="JSO43" s="17"/>
      <c r="JSP43" s="17"/>
      <c r="JSQ43" s="17"/>
      <c r="JSR43" s="17"/>
      <c r="JSS43" s="17"/>
      <c r="JST43" s="17"/>
      <c r="JSU43" s="17"/>
      <c r="JSV43" s="17"/>
      <c r="JSW43" s="17"/>
      <c r="JSX43" s="17"/>
      <c r="JSY43" s="17"/>
      <c r="JSZ43" s="17"/>
      <c r="JTA43" s="17"/>
      <c r="JTB43" s="17"/>
      <c r="JTC43" s="17"/>
      <c r="JTD43" s="17"/>
      <c r="JTE43" s="17"/>
      <c r="JTF43" s="17"/>
      <c r="JTG43" s="17"/>
      <c r="JTH43" s="17"/>
      <c r="JTI43" s="17"/>
      <c r="JTJ43" s="17"/>
      <c r="JTK43" s="17"/>
      <c r="JTL43" s="17"/>
      <c r="JTM43" s="17"/>
      <c r="JTN43" s="17"/>
      <c r="JTO43" s="17"/>
      <c r="JTP43" s="17"/>
      <c r="JTQ43" s="17"/>
      <c r="JTR43" s="17"/>
      <c r="JTS43" s="17"/>
      <c r="JTT43" s="17"/>
      <c r="JTU43" s="17"/>
      <c r="JTV43" s="17"/>
      <c r="JTW43" s="17"/>
      <c r="JTX43" s="17"/>
      <c r="JTY43" s="17"/>
      <c r="JTZ43" s="17"/>
      <c r="JUA43" s="17"/>
      <c r="JUB43" s="17"/>
      <c r="JUC43" s="17"/>
      <c r="JUD43" s="17"/>
      <c r="JUE43" s="17"/>
      <c r="JUF43" s="17"/>
      <c r="JUG43" s="17"/>
      <c r="JUH43" s="17"/>
      <c r="JUI43" s="17"/>
      <c r="JUJ43" s="17"/>
      <c r="JUK43" s="17"/>
      <c r="JUL43" s="17"/>
      <c r="JUM43" s="17"/>
      <c r="JUN43" s="17"/>
      <c r="JUO43" s="17"/>
      <c r="JUP43" s="17"/>
      <c r="JUQ43" s="17"/>
      <c r="JUR43" s="17"/>
      <c r="JUS43" s="17"/>
      <c r="JUT43" s="17"/>
      <c r="JUU43" s="17"/>
      <c r="JUV43" s="17"/>
      <c r="JUW43" s="17"/>
      <c r="JUX43" s="17"/>
      <c r="JUY43" s="17"/>
      <c r="JUZ43" s="17"/>
      <c r="JVA43" s="17"/>
      <c r="JVB43" s="17"/>
      <c r="JVC43" s="17"/>
      <c r="JVD43" s="17"/>
      <c r="JVE43" s="17"/>
      <c r="JVF43" s="17"/>
      <c r="JVG43" s="17"/>
      <c r="JVH43" s="17"/>
      <c r="JVI43" s="17"/>
      <c r="JVJ43" s="17"/>
      <c r="JVK43" s="17"/>
      <c r="JVL43" s="17"/>
      <c r="JVM43" s="17"/>
      <c r="JVN43" s="17"/>
      <c r="JVO43" s="17"/>
      <c r="JVP43" s="17"/>
      <c r="JVQ43" s="17"/>
      <c r="JVR43" s="17"/>
      <c r="JVS43" s="17"/>
      <c r="JVT43" s="17"/>
      <c r="JVU43" s="17"/>
      <c r="JVV43" s="17"/>
      <c r="JVW43" s="17"/>
      <c r="JVX43" s="17"/>
      <c r="JVY43" s="17"/>
      <c r="JVZ43" s="17"/>
      <c r="JWA43" s="17"/>
      <c r="JWB43" s="17"/>
      <c r="JWC43" s="17"/>
      <c r="JWD43" s="17"/>
      <c r="JWE43" s="17"/>
      <c r="JWF43" s="17"/>
      <c r="JWG43" s="17"/>
      <c r="JWH43" s="17"/>
      <c r="JWI43" s="17"/>
      <c r="JWJ43" s="17"/>
      <c r="JWK43" s="17"/>
      <c r="JWL43" s="17"/>
      <c r="JWM43" s="17"/>
      <c r="JWN43" s="17"/>
      <c r="JWO43" s="17"/>
      <c r="JWP43" s="17"/>
      <c r="JWQ43" s="17"/>
      <c r="JWR43" s="17"/>
      <c r="JWS43" s="17"/>
      <c r="JWT43" s="17"/>
      <c r="JWU43" s="17"/>
      <c r="JWV43" s="17"/>
      <c r="JWW43" s="17"/>
      <c r="JWX43" s="17"/>
      <c r="JWY43" s="17"/>
      <c r="JWZ43" s="17"/>
      <c r="JXA43" s="17"/>
      <c r="JXB43" s="17"/>
      <c r="JXC43" s="17"/>
      <c r="JXD43" s="17"/>
      <c r="JXE43" s="17"/>
      <c r="JXF43" s="17"/>
      <c r="JXG43" s="17"/>
      <c r="JXH43" s="17"/>
      <c r="JXI43" s="17"/>
      <c r="JXJ43" s="17"/>
      <c r="JXK43" s="17"/>
      <c r="JXL43" s="17"/>
      <c r="JXM43" s="17"/>
      <c r="JXN43" s="17"/>
      <c r="JXO43" s="17"/>
      <c r="JXP43" s="17"/>
      <c r="JXQ43" s="17"/>
      <c r="JXR43" s="17"/>
      <c r="JXS43" s="17"/>
      <c r="JXT43" s="17"/>
      <c r="JXU43" s="17"/>
      <c r="JXV43" s="17"/>
      <c r="JXW43" s="17"/>
      <c r="JXX43" s="17"/>
      <c r="JXY43" s="17"/>
      <c r="JXZ43" s="17"/>
      <c r="JYA43" s="17"/>
      <c r="JYB43" s="17"/>
      <c r="JYC43" s="17"/>
      <c r="JYD43" s="17"/>
      <c r="JYE43" s="17"/>
      <c r="JYF43" s="17"/>
      <c r="JYG43" s="17"/>
      <c r="JYH43" s="17"/>
      <c r="JYI43" s="17"/>
      <c r="JYJ43" s="17"/>
      <c r="JYK43" s="17"/>
      <c r="JYL43" s="17"/>
      <c r="JYM43" s="17"/>
      <c r="JYN43" s="17"/>
      <c r="JYO43" s="17"/>
      <c r="JYP43" s="17"/>
      <c r="JYQ43" s="17"/>
      <c r="JYR43" s="17"/>
      <c r="JYS43" s="17"/>
      <c r="JYT43" s="17"/>
      <c r="JYU43" s="17"/>
      <c r="JYV43" s="17"/>
      <c r="JYW43" s="17"/>
      <c r="JYX43" s="17"/>
      <c r="JYY43" s="17"/>
      <c r="JYZ43" s="17"/>
      <c r="JZA43" s="17"/>
      <c r="JZB43" s="17"/>
      <c r="JZC43" s="17"/>
      <c r="JZD43" s="17"/>
      <c r="JZE43" s="17"/>
      <c r="JZF43" s="17"/>
      <c r="JZG43" s="17"/>
      <c r="JZH43" s="17"/>
      <c r="JZI43" s="17"/>
      <c r="JZJ43" s="17"/>
      <c r="JZK43" s="17"/>
      <c r="JZL43" s="17"/>
      <c r="JZM43" s="17"/>
      <c r="JZN43" s="17"/>
      <c r="JZO43" s="17"/>
      <c r="JZP43" s="17"/>
      <c r="JZQ43" s="17"/>
      <c r="JZR43" s="17"/>
      <c r="JZS43" s="17"/>
      <c r="JZT43" s="17"/>
      <c r="JZU43" s="17"/>
      <c r="JZV43" s="17"/>
      <c r="JZW43" s="17"/>
      <c r="JZX43" s="17"/>
      <c r="JZY43" s="17"/>
      <c r="JZZ43" s="17"/>
      <c r="KAA43" s="17"/>
      <c r="KAB43" s="17"/>
      <c r="KAC43" s="17"/>
      <c r="KAD43" s="17"/>
      <c r="KAE43" s="17"/>
      <c r="KAF43" s="17"/>
      <c r="KAG43" s="17"/>
      <c r="KAH43" s="17"/>
      <c r="KAI43" s="17"/>
      <c r="KAJ43" s="17"/>
      <c r="KAK43" s="17"/>
      <c r="KAL43" s="17"/>
      <c r="KAM43" s="17"/>
      <c r="KAN43" s="17"/>
      <c r="KAO43" s="17"/>
      <c r="KAP43" s="17"/>
      <c r="KAQ43" s="17"/>
      <c r="KAR43" s="17"/>
      <c r="KAS43" s="17"/>
      <c r="KAT43" s="17"/>
      <c r="KAU43" s="17"/>
      <c r="KAV43" s="17"/>
      <c r="KAW43" s="17"/>
      <c r="KAX43" s="17"/>
      <c r="KAY43" s="17"/>
      <c r="KAZ43" s="17"/>
      <c r="KBA43" s="17"/>
      <c r="KBB43" s="17"/>
      <c r="KBC43" s="17"/>
      <c r="KBD43" s="17"/>
      <c r="KBE43" s="17"/>
      <c r="KBF43" s="17"/>
      <c r="KBG43" s="17"/>
      <c r="KBH43" s="17"/>
      <c r="KBI43" s="17"/>
      <c r="KBJ43" s="17"/>
      <c r="KBK43" s="17"/>
      <c r="KBL43" s="17"/>
      <c r="KBM43" s="17"/>
      <c r="KBN43" s="17"/>
      <c r="KBO43" s="17"/>
      <c r="KBP43" s="17"/>
      <c r="KBQ43" s="17"/>
      <c r="KBR43" s="17"/>
      <c r="KBS43" s="17"/>
      <c r="KBT43" s="17"/>
      <c r="KBU43" s="17"/>
      <c r="KBV43" s="17"/>
      <c r="KBW43" s="17"/>
      <c r="KBX43" s="17"/>
      <c r="KBY43" s="17"/>
      <c r="KBZ43" s="17"/>
      <c r="KCA43" s="17"/>
      <c r="KCB43" s="17"/>
      <c r="KCC43" s="17"/>
      <c r="KCD43" s="17"/>
      <c r="KCE43" s="17"/>
      <c r="KCF43" s="17"/>
      <c r="KCG43" s="17"/>
      <c r="KCH43" s="17"/>
      <c r="KCI43" s="17"/>
      <c r="KCJ43" s="17"/>
      <c r="KCK43" s="17"/>
      <c r="KCL43" s="17"/>
      <c r="KCM43" s="17"/>
      <c r="KCN43" s="17"/>
      <c r="KCO43" s="17"/>
      <c r="KCP43" s="17"/>
      <c r="KCQ43" s="17"/>
      <c r="KCR43" s="17"/>
      <c r="KCS43" s="17"/>
      <c r="KCT43" s="17"/>
      <c r="KCU43" s="17"/>
      <c r="KCV43" s="17"/>
      <c r="KCW43" s="17"/>
      <c r="KCX43" s="17"/>
      <c r="KCY43" s="17"/>
      <c r="KCZ43" s="17"/>
      <c r="KDA43" s="17"/>
      <c r="KDB43" s="17"/>
      <c r="KDC43" s="17"/>
      <c r="KDD43" s="17"/>
      <c r="KDE43" s="17"/>
      <c r="KDF43" s="17"/>
      <c r="KDG43" s="17"/>
      <c r="KDH43" s="17"/>
      <c r="KDI43" s="17"/>
      <c r="KDJ43" s="17"/>
      <c r="KDK43" s="17"/>
      <c r="KDL43" s="17"/>
      <c r="KDM43" s="17"/>
      <c r="KDN43" s="17"/>
      <c r="KDO43" s="17"/>
      <c r="KDP43" s="17"/>
      <c r="KDQ43" s="17"/>
      <c r="KDR43" s="17"/>
      <c r="KDS43" s="17"/>
      <c r="KDT43" s="17"/>
      <c r="KDU43" s="17"/>
      <c r="KDV43" s="17"/>
      <c r="KDW43" s="17"/>
      <c r="KDX43" s="17"/>
      <c r="KDY43" s="17"/>
      <c r="KDZ43" s="17"/>
      <c r="KEA43" s="17"/>
      <c r="KEB43" s="17"/>
      <c r="KEC43" s="17"/>
      <c r="KED43" s="17"/>
      <c r="KEE43" s="17"/>
      <c r="KEF43" s="17"/>
      <c r="KEG43" s="17"/>
      <c r="KEH43" s="17"/>
      <c r="KEI43" s="17"/>
      <c r="KEJ43" s="17"/>
      <c r="KEK43" s="17"/>
      <c r="KEL43" s="17"/>
      <c r="KEM43" s="17"/>
      <c r="KEN43" s="17"/>
      <c r="KEO43" s="17"/>
      <c r="KEP43" s="17"/>
      <c r="KEQ43" s="17"/>
      <c r="KER43" s="17"/>
      <c r="KES43" s="17"/>
      <c r="KET43" s="17"/>
      <c r="KEU43" s="17"/>
      <c r="KEV43" s="17"/>
      <c r="KEW43" s="17"/>
      <c r="KEX43" s="17"/>
      <c r="KEY43" s="17"/>
      <c r="KEZ43" s="17"/>
      <c r="KFA43" s="17"/>
      <c r="KFB43" s="17"/>
      <c r="KFC43" s="17"/>
      <c r="KFD43" s="17"/>
      <c r="KFE43" s="17"/>
      <c r="KFF43" s="17"/>
      <c r="KFG43" s="17"/>
      <c r="KFH43" s="17"/>
      <c r="KFI43" s="17"/>
      <c r="KFJ43" s="17"/>
      <c r="KFK43" s="17"/>
      <c r="KFL43" s="17"/>
      <c r="KFM43" s="17"/>
      <c r="KFN43" s="17"/>
      <c r="KFO43" s="17"/>
      <c r="KFP43" s="17"/>
      <c r="KFQ43" s="17"/>
      <c r="KFR43" s="17"/>
      <c r="KFS43" s="17"/>
      <c r="KFT43" s="17"/>
      <c r="KFU43" s="17"/>
      <c r="KFV43" s="17"/>
      <c r="KFW43" s="17"/>
      <c r="KFX43" s="17"/>
      <c r="KFY43" s="17"/>
      <c r="KFZ43" s="17"/>
      <c r="KGA43" s="17"/>
      <c r="KGB43" s="17"/>
      <c r="KGC43" s="17"/>
      <c r="KGD43" s="17"/>
      <c r="KGE43" s="17"/>
      <c r="KGF43" s="17"/>
      <c r="KGG43" s="17"/>
      <c r="KGH43" s="17"/>
      <c r="KGI43" s="17"/>
      <c r="KGJ43" s="17"/>
      <c r="KGK43" s="17"/>
      <c r="KGL43" s="17"/>
      <c r="KGM43" s="17"/>
      <c r="KGN43" s="17"/>
      <c r="KGO43" s="17"/>
      <c r="KGP43" s="17"/>
      <c r="KGQ43" s="17"/>
      <c r="KGR43" s="17"/>
      <c r="KGS43" s="17"/>
      <c r="KGT43" s="17"/>
      <c r="KGU43" s="17"/>
      <c r="KGV43" s="17"/>
      <c r="KGW43" s="17"/>
      <c r="KGX43" s="17"/>
      <c r="KGY43" s="17"/>
      <c r="KGZ43" s="17"/>
      <c r="KHA43" s="17"/>
      <c r="KHB43" s="17"/>
      <c r="KHC43" s="17"/>
      <c r="KHD43" s="17"/>
      <c r="KHE43" s="17"/>
      <c r="KHF43" s="17"/>
      <c r="KHG43" s="17"/>
      <c r="KHH43" s="17"/>
      <c r="KHI43" s="17"/>
      <c r="KHJ43" s="17"/>
      <c r="KHK43" s="17"/>
      <c r="KHL43" s="17"/>
      <c r="KHM43" s="17"/>
      <c r="KHN43" s="17"/>
      <c r="KHO43" s="17"/>
      <c r="KHP43" s="17"/>
      <c r="KHQ43" s="17"/>
      <c r="KHR43" s="17"/>
      <c r="KHS43" s="17"/>
      <c r="KHT43" s="17"/>
      <c r="KHU43" s="17"/>
      <c r="KHV43" s="17"/>
      <c r="KHW43" s="17"/>
      <c r="KHX43" s="17"/>
      <c r="KHY43" s="17"/>
      <c r="KHZ43" s="17"/>
      <c r="KIA43" s="17"/>
      <c r="KIB43" s="17"/>
      <c r="KIC43" s="17"/>
      <c r="KID43" s="17"/>
      <c r="KIE43" s="17"/>
      <c r="KIF43" s="17"/>
      <c r="KIG43" s="17"/>
      <c r="KIH43" s="17"/>
      <c r="KII43" s="17"/>
      <c r="KIJ43" s="17"/>
      <c r="KIK43" s="17"/>
      <c r="KIL43" s="17"/>
      <c r="KIM43" s="17"/>
      <c r="KIN43" s="17"/>
      <c r="KIO43" s="17"/>
      <c r="KIP43" s="17"/>
      <c r="KIQ43" s="17"/>
      <c r="KIR43" s="17"/>
      <c r="KIS43" s="17"/>
      <c r="KIT43" s="17"/>
      <c r="KIU43" s="17"/>
      <c r="KIV43" s="17"/>
      <c r="KIW43" s="17"/>
      <c r="KIX43" s="17"/>
      <c r="KIY43" s="17"/>
      <c r="KIZ43" s="17"/>
      <c r="KJA43" s="17"/>
      <c r="KJB43" s="17"/>
      <c r="KJC43" s="17"/>
      <c r="KJD43" s="17"/>
      <c r="KJE43" s="17"/>
      <c r="KJF43" s="17"/>
      <c r="KJG43" s="17"/>
      <c r="KJH43" s="17"/>
      <c r="KJI43" s="17"/>
      <c r="KJJ43" s="17"/>
      <c r="KJK43" s="17"/>
      <c r="KJL43" s="17"/>
      <c r="KJM43" s="17"/>
      <c r="KJN43" s="17"/>
      <c r="KJO43" s="17"/>
      <c r="KJP43" s="17"/>
      <c r="KJQ43" s="17"/>
      <c r="KJR43" s="17"/>
      <c r="KJS43" s="17"/>
      <c r="KJT43" s="17"/>
      <c r="KJU43" s="17"/>
      <c r="KJV43" s="17"/>
      <c r="KJW43" s="17"/>
      <c r="KJX43" s="17"/>
      <c r="KJY43" s="17"/>
      <c r="KJZ43" s="17"/>
      <c r="KKA43" s="17"/>
      <c r="KKB43" s="17"/>
      <c r="KKC43" s="17"/>
      <c r="KKD43" s="17"/>
      <c r="KKE43" s="17"/>
      <c r="KKF43" s="17"/>
      <c r="KKG43" s="17"/>
      <c r="KKH43" s="17"/>
      <c r="KKI43" s="17"/>
      <c r="KKJ43" s="17"/>
      <c r="KKK43" s="17"/>
      <c r="KKL43" s="17"/>
      <c r="KKM43" s="17"/>
      <c r="KKN43" s="17"/>
      <c r="KKO43" s="17"/>
      <c r="KKP43" s="17"/>
      <c r="KKQ43" s="17"/>
      <c r="KKR43" s="17"/>
      <c r="KKS43" s="17"/>
      <c r="KKT43" s="17"/>
      <c r="KKU43" s="17"/>
      <c r="KKV43" s="17"/>
      <c r="KKW43" s="17"/>
      <c r="KKX43" s="17"/>
      <c r="KKY43" s="17"/>
      <c r="KKZ43" s="17"/>
      <c r="KLA43" s="17"/>
      <c r="KLB43" s="17"/>
      <c r="KLC43" s="17"/>
      <c r="KLD43" s="17"/>
      <c r="KLE43" s="17"/>
      <c r="KLF43" s="17"/>
      <c r="KLG43" s="17"/>
      <c r="KLH43" s="17"/>
      <c r="KLI43" s="17"/>
      <c r="KLJ43" s="17"/>
      <c r="KLK43" s="17"/>
      <c r="KLL43" s="17"/>
      <c r="KLM43" s="17"/>
      <c r="KLN43" s="17"/>
      <c r="KLO43" s="17"/>
      <c r="KLP43" s="17"/>
      <c r="KLQ43" s="17"/>
      <c r="KLR43" s="17"/>
      <c r="KLS43" s="17"/>
      <c r="KLT43" s="17"/>
      <c r="KLU43" s="17"/>
      <c r="KLV43" s="17"/>
      <c r="KLW43" s="17"/>
      <c r="KLX43" s="17"/>
      <c r="KLY43" s="17"/>
      <c r="KLZ43" s="17"/>
      <c r="KMA43" s="17"/>
      <c r="KMB43" s="17"/>
      <c r="KMC43" s="17"/>
      <c r="KMD43" s="17"/>
      <c r="KME43" s="17"/>
      <c r="KMF43" s="17"/>
      <c r="KMG43" s="17"/>
      <c r="KMH43" s="17"/>
      <c r="KMI43" s="17"/>
      <c r="KMJ43" s="17"/>
      <c r="KMK43" s="17"/>
      <c r="KML43" s="17"/>
      <c r="KMM43" s="17"/>
      <c r="KMN43" s="17"/>
      <c r="KMO43" s="17"/>
      <c r="KMP43" s="17"/>
      <c r="KMQ43" s="17"/>
      <c r="KMR43" s="17"/>
      <c r="KMS43" s="17"/>
      <c r="KMT43" s="17"/>
      <c r="KMU43" s="17"/>
      <c r="KMV43" s="17"/>
      <c r="KMW43" s="17"/>
      <c r="KMX43" s="17"/>
      <c r="KMY43" s="17"/>
      <c r="KMZ43" s="17"/>
      <c r="KNA43" s="17"/>
      <c r="KNB43" s="17"/>
      <c r="KNC43" s="17"/>
      <c r="KND43" s="17"/>
      <c r="KNE43" s="17"/>
      <c r="KNF43" s="17"/>
      <c r="KNG43" s="17"/>
      <c r="KNH43" s="17"/>
      <c r="KNI43" s="17"/>
      <c r="KNJ43" s="17"/>
      <c r="KNK43" s="17"/>
      <c r="KNL43" s="17"/>
      <c r="KNM43" s="17"/>
      <c r="KNN43" s="17"/>
      <c r="KNO43" s="17"/>
      <c r="KNP43" s="17"/>
      <c r="KNQ43" s="17"/>
      <c r="KNR43" s="17"/>
      <c r="KNS43" s="17"/>
      <c r="KNT43" s="17"/>
      <c r="KNU43" s="17"/>
      <c r="KNV43" s="17"/>
      <c r="KNW43" s="17"/>
      <c r="KNX43" s="17"/>
      <c r="KNY43" s="17"/>
      <c r="KNZ43" s="17"/>
      <c r="KOA43" s="17"/>
      <c r="KOB43" s="17"/>
      <c r="KOC43" s="17"/>
      <c r="KOD43" s="17"/>
      <c r="KOE43" s="17"/>
      <c r="KOF43" s="17"/>
      <c r="KOG43" s="17"/>
      <c r="KOH43" s="17"/>
      <c r="KOI43" s="17"/>
      <c r="KOJ43" s="17"/>
      <c r="KOK43" s="17"/>
      <c r="KOL43" s="17"/>
      <c r="KOM43" s="17"/>
      <c r="KON43" s="17"/>
      <c r="KOO43" s="17"/>
      <c r="KOP43" s="17"/>
      <c r="KOQ43" s="17"/>
      <c r="KOR43" s="17"/>
      <c r="KOS43" s="17"/>
      <c r="KOT43" s="17"/>
      <c r="KOU43" s="17"/>
      <c r="KOV43" s="17"/>
      <c r="KOW43" s="17"/>
      <c r="KOX43" s="17"/>
      <c r="KOY43" s="17"/>
      <c r="KOZ43" s="17"/>
      <c r="KPA43" s="17"/>
      <c r="KPB43" s="17"/>
      <c r="KPC43" s="17"/>
      <c r="KPD43" s="17"/>
      <c r="KPE43" s="17"/>
      <c r="KPF43" s="17"/>
      <c r="KPG43" s="17"/>
      <c r="KPH43" s="17"/>
      <c r="KPI43" s="17"/>
      <c r="KPJ43" s="17"/>
      <c r="KPK43" s="17"/>
      <c r="KPL43" s="17"/>
      <c r="KPM43" s="17"/>
      <c r="KPN43" s="17"/>
      <c r="KPO43" s="17"/>
      <c r="KPP43" s="17"/>
      <c r="KPQ43" s="17"/>
      <c r="KPR43" s="17"/>
      <c r="KPS43" s="17"/>
      <c r="KPT43" s="17"/>
      <c r="KPU43" s="17"/>
      <c r="KPV43" s="17"/>
      <c r="KPW43" s="17"/>
      <c r="KPX43" s="17"/>
      <c r="KPY43" s="17"/>
      <c r="KPZ43" s="17"/>
      <c r="KQA43" s="17"/>
      <c r="KQB43" s="17"/>
      <c r="KQC43" s="17"/>
      <c r="KQD43" s="17"/>
      <c r="KQE43" s="17"/>
      <c r="KQF43" s="17"/>
      <c r="KQG43" s="17"/>
      <c r="KQH43" s="17"/>
      <c r="KQI43" s="17"/>
      <c r="KQJ43" s="17"/>
      <c r="KQK43" s="17"/>
      <c r="KQL43" s="17"/>
      <c r="KQM43" s="17"/>
      <c r="KQN43" s="17"/>
      <c r="KQO43" s="17"/>
      <c r="KQP43" s="17"/>
      <c r="KQQ43" s="17"/>
      <c r="KQR43" s="17"/>
      <c r="KQS43" s="17"/>
      <c r="KQT43" s="17"/>
      <c r="KQU43" s="17"/>
      <c r="KQV43" s="17"/>
      <c r="KQW43" s="17"/>
      <c r="KQX43" s="17"/>
      <c r="KQY43" s="17"/>
      <c r="KQZ43" s="17"/>
      <c r="KRA43" s="17"/>
      <c r="KRB43" s="17"/>
      <c r="KRC43" s="17"/>
      <c r="KRD43" s="17"/>
      <c r="KRE43" s="17"/>
      <c r="KRF43" s="17"/>
      <c r="KRG43" s="17"/>
      <c r="KRH43" s="17"/>
      <c r="KRI43" s="17"/>
      <c r="KRJ43" s="17"/>
      <c r="KRK43" s="17"/>
      <c r="KRL43" s="17"/>
      <c r="KRM43" s="17"/>
      <c r="KRN43" s="17"/>
      <c r="KRO43" s="17"/>
      <c r="KRP43" s="17"/>
      <c r="KRQ43" s="17"/>
      <c r="KRR43" s="17"/>
      <c r="KRS43" s="17"/>
      <c r="KRT43" s="17"/>
      <c r="KRU43" s="17"/>
      <c r="KRV43" s="17"/>
      <c r="KRW43" s="17"/>
      <c r="KRX43" s="17"/>
      <c r="KRY43" s="17"/>
      <c r="KRZ43" s="17"/>
      <c r="KSA43" s="17"/>
      <c r="KSB43" s="17"/>
      <c r="KSC43" s="17"/>
      <c r="KSD43" s="17"/>
      <c r="KSE43" s="17"/>
      <c r="KSF43" s="17"/>
      <c r="KSG43" s="17"/>
      <c r="KSH43" s="17"/>
      <c r="KSI43" s="17"/>
      <c r="KSJ43" s="17"/>
      <c r="KSK43" s="17"/>
      <c r="KSL43" s="17"/>
      <c r="KSM43" s="17"/>
      <c r="KSN43" s="17"/>
      <c r="KSO43" s="17"/>
      <c r="KSP43" s="17"/>
      <c r="KSQ43" s="17"/>
      <c r="KSR43" s="17"/>
      <c r="KSS43" s="17"/>
      <c r="KST43" s="17"/>
      <c r="KSU43" s="17"/>
      <c r="KSV43" s="17"/>
      <c r="KSW43" s="17"/>
      <c r="KSX43" s="17"/>
      <c r="KSY43" s="17"/>
      <c r="KSZ43" s="17"/>
      <c r="KTA43" s="17"/>
      <c r="KTB43" s="17"/>
      <c r="KTC43" s="17"/>
      <c r="KTD43" s="17"/>
      <c r="KTE43" s="17"/>
      <c r="KTF43" s="17"/>
      <c r="KTG43" s="17"/>
      <c r="KTH43" s="17"/>
      <c r="KTI43" s="17"/>
      <c r="KTJ43" s="17"/>
      <c r="KTK43" s="17"/>
      <c r="KTL43" s="17"/>
      <c r="KTM43" s="17"/>
      <c r="KTN43" s="17"/>
      <c r="KTO43" s="17"/>
      <c r="KTP43" s="17"/>
      <c r="KTQ43" s="17"/>
      <c r="KTR43" s="17"/>
      <c r="KTS43" s="17"/>
      <c r="KTT43" s="17"/>
      <c r="KTU43" s="17"/>
      <c r="KTV43" s="17"/>
      <c r="KTW43" s="17"/>
      <c r="KTX43" s="17"/>
      <c r="KTY43" s="17"/>
      <c r="KTZ43" s="17"/>
      <c r="KUA43" s="17"/>
      <c r="KUB43" s="17"/>
      <c r="KUC43" s="17"/>
      <c r="KUD43" s="17"/>
      <c r="KUE43" s="17"/>
      <c r="KUF43" s="17"/>
      <c r="KUG43" s="17"/>
      <c r="KUH43" s="17"/>
      <c r="KUI43" s="17"/>
      <c r="KUJ43" s="17"/>
      <c r="KUK43" s="17"/>
      <c r="KUL43" s="17"/>
      <c r="KUM43" s="17"/>
      <c r="KUN43" s="17"/>
      <c r="KUO43" s="17"/>
      <c r="KUP43" s="17"/>
      <c r="KUQ43" s="17"/>
      <c r="KUR43" s="17"/>
      <c r="KUS43" s="17"/>
      <c r="KUT43" s="17"/>
      <c r="KUU43" s="17"/>
      <c r="KUV43" s="17"/>
      <c r="KUW43" s="17"/>
      <c r="KUX43" s="17"/>
      <c r="KUY43" s="17"/>
      <c r="KUZ43" s="17"/>
      <c r="KVA43" s="17"/>
      <c r="KVB43" s="17"/>
      <c r="KVC43" s="17"/>
      <c r="KVD43" s="17"/>
      <c r="KVE43" s="17"/>
      <c r="KVF43" s="17"/>
      <c r="KVG43" s="17"/>
      <c r="KVH43" s="17"/>
      <c r="KVI43" s="17"/>
      <c r="KVJ43" s="17"/>
      <c r="KVK43" s="17"/>
      <c r="KVL43" s="17"/>
      <c r="KVM43" s="17"/>
      <c r="KVN43" s="17"/>
      <c r="KVO43" s="17"/>
      <c r="KVP43" s="17"/>
      <c r="KVQ43" s="17"/>
      <c r="KVR43" s="17"/>
      <c r="KVS43" s="17"/>
      <c r="KVT43" s="17"/>
      <c r="KVU43" s="17"/>
      <c r="KVV43" s="17"/>
      <c r="KVW43" s="17"/>
      <c r="KVX43" s="17"/>
      <c r="KVY43" s="17"/>
      <c r="KVZ43" s="17"/>
      <c r="KWA43" s="17"/>
      <c r="KWB43" s="17"/>
      <c r="KWC43" s="17"/>
      <c r="KWD43" s="17"/>
      <c r="KWE43" s="17"/>
      <c r="KWF43" s="17"/>
      <c r="KWG43" s="17"/>
      <c r="KWH43" s="17"/>
      <c r="KWI43" s="17"/>
      <c r="KWJ43" s="17"/>
      <c r="KWK43" s="17"/>
      <c r="KWL43" s="17"/>
      <c r="KWM43" s="17"/>
      <c r="KWN43" s="17"/>
      <c r="KWO43" s="17"/>
      <c r="KWP43" s="17"/>
      <c r="KWQ43" s="17"/>
      <c r="KWR43" s="17"/>
      <c r="KWS43" s="17"/>
      <c r="KWT43" s="17"/>
      <c r="KWU43" s="17"/>
      <c r="KWV43" s="17"/>
      <c r="KWW43" s="17"/>
      <c r="KWX43" s="17"/>
      <c r="KWY43" s="17"/>
      <c r="KWZ43" s="17"/>
      <c r="KXA43" s="17"/>
      <c r="KXB43" s="17"/>
      <c r="KXC43" s="17"/>
      <c r="KXD43" s="17"/>
      <c r="KXE43" s="17"/>
      <c r="KXF43" s="17"/>
      <c r="KXG43" s="17"/>
      <c r="KXH43" s="17"/>
      <c r="KXI43" s="17"/>
      <c r="KXJ43" s="17"/>
      <c r="KXK43" s="17"/>
      <c r="KXL43" s="17"/>
      <c r="KXM43" s="17"/>
      <c r="KXN43" s="17"/>
      <c r="KXO43" s="17"/>
      <c r="KXP43" s="17"/>
      <c r="KXQ43" s="17"/>
      <c r="KXR43" s="17"/>
      <c r="KXS43" s="17"/>
      <c r="KXT43" s="17"/>
      <c r="KXU43" s="17"/>
      <c r="KXV43" s="17"/>
      <c r="KXW43" s="17"/>
      <c r="KXX43" s="17"/>
      <c r="KXY43" s="17"/>
      <c r="KXZ43" s="17"/>
      <c r="KYA43" s="17"/>
      <c r="KYB43" s="17"/>
      <c r="KYC43" s="17"/>
      <c r="KYD43" s="17"/>
      <c r="KYE43" s="17"/>
      <c r="KYF43" s="17"/>
      <c r="KYG43" s="17"/>
      <c r="KYH43" s="17"/>
      <c r="KYI43" s="17"/>
      <c r="KYJ43" s="17"/>
      <c r="KYK43" s="17"/>
      <c r="KYL43" s="17"/>
      <c r="KYM43" s="17"/>
      <c r="KYN43" s="17"/>
      <c r="KYO43" s="17"/>
      <c r="KYP43" s="17"/>
      <c r="KYQ43" s="17"/>
      <c r="KYR43" s="17"/>
      <c r="KYS43" s="17"/>
      <c r="KYT43" s="17"/>
      <c r="KYU43" s="17"/>
      <c r="KYV43" s="17"/>
      <c r="KYW43" s="17"/>
      <c r="KYX43" s="17"/>
      <c r="KYY43" s="17"/>
      <c r="KYZ43" s="17"/>
      <c r="KZA43" s="17"/>
      <c r="KZB43" s="17"/>
      <c r="KZC43" s="17"/>
      <c r="KZD43" s="17"/>
      <c r="KZE43" s="17"/>
      <c r="KZF43" s="17"/>
      <c r="KZG43" s="17"/>
      <c r="KZH43" s="17"/>
      <c r="KZI43" s="17"/>
      <c r="KZJ43" s="17"/>
      <c r="KZK43" s="17"/>
      <c r="KZL43" s="17"/>
      <c r="KZM43" s="17"/>
      <c r="KZN43" s="17"/>
      <c r="KZO43" s="17"/>
      <c r="KZP43" s="17"/>
      <c r="KZQ43" s="17"/>
      <c r="KZR43" s="17"/>
      <c r="KZS43" s="17"/>
      <c r="KZT43" s="17"/>
      <c r="KZU43" s="17"/>
      <c r="KZV43" s="17"/>
      <c r="KZW43" s="17"/>
      <c r="KZX43" s="17"/>
      <c r="KZY43" s="17"/>
      <c r="KZZ43" s="17"/>
      <c r="LAA43" s="17"/>
      <c r="LAB43" s="17"/>
      <c r="LAC43" s="17"/>
      <c r="LAD43" s="17"/>
      <c r="LAE43" s="17"/>
      <c r="LAF43" s="17"/>
      <c r="LAG43" s="17"/>
      <c r="LAH43" s="17"/>
      <c r="LAI43" s="17"/>
      <c r="LAJ43" s="17"/>
      <c r="LAK43" s="17"/>
      <c r="LAL43" s="17"/>
      <c r="LAM43" s="17"/>
      <c r="LAN43" s="17"/>
      <c r="LAO43" s="17"/>
      <c r="LAP43" s="17"/>
      <c r="LAQ43" s="17"/>
      <c r="LAR43" s="17"/>
      <c r="LAS43" s="17"/>
      <c r="LAT43" s="17"/>
      <c r="LAU43" s="17"/>
      <c r="LAV43" s="17"/>
      <c r="LAW43" s="17"/>
      <c r="LAX43" s="17"/>
      <c r="LAY43" s="17"/>
      <c r="LAZ43" s="17"/>
      <c r="LBA43" s="17"/>
      <c r="LBB43" s="17"/>
      <c r="LBC43" s="17"/>
      <c r="LBD43" s="17"/>
      <c r="LBE43" s="17"/>
      <c r="LBF43" s="17"/>
      <c r="LBG43" s="17"/>
      <c r="LBH43" s="17"/>
      <c r="LBI43" s="17"/>
      <c r="LBJ43" s="17"/>
      <c r="LBK43" s="17"/>
      <c r="LBL43" s="17"/>
      <c r="LBM43" s="17"/>
      <c r="LBN43" s="17"/>
      <c r="LBO43" s="17"/>
      <c r="LBP43" s="17"/>
      <c r="LBQ43" s="17"/>
      <c r="LBR43" s="17"/>
      <c r="LBS43" s="17"/>
      <c r="LBT43" s="17"/>
      <c r="LBU43" s="17"/>
      <c r="LBV43" s="17"/>
      <c r="LBW43" s="17"/>
      <c r="LBX43" s="17"/>
      <c r="LBY43" s="17"/>
      <c r="LBZ43" s="17"/>
      <c r="LCA43" s="17"/>
      <c r="LCB43" s="17"/>
      <c r="LCC43" s="17"/>
      <c r="LCD43" s="17"/>
      <c r="LCE43" s="17"/>
      <c r="LCF43" s="17"/>
      <c r="LCG43" s="17"/>
      <c r="LCH43" s="17"/>
      <c r="LCI43" s="17"/>
      <c r="LCJ43" s="17"/>
      <c r="LCK43" s="17"/>
      <c r="LCL43" s="17"/>
      <c r="LCM43" s="17"/>
      <c r="LCN43" s="17"/>
      <c r="LCO43" s="17"/>
      <c r="LCP43" s="17"/>
      <c r="LCQ43" s="17"/>
      <c r="LCR43" s="17"/>
      <c r="LCS43" s="17"/>
      <c r="LCT43" s="17"/>
      <c r="LCU43" s="17"/>
      <c r="LCV43" s="17"/>
      <c r="LCW43" s="17"/>
      <c r="LCX43" s="17"/>
      <c r="LCY43" s="17"/>
      <c r="LCZ43" s="17"/>
      <c r="LDA43" s="17"/>
      <c r="LDB43" s="17"/>
      <c r="LDC43" s="17"/>
      <c r="LDD43" s="17"/>
      <c r="LDE43" s="17"/>
      <c r="LDF43" s="17"/>
      <c r="LDG43" s="17"/>
      <c r="LDH43" s="17"/>
      <c r="LDI43" s="17"/>
      <c r="LDJ43" s="17"/>
      <c r="LDK43" s="17"/>
      <c r="LDL43" s="17"/>
      <c r="LDM43" s="17"/>
      <c r="LDN43" s="17"/>
      <c r="LDO43" s="17"/>
      <c r="LDP43" s="17"/>
      <c r="LDQ43" s="17"/>
      <c r="LDR43" s="17"/>
      <c r="LDS43" s="17"/>
      <c r="LDT43" s="17"/>
      <c r="LDU43" s="17"/>
      <c r="LDV43" s="17"/>
      <c r="LDW43" s="17"/>
      <c r="LDX43" s="17"/>
      <c r="LDY43" s="17"/>
      <c r="LDZ43" s="17"/>
      <c r="LEA43" s="17"/>
      <c r="LEB43" s="17"/>
      <c r="LEC43" s="17"/>
      <c r="LED43" s="17"/>
      <c r="LEE43" s="17"/>
      <c r="LEF43" s="17"/>
      <c r="LEG43" s="17"/>
      <c r="LEH43" s="17"/>
      <c r="LEI43" s="17"/>
      <c r="LEJ43" s="17"/>
      <c r="LEK43" s="17"/>
      <c r="LEL43" s="17"/>
      <c r="LEM43" s="17"/>
      <c r="LEN43" s="17"/>
      <c r="LEO43" s="17"/>
      <c r="LEP43" s="17"/>
      <c r="LEQ43" s="17"/>
      <c r="LER43" s="17"/>
      <c r="LES43" s="17"/>
      <c r="LET43" s="17"/>
      <c r="LEU43" s="17"/>
      <c r="LEV43" s="17"/>
      <c r="LEW43" s="17"/>
      <c r="LEX43" s="17"/>
      <c r="LEY43" s="17"/>
      <c r="LEZ43" s="17"/>
      <c r="LFA43" s="17"/>
      <c r="LFB43" s="17"/>
      <c r="LFC43" s="17"/>
      <c r="LFD43" s="17"/>
      <c r="LFE43" s="17"/>
      <c r="LFF43" s="17"/>
      <c r="LFG43" s="17"/>
      <c r="LFH43" s="17"/>
      <c r="LFI43" s="17"/>
      <c r="LFJ43" s="17"/>
      <c r="LFK43" s="17"/>
      <c r="LFL43" s="17"/>
      <c r="LFM43" s="17"/>
      <c r="LFN43" s="17"/>
      <c r="LFO43" s="17"/>
      <c r="LFP43" s="17"/>
      <c r="LFQ43" s="17"/>
      <c r="LFR43" s="17"/>
      <c r="LFS43" s="17"/>
      <c r="LFT43" s="17"/>
      <c r="LFU43" s="17"/>
      <c r="LFV43" s="17"/>
      <c r="LFW43" s="17"/>
      <c r="LFX43" s="17"/>
      <c r="LFY43" s="17"/>
      <c r="LFZ43" s="17"/>
      <c r="LGA43" s="17"/>
      <c r="LGB43" s="17"/>
      <c r="LGC43" s="17"/>
      <c r="LGD43" s="17"/>
      <c r="LGE43" s="17"/>
      <c r="LGF43" s="17"/>
      <c r="LGG43" s="17"/>
      <c r="LGH43" s="17"/>
      <c r="LGI43" s="17"/>
      <c r="LGJ43" s="17"/>
      <c r="LGK43" s="17"/>
      <c r="LGL43" s="17"/>
      <c r="LGM43" s="17"/>
      <c r="LGN43" s="17"/>
      <c r="LGO43" s="17"/>
      <c r="LGP43" s="17"/>
      <c r="LGQ43" s="17"/>
      <c r="LGR43" s="17"/>
      <c r="LGS43" s="17"/>
      <c r="LGT43" s="17"/>
      <c r="LGU43" s="17"/>
      <c r="LGV43" s="17"/>
      <c r="LGW43" s="17"/>
      <c r="LGX43" s="17"/>
      <c r="LGY43" s="17"/>
      <c r="LGZ43" s="17"/>
      <c r="LHA43" s="17"/>
      <c r="LHB43" s="17"/>
      <c r="LHC43" s="17"/>
      <c r="LHD43" s="17"/>
      <c r="LHE43" s="17"/>
      <c r="LHF43" s="17"/>
      <c r="LHG43" s="17"/>
      <c r="LHH43" s="17"/>
      <c r="LHI43" s="17"/>
      <c r="LHJ43" s="17"/>
      <c r="LHK43" s="17"/>
      <c r="LHL43" s="17"/>
      <c r="LHM43" s="17"/>
      <c r="LHN43" s="17"/>
      <c r="LHO43" s="17"/>
      <c r="LHP43" s="17"/>
      <c r="LHQ43" s="17"/>
      <c r="LHR43" s="17"/>
      <c r="LHS43" s="17"/>
      <c r="LHT43" s="17"/>
      <c r="LHU43" s="17"/>
      <c r="LHV43" s="17"/>
      <c r="LHW43" s="17"/>
      <c r="LHX43" s="17"/>
      <c r="LHY43" s="17"/>
      <c r="LHZ43" s="17"/>
      <c r="LIA43" s="17"/>
      <c r="LIB43" s="17"/>
      <c r="LIC43" s="17"/>
      <c r="LID43" s="17"/>
      <c r="LIE43" s="17"/>
      <c r="LIF43" s="17"/>
      <c r="LIG43" s="17"/>
      <c r="LIH43" s="17"/>
      <c r="LII43" s="17"/>
      <c r="LIJ43" s="17"/>
      <c r="LIK43" s="17"/>
      <c r="LIL43" s="17"/>
      <c r="LIM43" s="17"/>
      <c r="LIN43" s="17"/>
      <c r="LIO43" s="17"/>
      <c r="LIP43" s="17"/>
      <c r="LIQ43" s="17"/>
      <c r="LIR43" s="17"/>
      <c r="LIS43" s="17"/>
      <c r="LIT43" s="17"/>
      <c r="LIU43" s="17"/>
      <c r="LIV43" s="17"/>
      <c r="LIW43" s="17"/>
      <c r="LIX43" s="17"/>
      <c r="LIY43" s="17"/>
      <c r="LIZ43" s="17"/>
      <c r="LJA43" s="17"/>
      <c r="LJB43" s="17"/>
      <c r="LJC43" s="17"/>
      <c r="LJD43" s="17"/>
      <c r="LJE43" s="17"/>
      <c r="LJF43" s="17"/>
      <c r="LJG43" s="17"/>
      <c r="LJH43" s="17"/>
      <c r="LJI43" s="17"/>
      <c r="LJJ43" s="17"/>
      <c r="LJK43" s="17"/>
      <c r="LJL43" s="17"/>
      <c r="LJM43" s="17"/>
      <c r="LJN43" s="17"/>
      <c r="LJO43" s="17"/>
      <c r="LJP43" s="17"/>
      <c r="LJQ43" s="17"/>
      <c r="LJR43" s="17"/>
      <c r="LJS43" s="17"/>
      <c r="LJT43" s="17"/>
      <c r="LJU43" s="17"/>
      <c r="LJV43" s="17"/>
      <c r="LJW43" s="17"/>
      <c r="LJX43" s="17"/>
      <c r="LJY43" s="17"/>
      <c r="LJZ43" s="17"/>
      <c r="LKA43" s="17"/>
      <c r="LKB43" s="17"/>
      <c r="LKC43" s="17"/>
      <c r="LKD43" s="17"/>
      <c r="LKE43" s="17"/>
      <c r="LKF43" s="17"/>
      <c r="LKG43" s="17"/>
      <c r="LKH43" s="17"/>
      <c r="LKI43" s="17"/>
      <c r="LKJ43" s="17"/>
      <c r="LKK43" s="17"/>
      <c r="LKL43" s="17"/>
      <c r="LKM43" s="17"/>
      <c r="LKN43" s="17"/>
      <c r="LKO43" s="17"/>
      <c r="LKP43" s="17"/>
      <c r="LKQ43" s="17"/>
      <c r="LKR43" s="17"/>
      <c r="LKS43" s="17"/>
      <c r="LKT43" s="17"/>
      <c r="LKU43" s="17"/>
      <c r="LKV43" s="17"/>
      <c r="LKW43" s="17"/>
      <c r="LKX43" s="17"/>
      <c r="LKY43" s="17"/>
      <c r="LKZ43" s="17"/>
      <c r="LLA43" s="17"/>
      <c r="LLB43" s="17"/>
      <c r="LLC43" s="17"/>
      <c r="LLD43" s="17"/>
      <c r="LLE43" s="17"/>
      <c r="LLF43" s="17"/>
      <c r="LLG43" s="17"/>
      <c r="LLH43" s="17"/>
      <c r="LLI43" s="17"/>
      <c r="LLJ43" s="17"/>
      <c r="LLK43" s="17"/>
      <c r="LLL43" s="17"/>
      <c r="LLM43" s="17"/>
      <c r="LLN43" s="17"/>
      <c r="LLO43" s="17"/>
      <c r="LLP43" s="17"/>
      <c r="LLQ43" s="17"/>
      <c r="LLR43" s="17"/>
      <c r="LLS43" s="17"/>
      <c r="LLT43" s="17"/>
      <c r="LLU43" s="17"/>
      <c r="LLV43" s="17"/>
      <c r="LLW43" s="17"/>
      <c r="LLX43" s="17"/>
      <c r="LLY43" s="17"/>
      <c r="LLZ43" s="17"/>
      <c r="LMA43" s="17"/>
      <c r="LMB43" s="17"/>
      <c r="LMC43" s="17"/>
      <c r="LMD43" s="17"/>
      <c r="LME43" s="17"/>
      <c r="LMF43" s="17"/>
      <c r="LMG43" s="17"/>
      <c r="LMH43" s="17"/>
      <c r="LMI43" s="17"/>
      <c r="LMJ43" s="17"/>
      <c r="LMK43" s="17"/>
      <c r="LML43" s="17"/>
      <c r="LMM43" s="17"/>
      <c r="LMN43" s="17"/>
      <c r="LMO43" s="17"/>
      <c r="LMP43" s="17"/>
      <c r="LMQ43" s="17"/>
      <c r="LMR43" s="17"/>
      <c r="LMS43" s="17"/>
      <c r="LMT43" s="17"/>
      <c r="LMU43" s="17"/>
      <c r="LMV43" s="17"/>
      <c r="LMW43" s="17"/>
      <c r="LMX43" s="17"/>
      <c r="LMY43" s="17"/>
      <c r="LMZ43" s="17"/>
      <c r="LNA43" s="17"/>
      <c r="LNB43" s="17"/>
      <c r="LNC43" s="17"/>
      <c r="LND43" s="17"/>
      <c r="LNE43" s="17"/>
      <c r="LNF43" s="17"/>
      <c r="LNG43" s="17"/>
      <c r="LNH43" s="17"/>
      <c r="LNI43" s="17"/>
      <c r="LNJ43" s="17"/>
      <c r="LNK43" s="17"/>
      <c r="LNL43" s="17"/>
      <c r="LNM43" s="17"/>
      <c r="LNN43" s="17"/>
      <c r="LNO43" s="17"/>
      <c r="LNP43" s="17"/>
      <c r="LNQ43" s="17"/>
      <c r="LNR43" s="17"/>
      <c r="LNS43" s="17"/>
      <c r="LNT43" s="17"/>
      <c r="LNU43" s="17"/>
      <c r="LNV43" s="17"/>
      <c r="LNW43" s="17"/>
      <c r="LNX43" s="17"/>
      <c r="LNY43" s="17"/>
      <c r="LNZ43" s="17"/>
      <c r="LOA43" s="17"/>
      <c r="LOB43" s="17"/>
      <c r="LOC43" s="17"/>
      <c r="LOD43" s="17"/>
      <c r="LOE43" s="17"/>
      <c r="LOF43" s="17"/>
      <c r="LOG43" s="17"/>
      <c r="LOH43" s="17"/>
      <c r="LOI43" s="17"/>
      <c r="LOJ43" s="17"/>
      <c r="LOK43" s="17"/>
      <c r="LOL43" s="17"/>
      <c r="LOM43" s="17"/>
      <c r="LON43" s="17"/>
      <c r="LOO43" s="17"/>
      <c r="LOP43" s="17"/>
      <c r="LOQ43" s="17"/>
      <c r="LOR43" s="17"/>
      <c r="LOS43" s="17"/>
      <c r="LOT43" s="17"/>
      <c r="LOU43" s="17"/>
      <c r="LOV43" s="17"/>
      <c r="LOW43" s="17"/>
      <c r="LOX43" s="17"/>
      <c r="LOY43" s="17"/>
      <c r="LOZ43" s="17"/>
      <c r="LPA43" s="17"/>
      <c r="LPB43" s="17"/>
      <c r="LPC43" s="17"/>
      <c r="LPD43" s="17"/>
      <c r="LPE43" s="17"/>
      <c r="LPF43" s="17"/>
      <c r="LPG43" s="17"/>
      <c r="LPH43" s="17"/>
      <c r="LPI43" s="17"/>
      <c r="LPJ43" s="17"/>
      <c r="LPK43" s="17"/>
      <c r="LPL43" s="17"/>
      <c r="LPM43" s="17"/>
      <c r="LPN43" s="17"/>
      <c r="LPO43" s="17"/>
      <c r="LPP43" s="17"/>
      <c r="LPQ43" s="17"/>
      <c r="LPR43" s="17"/>
      <c r="LPS43" s="17"/>
      <c r="LPT43" s="17"/>
      <c r="LPU43" s="17"/>
      <c r="LPV43" s="17"/>
      <c r="LPW43" s="17"/>
      <c r="LPX43" s="17"/>
      <c r="LPY43" s="17"/>
      <c r="LPZ43" s="17"/>
      <c r="LQA43" s="17"/>
      <c r="LQB43" s="17"/>
      <c r="LQC43" s="17"/>
      <c r="LQD43" s="17"/>
      <c r="LQE43" s="17"/>
      <c r="LQF43" s="17"/>
      <c r="LQG43" s="17"/>
      <c r="LQH43" s="17"/>
      <c r="LQI43" s="17"/>
      <c r="LQJ43" s="17"/>
      <c r="LQK43" s="17"/>
      <c r="LQL43" s="17"/>
      <c r="LQM43" s="17"/>
      <c r="LQN43" s="17"/>
      <c r="LQO43" s="17"/>
      <c r="LQP43" s="17"/>
      <c r="LQQ43" s="17"/>
      <c r="LQR43" s="17"/>
      <c r="LQS43" s="17"/>
      <c r="LQT43" s="17"/>
      <c r="LQU43" s="17"/>
      <c r="LQV43" s="17"/>
      <c r="LQW43" s="17"/>
      <c r="LQX43" s="17"/>
      <c r="LQY43" s="17"/>
      <c r="LQZ43" s="17"/>
      <c r="LRA43" s="17"/>
      <c r="LRB43" s="17"/>
      <c r="LRC43" s="17"/>
      <c r="LRD43" s="17"/>
      <c r="LRE43" s="17"/>
      <c r="LRF43" s="17"/>
      <c r="LRG43" s="17"/>
      <c r="LRH43" s="17"/>
      <c r="LRI43" s="17"/>
      <c r="LRJ43" s="17"/>
      <c r="LRK43" s="17"/>
      <c r="LRL43" s="17"/>
      <c r="LRM43" s="17"/>
      <c r="LRN43" s="17"/>
      <c r="LRO43" s="17"/>
      <c r="LRP43" s="17"/>
      <c r="LRQ43" s="17"/>
      <c r="LRR43" s="17"/>
      <c r="LRS43" s="17"/>
      <c r="LRT43" s="17"/>
      <c r="LRU43" s="17"/>
      <c r="LRV43" s="17"/>
      <c r="LRW43" s="17"/>
      <c r="LRX43" s="17"/>
      <c r="LRY43" s="17"/>
      <c r="LRZ43" s="17"/>
      <c r="LSA43" s="17"/>
      <c r="LSB43" s="17"/>
      <c r="LSC43" s="17"/>
      <c r="LSD43" s="17"/>
      <c r="LSE43" s="17"/>
      <c r="LSF43" s="17"/>
      <c r="LSG43" s="17"/>
      <c r="LSH43" s="17"/>
      <c r="LSI43" s="17"/>
      <c r="LSJ43" s="17"/>
      <c r="LSK43" s="17"/>
      <c r="LSL43" s="17"/>
      <c r="LSM43" s="17"/>
      <c r="LSN43" s="17"/>
      <c r="LSO43" s="17"/>
      <c r="LSP43" s="17"/>
      <c r="LSQ43" s="17"/>
      <c r="LSR43" s="17"/>
      <c r="LSS43" s="17"/>
      <c r="LST43" s="17"/>
      <c r="LSU43" s="17"/>
      <c r="LSV43" s="17"/>
      <c r="LSW43" s="17"/>
      <c r="LSX43" s="17"/>
      <c r="LSY43" s="17"/>
      <c r="LSZ43" s="17"/>
      <c r="LTA43" s="17"/>
      <c r="LTB43" s="17"/>
      <c r="LTC43" s="17"/>
      <c r="LTD43" s="17"/>
      <c r="LTE43" s="17"/>
      <c r="LTF43" s="17"/>
      <c r="LTG43" s="17"/>
      <c r="LTH43" s="17"/>
      <c r="LTI43" s="17"/>
      <c r="LTJ43" s="17"/>
      <c r="LTK43" s="17"/>
      <c r="LTL43" s="17"/>
      <c r="LTM43" s="17"/>
      <c r="LTN43" s="17"/>
      <c r="LTO43" s="17"/>
      <c r="LTP43" s="17"/>
      <c r="LTQ43" s="17"/>
      <c r="LTR43" s="17"/>
      <c r="LTS43" s="17"/>
      <c r="LTT43" s="17"/>
      <c r="LTU43" s="17"/>
      <c r="LTV43" s="17"/>
      <c r="LTW43" s="17"/>
      <c r="LTX43" s="17"/>
      <c r="LTY43" s="17"/>
      <c r="LTZ43" s="17"/>
      <c r="LUA43" s="17"/>
      <c r="LUB43" s="17"/>
      <c r="LUC43" s="17"/>
      <c r="LUD43" s="17"/>
      <c r="LUE43" s="17"/>
      <c r="LUF43" s="17"/>
      <c r="LUG43" s="17"/>
      <c r="LUH43" s="17"/>
      <c r="LUI43" s="17"/>
      <c r="LUJ43" s="17"/>
      <c r="LUK43" s="17"/>
      <c r="LUL43" s="17"/>
      <c r="LUM43" s="17"/>
      <c r="LUN43" s="17"/>
      <c r="LUO43" s="17"/>
      <c r="LUP43" s="17"/>
      <c r="LUQ43" s="17"/>
      <c r="LUR43" s="17"/>
      <c r="LUS43" s="17"/>
      <c r="LUT43" s="17"/>
      <c r="LUU43" s="17"/>
      <c r="LUV43" s="17"/>
      <c r="LUW43" s="17"/>
      <c r="LUX43" s="17"/>
      <c r="LUY43" s="17"/>
      <c r="LUZ43" s="17"/>
      <c r="LVA43" s="17"/>
      <c r="LVB43" s="17"/>
      <c r="LVC43" s="17"/>
      <c r="LVD43" s="17"/>
      <c r="LVE43" s="17"/>
      <c r="LVF43" s="17"/>
      <c r="LVG43" s="17"/>
      <c r="LVH43" s="17"/>
      <c r="LVI43" s="17"/>
      <c r="LVJ43" s="17"/>
      <c r="LVK43" s="17"/>
      <c r="LVL43" s="17"/>
      <c r="LVM43" s="17"/>
      <c r="LVN43" s="17"/>
      <c r="LVO43" s="17"/>
      <c r="LVP43" s="17"/>
      <c r="LVQ43" s="17"/>
      <c r="LVR43" s="17"/>
      <c r="LVS43" s="17"/>
      <c r="LVT43" s="17"/>
      <c r="LVU43" s="17"/>
      <c r="LVV43" s="17"/>
      <c r="LVW43" s="17"/>
      <c r="LVX43" s="17"/>
      <c r="LVY43" s="17"/>
      <c r="LVZ43" s="17"/>
      <c r="LWA43" s="17"/>
      <c r="LWB43" s="17"/>
      <c r="LWC43" s="17"/>
      <c r="LWD43" s="17"/>
      <c r="LWE43" s="17"/>
      <c r="LWF43" s="17"/>
      <c r="LWG43" s="17"/>
      <c r="LWH43" s="17"/>
      <c r="LWI43" s="17"/>
      <c r="LWJ43" s="17"/>
      <c r="LWK43" s="17"/>
      <c r="LWL43" s="17"/>
      <c r="LWM43" s="17"/>
      <c r="LWN43" s="17"/>
      <c r="LWO43" s="17"/>
      <c r="LWP43" s="17"/>
      <c r="LWQ43" s="17"/>
      <c r="LWR43" s="17"/>
      <c r="LWS43" s="17"/>
      <c r="LWT43" s="17"/>
      <c r="LWU43" s="17"/>
      <c r="LWV43" s="17"/>
      <c r="LWW43" s="17"/>
      <c r="LWX43" s="17"/>
      <c r="LWY43" s="17"/>
      <c r="LWZ43" s="17"/>
      <c r="LXA43" s="17"/>
      <c r="LXB43" s="17"/>
      <c r="LXC43" s="17"/>
      <c r="LXD43" s="17"/>
      <c r="LXE43" s="17"/>
      <c r="LXF43" s="17"/>
      <c r="LXG43" s="17"/>
      <c r="LXH43" s="17"/>
      <c r="LXI43" s="17"/>
      <c r="LXJ43" s="17"/>
      <c r="LXK43" s="17"/>
      <c r="LXL43" s="17"/>
      <c r="LXM43" s="17"/>
      <c r="LXN43" s="17"/>
      <c r="LXO43" s="17"/>
      <c r="LXP43" s="17"/>
      <c r="LXQ43" s="17"/>
      <c r="LXR43" s="17"/>
      <c r="LXS43" s="17"/>
      <c r="LXT43" s="17"/>
      <c r="LXU43" s="17"/>
      <c r="LXV43" s="17"/>
      <c r="LXW43" s="17"/>
      <c r="LXX43" s="17"/>
      <c r="LXY43" s="17"/>
      <c r="LXZ43" s="17"/>
      <c r="LYA43" s="17"/>
      <c r="LYB43" s="17"/>
      <c r="LYC43" s="17"/>
      <c r="LYD43" s="17"/>
      <c r="LYE43" s="17"/>
      <c r="LYF43" s="17"/>
      <c r="LYG43" s="17"/>
      <c r="LYH43" s="17"/>
      <c r="LYI43" s="17"/>
      <c r="LYJ43" s="17"/>
      <c r="LYK43" s="17"/>
      <c r="LYL43" s="17"/>
      <c r="LYM43" s="17"/>
      <c r="LYN43" s="17"/>
      <c r="LYO43" s="17"/>
      <c r="LYP43" s="17"/>
      <c r="LYQ43" s="17"/>
      <c r="LYR43" s="17"/>
      <c r="LYS43" s="17"/>
      <c r="LYT43" s="17"/>
      <c r="LYU43" s="17"/>
      <c r="LYV43" s="17"/>
      <c r="LYW43" s="17"/>
      <c r="LYX43" s="17"/>
      <c r="LYY43" s="17"/>
      <c r="LYZ43" s="17"/>
      <c r="LZA43" s="17"/>
      <c r="LZB43" s="17"/>
      <c r="LZC43" s="17"/>
      <c r="LZD43" s="17"/>
      <c r="LZE43" s="17"/>
      <c r="LZF43" s="17"/>
      <c r="LZG43" s="17"/>
      <c r="LZH43" s="17"/>
      <c r="LZI43" s="17"/>
      <c r="LZJ43" s="17"/>
      <c r="LZK43" s="17"/>
      <c r="LZL43" s="17"/>
      <c r="LZM43" s="17"/>
      <c r="LZN43" s="17"/>
      <c r="LZO43" s="17"/>
      <c r="LZP43" s="17"/>
      <c r="LZQ43" s="17"/>
      <c r="LZR43" s="17"/>
      <c r="LZS43" s="17"/>
      <c r="LZT43" s="17"/>
      <c r="LZU43" s="17"/>
      <c r="LZV43" s="17"/>
      <c r="LZW43" s="17"/>
      <c r="LZX43" s="17"/>
      <c r="LZY43" s="17"/>
      <c r="LZZ43" s="17"/>
      <c r="MAA43" s="17"/>
      <c r="MAB43" s="17"/>
      <c r="MAC43" s="17"/>
      <c r="MAD43" s="17"/>
      <c r="MAE43" s="17"/>
      <c r="MAF43" s="17"/>
      <c r="MAG43" s="17"/>
      <c r="MAH43" s="17"/>
      <c r="MAI43" s="17"/>
      <c r="MAJ43" s="17"/>
      <c r="MAK43" s="17"/>
      <c r="MAL43" s="17"/>
      <c r="MAM43" s="17"/>
      <c r="MAN43" s="17"/>
      <c r="MAO43" s="17"/>
      <c r="MAP43" s="17"/>
      <c r="MAQ43" s="17"/>
      <c r="MAR43" s="17"/>
      <c r="MAS43" s="17"/>
      <c r="MAT43" s="17"/>
      <c r="MAU43" s="17"/>
      <c r="MAV43" s="17"/>
      <c r="MAW43" s="17"/>
      <c r="MAX43" s="17"/>
      <c r="MAY43" s="17"/>
      <c r="MAZ43" s="17"/>
      <c r="MBA43" s="17"/>
      <c r="MBB43" s="17"/>
      <c r="MBC43" s="17"/>
      <c r="MBD43" s="17"/>
      <c r="MBE43" s="17"/>
      <c r="MBF43" s="17"/>
      <c r="MBG43" s="17"/>
      <c r="MBH43" s="17"/>
      <c r="MBI43" s="17"/>
      <c r="MBJ43" s="17"/>
      <c r="MBK43" s="17"/>
      <c r="MBL43" s="17"/>
      <c r="MBM43" s="17"/>
      <c r="MBN43" s="17"/>
      <c r="MBO43" s="17"/>
      <c r="MBP43" s="17"/>
      <c r="MBQ43" s="17"/>
      <c r="MBR43" s="17"/>
      <c r="MBS43" s="17"/>
      <c r="MBT43" s="17"/>
      <c r="MBU43" s="17"/>
      <c r="MBV43" s="17"/>
      <c r="MBW43" s="17"/>
      <c r="MBX43" s="17"/>
      <c r="MBY43" s="17"/>
      <c r="MBZ43" s="17"/>
      <c r="MCA43" s="17"/>
      <c r="MCB43" s="17"/>
      <c r="MCC43" s="17"/>
      <c r="MCD43" s="17"/>
      <c r="MCE43" s="17"/>
      <c r="MCF43" s="17"/>
      <c r="MCG43" s="17"/>
      <c r="MCH43" s="17"/>
      <c r="MCI43" s="17"/>
      <c r="MCJ43" s="17"/>
      <c r="MCK43" s="17"/>
      <c r="MCL43" s="17"/>
      <c r="MCM43" s="17"/>
      <c r="MCN43" s="17"/>
      <c r="MCO43" s="17"/>
      <c r="MCP43" s="17"/>
      <c r="MCQ43" s="17"/>
      <c r="MCR43" s="17"/>
      <c r="MCS43" s="17"/>
      <c r="MCT43" s="17"/>
      <c r="MCU43" s="17"/>
      <c r="MCV43" s="17"/>
      <c r="MCW43" s="17"/>
      <c r="MCX43" s="17"/>
      <c r="MCY43" s="17"/>
      <c r="MCZ43" s="17"/>
      <c r="MDA43" s="17"/>
      <c r="MDB43" s="17"/>
      <c r="MDC43" s="17"/>
      <c r="MDD43" s="17"/>
      <c r="MDE43" s="17"/>
      <c r="MDF43" s="17"/>
      <c r="MDG43" s="17"/>
      <c r="MDH43" s="17"/>
      <c r="MDI43" s="17"/>
      <c r="MDJ43" s="17"/>
      <c r="MDK43" s="17"/>
      <c r="MDL43" s="17"/>
      <c r="MDM43" s="17"/>
      <c r="MDN43" s="17"/>
      <c r="MDO43" s="17"/>
      <c r="MDP43" s="17"/>
      <c r="MDQ43" s="17"/>
      <c r="MDR43" s="17"/>
      <c r="MDS43" s="17"/>
      <c r="MDT43" s="17"/>
      <c r="MDU43" s="17"/>
      <c r="MDV43" s="17"/>
      <c r="MDW43" s="17"/>
      <c r="MDX43" s="17"/>
      <c r="MDY43" s="17"/>
      <c r="MDZ43" s="17"/>
      <c r="MEA43" s="17"/>
      <c r="MEB43" s="17"/>
      <c r="MEC43" s="17"/>
      <c r="MED43" s="17"/>
      <c r="MEE43" s="17"/>
      <c r="MEF43" s="17"/>
      <c r="MEG43" s="17"/>
      <c r="MEH43" s="17"/>
      <c r="MEI43" s="17"/>
      <c r="MEJ43" s="17"/>
      <c r="MEK43" s="17"/>
      <c r="MEL43" s="17"/>
      <c r="MEM43" s="17"/>
      <c r="MEN43" s="17"/>
      <c r="MEO43" s="17"/>
      <c r="MEP43" s="17"/>
      <c r="MEQ43" s="17"/>
      <c r="MER43" s="17"/>
      <c r="MES43" s="17"/>
      <c r="MET43" s="17"/>
      <c r="MEU43" s="17"/>
      <c r="MEV43" s="17"/>
      <c r="MEW43" s="17"/>
      <c r="MEX43" s="17"/>
      <c r="MEY43" s="17"/>
      <c r="MEZ43" s="17"/>
      <c r="MFA43" s="17"/>
      <c r="MFB43" s="17"/>
      <c r="MFC43" s="17"/>
      <c r="MFD43" s="17"/>
      <c r="MFE43" s="17"/>
      <c r="MFF43" s="17"/>
      <c r="MFG43" s="17"/>
      <c r="MFH43" s="17"/>
      <c r="MFI43" s="17"/>
      <c r="MFJ43" s="17"/>
      <c r="MFK43" s="17"/>
      <c r="MFL43" s="17"/>
      <c r="MFM43" s="17"/>
      <c r="MFN43" s="17"/>
      <c r="MFO43" s="17"/>
      <c r="MFP43" s="17"/>
      <c r="MFQ43" s="17"/>
      <c r="MFR43" s="17"/>
      <c r="MFS43" s="17"/>
      <c r="MFT43" s="17"/>
      <c r="MFU43" s="17"/>
      <c r="MFV43" s="17"/>
      <c r="MFW43" s="17"/>
      <c r="MFX43" s="17"/>
      <c r="MFY43" s="17"/>
      <c r="MFZ43" s="17"/>
      <c r="MGA43" s="17"/>
      <c r="MGB43" s="17"/>
      <c r="MGC43" s="17"/>
      <c r="MGD43" s="17"/>
      <c r="MGE43" s="17"/>
      <c r="MGF43" s="17"/>
      <c r="MGG43" s="17"/>
      <c r="MGH43" s="17"/>
      <c r="MGI43" s="17"/>
      <c r="MGJ43" s="17"/>
      <c r="MGK43" s="17"/>
      <c r="MGL43" s="17"/>
      <c r="MGM43" s="17"/>
      <c r="MGN43" s="17"/>
      <c r="MGO43" s="17"/>
      <c r="MGP43" s="17"/>
      <c r="MGQ43" s="17"/>
      <c r="MGR43" s="17"/>
      <c r="MGS43" s="17"/>
      <c r="MGT43" s="17"/>
      <c r="MGU43" s="17"/>
      <c r="MGV43" s="17"/>
      <c r="MGW43" s="17"/>
      <c r="MGX43" s="17"/>
      <c r="MGY43" s="17"/>
      <c r="MGZ43" s="17"/>
      <c r="MHA43" s="17"/>
      <c r="MHB43" s="17"/>
      <c r="MHC43" s="17"/>
      <c r="MHD43" s="17"/>
      <c r="MHE43" s="17"/>
      <c r="MHF43" s="17"/>
      <c r="MHG43" s="17"/>
      <c r="MHH43" s="17"/>
      <c r="MHI43" s="17"/>
      <c r="MHJ43" s="17"/>
      <c r="MHK43" s="17"/>
      <c r="MHL43" s="17"/>
      <c r="MHM43" s="17"/>
      <c r="MHN43" s="17"/>
      <c r="MHO43" s="17"/>
      <c r="MHP43" s="17"/>
      <c r="MHQ43" s="17"/>
      <c r="MHR43" s="17"/>
      <c r="MHS43" s="17"/>
      <c r="MHT43" s="17"/>
      <c r="MHU43" s="17"/>
      <c r="MHV43" s="17"/>
      <c r="MHW43" s="17"/>
      <c r="MHX43" s="17"/>
      <c r="MHY43" s="17"/>
      <c r="MHZ43" s="17"/>
      <c r="MIA43" s="17"/>
      <c r="MIB43" s="17"/>
      <c r="MIC43" s="17"/>
      <c r="MID43" s="17"/>
      <c r="MIE43" s="17"/>
      <c r="MIF43" s="17"/>
      <c r="MIG43" s="17"/>
      <c r="MIH43" s="17"/>
      <c r="MII43" s="17"/>
      <c r="MIJ43" s="17"/>
      <c r="MIK43" s="17"/>
      <c r="MIL43" s="17"/>
      <c r="MIM43" s="17"/>
      <c r="MIN43" s="17"/>
      <c r="MIO43" s="17"/>
      <c r="MIP43" s="17"/>
      <c r="MIQ43" s="17"/>
      <c r="MIR43" s="17"/>
      <c r="MIS43" s="17"/>
      <c r="MIT43" s="17"/>
      <c r="MIU43" s="17"/>
      <c r="MIV43" s="17"/>
      <c r="MIW43" s="17"/>
      <c r="MIX43" s="17"/>
      <c r="MIY43" s="17"/>
      <c r="MIZ43" s="17"/>
      <c r="MJA43" s="17"/>
      <c r="MJB43" s="17"/>
      <c r="MJC43" s="17"/>
      <c r="MJD43" s="17"/>
      <c r="MJE43" s="17"/>
      <c r="MJF43" s="17"/>
      <c r="MJG43" s="17"/>
      <c r="MJH43" s="17"/>
      <c r="MJI43" s="17"/>
      <c r="MJJ43" s="17"/>
      <c r="MJK43" s="17"/>
      <c r="MJL43" s="17"/>
      <c r="MJM43" s="17"/>
      <c r="MJN43" s="17"/>
      <c r="MJO43" s="17"/>
      <c r="MJP43" s="17"/>
      <c r="MJQ43" s="17"/>
      <c r="MJR43" s="17"/>
      <c r="MJS43" s="17"/>
      <c r="MJT43" s="17"/>
      <c r="MJU43" s="17"/>
      <c r="MJV43" s="17"/>
      <c r="MJW43" s="17"/>
      <c r="MJX43" s="17"/>
      <c r="MJY43" s="17"/>
      <c r="MJZ43" s="17"/>
      <c r="MKA43" s="17"/>
      <c r="MKB43" s="17"/>
      <c r="MKC43" s="17"/>
      <c r="MKD43" s="17"/>
      <c r="MKE43" s="17"/>
      <c r="MKF43" s="17"/>
      <c r="MKG43" s="17"/>
      <c r="MKH43" s="17"/>
      <c r="MKI43" s="17"/>
      <c r="MKJ43" s="17"/>
      <c r="MKK43" s="17"/>
      <c r="MKL43" s="17"/>
      <c r="MKM43" s="17"/>
      <c r="MKN43" s="17"/>
      <c r="MKO43" s="17"/>
      <c r="MKP43" s="17"/>
      <c r="MKQ43" s="17"/>
      <c r="MKR43" s="17"/>
      <c r="MKS43" s="17"/>
      <c r="MKT43" s="17"/>
      <c r="MKU43" s="17"/>
      <c r="MKV43" s="17"/>
      <c r="MKW43" s="17"/>
      <c r="MKX43" s="17"/>
      <c r="MKY43" s="17"/>
      <c r="MKZ43" s="17"/>
      <c r="MLA43" s="17"/>
      <c r="MLB43" s="17"/>
      <c r="MLC43" s="17"/>
      <c r="MLD43" s="17"/>
      <c r="MLE43" s="17"/>
      <c r="MLF43" s="17"/>
      <c r="MLG43" s="17"/>
      <c r="MLH43" s="17"/>
      <c r="MLI43" s="17"/>
      <c r="MLJ43" s="17"/>
      <c r="MLK43" s="17"/>
      <c r="MLL43" s="17"/>
      <c r="MLM43" s="17"/>
      <c r="MLN43" s="17"/>
      <c r="MLO43" s="17"/>
      <c r="MLP43" s="17"/>
      <c r="MLQ43" s="17"/>
      <c r="MLR43" s="17"/>
      <c r="MLS43" s="17"/>
      <c r="MLT43" s="17"/>
      <c r="MLU43" s="17"/>
      <c r="MLV43" s="17"/>
      <c r="MLW43" s="17"/>
      <c r="MLX43" s="17"/>
      <c r="MLY43" s="17"/>
      <c r="MLZ43" s="17"/>
      <c r="MMA43" s="17"/>
      <c r="MMB43" s="17"/>
      <c r="MMC43" s="17"/>
      <c r="MMD43" s="17"/>
      <c r="MME43" s="17"/>
      <c r="MMF43" s="17"/>
      <c r="MMG43" s="17"/>
      <c r="MMH43" s="17"/>
      <c r="MMI43" s="17"/>
      <c r="MMJ43" s="17"/>
      <c r="MMK43" s="17"/>
      <c r="MML43" s="17"/>
      <c r="MMM43" s="17"/>
      <c r="MMN43" s="17"/>
      <c r="MMO43" s="17"/>
      <c r="MMP43" s="17"/>
      <c r="MMQ43" s="17"/>
      <c r="MMR43" s="17"/>
      <c r="MMS43" s="17"/>
      <c r="MMT43" s="17"/>
      <c r="MMU43" s="17"/>
      <c r="MMV43" s="17"/>
      <c r="MMW43" s="17"/>
      <c r="MMX43" s="17"/>
      <c r="MMY43" s="17"/>
      <c r="MMZ43" s="17"/>
      <c r="MNA43" s="17"/>
      <c r="MNB43" s="17"/>
      <c r="MNC43" s="17"/>
      <c r="MND43" s="17"/>
      <c r="MNE43" s="17"/>
      <c r="MNF43" s="17"/>
      <c r="MNG43" s="17"/>
      <c r="MNH43" s="17"/>
      <c r="MNI43" s="17"/>
      <c r="MNJ43" s="17"/>
      <c r="MNK43" s="17"/>
      <c r="MNL43" s="17"/>
      <c r="MNM43" s="17"/>
      <c r="MNN43" s="17"/>
      <c r="MNO43" s="17"/>
      <c r="MNP43" s="17"/>
      <c r="MNQ43" s="17"/>
      <c r="MNR43" s="17"/>
      <c r="MNS43" s="17"/>
      <c r="MNT43" s="17"/>
      <c r="MNU43" s="17"/>
      <c r="MNV43" s="17"/>
      <c r="MNW43" s="17"/>
      <c r="MNX43" s="17"/>
      <c r="MNY43" s="17"/>
      <c r="MNZ43" s="17"/>
      <c r="MOA43" s="17"/>
      <c r="MOB43" s="17"/>
      <c r="MOC43" s="17"/>
      <c r="MOD43" s="17"/>
      <c r="MOE43" s="17"/>
      <c r="MOF43" s="17"/>
      <c r="MOG43" s="17"/>
      <c r="MOH43" s="17"/>
      <c r="MOI43" s="17"/>
      <c r="MOJ43" s="17"/>
      <c r="MOK43" s="17"/>
      <c r="MOL43" s="17"/>
      <c r="MOM43" s="17"/>
      <c r="MON43" s="17"/>
      <c r="MOO43" s="17"/>
      <c r="MOP43" s="17"/>
      <c r="MOQ43" s="17"/>
      <c r="MOR43" s="17"/>
      <c r="MOS43" s="17"/>
      <c r="MOT43" s="17"/>
      <c r="MOU43" s="17"/>
      <c r="MOV43" s="17"/>
      <c r="MOW43" s="17"/>
      <c r="MOX43" s="17"/>
      <c r="MOY43" s="17"/>
      <c r="MOZ43" s="17"/>
      <c r="MPA43" s="17"/>
      <c r="MPB43" s="17"/>
      <c r="MPC43" s="17"/>
      <c r="MPD43" s="17"/>
      <c r="MPE43" s="17"/>
      <c r="MPF43" s="17"/>
      <c r="MPG43" s="17"/>
      <c r="MPH43" s="17"/>
      <c r="MPI43" s="17"/>
      <c r="MPJ43" s="17"/>
      <c r="MPK43" s="17"/>
      <c r="MPL43" s="17"/>
      <c r="MPM43" s="17"/>
      <c r="MPN43" s="17"/>
      <c r="MPO43" s="17"/>
      <c r="MPP43" s="17"/>
      <c r="MPQ43" s="17"/>
      <c r="MPR43" s="17"/>
      <c r="MPS43" s="17"/>
      <c r="MPT43" s="17"/>
      <c r="MPU43" s="17"/>
      <c r="MPV43" s="17"/>
      <c r="MPW43" s="17"/>
      <c r="MPX43" s="17"/>
      <c r="MPY43" s="17"/>
      <c r="MPZ43" s="17"/>
      <c r="MQA43" s="17"/>
      <c r="MQB43" s="17"/>
      <c r="MQC43" s="17"/>
      <c r="MQD43" s="17"/>
      <c r="MQE43" s="17"/>
      <c r="MQF43" s="17"/>
      <c r="MQG43" s="17"/>
      <c r="MQH43" s="17"/>
      <c r="MQI43" s="17"/>
      <c r="MQJ43" s="17"/>
      <c r="MQK43" s="17"/>
      <c r="MQL43" s="17"/>
      <c r="MQM43" s="17"/>
      <c r="MQN43" s="17"/>
      <c r="MQO43" s="17"/>
      <c r="MQP43" s="17"/>
      <c r="MQQ43" s="17"/>
      <c r="MQR43" s="17"/>
      <c r="MQS43" s="17"/>
      <c r="MQT43" s="17"/>
      <c r="MQU43" s="17"/>
      <c r="MQV43" s="17"/>
      <c r="MQW43" s="17"/>
      <c r="MQX43" s="17"/>
      <c r="MQY43" s="17"/>
      <c r="MQZ43" s="17"/>
      <c r="MRA43" s="17"/>
      <c r="MRB43" s="17"/>
      <c r="MRC43" s="17"/>
      <c r="MRD43" s="17"/>
      <c r="MRE43" s="17"/>
      <c r="MRF43" s="17"/>
      <c r="MRG43" s="17"/>
      <c r="MRH43" s="17"/>
      <c r="MRI43" s="17"/>
      <c r="MRJ43" s="17"/>
      <c r="MRK43" s="17"/>
      <c r="MRL43" s="17"/>
      <c r="MRM43" s="17"/>
      <c r="MRN43" s="17"/>
      <c r="MRO43" s="17"/>
      <c r="MRP43" s="17"/>
      <c r="MRQ43" s="17"/>
      <c r="MRR43" s="17"/>
      <c r="MRS43" s="17"/>
      <c r="MRT43" s="17"/>
      <c r="MRU43" s="17"/>
      <c r="MRV43" s="17"/>
      <c r="MRW43" s="17"/>
      <c r="MRX43" s="17"/>
      <c r="MRY43" s="17"/>
      <c r="MRZ43" s="17"/>
      <c r="MSA43" s="17"/>
      <c r="MSB43" s="17"/>
      <c r="MSC43" s="17"/>
      <c r="MSD43" s="17"/>
      <c r="MSE43" s="17"/>
      <c r="MSF43" s="17"/>
      <c r="MSG43" s="17"/>
      <c r="MSH43" s="17"/>
      <c r="MSI43" s="17"/>
      <c r="MSJ43" s="17"/>
      <c r="MSK43" s="17"/>
      <c r="MSL43" s="17"/>
      <c r="MSM43" s="17"/>
      <c r="MSN43" s="17"/>
      <c r="MSO43" s="17"/>
      <c r="MSP43" s="17"/>
      <c r="MSQ43" s="17"/>
      <c r="MSR43" s="17"/>
      <c r="MSS43" s="17"/>
      <c r="MST43" s="17"/>
      <c r="MSU43" s="17"/>
      <c r="MSV43" s="17"/>
      <c r="MSW43" s="17"/>
      <c r="MSX43" s="17"/>
      <c r="MSY43" s="17"/>
      <c r="MSZ43" s="17"/>
      <c r="MTA43" s="17"/>
      <c r="MTB43" s="17"/>
      <c r="MTC43" s="17"/>
      <c r="MTD43" s="17"/>
      <c r="MTE43" s="17"/>
      <c r="MTF43" s="17"/>
      <c r="MTG43" s="17"/>
      <c r="MTH43" s="17"/>
      <c r="MTI43" s="17"/>
      <c r="MTJ43" s="17"/>
      <c r="MTK43" s="17"/>
      <c r="MTL43" s="17"/>
      <c r="MTM43" s="17"/>
      <c r="MTN43" s="17"/>
      <c r="MTO43" s="17"/>
      <c r="MTP43" s="17"/>
      <c r="MTQ43" s="17"/>
      <c r="MTR43" s="17"/>
      <c r="MTS43" s="17"/>
      <c r="MTT43" s="17"/>
      <c r="MTU43" s="17"/>
      <c r="MTV43" s="17"/>
      <c r="MTW43" s="17"/>
      <c r="MTX43" s="17"/>
      <c r="MTY43" s="17"/>
      <c r="MTZ43" s="17"/>
      <c r="MUA43" s="17"/>
      <c r="MUB43" s="17"/>
      <c r="MUC43" s="17"/>
      <c r="MUD43" s="17"/>
      <c r="MUE43" s="17"/>
      <c r="MUF43" s="17"/>
      <c r="MUG43" s="17"/>
      <c r="MUH43" s="17"/>
      <c r="MUI43" s="17"/>
      <c r="MUJ43" s="17"/>
      <c r="MUK43" s="17"/>
      <c r="MUL43" s="17"/>
      <c r="MUM43" s="17"/>
      <c r="MUN43" s="17"/>
      <c r="MUO43" s="17"/>
      <c r="MUP43" s="17"/>
      <c r="MUQ43" s="17"/>
      <c r="MUR43" s="17"/>
      <c r="MUS43" s="17"/>
      <c r="MUT43" s="17"/>
      <c r="MUU43" s="17"/>
      <c r="MUV43" s="17"/>
      <c r="MUW43" s="17"/>
      <c r="MUX43" s="17"/>
      <c r="MUY43" s="17"/>
      <c r="MUZ43" s="17"/>
      <c r="MVA43" s="17"/>
      <c r="MVB43" s="17"/>
      <c r="MVC43" s="17"/>
      <c r="MVD43" s="17"/>
      <c r="MVE43" s="17"/>
      <c r="MVF43" s="17"/>
      <c r="MVG43" s="17"/>
      <c r="MVH43" s="17"/>
      <c r="MVI43" s="17"/>
      <c r="MVJ43" s="17"/>
      <c r="MVK43" s="17"/>
      <c r="MVL43" s="17"/>
      <c r="MVM43" s="17"/>
      <c r="MVN43" s="17"/>
      <c r="MVO43" s="17"/>
      <c r="MVP43" s="17"/>
      <c r="MVQ43" s="17"/>
      <c r="MVR43" s="17"/>
      <c r="MVS43" s="17"/>
      <c r="MVT43" s="17"/>
      <c r="MVU43" s="17"/>
      <c r="MVV43" s="17"/>
      <c r="MVW43" s="17"/>
      <c r="MVX43" s="17"/>
      <c r="MVY43" s="17"/>
      <c r="MVZ43" s="17"/>
      <c r="MWA43" s="17"/>
      <c r="MWB43" s="17"/>
      <c r="MWC43" s="17"/>
      <c r="MWD43" s="17"/>
      <c r="MWE43" s="17"/>
      <c r="MWF43" s="17"/>
      <c r="MWG43" s="17"/>
      <c r="MWH43" s="17"/>
      <c r="MWI43" s="17"/>
      <c r="MWJ43" s="17"/>
      <c r="MWK43" s="17"/>
      <c r="MWL43" s="17"/>
      <c r="MWM43" s="17"/>
      <c r="MWN43" s="17"/>
      <c r="MWO43" s="17"/>
      <c r="MWP43" s="17"/>
      <c r="MWQ43" s="17"/>
      <c r="MWR43" s="17"/>
      <c r="MWS43" s="17"/>
      <c r="MWT43" s="17"/>
      <c r="MWU43" s="17"/>
      <c r="MWV43" s="17"/>
      <c r="MWW43" s="17"/>
      <c r="MWX43" s="17"/>
      <c r="MWY43" s="17"/>
      <c r="MWZ43" s="17"/>
      <c r="MXA43" s="17"/>
      <c r="MXB43" s="17"/>
      <c r="MXC43" s="17"/>
      <c r="MXD43" s="17"/>
      <c r="MXE43" s="17"/>
      <c r="MXF43" s="17"/>
      <c r="MXG43" s="17"/>
      <c r="MXH43" s="17"/>
      <c r="MXI43" s="17"/>
      <c r="MXJ43" s="17"/>
      <c r="MXK43" s="17"/>
      <c r="MXL43" s="17"/>
      <c r="MXM43" s="17"/>
      <c r="MXN43" s="17"/>
      <c r="MXO43" s="17"/>
      <c r="MXP43" s="17"/>
      <c r="MXQ43" s="17"/>
      <c r="MXR43" s="17"/>
      <c r="MXS43" s="17"/>
      <c r="MXT43" s="17"/>
      <c r="MXU43" s="17"/>
      <c r="MXV43" s="17"/>
      <c r="MXW43" s="17"/>
      <c r="MXX43" s="17"/>
      <c r="MXY43" s="17"/>
      <c r="MXZ43" s="17"/>
      <c r="MYA43" s="17"/>
      <c r="MYB43" s="17"/>
      <c r="MYC43" s="17"/>
      <c r="MYD43" s="17"/>
      <c r="MYE43" s="17"/>
      <c r="MYF43" s="17"/>
      <c r="MYG43" s="17"/>
      <c r="MYH43" s="17"/>
      <c r="MYI43" s="17"/>
      <c r="MYJ43" s="17"/>
      <c r="MYK43" s="17"/>
      <c r="MYL43" s="17"/>
      <c r="MYM43" s="17"/>
      <c r="MYN43" s="17"/>
      <c r="MYO43" s="17"/>
      <c r="MYP43" s="17"/>
      <c r="MYQ43" s="17"/>
      <c r="MYR43" s="17"/>
      <c r="MYS43" s="17"/>
      <c r="MYT43" s="17"/>
      <c r="MYU43" s="17"/>
      <c r="MYV43" s="17"/>
      <c r="MYW43" s="17"/>
      <c r="MYX43" s="17"/>
      <c r="MYY43" s="17"/>
      <c r="MYZ43" s="17"/>
      <c r="MZA43" s="17"/>
      <c r="MZB43" s="17"/>
      <c r="MZC43" s="17"/>
      <c r="MZD43" s="17"/>
      <c r="MZE43" s="17"/>
      <c r="MZF43" s="17"/>
      <c r="MZG43" s="17"/>
      <c r="MZH43" s="17"/>
      <c r="MZI43" s="17"/>
      <c r="MZJ43" s="17"/>
      <c r="MZK43" s="17"/>
      <c r="MZL43" s="17"/>
      <c r="MZM43" s="17"/>
      <c r="MZN43" s="17"/>
      <c r="MZO43" s="17"/>
      <c r="MZP43" s="17"/>
      <c r="MZQ43" s="17"/>
      <c r="MZR43" s="17"/>
      <c r="MZS43" s="17"/>
      <c r="MZT43" s="17"/>
      <c r="MZU43" s="17"/>
      <c r="MZV43" s="17"/>
      <c r="MZW43" s="17"/>
      <c r="MZX43" s="17"/>
      <c r="MZY43" s="17"/>
      <c r="MZZ43" s="17"/>
      <c r="NAA43" s="17"/>
      <c r="NAB43" s="17"/>
      <c r="NAC43" s="17"/>
      <c r="NAD43" s="17"/>
      <c r="NAE43" s="17"/>
      <c r="NAF43" s="17"/>
      <c r="NAG43" s="17"/>
      <c r="NAH43" s="17"/>
      <c r="NAI43" s="17"/>
      <c r="NAJ43" s="17"/>
      <c r="NAK43" s="17"/>
      <c r="NAL43" s="17"/>
      <c r="NAM43" s="17"/>
      <c r="NAN43" s="17"/>
      <c r="NAO43" s="17"/>
      <c r="NAP43" s="17"/>
      <c r="NAQ43" s="17"/>
      <c r="NAR43" s="17"/>
      <c r="NAS43" s="17"/>
      <c r="NAT43" s="17"/>
      <c r="NAU43" s="17"/>
      <c r="NAV43" s="17"/>
      <c r="NAW43" s="17"/>
      <c r="NAX43" s="17"/>
      <c r="NAY43" s="17"/>
      <c r="NAZ43" s="17"/>
      <c r="NBA43" s="17"/>
      <c r="NBB43" s="17"/>
      <c r="NBC43" s="17"/>
      <c r="NBD43" s="17"/>
      <c r="NBE43" s="17"/>
      <c r="NBF43" s="17"/>
      <c r="NBG43" s="17"/>
      <c r="NBH43" s="17"/>
      <c r="NBI43" s="17"/>
      <c r="NBJ43" s="17"/>
      <c r="NBK43" s="17"/>
      <c r="NBL43" s="17"/>
      <c r="NBM43" s="17"/>
      <c r="NBN43" s="17"/>
      <c r="NBO43" s="17"/>
      <c r="NBP43" s="17"/>
      <c r="NBQ43" s="17"/>
      <c r="NBR43" s="17"/>
      <c r="NBS43" s="17"/>
      <c r="NBT43" s="17"/>
      <c r="NBU43" s="17"/>
      <c r="NBV43" s="17"/>
      <c r="NBW43" s="17"/>
      <c r="NBX43" s="17"/>
      <c r="NBY43" s="17"/>
      <c r="NBZ43" s="17"/>
      <c r="NCA43" s="17"/>
      <c r="NCB43" s="17"/>
      <c r="NCC43" s="17"/>
      <c r="NCD43" s="17"/>
      <c r="NCE43" s="17"/>
      <c r="NCF43" s="17"/>
      <c r="NCG43" s="17"/>
      <c r="NCH43" s="17"/>
      <c r="NCI43" s="17"/>
      <c r="NCJ43" s="17"/>
      <c r="NCK43" s="17"/>
      <c r="NCL43" s="17"/>
      <c r="NCM43" s="17"/>
      <c r="NCN43" s="17"/>
      <c r="NCO43" s="17"/>
      <c r="NCP43" s="17"/>
      <c r="NCQ43" s="17"/>
      <c r="NCR43" s="17"/>
      <c r="NCS43" s="17"/>
      <c r="NCT43" s="17"/>
      <c r="NCU43" s="17"/>
      <c r="NCV43" s="17"/>
      <c r="NCW43" s="17"/>
      <c r="NCX43" s="17"/>
      <c r="NCY43" s="17"/>
      <c r="NCZ43" s="17"/>
      <c r="NDA43" s="17"/>
      <c r="NDB43" s="17"/>
      <c r="NDC43" s="17"/>
      <c r="NDD43" s="17"/>
      <c r="NDE43" s="17"/>
      <c r="NDF43" s="17"/>
      <c r="NDG43" s="17"/>
      <c r="NDH43" s="17"/>
      <c r="NDI43" s="17"/>
      <c r="NDJ43" s="17"/>
      <c r="NDK43" s="17"/>
      <c r="NDL43" s="17"/>
      <c r="NDM43" s="17"/>
      <c r="NDN43" s="17"/>
      <c r="NDO43" s="17"/>
      <c r="NDP43" s="17"/>
      <c r="NDQ43" s="17"/>
      <c r="NDR43" s="17"/>
      <c r="NDS43" s="17"/>
      <c r="NDT43" s="17"/>
      <c r="NDU43" s="17"/>
      <c r="NDV43" s="17"/>
      <c r="NDW43" s="17"/>
      <c r="NDX43" s="17"/>
      <c r="NDY43" s="17"/>
      <c r="NDZ43" s="17"/>
      <c r="NEA43" s="17"/>
      <c r="NEB43" s="17"/>
      <c r="NEC43" s="17"/>
      <c r="NED43" s="17"/>
      <c r="NEE43" s="17"/>
      <c r="NEF43" s="17"/>
      <c r="NEG43" s="17"/>
      <c r="NEH43" s="17"/>
      <c r="NEI43" s="17"/>
      <c r="NEJ43" s="17"/>
      <c r="NEK43" s="17"/>
      <c r="NEL43" s="17"/>
      <c r="NEM43" s="17"/>
      <c r="NEN43" s="17"/>
      <c r="NEO43" s="17"/>
      <c r="NEP43" s="17"/>
      <c r="NEQ43" s="17"/>
      <c r="NER43" s="17"/>
      <c r="NES43" s="17"/>
      <c r="NET43" s="17"/>
      <c r="NEU43" s="17"/>
      <c r="NEV43" s="17"/>
      <c r="NEW43" s="17"/>
      <c r="NEX43" s="17"/>
      <c r="NEY43" s="17"/>
      <c r="NEZ43" s="17"/>
      <c r="NFA43" s="17"/>
      <c r="NFB43" s="17"/>
      <c r="NFC43" s="17"/>
      <c r="NFD43" s="17"/>
      <c r="NFE43" s="17"/>
      <c r="NFF43" s="17"/>
      <c r="NFG43" s="17"/>
      <c r="NFH43" s="17"/>
      <c r="NFI43" s="17"/>
      <c r="NFJ43" s="17"/>
      <c r="NFK43" s="17"/>
      <c r="NFL43" s="17"/>
      <c r="NFM43" s="17"/>
      <c r="NFN43" s="17"/>
      <c r="NFO43" s="17"/>
      <c r="NFP43" s="17"/>
      <c r="NFQ43" s="17"/>
      <c r="NFR43" s="17"/>
      <c r="NFS43" s="17"/>
      <c r="NFT43" s="17"/>
      <c r="NFU43" s="17"/>
      <c r="NFV43" s="17"/>
      <c r="NFW43" s="17"/>
      <c r="NFX43" s="17"/>
      <c r="NFY43" s="17"/>
      <c r="NFZ43" s="17"/>
      <c r="NGA43" s="17"/>
      <c r="NGB43" s="17"/>
      <c r="NGC43" s="17"/>
      <c r="NGD43" s="17"/>
      <c r="NGE43" s="17"/>
      <c r="NGF43" s="17"/>
      <c r="NGG43" s="17"/>
      <c r="NGH43" s="17"/>
      <c r="NGI43" s="17"/>
      <c r="NGJ43" s="17"/>
      <c r="NGK43" s="17"/>
      <c r="NGL43" s="17"/>
      <c r="NGM43" s="17"/>
      <c r="NGN43" s="17"/>
      <c r="NGO43" s="17"/>
      <c r="NGP43" s="17"/>
      <c r="NGQ43" s="17"/>
      <c r="NGR43" s="17"/>
      <c r="NGS43" s="17"/>
      <c r="NGT43" s="17"/>
      <c r="NGU43" s="17"/>
      <c r="NGV43" s="17"/>
      <c r="NGW43" s="17"/>
      <c r="NGX43" s="17"/>
      <c r="NGY43" s="17"/>
      <c r="NGZ43" s="17"/>
      <c r="NHA43" s="17"/>
      <c r="NHB43" s="17"/>
      <c r="NHC43" s="17"/>
      <c r="NHD43" s="17"/>
      <c r="NHE43" s="17"/>
      <c r="NHF43" s="17"/>
      <c r="NHG43" s="17"/>
      <c r="NHH43" s="17"/>
      <c r="NHI43" s="17"/>
      <c r="NHJ43" s="17"/>
      <c r="NHK43" s="17"/>
      <c r="NHL43" s="17"/>
      <c r="NHM43" s="17"/>
      <c r="NHN43" s="17"/>
      <c r="NHO43" s="17"/>
      <c r="NHP43" s="17"/>
      <c r="NHQ43" s="17"/>
      <c r="NHR43" s="17"/>
      <c r="NHS43" s="17"/>
      <c r="NHT43" s="17"/>
      <c r="NHU43" s="17"/>
      <c r="NHV43" s="17"/>
      <c r="NHW43" s="17"/>
      <c r="NHX43" s="17"/>
      <c r="NHY43" s="17"/>
      <c r="NHZ43" s="17"/>
      <c r="NIA43" s="17"/>
      <c r="NIB43" s="17"/>
      <c r="NIC43" s="17"/>
      <c r="NID43" s="17"/>
      <c r="NIE43" s="17"/>
      <c r="NIF43" s="17"/>
      <c r="NIG43" s="17"/>
      <c r="NIH43" s="17"/>
      <c r="NII43" s="17"/>
      <c r="NIJ43" s="17"/>
      <c r="NIK43" s="17"/>
      <c r="NIL43" s="17"/>
      <c r="NIM43" s="17"/>
      <c r="NIN43" s="17"/>
      <c r="NIO43" s="17"/>
      <c r="NIP43" s="17"/>
      <c r="NIQ43" s="17"/>
      <c r="NIR43" s="17"/>
      <c r="NIS43" s="17"/>
      <c r="NIT43" s="17"/>
      <c r="NIU43" s="17"/>
      <c r="NIV43" s="17"/>
      <c r="NIW43" s="17"/>
      <c r="NIX43" s="17"/>
      <c r="NIY43" s="17"/>
      <c r="NIZ43" s="17"/>
      <c r="NJA43" s="17"/>
      <c r="NJB43" s="17"/>
      <c r="NJC43" s="17"/>
      <c r="NJD43" s="17"/>
      <c r="NJE43" s="17"/>
      <c r="NJF43" s="17"/>
      <c r="NJG43" s="17"/>
      <c r="NJH43" s="17"/>
      <c r="NJI43" s="17"/>
      <c r="NJJ43" s="17"/>
      <c r="NJK43" s="17"/>
      <c r="NJL43" s="17"/>
      <c r="NJM43" s="17"/>
      <c r="NJN43" s="17"/>
      <c r="NJO43" s="17"/>
      <c r="NJP43" s="17"/>
      <c r="NJQ43" s="17"/>
      <c r="NJR43" s="17"/>
      <c r="NJS43" s="17"/>
      <c r="NJT43" s="17"/>
      <c r="NJU43" s="17"/>
      <c r="NJV43" s="17"/>
      <c r="NJW43" s="17"/>
      <c r="NJX43" s="17"/>
      <c r="NJY43" s="17"/>
      <c r="NJZ43" s="17"/>
      <c r="NKA43" s="17"/>
      <c r="NKB43" s="17"/>
      <c r="NKC43" s="17"/>
      <c r="NKD43" s="17"/>
      <c r="NKE43" s="17"/>
      <c r="NKF43" s="17"/>
      <c r="NKG43" s="17"/>
      <c r="NKH43" s="17"/>
      <c r="NKI43" s="17"/>
      <c r="NKJ43" s="17"/>
      <c r="NKK43" s="17"/>
      <c r="NKL43" s="17"/>
      <c r="NKM43" s="17"/>
      <c r="NKN43" s="17"/>
      <c r="NKO43" s="17"/>
      <c r="NKP43" s="17"/>
      <c r="NKQ43" s="17"/>
      <c r="NKR43" s="17"/>
      <c r="NKS43" s="17"/>
      <c r="NKT43" s="17"/>
      <c r="NKU43" s="17"/>
      <c r="NKV43" s="17"/>
      <c r="NKW43" s="17"/>
      <c r="NKX43" s="17"/>
      <c r="NKY43" s="17"/>
      <c r="NKZ43" s="17"/>
      <c r="NLA43" s="17"/>
      <c r="NLB43" s="17"/>
      <c r="NLC43" s="17"/>
      <c r="NLD43" s="17"/>
      <c r="NLE43" s="17"/>
      <c r="NLF43" s="17"/>
      <c r="NLG43" s="17"/>
      <c r="NLH43" s="17"/>
      <c r="NLI43" s="17"/>
      <c r="NLJ43" s="17"/>
      <c r="NLK43" s="17"/>
      <c r="NLL43" s="17"/>
      <c r="NLM43" s="17"/>
      <c r="NLN43" s="17"/>
      <c r="NLO43" s="17"/>
      <c r="NLP43" s="17"/>
      <c r="NLQ43" s="17"/>
      <c r="NLR43" s="17"/>
      <c r="NLS43" s="17"/>
      <c r="NLT43" s="17"/>
      <c r="NLU43" s="17"/>
      <c r="NLV43" s="17"/>
      <c r="NLW43" s="17"/>
      <c r="NLX43" s="17"/>
      <c r="NLY43" s="17"/>
      <c r="NLZ43" s="17"/>
      <c r="NMA43" s="17"/>
      <c r="NMB43" s="17"/>
      <c r="NMC43" s="17"/>
      <c r="NMD43" s="17"/>
      <c r="NME43" s="17"/>
      <c r="NMF43" s="17"/>
      <c r="NMG43" s="17"/>
      <c r="NMH43" s="17"/>
      <c r="NMI43" s="17"/>
      <c r="NMJ43" s="17"/>
      <c r="NMK43" s="17"/>
      <c r="NML43" s="17"/>
      <c r="NMM43" s="17"/>
      <c r="NMN43" s="17"/>
      <c r="NMO43" s="17"/>
      <c r="NMP43" s="17"/>
      <c r="NMQ43" s="17"/>
      <c r="NMR43" s="17"/>
      <c r="NMS43" s="17"/>
      <c r="NMT43" s="17"/>
      <c r="NMU43" s="17"/>
      <c r="NMV43" s="17"/>
      <c r="NMW43" s="17"/>
      <c r="NMX43" s="17"/>
      <c r="NMY43" s="17"/>
      <c r="NMZ43" s="17"/>
      <c r="NNA43" s="17"/>
      <c r="NNB43" s="17"/>
      <c r="NNC43" s="17"/>
      <c r="NND43" s="17"/>
      <c r="NNE43" s="17"/>
      <c r="NNF43" s="17"/>
      <c r="NNG43" s="17"/>
      <c r="NNH43" s="17"/>
      <c r="NNI43" s="17"/>
      <c r="NNJ43" s="17"/>
      <c r="NNK43" s="17"/>
      <c r="NNL43" s="17"/>
      <c r="NNM43" s="17"/>
      <c r="NNN43" s="17"/>
      <c r="NNO43" s="17"/>
      <c r="NNP43" s="17"/>
      <c r="NNQ43" s="17"/>
      <c r="NNR43" s="17"/>
      <c r="NNS43" s="17"/>
      <c r="NNT43" s="17"/>
      <c r="NNU43" s="17"/>
      <c r="NNV43" s="17"/>
      <c r="NNW43" s="17"/>
      <c r="NNX43" s="17"/>
      <c r="NNY43" s="17"/>
      <c r="NNZ43" s="17"/>
      <c r="NOA43" s="17"/>
      <c r="NOB43" s="17"/>
      <c r="NOC43" s="17"/>
      <c r="NOD43" s="17"/>
      <c r="NOE43" s="17"/>
      <c r="NOF43" s="17"/>
      <c r="NOG43" s="17"/>
      <c r="NOH43" s="17"/>
      <c r="NOI43" s="17"/>
      <c r="NOJ43" s="17"/>
      <c r="NOK43" s="17"/>
      <c r="NOL43" s="17"/>
      <c r="NOM43" s="17"/>
      <c r="NON43" s="17"/>
      <c r="NOO43" s="17"/>
      <c r="NOP43" s="17"/>
      <c r="NOQ43" s="17"/>
      <c r="NOR43" s="17"/>
      <c r="NOS43" s="17"/>
      <c r="NOT43" s="17"/>
      <c r="NOU43" s="17"/>
      <c r="NOV43" s="17"/>
      <c r="NOW43" s="17"/>
      <c r="NOX43" s="17"/>
      <c r="NOY43" s="17"/>
      <c r="NOZ43" s="17"/>
      <c r="NPA43" s="17"/>
      <c r="NPB43" s="17"/>
      <c r="NPC43" s="17"/>
      <c r="NPD43" s="17"/>
      <c r="NPE43" s="17"/>
      <c r="NPF43" s="17"/>
      <c r="NPG43" s="17"/>
      <c r="NPH43" s="17"/>
      <c r="NPI43" s="17"/>
      <c r="NPJ43" s="17"/>
      <c r="NPK43" s="17"/>
      <c r="NPL43" s="17"/>
      <c r="NPM43" s="17"/>
      <c r="NPN43" s="17"/>
      <c r="NPO43" s="17"/>
      <c r="NPP43" s="17"/>
      <c r="NPQ43" s="17"/>
      <c r="NPR43" s="17"/>
      <c r="NPS43" s="17"/>
      <c r="NPT43" s="17"/>
      <c r="NPU43" s="17"/>
      <c r="NPV43" s="17"/>
      <c r="NPW43" s="17"/>
      <c r="NPX43" s="17"/>
      <c r="NPY43" s="17"/>
      <c r="NPZ43" s="17"/>
      <c r="NQA43" s="17"/>
      <c r="NQB43" s="17"/>
      <c r="NQC43" s="17"/>
      <c r="NQD43" s="17"/>
      <c r="NQE43" s="17"/>
      <c r="NQF43" s="17"/>
      <c r="NQG43" s="17"/>
      <c r="NQH43" s="17"/>
      <c r="NQI43" s="17"/>
      <c r="NQJ43" s="17"/>
      <c r="NQK43" s="17"/>
      <c r="NQL43" s="17"/>
      <c r="NQM43" s="17"/>
      <c r="NQN43" s="17"/>
      <c r="NQO43" s="17"/>
      <c r="NQP43" s="17"/>
      <c r="NQQ43" s="17"/>
      <c r="NQR43" s="17"/>
      <c r="NQS43" s="17"/>
      <c r="NQT43" s="17"/>
      <c r="NQU43" s="17"/>
      <c r="NQV43" s="17"/>
      <c r="NQW43" s="17"/>
      <c r="NQX43" s="17"/>
      <c r="NQY43" s="17"/>
      <c r="NQZ43" s="17"/>
      <c r="NRA43" s="17"/>
      <c r="NRB43" s="17"/>
      <c r="NRC43" s="17"/>
      <c r="NRD43" s="17"/>
      <c r="NRE43" s="17"/>
      <c r="NRF43" s="17"/>
      <c r="NRG43" s="17"/>
      <c r="NRH43" s="17"/>
      <c r="NRI43" s="17"/>
      <c r="NRJ43" s="17"/>
      <c r="NRK43" s="17"/>
      <c r="NRL43" s="17"/>
      <c r="NRM43" s="17"/>
      <c r="NRN43" s="17"/>
      <c r="NRO43" s="17"/>
      <c r="NRP43" s="17"/>
      <c r="NRQ43" s="17"/>
      <c r="NRR43" s="17"/>
      <c r="NRS43" s="17"/>
      <c r="NRT43" s="17"/>
      <c r="NRU43" s="17"/>
      <c r="NRV43" s="17"/>
      <c r="NRW43" s="17"/>
      <c r="NRX43" s="17"/>
      <c r="NRY43" s="17"/>
      <c r="NRZ43" s="17"/>
      <c r="NSA43" s="17"/>
      <c r="NSB43" s="17"/>
      <c r="NSC43" s="17"/>
      <c r="NSD43" s="17"/>
      <c r="NSE43" s="17"/>
      <c r="NSF43" s="17"/>
      <c r="NSG43" s="17"/>
      <c r="NSH43" s="17"/>
      <c r="NSI43" s="17"/>
      <c r="NSJ43" s="17"/>
      <c r="NSK43" s="17"/>
      <c r="NSL43" s="17"/>
      <c r="NSM43" s="17"/>
      <c r="NSN43" s="17"/>
      <c r="NSO43" s="17"/>
      <c r="NSP43" s="17"/>
      <c r="NSQ43" s="17"/>
      <c r="NSR43" s="17"/>
      <c r="NSS43" s="17"/>
      <c r="NST43" s="17"/>
      <c r="NSU43" s="17"/>
      <c r="NSV43" s="17"/>
      <c r="NSW43" s="17"/>
      <c r="NSX43" s="17"/>
      <c r="NSY43" s="17"/>
      <c r="NSZ43" s="17"/>
      <c r="NTA43" s="17"/>
      <c r="NTB43" s="17"/>
      <c r="NTC43" s="17"/>
      <c r="NTD43" s="17"/>
      <c r="NTE43" s="17"/>
      <c r="NTF43" s="17"/>
      <c r="NTG43" s="17"/>
      <c r="NTH43" s="17"/>
      <c r="NTI43" s="17"/>
      <c r="NTJ43" s="17"/>
      <c r="NTK43" s="17"/>
      <c r="NTL43" s="17"/>
      <c r="NTM43" s="17"/>
      <c r="NTN43" s="17"/>
      <c r="NTO43" s="17"/>
      <c r="NTP43" s="17"/>
      <c r="NTQ43" s="17"/>
      <c r="NTR43" s="17"/>
      <c r="NTS43" s="17"/>
      <c r="NTT43" s="17"/>
      <c r="NTU43" s="17"/>
      <c r="NTV43" s="17"/>
      <c r="NTW43" s="17"/>
      <c r="NTX43" s="17"/>
      <c r="NTY43" s="17"/>
      <c r="NTZ43" s="17"/>
      <c r="NUA43" s="17"/>
      <c r="NUB43" s="17"/>
      <c r="NUC43" s="17"/>
      <c r="NUD43" s="17"/>
      <c r="NUE43" s="17"/>
      <c r="NUF43" s="17"/>
      <c r="NUG43" s="17"/>
      <c r="NUH43" s="17"/>
      <c r="NUI43" s="17"/>
      <c r="NUJ43" s="17"/>
      <c r="NUK43" s="17"/>
      <c r="NUL43" s="17"/>
      <c r="NUM43" s="17"/>
      <c r="NUN43" s="17"/>
      <c r="NUO43" s="17"/>
      <c r="NUP43" s="17"/>
      <c r="NUQ43" s="17"/>
      <c r="NUR43" s="17"/>
      <c r="NUS43" s="17"/>
      <c r="NUT43" s="17"/>
      <c r="NUU43" s="17"/>
      <c r="NUV43" s="17"/>
      <c r="NUW43" s="17"/>
      <c r="NUX43" s="17"/>
      <c r="NUY43" s="17"/>
      <c r="NUZ43" s="17"/>
      <c r="NVA43" s="17"/>
      <c r="NVB43" s="17"/>
      <c r="NVC43" s="17"/>
      <c r="NVD43" s="17"/>
      <c r="NVE43" s="17"/>
      <c r="NVF43" s="17"/>
      <c r="NVG43" s="17"/>
      <c r="NVH43" s="17"/>
      <c r="NVI43" s="17"/>
      <c r="NVJ43" s="17"/>
      <c r="NVK43" s="17"/>
      <c r="NVL43" s="17"/>
      <c r="NVM43" s="17"/>
      <c r="NVN43" s="17"/>
      <c r="NVO43" s="17"/>
      <c r="NVP43" s="17"/>
      <c r="NVQ43" s="17"/>
      <c r="NVR43" s="17"/>
      <c r="NVS43" s="17"/>
      <c r="NVT43" s="17"/>
      <c r="NVU43" s="17"/>
      <c r="NVV43" s="17"/>
      <c r="NVW43" s="17"/>
      <c r="NVX43" s="17"/>
      <c r="NVY43" s="17"/>
      <c r="NVZ43" s="17"/>
      <c r="NWA43" s="17"/>
      <c r="NWB43" s="17"/>
      <c r="NWC43" s="17"/>
      <c r="NWD43" s="17"/>
      <c r="NWE43" s="17"/>
      <c r="NWF43" s="17"/>
      <c r="NWG43" s="17"/>
      <c r="NWH43" s="17"/>
      <c r="NWI43" s="17"/>
      <c r="NWJ43" s="17"/>
      <c r="NWK43" s="17"/>
      <c r="NWL43" s="17"/>
      <c r="NWM43" s="17"/>
      <c r="NWN43" s="17"/>
      <c r="NWO43" s="17"/>
      <c r="NWP43" s="17"/>
      <c r="NWQ43" s="17"/>
      <c r="NWR43" s="17"/>
      <c r="NWS43" s="17"/>
      <c r="NWT43" s="17"/>
      <c r="NWU43" s="17"/>
      <c r="NWV43" s="17"/>
      <c r="NWW43" s="17"/>
      <c r="NWX43" s="17"/>
      <c r="NWY43" s="17"/>
      <c r="NWZ43" s="17"/>
      <c r="NXA43" s="17"/>
      <c r="NXB43" s="17"/>
      <c r="NXC43" s="17"/>
      <c r="NXD43" s="17"/>
      <c r="NXE43" s="17"/>
      <c r="NXF43" s="17"/>
      <c r="NXG43" s="17"/>
      <c r="NXH43" s="17"/>
      <c r="NXI43" s="17"/>
      <c r="NXJ43" s="17"/>
      <c r="NXK43" s="17"/>
      <c r="NXL43" s="17"/>
      <c r="NXM43" s="17"/>
      <c r="NXN43" s="17"/>
      <c r="NXO43" s="17"/>
      <c r="NXP43" s="17"/>
      <c r="NXQ43" s="17"/>
      <c r="NXR43" s="17"/>
      <c r="NXS43" s="17"/>
      <c r="NXT43" s="17"/>
      <c r="NXU43" s="17"/>
      <c r="NXV43" s="17"/>
      <c r="NXW43" s="17"/>
      <c r="NXX43" s="17"/>
      <c r="NXY43" s="17"/>
      <c r="NXZ43" s="17"/>
      <c r="NYA43" s="17"/>
      <c r="NYB43" s="17"/>
      <c r="NYC43" s="17"/>
      <c r="NYD43" s="17"/>
      <c r="NYE43" s="17"/>
      <c r="NYF43" s="17"/>
      <c r="NYG43" s="17"/>
      <c r="NYH43" s="17"/>
      <c r="NYI43" s="17"/>
      <c r="NYJ43" s="17"/>
      <c r="NYK43" s="17"/>
      <c r="NYL43" s="17"/>
      <c r="NYM43" s="17"/>
      <c r="NYN43" s="17"/>
      <c r="NYO43" s="17"/>
      <c r="NYP43" s="17"/>
      <c r="NYQ43" s="17"/>
      <c r="NYR43" s="17"/>
      <c r="NYS43" s="17"/>
      <c r="NYT43" s="17"/>
      <c r="NYU43" s="17"/>
      <c r="NYV43" s="17"/>
      <c r="NYW43" s="17"/>
      <c r="NYX43" s="17"/>
      <c r="NYY43" s="17"/>
      <c r="NYZ43" s="17"/>
      <c r="NZA43" s="17"/>
      <c r="NZB43" s="17"/>
      <c r="NZC43" s="17"/>
      <c r="NZD43" s="17"/>
      <c r="NZE43" s="17"/>
      <c r="NZF43" s="17"/>
      <c r="NZG43" s="17"/>
      <c r="NZH43" s="17"/>
      <c r="NZI43" s="17"/>
      <c r="NZJ43" s="17"/>
      <c r="NZK43" s="17"/>
      <c r="NZL43" s="17"/>
      <c r="NZM43" s="17"/>
      <c r="NZN43" s="17"/>
      <c r="NZO43" s="17"/>
      <c r="NZP43" s="17"/>
      <c r="NZQ43" s="17"/>
      <c r="NZR43" s="17"/>
      <c r="NZS43" s="17"/>
      <c r="NZT43" s="17"/>
      <c r="NZU43" s="17"/>
      <c r="NZV43" s="17"/>
      <c r="NZW43" s="17"/>
      <c r="NZX43" s="17"/>
      <c r="NZY43" s="17"/>
      <c r="NZZ43" s="17"/>
      <c r="OAA43" s="17"/>
      <c r="OAB43" s="17"/>
      <c r="OAC43" s="17"/>
      <c r="OAD43" s="17"/>
      <c r="OAE43" s="17"/>
      <c r="OAF43" s="17"/>
      <c r="OAG43" s="17"/>
      <c r="OAH43" s="17"/>
      <c r="OAI43" s="17"/>
      <c r="OAJ43" s="17"/>
      <c r="OAK43" s="17"/>
      <c r="OAL43" s="17"/>
      <c r="OAM43" s="17"/>
      <c r="OAN43" s="17"/>
      <c r="OAO43" s="17"/>
      <c r="OAP43" s="17"/>
      <c r="OAQ43" s="17"/>
      <c r="OAR43" s="17"/>
      <c r="OAS43" s="17"/>
      <c r="OAT43" s="17"/>
      <c r="OAU43" s="17"/>
      <c r="OAV43" s="17"/>
      <c r="OAW43" s="17"/>
      <c r="OAX43" s="17"/>
      <c r="OAY43" s="17"/>
      <c r="OAZ43" s="17"/>
      <c r="OBA43" s="17"/>
      <c r="OBB43" s="17"/>
      <c r="OBC43" s="17"/>
      <c r="OBD43" s="17"/>
      <c r="OBE43" s="17"/>
      <c r="OBF43" s="17"/>
      <c r="OBG43" s="17"/>
      <c r="OBH43" s="17"/>
      <c r="OBI43" s="17"/>
      <c r="OBJ43" s="17"/>
      <c r="OBK43" s="17"/>
      <c r="OBL43" s="17"/>
      <c r="OBM43" s="17"/>
      <c r="OBN43" s="17"/>
      <c r="OBO43" s="17"/>
      <c r="OBP43" s="17"/>
      <c r="OBQ43" s="17"/>
      <c r="OBR43" s="17"/>
      <c r="OBS43" s="17"/>
      <c r="OBT43" s="17"/>
      <c r="OBU43" s="17"/>
      <c r="OBV43" s="17"/>
      <c r="OBW43" s="17"/>
      <c r="OBX43" s="17"/>
      <c r="OBY43" s="17"/>
      <c r="OBZ43" s="17"/>
      <c r="OCA43" s="17"/>
      <c r="OCB43" s="17"/>
      <c r="OCC43" s="17"/>
      <c r="OCD43" s="17"/>
      <c r="OCE43" s="17"/>
      <c r="OCF43" s="17"/>
      <c r="OCG43" s="17"/>
      <c r="OCH43" s="17"/>
      <c r="OCI43" s="17"/>
      <c r="OCJ43" s="17"/>
      <c r="OCK43" s="17"/>
      <c r="OCL43" s="17"/>
      <c r="OCM43" s="17"/>
      <c r="OCN43" s="17"/>
      <c r="OCO43" s="17"/>
      <c r="OCP43" s="17"/>
      <c r="OCQ43" s="17"/>
      <c r="OCR43" s="17"/>
      <c r="OCS43" s="17"/>
      <c r="OCT43" s="17"/>
      <c r="OCU43" s="17"/>
      <c r="OCV43" s="17"/>
      <c r="OCW43" s="17"/>
      <c r="OCX43" s="17"/>
      <c r="OCY43" s="17"/>
      <c r="OCZ43" s="17"/>
      <c r="ODA43" s="17"/>
      <c r="ODB43" s="17"/>
      <c r="ODC43" s="17"/>
      <c r="ODD43" s="17"/>
      <c r="ODE43" s="17"/>
      <c r="ODF43" s="17"/>
      <c r="ODG43" s="17"/>
      <c r="ODH43" s="17"/>
      <c r="ODI43" s="17"/>
      <c r="ODJ43" s="17"/>
      <c r="ODK43" s="17"/>
      <c r="ODL43" s="17"/>
      <c r="ODM43" s="17"/>
      <c r="ODN43" s="17"/>
      <c r="ODO43" s="17"/>
      <c r="ODP43" s="17"/>
      <c r="ODQ43" s="17"/>
      <c r="ODR43" s="17"/>
      <c r="ODS43" s="17"/>
      <c r="ODT43" s="17"/>
      <c r="ODU43" s="17"/>
      <c r="ODV43" s="17"/>
      <c r="ODW43" s="17"/>
      <c r="ODX43" s="17"/>
      <c r="ODY43" s="17"/>
      <c r="ODZ43" s="17"/>
      <c r="OEA43" s="17"/>
      <c r="OEB43" s="17"/>
      <c r="OEC43" s="17"/>
      <c r="OED43" s="17"/>
      <c r="OEE43" s="17"/>
      <c r="OEF43" s="17"/>
      <c r="OEG43" s="17"/>
      <c r="OEH43" s="17"/>
      <c r="OEI43" s="17"/>
      <c r="OEJ43" s="17"/>
      <c r="OEK43" s="17"/>
      <c r="OEL43" s="17"/>
      <c r="OEM43" s="17"/>
      <c r="OEN43" s="17"/>
      <c r="OEO43" s="17"/>
      <c r="OEP43" s="17"/>
      <c r="OEQ43" s="17"/>
      <c r="OER43" s="17"/>
      <c r="OES43" s="17"/>
      <c r="OET43" s="17"/>
      <c r="OEU43" s="17"/>
      <c r="OEV43" s="17"/>
      <c r="OEW43" s="17"/>
      <c r="OEX43" s="17"/>
      <c r="OEY43" s="17"/>
      <c r="OEZ43" s="17"/>
      <c r="OFA43" s="17"/>
      <c r="OFB43" s="17"/>
      <c r="OFC43" s="17"/>
      <c r="OFD43" s="17"/>
      <c r="OFE43" s="17"/>
      <c r="OFF43" s="17"/>
      <c r="OFG43" s="17"/>
      <c r="OFH43" s="17"/>
      <c r="OFI43" s="17"/>
      <c r="OFJ43" s="17"/>
      <c r="OFK43" s="17"/>
      <c r="OFL43" s="17"/>
      <c r="OFM43" s="17"/>
      <c r="OFN43" s="17"/>
      <c r="OFO43" s="17"/>
      <c r="OFP43" s="17"/>
      <c r="OFQ43" s="17"/>
      <c r="OFR43" s="17"/>
      <c r="OFS43" s="17"/>
      <c r="OFT43" s="17"/>
      <c r="OFU43" s="17"/>
      <c r="OFV43" s="17"/>
      <c r="OFW43" s="17"/>
      <c r="OFX43" s="17"/>
      <c r="OFY43" s="17"/>
      <c r="OFZ43" s="17"/>
      <c r="OGA43" s="17"/>
      <c r="OGB43" s="17"/>
      <c r="OGC43" s="17"/>
      <c r="OGD43" s="17"/>
      <c r="OGE43" s="17"/>
      <c r="OGF43" s="17"/>
      <c r="OGG43" s="17"/>
      <c r="OGH43" s="17"/>
      <c r="OGI43" s="17"/>
      <c r="OGJ43" s="17"/>
      <c r="OGK43" s="17"/>
      <c r="OGL43" s="17"/>
      <c r="OGM43" s="17"/>
      <c r="OGN43" s="17"/>
      <c r="OGO43" s="17"/>
      <c r="OGP43" s="17"/>
      <c r="OGQ43" s="17"/>
      <c r="OGR43" s="17"/>
      <c r="OGS43" s="17"/>
      <c r="OGT43" s="17"/>
      <c r="OGU43" s="17"/>
      <c r="OGV43" s="17"/>
      <c r="OGW43" s="17"/>
      <c r="OGX43" s="17"/>
      <c r="OGY43" s="17"/>
      <c r="OGZ43" s="17"/>
      <c r="OHA43" s="17"/>
      <c r="OHB43" s="17"/>
      <c r="OHC43" s="17"/>
      <c r="OHD43" s="17"/>
      <c r="OHE43" s="17"/>
      <c r="OHF43" s="17"/>
      <c r="OHG43" s="17"/>
      <c r="OHH43" s="17"/>
      <c r="OHI43" s="17"/>
      <c r="OHJ43" s="17"/>
      <c r="OHK43" s="17"/>
      <c r="OHL43" s="17"/>
      <c r="OHM43" s="17"/>
      <c r="OHN43" s="17"/>
      <c r="OHO43" s="17"/>
      <c r="OHP43" s="17"/>
      <c r="OHQ43" s="17"/>
      <c r="OHR43" s="17"/>
      <c r="OHS43" s="17"/>
      <c r="OHT43" s="17"/>
      <c r="OHU43" s="17"/>
      <c r="OHV43" s="17"/>
      <c r="OHW43" s="17"/>
      <c r="OHX43" s="17"/>
      <c r="OHY43" s="17"/>
      <c r="OHZ43" s="17"/>
      <c r="OIA43" s="17"/>
      <c r="OIB43" s="17"/>
      <c r="OIC43" s="17"/>
      <c r="OID43" s="17"/>
      <c r="OIE43" s="17"/>
      <c r="OIF43" s="17"/>
      <c r="OIG43" s="17"/>
      <c r="OIH43" s="17"/>
      <c r="OII43" s="17"/>
      <c r="OIJ43" s="17"/>
      <c r="OIK43" s="17"/>
      <c r="OIL43" s="17"/>
      <c r="OIM43" s="17"/>
      <c r="OIN43" s="17"/>
      <c r="OIO43" s="17"/>
      <c r="OIP43" s="17"/>
      <c r="OIQ43" s="17"/>
      <c r="OIR43" s="17"/>
      <c r="OIS43" s="17"/>
      <c r="OIT43" s="17"/>
      <c r="OIU43" s="17"/>
      <c r="OIV43" s="17"/>
      <c r="OIW43" s="17"/>
      <c r="OIX43" s="17"/>
      <c r="OIY43" s="17"/>
      <c r="OIZ43" s="17"/>
      <c r="OJA43" s="17"/>
      <c r="OJB43" s="17"/>
      <c r="OJC43" s="17"/>
      <c r="OJD43" s="17"/>
      <c r="OJE43" s="17"/>
      <c r="OJF43" s="17"/>
      <c r="OJG43" s="17"/>
      <c r="OJH43" s="17"/>
      <c r="OJI43" s="17"/>
      <c r="OJJ43" s="17"/>
      <c r="OJK43" s="17"/>
      <c r="OJL43" s="17"/>
      <c r="OJM43" s="17"/>
      <c r="OJN43" s="17"/>
      <c r="OJO43" s="17"/>
      <c r="OJP43" s="17"/>
      <c r="OJQ43" s="17"/>
      <c r="OJR43" s="17"/>
      <c r="OJS43" s="17"/>
      <c r="OJT43" s="17"/>
      <c r="OJU43" s="17"/>
      <c r="OJV43" s="17"/>
      <c r="OJW43" s="17"/>
      <c r="OJX43" s="17"/>
      <c r="OJY43" s="17"/>
      <c r="OJZ43" s="17"/>
      <c r="OKA43" s="17"/>
      <c r="OKB43" s="17"/>
      <c r="OKC43" s="17"/>
      <c r="OKD43" s="17"/>
      <c r="OKE43" s="17"/>
      <c r="OKF43" s="17"/>
      <c r="OKG43" s="17"/>
      <c r="OKH43" s="17"/>
      <c r="OKI43" s="17"/>
      <c r="OKJ43" s="17"/>
      <c r="OKK43" s="17"/>
      <c r="OKL43" s="17"/>
      <c r="OKM43" s="17"/>
      <c r="OKN43" s="17"/>
      <c r="OKO43" s="17"/>
      <c r="OKP43" s="17"/>
      <c r="OKQ43" s="17"/>
      <c r="OKR43" s="17"/>
      <c r="OKS43" s="17"/>
      <c r="OKT43" s="17"/>
      <c r="OKU43" s="17"/>
      <c r="OKV43" s="17"/>
      <c r="OKW43" s="17"/>
      <c r="OKX43" s="17"/>
      <c r="OKY43" s="17"/>
      <c r="OKZ43" s="17"/>
      <c r="OLA43" s="17"/>
      <c r="OLB43" s="17"/>
      <c r="OLC43" s="17"/>
      <c r="OLD43" s="17"/>
      <c r="OLE43" s="17"/>
      <c r="OLF43" s="17"/>
      <c r="OLG43" s="17"/>
      <c r="OLH43" s="17"/>
      <c r="OLI43" s="17"/>
      <c r="OLJ43" s="17"/>
      <c r="OLK43" s="17"/>
      <c r="OLL43" s="17"/>
      <c r="OLM43" s="17"/>
      <c r="OLN43" s="17"/>
      <c r="OLO43" s="17"/>
      <c r="OLP43" s="17"/>
      <c r="OLQ43" s="17"/>
      <c r="OLR43" s="17"/>
      <c r="OLS43" s="17"/>
      <c r="OLT43" s="17"/>
      <c r="OLU43" s="17"/>
      <c r="OLV43" s="17"/>
      <c r="OLW43" s="17"/>
      <c r="OLX43" s="17"/>
      <c r="OLY43" s="17"/>
      <c r="OLZ43" s="17"/>
      <c r="OMA43" s="17"/>
      <c r="OMB43" s="17"/>
      <c r="OMC43" s="17"/>
      <c r="OMD43" s="17"/>
      <c r="OME43" s="17"/>
      <c r="OMF43" s="17"/>
      <c r="OMG43" s="17"/>
      <c r="OMH43" s="17"/>
      <c r="OMI43" s="17"/>
      <c r="OMJ43" s="17"/>
      <c r="OMK43" s="17"/>
      <c r="OML43" s="17"/>
      <c r="OMM43" s="17"/>
      <c r="OMN43" s="17"/>
      <c r="OMO43" s="17"/>
      <c r="OMP43" s="17"/>
      <c r="OMQ43" s="17"/>
      <c r="OMR43" s="17"/>
      <c r="OMS43" s="17"/>
      <c r="OMT43" s="17"/>
      <c r="OMU43" s="17"/>
      <c r="OMV43" s="17"/>
      <c r="OMW43" s="17"/>
      <c r="OMX43" s="17"/>
      <c r="OMY43" s="17"/>
      <c r="OMZ43" s="17"/>
      <c r="ONA43" s="17"/>
      <c r="ONB43" s="17"/>
      <c r="ONC43" s="17"/>
      <c r="OND43" s="17"/>
      <c r="ONE43" s="17"/>
      <c r="ONF43" s="17"/>
      <c r="ONG43" s="17"/>
      <c r="ONH43" s="17"/>
      <c r="ONI43" s="17"/>
      <c r="ONJ43" s="17"/>
      <c r="ONK43" s="17"/>
      <c r="ONL43" s="17"/>
      <c r="ONM43" s="17"/>
      <c r="ONN43" s="17"/>
      <c r="ONO43" s="17"/>
      <c r="ONP43" s="17"/>
      <c r="ONQ43" s="17"/>
      <c r="ONR43" s="17"/>
      <c r="ONS43" s="17"/>
      <c r="ONT43" s="17"/>
      <c r="ONU43" s="17"/>
      <c r="ONV43" s="17"/>
      <c r="ONW43" s="17"/>
      <c r="ONX43" s="17"/>
      <c r="ONY43" s="17"/>
      <c r="ONZ43" s="17"/>
      <c r="OOA43" s="17"/>
      <c r="OOB43" s="17"/>
      <c r="OOC43" s="17"/>
      <c r="OOD43" s="17"/>
      <c r="OOE43" s="17"/>
      <c r="OOF43" s="17"/>
      <c r="OOG43" s="17"/>
      <c r="OOH43" s="17"/>
      <c r="OOI43" s="17"/>
      <c r="OOJ43" s="17"/>
      <c r="OOK43" s="17"/>
      <c r="OOL43" s="17"/>
      <c r="OOM43" s="17"/>
      <c r="OON43" s="17"/>
      <c r="OOO43" s="17"/>
      <c r="OOP43" s="17"/>
      <c r="OOQ43" s="17"/>
      <c r="OOR43" s="17"/>
      <c r="OOS43" s="17"/>
      <c r="OOT43" s="17"/>
      <c r="OOU43" s="17"/>
      <c r="OOV43" s="17"/>
      <c r="OOW43" s="17"/>
      <c r="OOX43" s="17"/>
      <c r="OOY43" s="17"/>
      <c r="OOZ43" s="17"/>
      <c r="OPA43" s="17"/>
      <c r="OPB43" s="17"/>
      <c r="OPC43" s="17"/>
      <c r="OPD43" s="17"/>
      <c r="OPE43" s="17"/>
      <c r="OPF43" s="17"/>
      <c r="OPG43" s="17"/>
      <c r="OPH43" s="17"/>
      <c r="OPI43" s="17"/>
      <c r="OPJ43" s="17"/>
      <c r="OPK43" s="17"/>
      <c r="OPL43" s="17"/>
      <c r="OPM43" s="17"/>
      <c r="OPN43" s="17"/>
      <c r="OPO43" s="17"/>
      <c r="OPP43" s="17"/>
      <c r="OPQ43" s="17"/>
      <c r="OPR43" s="17"/>
      <c r="OPS43" s="17"/>
      <c r="OPT43" s="17"/>
      <c r="OPU43" s="17"/>
      <c r="OPV43" s="17"/>
      <c r="OPW43" s="17"/>
      <c r="OPX43" s="17"/>
      <c r="OPY43" s="17"/>
      <c r="OPZ43" s="17"/>
      <c r="OQA43" s="17"/>
      <c r="OQB43" s="17"/>
      <c r="OQC43" s="17"/>
      <c r="OQD43" s="17"/>
      <c r="OQE43" s="17"/>
      <c r="OQF43" s="17"/>
      <c r="OQG43" s="17"/>
      <c r="OQH43" s="17"/>
      <c r="OQI43" s="17"/>
      <c r="OQJ43" s="17"/>
      <c r="OQK43" s="17"/>
      <c r="OQL43" s="17"/>
      <c r="OQM43" s="17"/>
      <c r="OQN43" s="17"/>
      <c r="OQO43" s="17"/>
      <c r="OQP43" s="17"/>
      <c r="OQQ43" s="17"/>
      <c r="OQR43" s="17"/>
      <c r="OQS43" s="17"/>
      <c r="OQT43" s="17"/>
      <c r="OQU43" s="17"/>
      <c r="OQV43" s="17"/>
      <c r="OQW43" s="17"/>
      <c r="OQX43" s="17"/>
      <c r="OQY43" s="17"/>
      <c r="OQZ43" s="17"/>
      <c r="ORA43" s="17"/>
      <c r="ORB43" s="17"/>
      <c r="ORC43" s="17"/>
      <c r="ORD43" s="17"/>
      <c r="ORE43" s="17"/>
      <c r="ORF43" s="17"/>
      <c r="ORG43" s="17"/>
      <c r="ORH43" s="17"/>
      <c r="ORI43" s="17"/>
      <c r="ORJ43" s="17"/>
      <c r="ORK43" s="17"/>
      <c r="ORL43" s="17"/>
      <c r="ORM43" s="17"/>
      <c r="ORN43" s="17"/>
      <c r="ORO43" s="17"/>
      <c r="ORP43" s="17"/>
      <c r="ORQ43" s="17"/>
      <c r="ORR43" s="17"/>
      <c r="ORS43" s="17"/>
      <c r="ORT43" s="17"/>
      <c r="ORU43" s="17"/>
      <c r="ORV43" s="17"/>
      <c r="ORW43" s="17"/>
      <c r="ORX43" s="17"/>
      <c r="ORY43" s="17"/>
      <c r="ORZ43" s="17"/>
      <c r="OSA43" s="17"/>
      <c r="OSB43" s="17"/>
      <c r="OSC43" s="17"/>
      <c r="OSD43" s="17"/>
      <c r="OSE43" s="17"/>
      <c r="OSF43" s="17"/>
      <c r="OSG43" s="17"/>
      <c r="OSH43" s="17"/>
      <c r="OSI43" s="17"/>
      <c r="OSJ43" s="17"/>
      <c r="OSK43" s="17"/>
      <c r="OSL43" s="17"/>
      <c r="OSM43" s="17"/>
      <c r="OSN43" s="17"/>
      <c r="OSO43" s="17"/>
      <c r="OSP43" s="17"/>
      <c r="OSQ43" s="17"/>
      <c r="OSR43" s="17"/>
      <c r="OSS43" s="17"/>
      <c r="OST43" s="17"/>
      <c r="OSU43" s="17"/>
      <c r="OSV43" s="17"/>
      <c r="OSW43" s="17"/>
      <c r="OSX43" s="17"/>
      <c r="OSY43" s="17"/>
      <c r="OSZ43" s="17"/>
      <c r="OTA43" s="17"/>
      <c r="OTB43" s="17"/>
      <c r="OTC43" s="17"/>
      <c r="OTD43" s="17"/>
      <c r="OTE43" s="17"/>
      <c r="OTF43" s="17"/>
      <c r="OTG43" s="17"/>
      <c r="OTH43" s="17"/>
      <c r="OTI43" s="17"/>
      <c r="OTJ43" s="17"/>
      <c r="OTK43" s="17"/>
      <c r="OTL43" s="17"/>
      <c r="OTM43" s="17"/>
      <c r="OTN43" s="17"/>
      <c r="OTO43" s="17"/>
      <c r="OTP43" s="17"/>
      <c r="OTQ43" s="17"/>
      <c r="OTR43" s="17"/>
      <c r="OTS43" s="17"/>
      <c r="OTT43" s="17"/>
      <c r="OTU43" s="17"/>
      <c r="OTV43" s="17"/>
      <c r="OTW43" s="17"/>
      <c r="OTX43" s="17"/>
      <c r="OTY43" s="17"/>
      <c r="OTZ43" s="17"/>
      <c r="OUA43" s="17"/>
      <c r="OUB43" s="17"/>
      <c r="OUC43" s="17"/>
      <c r="OUD43" s="17"/>
      <c r="OUE43" s="17"/>
      <c r="OUF43" s="17"/>
      <c r="OUG43" s="17"/>
      <c r="OUH43" s="17"/>
      <c r="OUI43" s="17"/>
      <c r="OUJ43" s="17"/>
      <c r="OUK43" s="17"/>
      <c r="OUL43" s="17"/>
      <c r="OUM43" s="17"/>
      <c r="OUN43" s="17"/>
      <c r="OUO43" s="17"/>
      <c r="OUP43" s="17"/>
      <c r="OUQ43" s="17"/>
      <c r="OUR43" s="17"/>
      <c r="OUS43" s="17"/>
      <c r="OUT43" s="17"/>
      <c r="OUU43" s="17"/>
      <c r="OUV43" s="17"/>
      <c r="OUW43" s="17"/>
      <c r="OUX43" s="17"/>
      <c r="OUY43" s="17"/>
      <c r="OUZ43" s="17"/>
      <c r="OVA43" s="17"/>
      <c r="OVB43" s="17"/>
      <c r="OVC43" s="17"/>
      <c r="OVD43" s="17"/>
      <c r="OVE43" s="17"/>
      <c r="OVF43" s="17"/>
      <c r="OVG43" s="17"/>
      <c r="OVH43" s="17"/>
      <c r="OVI43" s="17"/>
      <c r="OVJ43" s="17"/>
      <c r="OVK43" s="17"/>
      <c r="OVL43" s="17"/>
      <c r="OVM43" s="17"/>
      <c r="OVN43" s="17"/>
      <c r="OVO43" s="17"/>
      <c r="OVP43" s="17"/>
      <c r="OVQ43" s="17"/>
      <c r="OVR43" s="17"/>
      <c r="OVS43" s="17"/>
      <c r="OVT43" s="17"/>
      <c r="OVU43" s="17"/>
      <c r="OVV43" s="17"/>
      <c r="OVW43" s="17"/>
      <c r="OVX43" s="17"/>
      <c r="OVY43" s="17"/>
      <c r="OVZ43" s="17"/>
      <c r="OWA43" s="17"/>
      <c r="OWB43" s="17"/>
      <c r="OWC43" s="17"/>
      <c r="OWD43" s="17"/>
      <c r="OWE43" s="17"/>
      <c r="OWF43" s="17"/>
      <c r="OWG43" s="17"/>
      <c r="OWH43" s="17"/>
      <c r="OWI43" s="17"/>
      <c r="OWJ43" s="17"/>
      <c r="OWK43" s="17"/>
      <c r="OWL43" s="17"/>
      <c r="OWM43" s="17"/>
      <c r="OWN43" s="17"/>
      <c r="OWO43" s="17"/>
      <c r="OWP43" s="17"/>
      <c r="OWQ43" s="17"/>
      <c r="OWR43" s="17"/>
      <c r="OWS43" s="17"/>
      <c r="OWT43" s="17"/>
      <c r="OWU43" s="17"/>
      <c r="OWV43" s="17"/>
      <c r="OWW43" s="17"/>
      <c r="OWX43" s="17"/>
      <c r="OWY43" s="17"/>
      <c r="OWZ43" s="17"/>
      <c r="OXA43" s="17"/>
      <c r="OXB43" s="17"/>
      <c r="OXC43" s="17"/>
      <c r="OXD43" s="17"/>
      <c r="OXE43" s="17"/>
      <c r="OXF43" s="17"/>
      <c r="OXG43" s="17"/>
      <c r="OXH43" s="17"/>
      <c r="OXI43" s="17"/>
      <c r="OXJ43" s="17"/>
      <c r="OXK43" s="17"/>
      <c r="OXL43" s="17"/>
      <c r="OXM43" s="17"/>
      <c r="OXN43" s="17"/>
      <c r="OXO43" s="17"/>
      <c r="OXP43" s="17"/>
      <c r="OXQ43" s="17"/>
      <c r="OXR43" s="17"/>
      <c r="OXS43" s="17"/>
      <c r="OXT43" s="17"/>
      <c r="OXU43" s="17"/>
      <c r="OXV43" s="17"/>
      <c r="OXW43" s="17"/>
      <c r="OXX43" s="17"/>
      <c r="OXY43" s="17"/>
      <c r="OXZ43" s="17"/>
      <c r="OYA43" s="17"/>
      <c r="OYB43" s="17"/>
      <c r="OYC43" s="17"/>
      <c r="OYD43" s="17"/>
      <c r="OYE43" s="17"/>
      <c r="OYF43" s="17"/>
      <c r="OYG43" s="17"/>
      <c r="OYH43" s="17"/>
      <c r="OYI43" s="17"/>
      <c r="OYJ43" s="17"/>
      <c r="OYK43" s="17"/>
      <c r="OYL43" s="17"/>
      <c r="OYM43" s="17"/>
      <c r="OYN43" s="17"/>
      <c r="OYO43" s="17"/>
      <c r="OYP43" s="17"/>
      <c r="OYQ43" s="17"/>
      <c r="OYR43" s="17"/>
      <c r="OYS43" s="17"/>
      <c r="OYT43" s="17"/>
      <c r="OYU43" s="17"/>
      <c r="OYV43" s="17"/>
      <c r="OYW43" s="17"/>
      <c r="OYX43" s="17"/>
      <c r="OYY43" s="17"/>
      <c r="OYZ43" s="17"/>
      <c r="OZA43" s="17"/>
      <c r="OZB43" s="17"/>
      <c r="OZC43" s="17"/>
      <c r="OZD43" s="17"/>
      <c r="OZE43" s="17"/>
      <c r="OZF43" s="17"/>
      <c r="OZG43" s="17"/>
      <c r="OZH43" s="17"/>
      <c r="OZI43" s="17"/>
      <c r="OZJ43" s="17"/>
      <c r="OZK43" s="17"/>
      <c r="OZL43" s="17"/>
      <c r="OZM43" s="17"/>
      <c r="OZN43" s="17"/>
      <c r="OZO43" s="17"/>
      <c r="OZP43" s="17"/>
      <c r="OZQ43" s="17"/>
      <c r="OZR43" s="17"/>
      <c r="OZS43" s="17"/>
      <c r="OZT43" s="17"/>
      <c r="OZU43" s="17"/>
      <c r="OZV43" s="17"/>
      <c r="OZW43" s="17"/>
      <c r="OZX43" s="17"/>
      <c r="OZY43" s="17"/>
      <c r="OZZ43" s="17"/>
      <c r="PAA43" s="17"/>
      <c r="PAB43" s="17"/>
      <c r="PAC43" s="17"/>
      <c r="PAD43" s="17"/>
      <c r="PAE43" s="17"/>
      <c r="PAF43" s="17"/>
      <c r="PAG43" s="17"/>
      <c r="PAH43" s="17"/>
      <c r="PAI43" s="17"/>
      <c r="PAJ43" s="17"/>
      <c r="PAK43" s="17"/>
      <c r="PAL43" s="17"/>
      <c r="PAM43" s="17"/>
      <c r="PAN43" s="17"/>
      <c r="PAO43" s="17"/>
      <c r="PAP43" s="17"/>
      <c r="PAQ43" s="17"/>
      <c r="PAR43" s="17"/>
      <c r="PAS43" s="17"/>
      <c r="PAT43" s="17"/>
      <c r="PAU43" s="17"/>
      <c r="PAV43" s="17"/>
      <c r="PAW43" s="17"/>
      <c r="PAX43" s="17"/>
      <c r="PAY43" s="17"/>
      <c r="PAZ43" s="17"/>
      <c r="PBA43" s="17"/>
      <c r="PBB43" s="17"/>
      <c r="PBC43" s="17"/>
      <c r="PBD43" s="17"/>
      <c r="PBE43" s="17"/>
      <c r="PBF43" s="17"/>
      <c r="PBG43" s="17"/>
      <c r="PBH43" s="17"/>
      <c r="PBI43" s="17"/>
      <c r="PBJ43" s="17"/>
      <c r="PBK43" s="17"/>
      <c r="PBL43" s="17"/>
      <c r="PBM43" s="17"/>
      <c r="PBN43" s="17"/>
      <c r="PBO43" s="17"/>
      <c r="PBP43" s="17"/>
      <c r="PBQ43" s="17"/>
      <c r="PBR43" s="17"/>
      <c r="PBS43" s="17"/>
      <c r="PBT43" s="17"/>
      <c r="PBU43" s="17"/>
      <c r="PBV43" s="17"/>
      <c r="PBW43" s="17"/>
      <c r="PBX43" s="17"/>
      <c r="PBY43" s="17"/>
      <c r="PBZ43" s="17"/>
      <c r="PCA43" s="17"/>
      <c r="PCB43" s="17"/>
      <c r="PCC43" s="17"/>
      <c r="PCD43" s="17"/>
      <c r="PCE43" s="17"/>
      <c r="PCF43" s="17"/>
      <c r="PCG43" s="17"/>
      <c r="PCH43" s="17"/>
      <c r="PCI43" s="17"/>
      <c r="PCJ43" s="17"/>
      <c r="PCK43" s="17"/>
      <c r="PCL43" s="17"/>
      <c r="PCM43" s="17"/>
      <c r="PCN43" s="17"/>
      <c r="PCO43" s="17"/>
      <c r="PCP43" s="17"/>
      <c r="PCQ43" s="17"/>
      <c r="PCR43" s="17"/>
      <c r="PCS43" s="17"/>
      <c r="PCT43" s="17"/>
      <c r="PCU43" s="17"/>
      <c r="PCV43" s="17"/>
      <c r="PCW43" s="17"/>
      <c r="PCX43" s="17"/>
      <c r="PCY43" s="17"/>
      <c r="PCZ43" s="17"/>
      <c r="PDA43" s="17"/>
      <c r="PDB43" s="17"/>
      <c r="PDC43" s="17"/>
      <c r="PDD43" s="17"/>
      <c r="PDE43" s="17"/>
      <c r="PDF43" s="17"/>
      <c r="PDG43" s="17"/>
      <c r="PDH43" s="17"/>
      <c r="PDI43" s="17"/>
      <c r="PDJ43" s="17"/>
      <c r="PDK43" s="17"/>
      <c r="PDL43" s="17"/>
      <c r="PDM43" s="17"/>
      <c r="PDN43" s="17"/>
      <c r="PDO43" s="17"/>
      <c r="PDP43" s="17"/>
      <c r="PDQ43" s="17"/>
      <c r="PDR43" s="17"/>
      <c r="PDS43" s="17"/>
      <c r="PDT43" s="17"/>
      <c r="PDU43" s="17"/>
      <c r="PDV43" s="17"/>
      <c r="PDW43" s="17"/>
      <c r="PDX43" s="17"/>
      <c r="PDY43" s="17"/>
      <c r="PDZ43" s="17"/>
      <c r="PEA43" s="17"/>
      <c r="PEB43" s="17"/>
      <c r="PEC43" s="17"/>
      <c r="PED43" s="17"/>
      <c r="PEE43" s="17"/>
      <c r="PEF43" s="17"/>
      <c r="PEG43" s="17"/>
      <c r="PEH43" s="17"/>
      <c r="PEI43" s="17"/>
      <c r="PEJ43" s="17"/>
      <c r="PEK43" s="17"/>
      <c r="PEL43" s="17"/>
      <c r="PEM43" s="17"/>
      <c r="PEN43" s="17"/>
      <c r="PEO43" s="17"/>
      <c r="PEP43" s="17"/>
      <c r="PEQ43" s="17"/>
      <c r="PER43" s="17"/>
      <c r="PES43" s="17"/>
      <c r="PET43" s="17"/>
      <c r="PEU43" s="17"/>
      <c r="PEV43" s="17"/>
      <c r="PEW43" s="17"/>
      <c r="PEX43" s="17"/>
      <c r="PEY43" s="17"/>
      <c r="PEZ43" s="17"/>
      <c r="PFA43" s="17"/>
      <c r="PFB43" s="17"/>
      <c r="PFC43" s="17"/>
      <c r="PFD43" s="17"/>
      <c r="PFE43" s="17"/>
      <c r="PFF43" s="17"/>
      <c r="PFG43" s="17"/>
      <c r="PFH43" s="17"/>
      <c r="PFI43" s="17"/>
      <c r="PFJ43" s="17"/>
      <c r="PFK43" s="17"/>
      <c r="PFL43" s="17"/>
      <c r="PFM43" s="17"/>
      <c r="PFN43" s="17"/>
      <c r="PFO43" s="17"/>
      <c r="PFP43" s="17"/>
      <c r="PFQ43" s="17"/>
      <c r="PFR43" s="17"/>
      <c r="PFS43" s="17"/>
      <c r="PFT43" s="17"/>
      <c r="PFU43" s="17"/>
      <c r="PFV43" s="17"/>
      <c r="PFW43" s="17"/>
      <c r="PFX43" s="17"/>
      <c r="PFY43" s="17"/>
      <c r="PFZ43" s="17"/>
      <c r="PGA43" s="17"/>
      <c r="PGB43" s="17"/>
      <c r="PGC43" s="17"/>
      <c r="PGD43" s="17"/>
      <c r="PGE43" s="17"/>
      <c r="PGF43" s="17"/>
      <c r="PGG43" s="17"/>
      <c r="PGH43" s="17"/>
      <c r="PGI43" s="17"/>
      <c r="PGJ43" s="17"/>
      <c r="PGK43" s="17"/>
      <c r="PGL43" s="17"/>
      <c r="PGM43" s="17"/>
      <c r="PGN43" s="17"/>
      <c r="PGO43" s="17"/>
      <c r="PGP43" s="17"/>
      <c r="PGQ43" s="17"/>
      <c r="PGR43" s="17"/>
      <c r="PGS43" s="17"/>
      <c r="PGT43" s="17"/>
      <c r="PGU43" s="17"/>
      <c r="PGV43" s="17"/>
      <c r="PGW43" s="17"/>
      <c r="PGX43" s="17"/>
      <c r="PGY43" s="17"/>
      <c r="PGZ43" s="17"/>
      <c r="PHA43" s="17"/>
      <c r="PHB43" s="17"/>
      <c r="PHC43" s="17"/>
      <c r="PHD43" s="17"/>
      <c r="PHE43" s="17"/>
      <c r="PHF43" s="17"/>
      <c r="PHG43" s="17"/>
      <c r="PHH43" s="17"/>
      <c r="PHI43" s="17"/>
      <c r="PHJ43" s="17"/>
      <c r="PHK43" s="17"/>
      <c r="PHL43" s="17"/>
      <c r="PHM43" s="17"/>
      <c r="PHN43" s="17"/>
      <c r="PHO43" s="17"/>
      <c r="PHP43" s="17"/>
      <c r="PHQ43" s="17"/>
      <c r="PHR43" s="17"/>
      <c r="PHS43" s="17"/>
      <c r="PHT43" s="17"/>
      <c r="PHU43" s="17"/>
      <c r="PHV43" s="17"/>
      <c r="PHW43" s="17"/>
      <c r="PHX43" s="17"/>
      <c r="PHY43" s="17"/>
      <c r="PHZ43" s="17"/>
      <c r="PIA43" s="17"/>
      <c r="PIB43" s="17"/>
      <c r="PIC43" s="17"/>
      <c r="PID43" s="17"/>
      <c r="PIE43" s="17"/>
      <c r="PIF43" s="17"/>
      <c r="PIG43" s="17"/>
      <c r="PIH43" s="17"/>
      <c r="PII43" s="17"/>
      <c r="PIJ43" s="17"/>
      <c r="PIK43" s="17"/>
      <c r="PIL43" s="17"/>
      <c r="PIM43" s="17"/>
      <c r="PIN43" s="17"/>
      <c r="PIO43" s="17"/>
      <c r="PIP43" s="17"/>
      <c r="PIQ43" s="17"/>
      <c r="PIR43" s="17"/>
      <c r="PIS43" s="17"/>
      <c r="PIT43" s="17"/>
      <c r="PIU43" s="17"/>
      <c r="PIV43" s="17"/>
      <c r="PIW43" s="17"/>
      <c r="PIX43" s="17"/>
      <c r="PIY43" s="17"/>
      <c r="PIZ43" s="17"/>
      <c r="PJA43" s="17"/>
      <c r="PJB43" s="17"/>
      <c r="PJC43" s="17"/>
      <c r="PJD43" s="17"/>
      <c r="PJE43" s="17"/>
      <c r="PJF43" s="17"/>
      <c r="PJG43" s="17"/>
      <c r="PJH43" s="17"/>
      <c r="PJI43" s="17"/>
      <c r="PJJ43" s="17"/>
      <c r="PJK43" s="17"/>
      <c r="PJL43" s="17"/>
      <c r="PJM43" s="17"/>
      <c r="PJN43" s="17"/>
      <c r="PJO43" s="17"/>
      <c r="PJP43" s="17"/>
      <c r="PJQ43" s="17"/>
      <c r="PJR43" s="17"/>
      <c r="PJS43" s="17"/>
      <c r="PJT43" s="17"/>
      <c r="PJU43" s="17"/>
      <c r="PJV43" s="17"/>
      <c r="PJW43" s="17"/>
      <c r="PJX43" s="17"/>
      <c r="PJY43" s="17"/>
      <c r="PJZ43" s="17"/>
      <c r="PKA43" s="17"/>
      <c r="PKB43" s="17"/>
      <c r="PKC43" s="17"/>
      <c r="PKD43" s="17"/>
      <c r="PKE43" s="17"/>
      <c r="PKF43" s="17"/>
      <c r="PKG43" s="17"/>
      <c r="PKH43" s="17"/>
      <c r="PKI43" s="17"/>
      <c r="PKJ43" s="17"/>
      <c r="PKK43" s="17"/>
      <c r="PKL43" s="17"/>
      <c r="PKM43" s="17"/>
      <c r="PKN43" s="17"/>
      <c r="PKO43" s="17"/>
      <c r="PKP43" s="17"/>
      <c r="PKQ43" s="17"/>
      <c r="PKR43" s="17"/>
      <c r="PKS43" s="17"/>
      <c r="PKT43" s="17"/>
      <c r="PKU43" s="17"/>
      <c r="PKV43" s="17"/>
      <c r="PKW43" s="17"/>
      <c r="PKX43" s="17"/>
      <c r="PKY43" s="17"/>
      <c r="PKZ43" s="17"/>
      <c r="PLA43" s="17"/>
      <c r="PLB43" s="17"/>
      <c r="PLC43" s="17"/>
      <c r="PLD43" s="17"/>
      <c r="PLE43" s="17"/>
      <c r="PLF43" s="17"/>
      <c r="PLG43" s="17"/>
      <c r="PLH43" s="17"/>
      <c r="PLI43" s="17"/>
      <c r="PLJ43" s="17"/>
      <c r="PLK43" s="17"/>
      <c r="PLL43" s="17"/>
      <c r="PLM43" s="17"/>
      <c r="PLN43" s="17"/>
      <c r="PLO43" s="17"/>
      <c r="PLP43" s="17"/>
      <c r="PLQ43" s="17"/>
      <c r="PLR43" s="17"/>
      <c r="PLS43" s="17"/>
      <c r="PLT43" s="17"/>
      <c r="PLU43" s="17"/>
      <c r="PLV43" s="17"/>
      <c r="PLW43" s="17"/>
      <c r="PLX43" s="17"/>
      <c r="PLY43" s="17"/>
      <c r="PLZ43" s="17"/>
      <c r="PMA43" s="17"/>
      <c r="PMB43" s="17"/>
      <c r="PMC43" s="17"/>
      <c r="PMD43" s="17"/>
      <c r="PME43" s="17"/>
      <c r="PMF43" s="17"/>
      <c r="PMG43" s="17"/>
      <c r="PMH43" s="17"/>
      <c r="PMI43" s="17"/>
      <c r="PMJ43" s="17"/>
      <c r="PMK43" s="17"/>
      <c r="PML43" s="17"/>
      <c r="PMM43" s="17"/>
      <c r="PMN43" s="17"/>
      <c r="PMO43" s="17"/>
      <c r="PMP43" s="17"/>
      <c r="PMQ43" s="17"/>
      <c r="PMR43" s="17"/>
      <c r="PMS43" s="17"/>
      <c r="PMT43" s="17"/>
      <c r="PMU43" s="17"/>
      <c r="PMV43" s="17"/>
      <c r="PMW43" s="17"/>
      <c r="PMX43" s="17"/>
      <c r="PMY43" s="17"/>
      <c r="PMZ43" s="17"/>
      <c r="PNA43" s="17"/>
      <c r="PNB43" s="17"/>
      <c r="PNC43" s="17"/>
      <c r="PND43" s="17"/>
      <c r="PNE43" s="17"/>
      <c r="PNF43" s="17"/>
      <c r="PNG43" s="17"/>
      <c r="PNH43" s="17"/>
      <c r="PNI43" s="17"/>
      <c r="PNJ43" s="17"/>
      <c r="PNK43" s="17"/>
      <c r="PNL43" s="17"/>
      <c r="PNM43" s="17"/>
      <c r="PNN43" s="17"/>
      <c r="PNO43" s="17"/>
      <c r="PNP43" s="17"/>
      <c r="PNQ43" s="17"/>
      <c r="PNR43" s="17"/>
      <c r="PNS43" s="17"/>
      <c r="PNT43" s="17"/>
      <c r="PNU43" s="17"/>
      <c r="PNV43" s="17"/>
      <c r="PNW43" s="17"/>
      <c r="PNX43" s="17"/>
      <c r="PNY43" s="17"/>
      <c r="PNZ43" s="17"/>
      <c r="POA43" s="17"/>
      <c r="POB43" s="17"/>
      <c r="POC43" s="17"/>
      <c r="POD43" s="17"/>
      <c r="POE43" s="17"/>
      <c r="POF43" s="17"/>
      <c r="POG43" s="17"/>
      <c r="POH43" s="17"/>
      <c r="POI43" s="17"/>
      <c r="POJ43" s="17"/>
      <c r="POK43" s="17"/>
      <c r="POL43" s="17"/>
      <c r="POM43" s="17"/>
      <c r="PON43" s="17"/>
      <c r="POO43" s="17"/>
      <c r="POP43" s="17"/>
      <c r="POQ43" s="17"/>
      <c r="POR43" s="17"/>
      <c r="POS43" s="17"/>
      <c r="POT43" s="17"/>
      <c r="POU43" s="17"/>
      <c r="POV43" s="17"/>
      <c r="POW43" s="17"/>
      <c r="POX43" s="17"/>
      <c r="POY43" s="17"/>
      <c r="POZ43" s="17"/>
      <c r="PPA43" s="17"/>
      <c r="PPB43" s="17"/>
      <c r="PPC43" s="17"/>
      <c r="PPD43" s="17"/>
      <c r="PPE43" s="17"/>
      <c r="PPF43" s="17"/>
      <c r="PPG43" s="17"/>
      <c r="PPH43" s="17"/>
      <c r="PPI43" s="17"/>
      <c r="PPJ43" s="17"/>
      <c r="PPK43" s="17"/>
      <c r="PPL43" s="17"/>
      <c r="PPM43" s="17"/>
      <c r="PPN43" s="17"/>
      <c r="PPO43" s="17"/>
      <c r="PPP43" s="17"/>
      <c r="PPQ43" s="17"/>
      <c r="PPR43" s="17"/>
      <c r="PPS43" s="17"/>
      <c r="PPT43" s="17"/>
      <c r="PPU43" s="17"/>
      <c r="PPV43" s="17"/>
      <c r="PPW43" s="17"/>
      <c r="PPX43" s="17"/>
      <c r="PPY43" s="17"/>
      <c r="PPZ43" s="17"/>
      <c r="PQA43" s="17"/>
      <c r="PQB43" s="17"/>
      <c r="PQC43" s="17"/>
      <c r="PQD43" s="17"/>
      <c r="PQE43" s="17"/>
      <c r="PQF43" s="17"/>
      <c r="PQG43" s="17"/>
      <c r="PQH43" s="17"/>
      <c r="PQI43" s="17"/>
      <c r="PQJ43" s="17"/>
      <c r="PQK43" s="17"/>
      <c r="PQL43" s="17"/>
      <c r="PQM43" s="17"/>
      <c r="PQN43" s="17"/>
      <c r="PQO43" s="17"/>
      <c r="PQP43" s="17"/>
      <c r="PQQ43" s="17"/>
      <c r="PQR43" s="17"/>
      <c r="PQS43" s="17"/>
      <c r="PQT43" s="17"/>
      <c r="PQU43" s="17"/>
      <c r="PQV43" s="17"/>
      <c r="PQW43" s="17"/>
      <c r="PQX43" s="17"/>
      <c r="PQY43" s="17"/>
      <c r="PQZ43" s="17"/>
      <c r="PRA43" s="17"/>
      <c r="PRB43" s="17"/>
      <c r="PRC43" s="17"/>
      <c r="PRD43" s="17"/>
      <c r="PRE43" s="17"/>
      <c r="PRF43" s="17"/>
      <c r="PRG43" s="17"/>
      <c r="PRH43" s="17"/>
      <c r="PRI43" s="17"/>
      <c r="PRJ43" s="17"/>
      <c r="PRK43" s="17"/>
      <c r="PRL43" s="17"/>
      <c r="PRM43" s="17"/>
      <c r="PRN43" s="17"/>
      <c r="PRO43" s="17"/>
      <c r="PRP43" s="17"/>
      <c r="PRQ43" s="17"/>
      <c r="PRR43" s="17"/>
      <c r="PRS43" s="17"/>
      <c r="PRT43" s="17"/>
      <c r="PRU43" s="17"/>
      <c r="PRV43" s="17"/>
      <c r="PRW43" s="17"/>
      <c r="PRX43" s="17"/>
      <c r="PRY43" s="17"/>
      <c r="PRZ43" s="17"/>
      <c r="PSA43" s="17"/>
      <c r="PSB43" s="17"/>
      <c r="PSC43" s="17"/>
      <c r="PSD43" s="17"/>
      <c r="PSE43" s="17"/>
      <c r="PSF43" s="17"/>
      <c r="PSG43" s="17"/>
      <c r="PSH43" s="17"/>
      <c r="PSI43" s="17"/>
      <c r="PSJ43" s="17"/>
      <c r="PSK43" s="17"/>
      <c r="PSL43" s="17"/>
      <c r="PSM43" s="17"/>
      <c r="PSN43" s="17"/>
      <c r="PSO43" s="17"/>
      <c r="PSP43" s="17"/>
      <c r="PSQ43" s="17"/>
      <c r="PSR43" s="17"/>
      <c r="PSS43" s="17"/>
      <c r="PST43" s="17"/>
      <c r="PSU43" s="17"/>
      <c r="PSV43" s="17"/>
      <c r="PSW43" s="17"/>
      <c r="PSX43" s="17"/>
      <c r="PSY43" s="17"/>
      <c r="PSZ43" s="17"/>
      <c r="PTA43" s="17"/>
      <c r="PTB43" s="17"/>
      <c r="PTC43" s="17"/>
      <c r="PTD43" s="17"/>
      <c r="PTE43" s="17"/>
      <c r="PTF43" s="17"/>
      <c r="PTG43" s="17"/>
      <c r="PTH43" s="17"/>
      <c r="PTI43" s="17"/>
      <c r="PTJ43" s="17"/>
      <c r="PTK43" s="17"/>
      <c r="PTL43" s="17"/>
      <c r="PTM43" s="17"/>
      <c r="PTN43" s="17"/>
      <c r="PTO43" s="17"/>
      <c r="PTP43" s="17"/>
      <c r="PTQ43" s="17"/>
      <c r="PTR43" s="17"/>
      <c r="PTS43" s="17"/>
      <c r="PTT43" s="17"/>
      <c r="PTU43" s="17"/>
      <c r="PTV43" s="17"/>
      <c r="PTW43" s="17"/>
      <c r="PTX43" s="17"/>
      <c r="PTY43" s="17"/>
      <c r="PTZ43" s="17"/>
      <c r="PUA43" s="17"/>
      <c r="PUB43" s="17"/>
      <c r="PUC43" s="17"/>
      <c r="PUD43" s="17"/>
      <c r="PUE43" s="17"/>
      <c r="PUF43" s="17"/>
      <c r="PUG43" s="17"/>
      <c r="PUH43" s="17"/>
      <c r="PUI43" s="17"/>
      <c r="PUJ43" s="17"/>
      <c r="PUK43" s="17"/>
      <c r="PUL43" s="17"/>
      <c r="PUM43" s="17"/>
      <c r="PUN43" s="17"/>
      <c r="PUO43" s="17"/>
      <c r="PUP43" s="17"/>
      <c r="PUQ43" s="17"/>
      <c r="PUR43" s="17"/>
      <c r="PUS43" s="17"/>
      <c r="PUT43" s="17"/>
      <c r="PUU43" s="17"/>
      <c r="PUV43" s="17"/>
      <c r="PUW43" s="17"/>
      <c r="PUX43" s="17"/>
      <c r="PUY43" s="17"/>
      <c r="PUZ43" s="17"/>
      <c r="PVA43" s="17"/>
      <c r="PVB43" s="17"/>
      <c r="PVC43" s="17"/>
      <c r="PVD43" s="17"/>
      <c r="PVE43" s="17"/>
      <c r="PVF43" s="17"/>
      <c r="PVG43" s="17"/>
      <c r="PVH43" s="17"/>
      <c r="PVI43" s="17"/>
      <c r="PVJ43" s="17"/>
      <c r="PVK43" s="17"/>
      <c r="PVL43" s="17"/>
      <c r="PVM43" s="17"/>
      <c r="PVN43" s="17"/>
      <c r="PVO43" s="17"/>
      <c r="PVP43" s="17"/>
      <c r="PVQ43" s="17"/>
      <c r="PVR43" s="17"/>
      <c r="PVS43" s="17"/>
      <c r="PVT43" s="17"/>
      <c r="PVU43" s="17"/>
      <c r="PVV43" s="17"/>
      <c r="PVW43" s="17"/>
      <c r="PVX43" s="17"/>
      <c r="PVY43" s="17"/>
      <c r="PVZ43" s="17"/>
      <c r="PWA43" s="17"/>
      <c r="PWB43" s="17"/>
      <c r="PWC43" s="17"/>
      <c r="PWD43" s="17"/>
      <c r="PWE43" s="17"/>
      <c r="PWF43" s="17"/>
      <c r="PWG43" s="17"/>
      <c r="PWH43" s="17"/>
      <c r="PWI43" s="17"/>
      <c r="PWJ43" s="17"/>
      <c r="PWK43" s="17"/>
      <c r="PWL43" s="17"/>
      <c r="PWM43" s="17"/>
      <c r="PWN43" s="17"/>
      <c r="PWO43" s="17"/>
      <c r="PWP43" s="17"/>
      <c r="PWQ43" s="17"/>
      <c r="PWR43" s="17"/>
      <c r="PWS43" s="17"/>
      <c r="PWT43" s="17"/>
      <c r="PWU43" s="17"/>
      <c r="PWV43" s="17"/>
      <c r="PWW43" s="17"/>
      <c r="PWX43" s="17"/>
      <c r="PWY43" s="17"/>
      <c r="PWZ43" s="17"/>
      <c r="PXA43" s="17"/>
      <c r="PXB43" s="17"/>
      <c r="PXC43" s="17"/>
      <c r="PXD43" s="17"/>
      <c r="PXE43" s="17"/>
      <c r="PXF43" s="17"/>
      <c r="PXG43" s="17"/>
      <c r="PXH43" s="17"/>
      <c r="PXI43" s="17"/>
      <c r="PXJ43" s="17"/>
      <c r="PXK43" s="17"/>
      <c r="PXL43" s="17"/>
      <c r="PXM43" s="17"/>
      <c r="PXN43" s="17"/>
      <c r="PXO43" s="17"/>
      <c r="PXP43" s="17"/>
      <c r="PXQ43" s="17"/>
      <c r="PXR43" s="17"/>
      <c r="PXS43" s="17"/>
      <c r="PXT43" s="17"/>
      <c r="PXU43" s="17"/>
      <c r="PXV43" s="17"/>
      <c r="PXW43" s="17"/>
      <c r="PXX43" s="17"/>
      <c r="PXY43" s="17"/>
      <c r="PXZ43" s="17"/>
      <c r="PYA43" s="17"/>
      <c r="PYB43" s="17"/>
      <c r="PYC43" s="17"/>
      <c r="PYD43" s="17"/>
      <c r="PYE43" s="17"/>
      <c r="PYF43" s="17"/>
      <c r="PYG43" s="17"/>
      <c r="PYH43" s="17"/>
      <c r="PYI43" s="17"/>
      <c r="PYJ43" s="17"/>
      <c r="PYK43" s="17"/>
      <c r="PYL43" s="17"/>
      <c r="PYM43" s="17"/>
      <c r="PYN43" s="17"/>
      <c r="PYO43" s="17"/>
      <c r="PYP43" s="17"/>
      <c r="PYQ43" s="17"/>
      <c r="PYR43" s="17"/>
      <c r="PYS43" s="17"/>
      <c r="PYT43" s="17"/>
      <c r="PYU43" s="17"/>
      <c r="PYV43" s="17"/>
      <c r="PYW43" s="17"/>
      <c r="PYX43" s="17"/>
      <c r="PYY43" s="17"/>
      <c r="PYZ43" s="17"/>
      <c r="PZA43" s="17"/>
      <c r="PZB43" s="17"/>
      <c r="PZC43" s="17"/>
      <c r="PZD43" s="17"/>
      <c r="PZE43" s="17"/>
      <c r="PZF43" s="17"/>
      <c r="PZG43" s="17"/>
      <c r="PZH43" s="17"/>
      <c r="PZI43" s="17"/>
      <c r="PZJ43" s="17"/>
      <c r="PZK43" s="17"/>
      <c r="PZL43" s="17"/>
      <c r="PZM43" s="17"/>
      <c r="PZN43" s="17"/>
      <c r="PZO43" s="17"/>
      <c r="PZP43" s="17"/>
      <c r="PZQ43" s="17"/>
      <c r="PZR43" s="17"/>
      <c r="PZS43" s="17"/>
      <c r="PZT43" s="17"/>
      <c r="PZU43" s="17"/>
      <c r="PZV43" s="17"/>
      <c r="PZW43" s="17"/>
      <c r="PZX43" s="17"/>
      <c r="PZY43" s="17"/>
      <c r="PZZ43" s="17"/>
      <c r="QAA43" s="17"/>
      <c r="QAB43" s="17"/>
      <c r="QAC43" s="17"/>
      <c r="QAD43" s="17"/>
      <c r="QAE43" s="17"/>
      <c r="QAF43" s="17"/>
      <c r="QAG43" s="17"/>
      <c r="QAH43" s="17"/>
      <c r="QAI43" s="17"/>
      <c r="QAJ43" s="17"/>
      <c r="QAK43" s="17"/>
      <c r="QAL43" s="17"/>
      <c r="QAM43" s="17"/>
      <c r="QAN43" s="17"/>
      <c r="QAO43" s="17"/>
      <c r="QAP43" s="17"/>
      <c r="QAQ43" s="17"/>
      <c r="QAR43" s="17"/>
      <c r="QAS43" s="17"/>
      <c r="QAT43" s="17"/>
      <c r="QAU43" s="17"/>
      <c r="QAV43" s="17"/>
      <c r="QAW43" s="17"/>
      <c r="QAX43" s="17"/>
      <c r="QAY43" s="17"/>
      <c r="QAZ43" s="17"/>
      <c r="QBA43" s="17"/>
      <c r="QBB43" s="17"/>
      <c r="QBC43" s="17"/>
      <c r="QBD43" s="17"/>
      <c r="QBE43" s="17"/>
      <c r="QBF43" s="17"/>
      <c r="QBG43" s="17"/>
      <c r="QBH43" s="17"/>
      <c r="QBI43" s="17"/>
      <c r="QBJ43" s="17"/>
      <c r="QBK43" s="17"/>
      <c r="QBL43" s="17"/>
      <c r="QBM43" s="17"/>
      <c r="QBN43" s="17"/>
      <c r="QBO43" s="17"/>
      <c r="QBP43" s="17"/>
      <c r="QBQ43" s="17"/>
      <c r="QBR43" s="17"/>
      <c r="QBS43" s="17"/>
      <c r="QBT43" s="17"/>
      <c r="QBU43" s="17"/>
      <c r="QBV43" s="17"/>
      <c r="QBW43" s="17"/>
      <c r="QBX43" s="17"/>
      <c r="QBY43" s="17"/>
      <c r="QBZ43" s="17"/>
      <c r="QCA43" s="17"/>
      <c r="QCB43" s="17"/>
      <c r="QCC43" s="17"/>
      <c r="QCD43" s="17"/>
      <c r="QCE43" s="17"/>
      <c r="QCF43" s="17"/>
      <c r="QCG43" s="17"/>
      <c r="QCH43" s="17"/>
      <c r="QCI43" s="17"/>
      <c r="QCJ43" s="17"/>
      <c r="QCK43" s="17"/>
      <c r="QCL43" s="17"/>
      <c r="QCM43" s="17"/>
      <c r="QCN43" s="17"/>
      <c r="QCO43" s="17"/>
      <c r="QCP43" s="17"/>
      <c r="QCQ43" s="17"/>
      <c r="QCR43" s="17"/>
      <c r="QCS43" s="17"/>
      <c r="QCT43" s="17"/>
      <c r="QCU43" s="17"/>
      <c r="QCV43" s="17"/>
      <c r="QCW43" s="17"/>
      <c r="QCX43" s="17"/>
      <c r="QCY43" s="17"/>
      <c r="QCZ43" s="17"/>
      <c r="QDA43" s="17"/>
      <c r="QDB43" s="17"/>
      <c r="QDC43" s="17"/>
      <c r="QDD43" s="17"/>
      <c r="QDE43" s="17"/>
      <c r="QDF43" s="17"/>
      <c r="QDG43" s="17"/>
      <c r="QDH43" s="17"/>
      <c r="QDI43" s="17"/>
      <c r="QDJ43" s="17"/>
      <c r="QDK43" s="17"/>
      <c r="QDL43" s="17"/>
      <c r="QDM43" s="17"/>
      <c r="QDN43" s="17"/>
      <c r="QDO43" s="17"/>
      <c r="QDP43" s="17"/>
      <c r="QDQ43" s="17"/>
      <c r="QDR43" s="17"/>
      <c r="QDS43" s="17"/>
      <c r="QDT43" s="17"/>
      <c r="QDU43" s="17"/>
      <c r="QDV43" s="17"/>
      <c r="QDW43" s="17"/>
      <c r="QDX43" s="17"/>
      <c r="QDY43" s="17"/>
      <c r="QDZ43" s="17"/>
      <c r="QEA43" s="17"/>
      <c r="QEB43" s="17"/>
      <c r="QEC43" s="17"/>
      <c r="QED43" s="17"/>
      <c r="QEE43" s="17"/>
      <c r="QEF43" s="17"/>
      <c r="QEG43" s="17"/>
      <c r="QEH43" s="17"/>
      <c r="QEI43" s="17"/>
      <c r="QEJ43" s="17"/>
      <c r="QEK43" s="17"/>
      <c r="QEL43" s="17"/>
      <c r="QEM43" s="17"/>
      <c r="QEN43" s="17"/>
      <c r="QEO43" s="17"/>
      <c r="QEP43" s="17"/>
      <c r="QEQ43" s="17"/>
      <c r="QER43" s="17"/>
      <c r="QES43" s="17"/>
      <c r="QET43" s="17"/>
      <c r="QEU43" s="17"/>
      <c r="QEV43" s="17"/>
      <c r="QEW43" s="17"/>
      <c r="QEX43" s="17"/>
      <c r="QEY43" s="17"/>
      <c r="QEZ43" s="17"/>
      <c r="QFA43" s="17"/>
      <c r="QFB43" s="17"/>
      <c r="QFC43" s="17"/>
      <c r="QFD43" s="17"/>
      <c r="QFE43" s="17"/>
      <c r="QFF43" s="17"/>
      <c r="QFG43" s="17"/>
      <c r="QFH43" s="17"/>
      <c r="QFI43" s="17"/>
      <c r="QFJ43" s="17"/>
      <c r="QFK43" s="17"/>
      <c r="QFL43" s="17"/>
      <c r="QFM43" s="17"/>
      <c r="QFN43" s="17"/>
      <c r="QFO43" s="17"/>
      <c r="QFP43" s="17"/>
      <c r="QFQ43" s="17"/>
      <c r="QFR43" s="17"/>
      <c r="QFS43" s="17"/>
      <c r="QFT43" s="17"/>
      <c r="QFU43" s="17"/>
      <c r="QFV43" s="17"/>
      <c r="QFW43" s="17"/>
      <c r="QFX43" s="17"/>
      <c r="QFY43" s="17"/>
      <c r="QFZ43" s="17"/>
      <c r="QGA43" s="17"/>
      <c r="QGB43" s="17"/>
      <c r="QGC43" s="17"/>
      <c r="QGD43" s="17"/>
      <c r="QGE43" s="17"/>
      <c r="QGF43" s="17"/>
      <c r="QGG43" s="17"/>
      <c r="QGH43" s="17"/>
      <c r="QGI43" s="17"/>
      <c r="QGJ43" s="17"/>
      <c r="QGK43" s="17"/>
      <c r="QGL43" s="17"/>
      <c r="QGM43" s="17"/>
      <c r="QGN43" s="17"/>
      <c r="QGO43" s="17"/>
      <c r="QGP43" s="17"/>
      <c r="QGQ43" s="17"/>
      <c r="QGR43" s="17"/>
      <c r="QGS43" s="17"/>
      <c r="QGT43" s="17"/>
      <c r="QGU43" s="17"/>
      <c r="QGV43" s="17"/>
      <c r="QGW43" s="17"/>
      <c r="QGX43" s="17"/>
      <c r="QGY43" s="17"/>
      <c r="QGZ43" s="17"/>
      <c r="QHA43" s="17"/>
      <c r="QHB43" s="17"/>
      <c r="QHC43" s="17"/>
      <c r="QHD43" s="17"/>
      <c r="QHE43" s="17"/>
      <c r="QHF43" s="17"/>
      <c r="QHG43" s="17"/>
      <c r="QHH43" s="17"/>
      <c r="QHI43" s="17"/>
      <c r="QHJ43" s="17"/>
      <c r="QHK43" s="17"/>
      <c r="QHL43" s="17"/>
      <c r="QHM43" s="17"/>
      <c r="QHN43" s="17"/>
      <c r="QHO43" s="17"/>
      <c r="QHP43" s="17"/>
      <c r="QHQ43" s="17"/>
      <c r="QHR43" s="17"/>
      <c r="QHS43" s="17"/>
      <c r="QHT43" s="17"/>
      <c r="QHU43" s="17"/>
      <c r="QHV43" s="17"/>
      <c r="QHW43" s="17"/>
      <c r="QHX43" s="17"/>
      <c r="QHY43" s="17"/>
      <c r="QHZ43" s="17"/>
      <c r="QIA43" s="17"/>
      <c r="QIB43" s="17"/>
      <c r="QIC43" s="17"/>
      <c r="QID43" s="17"/>
      <c r="QIE43" s="17"/>
      <c r="QIF43" s="17"/>
      <c r="QIG43" s="17"/>
      <c r="QIH43" s="17"/>
      <c r="QII43" s="17"/>
      <c r="QIJ43" s="17"/>
      <c r="QIK43" s="17"/>
      <c r="QIL43" s="17"/>
      <c r="QIM43" s="17"/>
      <c r="QIN43" s="17"/>
      <c r="QIO43" s="17"/>
      <c r="QIP43" s="17"/>
      <c r="QIQ43" s="17"/>
      <c r="QIR43" s="17"/>
      <c r="QIS43" s="17"/>
      <c r="QIT43" s="17"/>
      <c r="QIU43" s="17"/>
      <c r="QIV43" s="17"/>
      <c r="QIW43" s="17"/>
      <c r="QIX43" s="17"/>
      <c r="QIY43" s="17"/>
      <c r="QIZ43" s="17"/>
      <c r="QJA43" s="17"/>
      <c r="QJB43" s="17"/>
      <c r="QJC43" s="17"/>
      <c r="QJD43" s="17"/>
      <c r="QJE43" s="17"/>
      <c r="QJF43" s="17"/>
      <c r="QJG43" s="17"/>
      <c r="QJH43" s="17"/>
      <c r="QJI43" s="17"/>
      <c r="QJJ43" s="17"/>
      <c r="QJK43" s="17"/>
      <c r="QJL43" s="17"/>
      <c r="QJM43" s="17"/>
      <c r="QJN43" s="17"/>
      <c r="QJO43" s="17"/>
      <c r="QJP43" s="17"/>
      <c r="QJQ43" s="17"/>
      <c r="QJR43" s="17"/>
      <c r="QJS43" s="17"/>
      <c r="QJT43" s="17"/>
      <c r="QJU43" s="17"/>
      <c r="QJV43" s="17"/>
      <c r="QJW43" s="17"/>
      <c r="QJX43" s="17"/>
      <c r="QJY43" s="17"/>
      <c r="QJZ43" s="17"/>
      <c r="QKA43" s="17"/>
      <c r="QKB43" s="17"/>
      <c r="QKC43" s="17"/>
      <c r="QKD43" s="17"/>
      <c r="QKE43" s="17"/>
      <c r="QKF43" s="17"/>
      <c r="QKG43" s="17"/>
      <c r="QKH43" s="17"/>
      <c r="QKI43" s="17"/>
      <c r="QKJ43" s="17"/>
      <c r="QKK43" s="17"/>
      <c r="QKL43" s="17"/>
      <c r="QKM43" s="17"/>
      <c r="QKN43" s="17"/>
      <c r="QKO43" s="17"/>
      <c r="QKP43" s="17"/>
      <c r="QKQ43" s="17"/>
      <c r="QKR43" s="17"/>
      <c r="QKS43" s="17"/>
      <c r="QKT43" s="17"/>
      <c r="QKU43" s="17"/>
      <c r="QKV43" s="17"/>
      <c r="QKW43" s="17"/>
      <c r="QKX43" s="17"/>
      <c r="QKY43" s="17"/>
      <c r="QKZ43" s="17"/>
      <c r="QLA43" s="17"/>
      <c r="QLB43" s="17"/>
      <c r="QLC43" s="17"/>
      <c r="QLD43" s="17"/>
      <c r="QLE43" s="17"/>
      <c r="QLF43" s="17"/>
      <c r="QLG43" s="17"/>
      <c r="QLH43" s="17"/>
      <c r="QLI43" s="17"/>
      <c r="QLJ43" s="17"/>
      <c r="QLK43" s="17"/>
      <c r="QLL43" s="17"/>
      <c r="QLM43" s="17"/>
      <c r="QLN43" s="17"/>
      <c r="QLO43" s="17"/>
      <c r="QLP43" s="17"/>
      <c r="QLQ43" s="17"/>
      <c r="QLR43" s="17"/>
      <c r="QLS43" s="17"/>
      <c r="QLT43" s="17"/>
      <c r="QLU43" s="17"/>
      <c r="QLV43" s="17"/>
      <c r="QLW43" s="17"/>
      <c r="QLX43" s="17"/>
      <c r="QLY43" s="17"/>
      <c r="QLZ43" s="17"/>
      <c r="QMA43" s="17"/>
      <c r="QMB43" s="17"/>
      <c r="QMC43" s="17"/>
      <c r="QMD43" s="17"/>
      <c r="QME43" s="17"/>
      <c r="QMF43" s="17"/>
      <c r="QMG43" s="17"/>
      <c r="QMH43" s="17"/>
      <c r="QMI43" s="17"/>
      <c r="QMJ43" s="17"/>
      <c r="QMK43" s="17"/>
      <c r="QML43" s="17"/>
      <c r="QMM43" s="17"/>
      <c r="QMN43" s="17"/>
      <c r="QMO43" s="17"/>
      <c r="QMP43" s="17"/>
      <c r="QMQ43" s="17"/>
      <c r="QMR43" s="17"/>
      <c r="QMS43" s="17"/>
      <c r="QMT43" s="17"/>
      <c r="QMU43" s="17"/>
      <c r="QMV43" s="17"/>
      <c r="QMW43" s="17"/>
      <c r="QMX43" s="17"/>
      <c r="QMY43" s="17"/>
      <c r="QMZ43" s="17"/>
      <c r="QNA43" s="17"/>
      <c r="QNB43" s="17"/>
      <c r="QNC43" s="17"/>
      <c r="QND43" s="17"/>
      <c r="QNE43" s="17"/>
      <c r="QNF43" s="17"/>
      <c r="QNG43" s="17"/>
      <c r="QNH43" s="17"/>
      <c r="QNI43" s="17"/>
      <c r="QNJ43" s="17"/>
      <c r="QNK43" s="17"/>
      <c r="QNL43" s="17"/>
      <c r="QNM43" s="17"/>
      <c r="QNN43" s="17"/>
      <c r="QNO43" s="17"/>
      <c r="QNP43" s="17"/>
      <c r="QNQ43" s="17"/>
      <c r="QNR43" s="17"/>
      <c r="QNS43" s="17"/>
      <c r="QNT43" s="17"/>
      <c r="QNU43" s="17"/>
      <c r="QNV43" s="17"/>
      <c r="QNW43" s="17"/>
      <c r="QNX43" s="17"/>
      <c r="QNY43" s="17"/>
      <c r="QNZ43" s="17"/>
      <c r="QOA43" s="17"/>
      <c r="QOB43" s="17"/>
      <c r="QOC43" s="17"/>
      <c r="QOD43" s="17"/>
      <c r="QOE43" s="17"/>
      <c r="QOF43" s="17"/>
      <c r="QOG43" s="17"/>
      <c r="QOH43" s="17"/>
      <c r="QOI43" s="17"/>
      <c r="QOJ43" s="17"/>
      <c r="QOK43" s="17"/>
      <c r="QOL43" s="17"/>
      <c r="QOM43" s="17"/>
      <c r="QON43" s="17"/>
      <c r="QOO43" s="17"/>
      <c r="QOP43" s="17"/>
      <c r="QOQ43" s="17"/>
      <c r="QOR43" s="17"/>
      <c r="QOS43" s="17"/>
      <c r="QOT43" s="17"/>
      <c r="QOU43" s="17"/>
      <c r="QOV43" s="17"/>
      <c r="QOW43" s="17"/>
      <c r="QOX43" s="17"/>
      <c r="QOY43" s="17"/>
      <c r="QOZ43" s="17"/>
      <c r="QPA43" s="17"/>
      <c r="QPB43" s="17"/>
      <c r="QPC43" s="17"/>
      <c r="QPD43" s="17"/>
      <c r="QPE43" s="17"/>
      <c r="QPF43" s="17"/>
      <c r="QPG43" s="17"/>
      <c r="QPH43" s="17"/>
      <c r="QPI43" s="17"/>
      <c r="QPJ43" s="17"/>
      <c r="QPK43" s="17"/>
      <c r="QPL43" s="17"/>
      <c r="QPM43" s="17"/>
      <c r="QPN43" s="17"/>
      <c r="QPO43" s="17"/>
      <c r="QPP43" s="17"/>
      <c r="QPQ43" s="17"/>
      <c r="QPR43" s="17"/>
      <c r="QPS43" s="17"/>
      <c r="QPT43" s="17"/>
      <c r="QPU43" s="17"/>
      <c r="QPV43" s="17"/>
      <c r="QPW43" s="17"/>
      <c r="QPX43" s="17"/>
      <c r="QPY43" s="17"/>
      <c r="QPZ43" s="17"/>
      <c r="QQA43" s="17"/>
      <c r="QQB43" s="17"/>
      <c r="QQC43" s="17"/>
      <c r="QQD43" s="17"/>
      <c r="QQE43" s="17"/>
      <c r="QQF43" s="17"/>
      <c r="QQG43" s="17"/>
      <c r="QQH43" s="17"/>
      <c r="QQI43" s="17"/>
      <c r="QQJ43" s="17"/>
      <c r="QQK43" s="17"/>
      <c r="QQL43" s="17"/>
      <c r="QQM43" s="17"/>
      <c r="QQN43" s="17"/>
      <c r="QQO43" s="17"/>
      <c r="QQP43" s="17"/>
      <c r="QQQ43" s="17"/>
      <c r="QQR43" s="17"/>
      <c r="QQS43" s="17"/>
      <c r="QQT43" s="17"/>
      <c r="QQU43" s="17"/>
      <c r="QQV43" s="17"/>
      <c r="QQW43" s="17"/>
      <c r="QQX43" s="17"/>
      <c r="QQY43" s="17"/>
      <c r="QQZ43" s="17"/>
      <c r="QRA43" s="17"/>
      <c r="QRB43" s="17"/>
      <c r="QRC43" s="17"/>
      <c r="QRD43" s="17"/>
      <c r="QRE43" s="17"/>
      <c r="QRF43" s="17"/>
      <c r="QRG43" s="17"/>
      <c r="QRH43" s="17"/>
      <c r="QRI43" s="17"/>
      <c r="QRJ43" s="17"/>
      <c r="QRK43" s="17"/>
      <c r="QRL43" s="17"/>
      <c r="QRM43" s="17"/>
      <c r="QRN43" s="17"/>
      <c r="QRO43" s="17"/>
      <c r="QRP43" s="17"/>
      <c r="QRQ43" s="17"/>
      <c r="QRR43" s="17"/>
      <c r="QRS43" s="17"/>
      <c r="QRT43" s="17"/>
      <c r="QRU43" s="17"/>
      <c r="QRV43" s="17"/>
      <c r="QRW43" s="17"/>
      <c r="QRX43" s="17"/>
      <c r="QRY43" s="17"/>
      <c r="QRZ43" s="17"/>
      <c r="QSA43" s="17"/>
      <c r="QSB43" s="17"/>
      <c r="QSC43" s="17"/>
      <c r="QSD43" s="17"/>
      <c r="QSE43" s="17"/>
      <c r="QSF43" s="17"/>
      <c r="QSG43" s="17"/>
      <c r="QSH43" s="17"/>
      <c r="QSI43" s="17"/>
      <c r="QSJ43" s="17"/>
      <c r="QSK43" s="17"/>
      <c r="QSL43" s="17"/>
      <c r="QSM43" s="17"/>
      <c r="QSN43" s="17"/>
      <c r="QSO43" s="17"/>
      <c r="QSP43" s="17"/>
      <c r="QSQ43" s="17"/>
      <c r="QSR43" s="17"/>
      <c r="QSS43" s="17"/>
      <c r="QST43" s="17"/>
      <c r="QSU43" s="17"/>
      <c r="QSV43" s="17"/>
      <c r="QSW43" s="17"/>
      <c r="QSX43" s="17"/>
      <c r="QSY43" s="17"/>
      <c r="QSZ43" s="17"/>
      <c r="QTA43" s="17"/>
      <c r="QTB43" s="17"/>
      <c r="QTC43" s="17"/>
      <c r="QTD43" s="17"/>
      <c r="QTE43" s="17"/>
      <c r="QTF43" s="17"/>
      <c r="QTG43" s="17"/>
      <c r="QTH43" s="17"/>
      <c r="QTI43" s="17"/>
      <c r="QTJ43" s="17"/>
      <c r="QTK43" s="17"/>
      <c r="QTL43" s="17"/>
      <c r="QTM43" s="17"/>
      <c r="QTN43" s="17"/>
      <c r="QTO43" s="17"/>
      <c r="QTP43" s="17"/>
      <c r="QTQ43" s="17"/>
      <c r="QTR43" s="17"/>
      <c r="QTS43" s="17"/>
      <c r="QTT43" s="17"/>
      <c r="QTU43" s="17"/>
      <c r="QTV43" s="17"/>
      <c r="QTW43" s="17"/>
      <c r="QTX43" s="17"/>
      <c r="QTY43" s="17"/>
      <c r="QTZ43" s="17"/>
      <c r="QUA43" s="17"/>
      <c r="QUB43" s="17"/>
      <c r="QUC43" s="17"/>
      <c r="QUD43" s="17"/>
      <c r="QUE43" s="17"/>
      <c r="QUF43" s="17"/>
      <c r="QUG43" s="17"/>
      <c r="QUH43" s="17"/>
      <c r="QUI43" s="17"/>
      <c r="QUJ43" s="17"/>
      <c r="QUK43" s="17"/>
      <c r="QUL43" s="17"/>
      <c r="QUM43" s="17"/>
      <c r="QUN43" s="17"/>
      <c r="QUO43" s="17"/>
      <c r="QUP43" s="17"/>
      <c r="QUQ43" s="17"/>
      <c r="QUR43" s="17"/>
      <c r="QUS43" s="17"/>
      <c r="QUT43" s="17"/>
      <c r="QUU43" s="17"/>
      <c r="QUV43" s="17"/>
      <c r="QUW43" s="17"/>
      <c r="QUX43" s="17"/>
      <c r="QUY43" s="17"/>
      <c r="QUZ43" s="17"/>
      <c r="QVA43" s="17"/>
      <c r="QVB43" s="17"/>
      <c r="QVC43" s="17"/>
      <c r="QVD43" s="17"/>
      <c r="QVE43" s="17"/>
      <c r="QVF43" s="17"/>
      <c r="QVG43" s="17"/>
      <c r="QVH43" s="17"/>
      <c r="QVI43" s="17"/>
      <c r="QVJ43" s="17"/>
      <c r="QVK43" s="17"/>
      <c r="QVL43" s="17"/>
      <c r="QVM43" s="17"/>
      <c r="QVN43" s="17"/>
      <c r="QVO43" s="17"/>
      <c r="QVP43" s="17"/>
      <c r="QVQ43" s="17"/>
      <c r="QVR43" s="17"/>
      <c r="QVS43" s="17"/>
      <c r="QVT43" s="17"/>
      <c r="QVU43" s="17"/>
      <c r="QVV43" s="17"/>
      <c r="QVW43" s="17"/>
      <c r="QVX43" s="17"/>
      <c r="QVY43" s="17"/>
      <c r="QVZ43" s="17"/>
      <c r="QWA43" s="17"/>
      <c r="QWB43" s="17"/>
      <c r="QWC43" s="17"/>
      <c r="QWD43" s="17"/>
      <c r="QWE43" s="17"/>
      <c r="QWF43" s="17"/>
      <c r="QWG43" s="17"/>
      <c r="QWH43" s="17"/>
      <c r="QWI43" s="17"/>
      <c r="QWJ43" s="17"/>
      <c r="QWK43" s="17"/>
      <c r="QWL43" s="17"/>
      <c r="QWM43" s="17"/>
      <c r="QWN43" s="17"/>
      <c r="QWO43" s="17"/>
      <c r="QWP43" s="17"/>
      <c r="QWQ43" s="17"/>
      <c r="QWR43" s="17"/>
      <c r="QWS43" s="17"/>
      <c r="QWT43" s="17"/>
      <c r="QWU43" s="17"/>
      <c r="QWV43" s="17"/>
      <c r="QWW43" s="17"/>
      <c r="QWX43" s="17"/>
      <c r="QWY43" s="17"/>
      <c r="QWZ43" s="17"/>
      <c r="QXA43" s="17"/>
      <c r="QXB43" s="17"/>
      <c r="QXC43" s="17"/>
      <c r="QXD43" s="17"/>
      <c r="QXE43" s="17"/>
      <c r="QXF43" s="17"/>
      <c r="QXG43" s="17"/>
      <c r="QXH43" s="17"/>
      <c r="QXI43" s="17"/>
      <c r="QXJ43" s="17"/>
      <c r="QXK43" s="17"/>
      <c r="QXL43" s="17"/>
      <c r="QXM43" s="17"/>
      <c r="QXN43" s="17"/>
      <c r="QXO43" s="17"/>
      <c r="QXP43" s="17"/>
      <c r="QXQ43" s="17"/>
      <c r="QXR43" s="17"/>
      <c r="QXS43" s="17"/>
      <c r="QXT43" s="17"/>
      <c r="QXU43" s="17"/>
      <c r="QXV43" s="17"/>
      <c r="QXW43" s="17"/>
      <c r="QXX43" s="17"/>
      <c r="QXY43" s="17"/>
      <c r="QXZ43" s="17"/>
      <c r="QYA43" s="17"/>
      <c r="QYB43" s="17"/>
      <c r="QYC43" s="17"/>
      <c r="QYD43" s="17"/>
      <c r="QYE43" s="17"/>
      <c r="QYF43" s="17"/>
      <c r="QYG43" s="17"/>
      <c r="QYH43" s="17"/>
      <c r="QYI43" s="17"/>
      <c r="QYJ43" s="17"/>
      <c r="QYK43" s="17"/>
      <c r="QYL43" s="17"/>
      <c r="QYM43" s="17"/>
      <c r="QYN43" s="17"/>
      <c r="QYO43" s="17"/>
      <c r="QYP43" s="17"/>
      <c r="QYQ43" s="17"/>
      <c r="QYR43" s="17"/>
      <c r="QYS43" s="17"/>
      <c r="QYT43" s="17"/>
      <c r="QYU43" s="17"/>
      <c r="QYV43" s="17"/>
      <c r="QYW43" s="17"/>
      <c r="QYX43" s="17"/>
      <c r="QYY43" s="17"/>
      <c r="QYZ43" s="17"/>
      <c r="QZA43" s="17"/>
      <c r="QZB43" s="17"/>
      <c r="QZC43" s="17"/>
      <c r="QZD43" s="17"/>
      <c r="QZE43" s="17"/>
      <c r="QZF43" s="17"/>
      <c r="QZG43" s="17"/>
      <c r="QZH43" s="17"/>
      <c r="QZI43" s="17"/>
      <c r="QZJ43" s="17"/>
      <c r="QZK43" s="17"/>
      <c r="QZL43" s="17"/>
      <c r="QZM43" s="17"/>
      <c r="QZN43" s="17"/>
      <c r="QZO43" s="17"/>
      <c r="QZP43" s="17"/>
      <c r="QZQ43" s="17"/>
      <c r="QZR43" s="17"/>
      <c r="QZS43" s="17"/>
      <c r="QZT43" s="17"/>
      <c r="QZU43" s="17"/>
      <c r="QZV43" s="17"/>
      <c r="QZW43" s="17"/>
      <c r="QZX43" s="17"/>
      <c r="QZY43" s="17"/>
      <c r="QZZ43" s="17"/>
      <c r="RAA43" s="17"/>
      <c r="RAB43" s="17"/>
      <c r="RAC43" s="17"/>
      <c r="RAD43" s="17"/>
      <c r="RAE43" s="17"/>
      <c r="RAF43" s="17"/>
      <c r="RAG43" s="17"/>
      <c r="RAH43" s="17"/>
      <c r="RAI43" s="17"/>
      <c r="RAJ43" s="17"/>
      <c r="RAK43" s="17"/>
      <c r="RAL43" s="17"/>
      <c r="RAM43" s="17"/>
      <c r="RAN43" s="17"/>
      <c r="RAO43" s="17"/>
      <c r="RAP43" s="17"/>
      <c r="RAQ43" s="17"/>
      <c r="RAR43" s="17"/>
      <c r="RAS43" s="17"/>
      <c r="RAT43" s="17"/>
      <c r="RAU43" s="17"/>
      <c r="RAV43" s="17"/>
      <c r="RAW43" s="17"/>
      <c r="RAX43" s="17"/>
      <c r="RAY43" s="17"/>
      <c r="RAZ43" s="17"/>
      <c r="RBA43" s="17"/>
      <c r="RBB43" s="17"/>
      <c r="RBC43" s="17"/>
      <c r="RBD43" s="17"/>
      <c r="RBE43" s="17"/>
      <c r="RBF43" s="17"/>
      <c r="RBG43" s="17"/>
      <c r="RBH43" s="17"/>
      <c r="RBI43" s="17"/>
      <c r="RBJ43" s="17"/>
      <c r="RBK43" s="17"/>
      <c r="RBL43" s="17"/>
      <c r="RBM43" s="17"/>
      <c r="RBN43" s="17"/>
      <c r="RBO43" s="17"/>
      <c r="RBP43" s="17"/>
      <c r="RBQ43" s="17"/>
      <c r="RBR43" s="17"/>
      <c r="RBS43" s="17"/>
      <c r="RBT43" s="17"/>
      <c r="RBU43" s="17"/>
      <c r="RBV43" s="17"/>
      <c r="RBW43" s="17"/>
      <c r="RBX43" s="17"/>
      <c r="RBY43" s="17"/>
      <c r="RBZ43" s="17"/>
      <c r="RCA43" s="17"/>
      <c r="RCB43" s="17"/>
      <c r="RCC43" s="17"/>
      <c r="RCD43" s="17"/>
      <c r="RCE43" s="17"/>
      <c r="RCF43" s="17"/>
      <c r="RCG43" s="17"/>
      <c r="RCH43" s="17"/>
      <c r="RCI43" s="17"/>
      <c r="RCJ43" s="17"/>
      <c r="RCK43" s="17"/>
      <c r="RCL43" s="17"/>
      <c r="RCM43" s="17"/>
      <c r="RCN43" s="17"/>
      <c r="RCO43" s="17"/>
      <c r="RCP43" s="17"/>
      <c r="RCQ43" s="17"/>
      <c r="RCR43" s="17"/>
      <c r="RCS43" s="17"/>
      <c r="RCT43" s="17"/>
      <c r="RCU43" s="17"/>
      <c r="RCV43" s="17"/>
      <c r="RCW43" s="17"/>
      <c r="RCX43" s="17"/>
      <c r="RCY43" s="17"/>
      <c r="RCZ43" s="17"/>
      <c r="RDA43" s="17"/>
      <c r="RDB43" s="17"/>
      <c r="RDC43" s="17"/>
      <c r="RDD43" s="17"/>
      <c r="RDE43" s="17"/>
      <c r="RDF43" s="17"/>
      <c r="RDG43" s="17"/>
      <c r="RDH43" s="17"/>
      <c r="RDI43" s="17"/>
      <c r="RDJ43" s="17"/>
      <c r="RDK43" s="17"/>
      <c r="RDL43" s="17"/>
      <c r="RDM43" s="17"/>
      <c r="RDN43" s="17"/>
      <c r="RDO43" s="17"/>
      <c r="RDP43" s="17"/>
      <c r="RDQ43" s="17"/>
      <c r="RDR43" s="17"/>
      <c r="RDS43" s="17"/>
      <c r="RDT43" s="17"/>
      <c r="RDU43" s="17"/>
      <c r="RDV43" s="17"/>
      <c r="RDW43" s="17"/>
      <c r="RDX43" s="17"/>
      <c r="RDY43" s="17"/>
      <c r="RDZ43" s="17"/>
      <c r="REA43" s="17"/>
      <c r="REB43" s="17"/>
      <c r="REC43" s="17"/>
      <c r="RED43" s="17"/>
      <c r="REE43" s="17"/>
      <c r="REF43" s="17"/>
      <c r="REG43" s="17"/>
      <c r="REH43" s="17"/>
      <c r="REI43" s="17"/>
      <c r="REJ43" s="17"/>
      <c r="REK43" s="17"/>
      <c r="REL43" s="17"/>
      <c r="REM43" s="17"/>
      <c r="REN43" s="17"/>
      <c r="REO43" s="17"/>
      <c r="REP43" s="17"/>
      <c r="REQ43" s="17"/>
      <c r="RER43" s="17"/>
      <c r="RES43" s="17"/>
      <c r="RET43" s="17"/>
      <c r="REU43" s="17"/>
      <c r="REV43" s="17"/>
      <c r="REW43" s="17"/>
      <c r="REX43" s="17"/>
      <c r="REY43" s="17"/>
      <c r="REZ43" s="17"/>
      <c r="RFA43" s="17"/>
      <c r="RFB43" s="17"/>
      <c r="RFC43" s="17"/>
      <c r="RFD43" s="17"/>
      <c r="RFE43" s="17"/>
      <c r="RFF43" s="17"/>
      <c r="RFG43" s="17"/>
      <c r="RFH43" s="17"/>
      <c r="RFI43" s="17"/>
      <c r="RFJ43" s="17"/>
      <c r="RFK43" s="17"/>
      <c r="RFL43" s="17"/>
      <c r="RFM43" s="17"/>
      <c r="RFN43" s="17"/>
      <c r="RFO43" s="17"/>
      <c r="RFP43" s="17"/>
      <c r="RFQ43" s="17"/>
      <c r="RFR43" s="17"/>
      <c r="RFS43" s="17"/>
      <c r="RFT43" s="17"/>
      <c r="RFU43" s="17"/>
      <c r="RFV43" s="17"/>
      <c r="RFW43" s="17"/>
      <c r="RFX43" s="17"/>
      <c r="RFY43" s="17"/>
      <c r="RFZ43" s="17"/>
      <c r="RGA43" s="17"/>
      <c r="RGB43" s="17"/>
      <c r="RGC43" s="17"/>
      <c r="RGD43" s="17"/>
      <c r="RGE43" s="17"/>
      <c r="RGF43" s="17"/>
      <c r="RGG43" s="17"/>
      <c r="RGH43" s="17"/>
      <c r="RGI43" s="17"/>
      <c r="RGJ43" s="17"/>
      <c r="RGK43" s="17"/>
      <c r="RGL43" s="17"/>
      <c r="RGM43" s="17"/>
      <c r="RGN43" s="17"/>
      <c r="RGO43" s="17"/>
      <c r="RGP43" s="17"/>
      <c r="RGQ43" s="17"/>
      <c r="RGR43" s="17"/>
      <c r="RGS43" s="17"/>
      <c r="RGT43" s="17"/>
      <c r="RGU43" s="17"/>
      <c r="RGV43" s="17"/>
      <c r="RGW43" s="17"/>
      <c r="RGX43" s="17"/>
      <c r="RGY43" s="17"/>
      <c r="RGZ43" s="17"/>
      <c r="RHA43" s="17"/>
      <c r="RHB43" s="17"/>
      <c r="RHC43" s="17"/>
      <c r="RHD43" s="17"/>
      <c r="RHE43" s="17"/>
      <c r="RHF43" s="17"/>
      <c r="RHG43" s="17"/>
      <c r="RHH43" s="17"/>
      <c r="RHI43" s="17"/>
      <c r="RHJ43" s="17"/>
      <c r="RHK43" s="17"/>
      <c r="RHL43" s="17"/>
      <c r="RHM43" s="17"/>
      <c r="RHN43" s="17"/>
      <c r="RHO43" s="17"/>
      <c r="RHP43" s="17"/>
      <c r="RHQ43" s="17"/>
      <c r="RHR43" s="17"/>
      <c r="RHS43" s="17"/>
      <c r="RHT43" s="17"/>
      <c r="RHU43" s="17"/>
      <c r="RHV43" s="17"/>
      <c r="RHW43" s="17"/>
      <c r="RHX43" s="17"/>
      <c r="RHY43" s="17"/>
      <c r="RHZ43" s="17"/>
      <c r="RIA43" s="17"/>
      <c r="RIB43" s="17"/>
      <c r="RIC43" s="17"/>
      <c r="RID43" s="17"/>
      <c r="RIE43" s="17"/>
      <c r="RIF43" s="17"/>
      <c r="RIG43" s="17"/>
      <c r="RIH43" s="17"/>
      <c r="RII43" s="17"/>
      <c r="RIJ43" s="17"/>
      <c r="RIK43" s="17"/>
      <c r="RIL43" s="17"/>
      <c r="RIM43" s="17"/>
      <c r="RIN43" s="17"/>
      <c r="RIO43" s="17"/>
      <c r="RIP43" s="17"/>
      <c r="RIQ43" s="17"/>
      <c r="RIR43" s="17"/>
      <c r="RIS43" s="17"/>
      <c r="RIT43" s="17"/>
      <c r="RIU43" s="17"/>
      <c r="RIV43" s="17"/>
      <c r="RIW43" s="17"/>
      <c r="RIX43" s="17"/>
      <c r="RIY43" s="17"/>
      <c r="RIZ43" s="17"/>
      <c r="RJA43" s="17"/>
      <c r="RJB43" s="17"/>
      <c r="RJC43" s="17"/>
      <c r="RJD43" s="17"/>
      <c r="RJE43" s="17"/>
      <c r="RJF43" s="17"/>
      <c r="RJG43" s="17"/>
      <c r="RJH43" s="17"/>
      <c r="RJI43" s="17"/>
      <c r="RJJ43" s="17"/>
      <c r="RJK43" s="17"/>
      <c r="RJL43" s="17"/>
      <c r="RJM43" s="17"/>
      <c r="RJN43" s="17"/>
      <c r="RJO43" s="17"/>
      <c r="RJP43" s="17"/>
      <c r="RJQ43" s="17"/>
      <c r="RJR43" s="17"/>
      <c r="RJS43" s="17"/>
      <c r="RJT43" s="17"/>
      <c r="RJU43" s="17"/>
      <c r="RJV43" s="17"/>
      <c r="RJW43" s="17"/>
      <c r="RJX43" s="17"/>
      <c r="RJY43" s="17"/>
      <c r="RJZ43" s="17"/>
      <c r="RKA43" s="17"/>
      <c r="RKB43" s="17"/>
      <c r="RKC43" s="17"/>
      <c r="RKD43" s="17"/>
      <c r="RKE43" s="17"/>
      <c r="RKF43" s="17"/>
      <c r="RKG43" s="17"/>
      <c r="RKH43" s="17"/>
      <c r="RKI43" s="17"/>
      <c r="RKJ43" s="17"/>
      <c r="RKK43" s="17"/>
      <c r="RKL43" s="17"/>
      <c r="RKM43" s="17"/>
      <c r="RKN43" s="17"/>
      <c r="RKO43" s="17"/>
      <c r="RKP43" s="17"/>
      <c r="RKQ43" s="17"/>
      <c r="RKR43" s="17"/>
      <c r="RKS43" s="17"/>
      <c r="RKT43" s="17"/>
      <c r="RKU43" s="17"/>
      <c r="RKV43" s="17"/>
      <c r="RKW43" s="17"/>
      <c r="RKX43" s="17"/>
      <c r="RKY43" s="17"/>
      <c r="RKZ43" s="17"/>
      <c r="RLA43" s="17"/>
      <c r="RLB43" s="17"/>
      <c r="RLC43" s="17"/>
      <c r="RLD43" s="17"/>
      <c r="RLE43" s="17"/>
      <c r="RLF43" s="17"/>
      <c r="RLG43" s="17"/>
      <c r="RLH43" s="17"/>
      <c r="RLI43" s="17"/>
      <c r="RLJ43" s="17"/>
      <c r="RLK43" s="17"/>
      <c r="RLL43" s="17"/>
      <c r="RLM43" s="17"/>
      <c r="RLN43" s="17"/>
      <c r="RLO43" s="17"/>
      <c r="RLP43" s="17"/>
      <c r="RLQ43" s="17"/>
      <c r="RLR43" s="17"/>
      <c r="RLS43" s="17"/>
      <c r="RLT43" s="17"/>
      <c r="RLU43" s="17"/>
      <c r="RLV43" s="17"/>
      <c r="RLW43" s="17"/>
      <c r="RLX43" s="17"/>
      <c r="RLY43" s="17"/>
      <c r="RLZ43" s="17"/>
      <c r="RMA43" s="17"/>
      <c r="RMB43" s="17"/>
      <c r="RMC43" s="17"/>
      <c r="RMD43" s="17"/>
      <c r="RME43" s="17"/>
      <c r="RMF43" s="17"/>
      <c r="RMG43" s="17"/>
      <c r="RMH43" s="17"/>
      <c r="RMI43" s="17"/>
      <c r="RMJ43" s="17"/>
      <c r="RMK43" s="17"/>
      <c r="RML43" s="17"/>
      <c r="RMM43" s="17"/>
      <c r="RMN43" s="17"/>
      <c r="RMO43" s="17"/>
      <c r="RMP43" s="17"/>
      <c r="RMQ43" s="17"/>
      <c r="RMR43" s="17"/>
      <c r="RMS43" s="17"/>
      <c r="RMT43" s="17"/>
      <c r="RMU43" s="17"/>
      <c r="RMV43" s="17"/>
      <c r="RMW43" s="17"/>
      <c r="RMX43" s="17"/>
      <c r="RMY43" s="17"/>
      <c r="RMZ43" s="17"/>
      <c r="RNA43" s="17"/>
      <c r="RNB43" s="17"/>
      <c r="RNC43" s="17"/>
      <c r="RND43" s="17"/>
      <c r="RNE43" s="17"/>
      <c r="RNF43" s="17"/>
      <c r="RNG43" s="17"/>
      <c r="RNH43" s="17"/>
      <c r="RNI43" s="17"/>
      <c r="RNJ43" s="17"/>
      <c r="RNK43" s="17"/>
      <c r="RNL43" s="17"/>
      <c r="RNM43" s="17"/>
      <c r="RNN43" s="17"/>
      <c r="RNO43" s="17"/>
      <c r="RNP43" s="17"/>
      <c r="RNQ43" s="17"/>
      <c r="RNR43" s="17"/>
      <c r="RNS43" s="17"/>
      <c r="RNT43" s="17"/>
      <c r="RNU43" s="17"/>
      <c r="RNV43" s="17"/>
      <c r="RNW43" s="17"/>
      <c r="RNX43" s="17"/>
      <c r="RNY43" s="17"/>
      <c r="RNZ43" s="17"/>
      <c r="ROA43" s="17"/>
      <c r="ROB43" s="17"/>
      <c r="ROC43" s="17"/>
      <c r="ROD43" s="17"/>
      <c r="ROE43" s="17"/>
      <c r="ROF43" s="17"/>
      <c r="ROG43" s="17"/>
      <c r="ROH43" s="17"/>
      <c r="ROI43" s="17"/>
      <c r="ROJ43" s="17"/>
      <c r="ROK43" s="17"/>
      <c r="ROL43" s="17"/>
      <c r="ROM43" s="17"/>
      <c r="RON43" s="17"/>
      <c r="ROO43" s="17"/>
      <c r="ROP43" s="17"/>
      <c r="ROQ43" s="17"/>
      <c r="ROR43" s="17"/>
      <c r="ROS43" s="17"/>
      <c r="ROT43" s="17"/>
      <c r="ROU43" s="17"/>
      <c r="ROV43" s="17"/>
      <c r="ROW43" s="17"/>
      <c r="ROX43" s="17"/>
      <c r="ROY43" s="17"/>
      <c r="ROZ43" s="17"/>
      <c r="RPA43" s="17"/>
      <c r="RPB43" s="17"/>
      <c r="RPC43" s="17"/>
      <c r="RPD43" s="17"/>
      <c r="RPE43" s="17"/>
      <c r="RPF43" s="17"/>
      <c r="RPG43" s="17"/>
      <c r="RPH43" s="17"/>
      <c r="RPI43" s="17"/>
      <c r="RPJ43" s="17"/>
      <c r="RPK43" s="17"/>
      <c r="RPL43" s="17"/>
      <c r="RPM43" s="17"/>
      <c r="RPN43" s="17"/>
      <c r="RPO43" s="17"/>
      <c r="RPP43" s="17"/>
      <c r="RPQ43" s="17"/>
      <c r="RPR43" s="17"/>
      <c r="RPS43" s="17"/>
      <c r="RPT43" s="17"/>
      <c r="RPU43" s="17"/>
      <c r="RPV43" s="17"/>
      <c r="RPW43" s="17"/>
      <c r="RPX43" s="17"/>
      <c r="RPY43" s="17"/>
      <c r="RPZ43" s="17"/>
      <c r="RQA43" s="17"/>
      <c r="RQB43" s="17"/>
      <c r="RQC43" s="17"/>
      <c r="RQD43" s="17"/>
      <c r="RQE43" s="17"/>
      <c r="RQF43" s="17"/>
      <c r="RQG43" s="17"/>
      <c r="RQH43" s="17"/>
      <c r="RQI43" s="17"/>
      <c r="RQJ43" s="17"/>
      <c r="RQK43" s="17"/>
      <c r="RQL43" s="17"/>
      <c r="RQM43" s="17"/>
      <c r="RQN43" s="17"/>
      <c r="RQO43" s="17"/>
      <c r="RQP43" s="17"/>
      <c r="RQQ43" s="17"/>
      <c r="RQR43" s="17"/>
      <c r="RQS43" s="17"/>
      <c r="RQT43" s="17"/>
      <c r="RQU43" s="17"/>
      <c r="RQV43" s="17"/>
      <c r="RQW43" s="17"/>
      <c r="RQX43" s="17"/>
      <c r="RQY43" s="17"/>
      <c r="RQZ43" s="17"/>
      <c r="RRA43" s="17"/>
      <c r="RRB43" s="17"/>
      <c r="RRC43" s="17"/>
      <c r="RRD43" s="17"/>
      <c r="RRE43" s="17"/>
      <c r="RRF43" s="17"/>
      <c r="RRG43" s="17"/>
      <c r="RRH43" s="17"/>
      <c r="RRI43" s="17"/>
      <c r="RRJ43" s="17"/>
      <c r="RRK43" s="17"/>
      <c r="RRL43" s="17"/>
      <c r="RRM43" s="17"/>
      <c r="RRN43" s="17"/>
      <c r="RRO43" s="17"/>
      <c r="RRP43" s="17"/>
      <c r="RRQ43" s="17"/>
      <c r="RRR43" s="17"/>
      <c r="RRS43" s="17"/>
      <c r="RRT43" s="17"/>
      <c r="RRU43" s="17"/>
      <c r="RRV43" s="17"/>
      <c r="RRW43" s="17"/>
      <c r="RRX43" s="17"/>
      <c r="RRY43" s="17"/>
      <c r="RRZ43" s="17"/>
      <c r="RSA43" s="17"/>
      <c r="RSB43" s="17"/>
      <c r="RSC43" s="17"/>
      <c r="RSD43" s="17"/>
      <c r="RSE43" s="17"/>
      <c r="RSF43" s="17"/>
      <c r="RSG43" s="17"/>
      <c r="RSH43" s="17"/>
      <c r="RSI43" s="17"/>
      <c r="RSJ43" s="17"/>
      <c r="RSK43" s="17"/>
      <c r="RSL43" s="17"/>
      <c r="RSM43" s="17"/>
      <c r="RSN43" s="17"/>
      <c r="RSO43" s="17"/>
      <c r="RSP43" s="17"/>
      <c r="RSQ43" s="17"/>
      <c r="RSR43" s="17"/>
      <c r="RSS43" s="17"/>
      <c r="RST43" s="17"/>
      <c r="RSU43" s="17"/>
      <c r="RSV43" s="17"/>
      <c r="RSW43" s="17"/>
      <c r="RSX43" s="17"/>
      <c r="RSY43" s="17"/>
      <c r="RSZ43" s="17"/>
      <c r="RTA43" s="17"/>
      <c r="RTB43" s="17"/>
      <c r="RTC43" s="17"/>
      <c r="RTD43" s="17"/>
      <c r="RTE43" s="17"/>
      <c r="RTF43" s="17"/>
      <c r="RTG43" s="17"/>
      <c r="RTH43" s="17"/>
      <c r="RTI43" s="17"/>
      <c r="RTJ43" s="17"/>
      <c r="RTK43" s="17"/>
      <c r="RTL43" s="17"/>
      <c r="RTM43" s="17"/>
      <c r="RTN43" s="17"/>
      <c r="RTO43" s="17"/>
      <c r="RTP43" s="17"/>
      <c r="RTQ43" s="17"/>
      <c r="RTR43" s="17"/>
      <c r="RTS43" s="17"/>
      <c r="RTT43" s="17"/>
      <c r="RTU43" s="17"/>
      <c r="RTV43" s="17"/>
      <c r="RTW43" s="17"/>
      <c r="RTX43" s="17"/>
      <c r="RTY43" s="17"/>
      <c r="RTZ43" s="17"/>
      <c r="RUA43" s="17"/>
      <c r="RUB43" s="17"/>
      <c r="RUC43" s="17"/>
      <c r="RUD43" s="17"/>
      <c r="RUE43" s="17"/>
      <c r="RUF43" s="17"/>
      <c r="RUG43" s="17"/>
      <c r="RUH43" s="17"/>
      <c r="RUI43" s="17"/>
      <c r="RUJ43" s="17"/>
      <c r="RUK43" s="17"/>
      <c r="RUL43" s="17"/>
      <c r="RUM43" s="17"/>
      <c r="RUN43" s="17"/>
      <c r="RUO43" s="17"/>
      <c r="RUP43" s="17"/>
      <c r="RUQ43" s="17"/>
      <c r="RUR43" s="17"/>
      <c r="RUS43" s="17"/>
      <c r="RUT43" s="17"/>
      <c r="RUU43" s="17"/>
      <c r="RUV43" s="17"/>
      <c r="RUW43" s="17"/>
      <c r="RUX43" s="17"/>
      <c r="RUY43" s="17"/>
      <c r="RUZ43" s="17"/>
      <c r="RVA43" s="17"/>
      <c r="RVB43" s="17"/>
      <c r="RVC43" s="17"/>
      <c r="RVD43" s="17"/>
      <c r="RVE43" s="17"/>
      <c r="RVF43" s="17"/>
      <c r="RVG43" s="17"/>
      <c r="RVH43" s="17"/>
      <c r="RVI43" s="17"/>
      <c r="RVJ43" s="17"/>
      <c r="RVK43" s="17"/>
      <c r="RVL43" s="17"/>
      <c r="RVM43" s="17"/>
      <c r="RVN43" s="17"/>
      <c r="RVO43" s="17"/>
      <c r="RVP43" s="17"/>
      <c r="RVQ43" s="17"/>
      <c r="RVR43" s="17"/>
      <c r="RVS43" s="17"/>
      <c r="RVT43" s="17"/>
      <c r="RVU43" s="17"/>
      <c r="RVV43" s="17"/>
      <c r="RVW43" s="17"/>
      <c r="RVX43" s="17"/>
      <c r="RVY43" s="17"/>
      <c r="RVZ43" s="17"/>
      <c r="RWA43" s="17"/>
      <c r="RWB43" s="17"/>
      <c r="RWC43" s="17"/>
      <c r="RWD43" s="17"/>
      <c r="RWE43" s="17"/>
      <c r="RWF43" s="17"/>
      <c r="RWG43" s="17"/>
      <c r="RWH43" s="17"/>
      <c r="RWI43" s="17"/>
      <c r="RWJ43" s="17"/>
      <c r="RWK43" s="17"/>
      <c r="RWL43" s="17"/>
      <c r="RWM43" s="17"/>
      <c r="RWN43" s="17"/>
      <c r="RWO43" s="17"/>
      <c r="RWP43" s="17"/>
      <c r="RWQ43" s="17"/>
      <c r="RWR43" s="17"/>
      <c r="RWS43" s="17"/>
      <c r="RWT43" s="17"/>
      <c r="RWU43" s="17"/>
      <c r="RWV43" s="17"/>
      <c r="RWW43" s="17"/>
      <c r="RWX43" s="17"/>
      <c r="RWY43" s="17"/>
      <c r="RWZ43" s="17"/>
      <c r="RXA43" s="17"/>
      <c r="RXB43" s="17"/>
      <c r="RXC43" s="17"/>
      <c r="RXD43" s="17"/>
      <c r="RXE43" s="17"/>
      <c r="RXF43" s="17"/>
      <c r="RXG43" s="17"/>
      <c r="RXH43" s="17"/>
      <c r="RXI43" s="17"/>
      <c r="RXJ43" s="17"/>
      <c r="RXK43" s="17"/>
      <c r="RXL43" s="17"/>
      <c r="RXM43" s="17"/>
      <c r="RXN43" s="17"/>
      <c r="RXO43" s="17"/>
      <c r="RXP43" s="17"/>
      <c r="RXQ43" s="17"/>
      <c r="RXR43" s="17"/>
      <c r="RXS43" s="17"/>
      <c r="RXT43" s="17"/>
      <c r="RXU43" s="17"/>
      <c r="RXV43" s="17"/>
      <c r="RXW43" s="17"/>
      <c r="RXX43" s="17"/>
      <c r="RXY43" s="17"/>
      <c r="RXZ43" s="17"/>
      <c r="RYA43" s="17"/>
      <c r="RYB43" s="17"/>
      <c r="RYC43" s="17"/>
      <c r="RYD43" s="17"/>
      <c r="RYE43" s="17"/>
      <c r="RYF43" s="17"/>
      <c r="RYG43" s="17"/>
      <c r="RYH43" s="17"/>
      <c r="RYI43" s="17"/>
      <c r="RYJ43" s="17"/>
      <c r="RYK43" s="17"/>
      <c r="RYL43" s="17"/>
      <c r="RYM43" s="17"/>
      <c r="RYN43" s="17"/>
      <c r="RYO43" s="17"/>
      <c r="RYP43" s="17"/>
      <c r="RYQ43" s="17"/>
      <c r="RYR43" s="17"/>
      <c r="RYS43" s="17"/>
      <c r="RYT43" s="17"/>
      <c r="RYU43" s="17"/>
      <c r="RYV43" s="17"/>
      <c r="RYW43" s="17"/>
      <c r="RYX43" s="17"/>
      <c r="RYY43" s="17"/>
      <c r="RYZ43" s="17"/>
      <c r="RZA43" s="17"/>
      <c r="RZB43" s="17"/>
      <c r="RZC43" s="17"/>
      <c r="RZD43" s="17"/>
      <c r="RZE43" s="17"/>
      <c r="RZF43" s="17"/>
      <c r="RZG43" s="17"/>
      <c r="RZH43" s="17"/>
      <c r="RZI43" s="17"/>
      <c r="RZJ43" s="17"/>
      <c r="RZK43" s="17"/>
      <c r="RZL43" s="17"/>
      <c r="RZM43" s="17"/>
      <c r="RZN43" s="17"/>
      <c r="RZO43" s="17"/>
      <c r="RZP43" s="17"/>
      <c r="RZQ43" s="17"/>
      <c r="RZR43" s="17"/>
      <c r="RZS43" s="17"/>
      <c r="RZT43" s="17"/>
      <c r="RZU43" s="17"/>
      <c r="RZV43" s="17"/>
      <c r="RZW43" s="17"/>
      <c r="RZX43" s="17"/>
      <c r="RZY43" s="17"/>
      <c r="RZZ43" s="17"/>
      <c r="SAA43" s="17"/>
      <c r="SAB43" s="17"/>
      <c r="SAC43" s="17"/>
      <c r="SAD43" s="17"/>
      <c r="SAE43" s="17"/>
      <c r="SAF43" s="17"/>
      <c r="SAG43" s="17"/>
      <c r="SAH43" s="17"/>
      <c r="SAI43" s="17"/>
      <c r="SAJ43" s="17"/>
      <c r="SAK43" s="17"/>
      <c r="SAL43" s="17"/>
      <c r="SAM43" s="17"/>
      <c r="SAN43" s="17"/>
      <c r="SAO43" s="17"/>
      <c r="SAP43" s="17"/>
      <c r="SAQ43" s="17"/>
      <c r="SAR43" s="17"/>
      <c r="SAS43" s="17"/>
      <c r="SAT43" s="17"/>
      <c r="SAU43" s="17"/>
      <c r="SAV43" s="17"/>
      <c r="SAW43" s="17"/>
      <c r="SAX43" s="17"/>
      <c r="SAY43" s="17"/>
      <c r="SAZ43" s="17"/>
      <c r="SBA43" s="17"/>
      <c r="SBB43" s="17"/>
      <c r="SBC43" s="17"/>
      <c r="SBD43" s="17"/>
      <c r="SBE43" s="17"/>
      <c r="SBF43" s="17"/>
      <c r="SBG43" s="17"/>
      <c r="SBH43" s="17"/>
      <c r="SBI43" s="17"/>
      <c r="SBJ43" s="17"/>
      <c r="SBK43" s="17"/>
      <c r="SBL43" s="17"/>
      <c r="SBM43" s="17"/>
      <c r="SBN43" s="17"/>
      <c r="SBO43" s="17"/>
      <c r="SBP43" s="17"/>
      <c r="SBQ43" s="17"/>
      <c r="SBR43" s="17"/>
      <c r="SBS43" s="17"/>
      <c r="SBT43" s="17"/>
      <c r="SBU43" s="17"/>
      <c r="SBV43" s="17"/>
      <c r="SBW43" s="17"/>
      <c r="SBX43" s="17"/>
      <c r="SBY43" s="17"/>
      <c r="SBZ43" s="17"/>
      <c r="SCA43" s="17"/>
      <c r="SCB43" s="17"/>
      <c r="SCC43" s="17"/>
      <c r="SCD43" s="17"/>
      <c r="SCE43" s="17"/>
      <c r="SCF43" s="17"/>
      <c r="SCG43" s="17"/>
      <c r="SCH43" s="17"/>
      <c r="SCI43" s="17"/>
      <c r="SCJ43" s="17"/>
      <c r="SCK43" s="17"/>
      <c r="SCL43" s="17"/>
      <c r="SCM43" s="17"/>
      <c r="SCN43" s="17"/>
      <c r="SCO43" s="17"/>
      <c r="SCP43" s="17"/>
      <c r="SCQ43" s="17"/>
      <c r="SCR43" s="17"/>
      <c r="SCS43" s="17"/>
      <c r="SCT43" s="17"/>
      <c r="SCU43" s="17"/>
      <c r="SCV43" s="17"/>
      <c r="SCW43" s="17"/>
      <c r="SCX43" s="17"/>
      <c r="SCY43" s="17"/>
      <c r="SCZ43" s="17"/>
      <c r="SDA43" s="17"/>
      <c r="SDB43" s="17"/>
      <c r="SDC43" s="17"/>
      <c r="SDD43" s="17"/>
      <c r="SDE43" s="17"/>
      <c r="SDF43" s="17"/>
      <c r="SDG43" s="17"/>
      <c r="SDH43" s="17"/>
      <c r="SDI43" s="17"/>
      <c r="SDJ43" s="17"/>
      <c r="SDK43" s="17"/>
      <c r="SDL43" s="17"/>
      <c r="SDM43" s="17"/>
      <c r="SDN43" s="17"/>
      <c r="SDO43" s="17"/>
      <c r="SDP43" s="17"/>
      <c r="SDQ43" s="17"/>
      <c r="SDR43" s="17"/>
      <c r="SDS43" s="17"/>
      <c r="SDT43" s="17"/>
      <c r="SDU43" s="17"/>
      <c r="SDV43" s="17"/>
      <c r="SDW43" s="17"/>
      <c r="SDX43" s="17"/>
      <c r="SDY43" s="17"/>
      <c r="SDZ43" s="17"/>
      <c r="SEA43" s="17"/>
      <c r="SEB43" s="17"/>
      <c r="SEC43" s="17"/>
      <c r="SED43" s="17"/>
      <c r="SEE43" s="17"/>
      <c r="SEF43" s="17"/>
      <c r="SEG43" s="17"/>
      <c r="SEH43" s="17"/>
      <c r="SEI43" s="17"/>
      <c r="SEJ43" s="17"/>
      <c r="SEK43" s="17"/>
      <c r="SEL43" s="17"/>
      <c r="SEM43" s="17"/>
      <c r="SEN43" s="17"/>
      <c r="SEO43" s="17"/>
      <c r="SEP43" s="17"/>
      <c r="SEQ43" s="17"/>
      <c r="SER43" s="17"/>
      <c r="SES43" s="17"/>
      <c r="SET43" s="17"/>
      <c r="SEU43" s="17"/>
      <c r="SEV43" s="17"/>
      <c r="SEW43" s="17"/>
      <c r="SEX43" s="17"/>
      <c r="SEY43" s="17"/>
      <c r="SEZ43" s="17"/>
      <c r="SFA43" s="17"/>
      <c r="SFB43" s="17"/>
      <c r="SFC43" s="17"/>
      <c r="SFD43" s="17"/>
      <c r="SFE43" s="17"/>
      <c r="SFF43" s="17"/>
      <c r="SFG43" s="17"/>
      <c r="SFH43" s="17"/>
      <c r="SFI43" s="17"/>
      <c r="SFJ43" s="17"/>
      <c r="SFK43" s="17"/>
      <c r="SFL43" s="17"/>
      <c r="SFM43" s="17"/>
      <c r="SFN43" s="17"/>
      <c r="SFO43" s="17"/>
      <c r="SFP43" s="17"/>
      <c r="SFQ43" s="17"/>
      <c r="SFR43" s="17"/>
      <c r="SFS43" s="17"/>
      <c r="SFT43" s="17"/>
      <c r="SFU43" s="17"/>
      <c r="SFV43" s="17"/>
      <c r="SFW43" s="17"/>
      <c r="SFX43" s="17"/>
      <c r="SFY43" s="17"/>
      <c r="SFZ43" s="17"/>
      <c r="SGA43" s="17"/>
      <c r="SGB43" s="17"/>
      <c r="SGC43" s="17"/>
      <c r="SGD43" s="17"/>
      <c r="SGE43" s="17"/>
      <c r="SGF43" s="17"/>
      <c r="SGG43" s="17"/>
      <c r="SGH43" s="17"/>
      <c r="SGI43" s="17"/>
      <c r="SGJ43" s="17"/>
      <c r="SGK43" s="17"/>
      <c r="SGL43" s="17"/>
      <c r="SGM43" s="17"/>
      <c r="SGN43" s="17"/>
      <c r="SGO43" s="17"/>
      <c r="SGP43" s="17"/>
      <c r="SGQ43" s="17"/>
      <c r="SGR43" s="17"/>
      <c r="SGS43" s="17"/>
      <c r="SGT43" s="17"/>
      <c r="SGU43" s="17"/>
      <c r="SGV43" s="17"/>
      <c r="SGW43" s="17"/>
      <c r="SGX43" s="17"/>
      <c r="SGY43" s="17"/>
      <c r="SGZ43" s="17"/>
      <c r="SHA43" s="17"/>
      <c r="SHB43" s="17"/>
      <c r="SHC43" s="17"/>
      <c r="SHD43" s="17"/>
      <c r="SHE43" s="17"/>
      <c r="SHF43" s="17"/>
      <c r="SHG43" s="17"/>
      <c r="SHH43" s="17"/>
      <c r="SHI43" s="17"/>
      <c r="SHJ43" s="17"/>
      <c r="SHK43" s="17"/>
      <c r="SHL43" s="17"/>
      <c r="SHM43" s="17"/>
      <c r="SHN43" s="17"/>
      <c r="SHO43" s="17"/>
      <c r="SHP43" s="17"/>
      <c r="SHQ43" s="17"/>
      <c r="SHR43" s="17"/>
      <c r="SHS43" s="17"/>
      <c r="SHT43" s="17"/>
      <c r="SHU43" s="17"/>
      <c r="SHV43" s="17"/>
      <c r="SHW43" s="17"/>
      <c r="SHX43" s="17"/>
      <c r="SHY43" s="17"/>
      <c r="SHZ43" s="17"/>
      <c r="SIA43" s="17"/>
      <c r="SIB43" s="17"/>
      <c r="SIC43" s="17"/>
      <c r="SID43" s="17"/>
      <c r="SIE43" s="17"/>
      <c r="SIF43" s="17"/>
      <c r="SIG43" s="17"/>
      <c r="SIH43" s="17"/>
      <c r="SII43" s="17"/>
      <c r="SIJ43" s="17"/>
      <c r="SIK43" s="17"/>
      <c r="SIL43" s="17"/>
      <c r="SIM43" s="17"/>
      <c r="SIN43" s="17"/>
      <c r="SIO43" s="17"/>
      <c r="SIP43" s="17"/>
      <c r="SIQ43" s="17"/>
      <c r="SIR43" s="17"/>
      <c r="SIS43" s="17"/>
      <c r="SIT43" s="17"/>
      <c r="SIU43" s="17"/>
      <c r="SIV43" s="17"/>
      <c r="SIW43" s="17"/>
      <c r="SIX43" s="17"/>
      <c r="SIY43" s="17"/>
      <c r="SIZ43" s="17"/>
      <c r="SJA43" s="17"/>
      <c r="SJB43" s="17"/>
      <c r="SJC43" s="17"/>
      <c r="SJD43" s="17"/>
      <c r="SJE43" s="17"/>
      <c r="SJF43" s="17"/>
      <c r="SJG43" s="17"/>
      <c r="SJH43" s="17"/>
      <c r="SJI43" s="17"/>
      <c r="SJJ43" s="17"/>
      <c r="SJK43" s="17"/>
      <c r="SJL43" s="17"/>
      <c r="SJM43" s="17"/>
      <c r="SJN43" s="17"/>
      <c r="SJO43" s="17"/>
      <c r="SJP43" s="17"/>
      <c r="SJQ43" s="17"/>
      <c r="SJR43" s="17"/>
      <c r="SJS43" s="17"/>
      <c r="SJT43" s="17"/>
      <c r="SJU43" s="17"/>
      <c r="SJV43" s="17"/>
      <c r="SJW43" s="17"/>
      <c r="SJX43" s="17"/>
      <c r="SJY43" s="17"/>
      <c r="SJZ43" s="17"/>
      <c r="SKA43" s="17"/>
      <c r="SKB43" s="17"/>
      <c r="SKC43" s="17"/>
      <c r="SKD43" s="17"/>
      <c r="SKE43" s="17"/>
      <c r="SKF43" s="17"/>
      <c r="SKG43" s="17"/>
      <c r="SKH43" s="17"/>
      <c r="SKI43" s="17"/>
      <c r="SKJ43" s="17"/>
      <c r="SKK43" s="17"/>
      <c r="SKL43" s="17"/>
      <c r="SKM43" s="17"/>
      <c r="SKN43" s="17"/>
      <c r="SKO43" s="17"/>
      <c r="SKP43" s="17"/>
      <c r="SKQ43" s="17"/>
      <c r="SKR43" s="17"/>
      <c r="SKS43" s="17"/>
      <c r="SKT43" s="17"/>
      <c r="SKU43" s="17"/>
      <c r="SKV43" s="17"/>
      <c r="SKW43" s="17"/>
      <c r="SKX43" s="17"/>
      <c r="SKY43" s="17"/>
      <c r="SKZ43" s="17"/>
      <c r="SLA43" s="17"/>
      <c r="SLB43" s="17"/>
      <c r="SLC43" s="17"/>
      <c r="SLD43" s="17"/>
      <c r="SLE43" s="17"/>
      <c r="SLF43" s="17"/>
      <c r="SLG43" s="17"/>
      <c r="SLH43" s="17"/>
      <c r="SLI43" s="17"/>
      <c r="SLJ43" s="17"/>
      <c r="SLK43" s="17"/>
      <c r="SLL43" s="17"/>
      <c r="SLM43" s="17"/>
      <c r="SLN43" s="17"/>
      <c r="SLO43" s="17"/>
      <c r="SLP43" s="17"/>
      <c r="SLQ43" s="17"/>
      <c r="SLR43" s="17"/>
      <c r="SLS43" s="17"/>
      <c r="SLT43" s="17"/>
      <c r="SLU43" s="17"/>
      <c r="SLV43" s="17"/>
      <c r="SLW43" s="17"/>
      <c r="SLX43" s="17"/>
      <c r="SLY43" s="17"/>
      <c r="SLZ43" s="17"/>
      <c r="SMA43" s="17"/>
      <c r="SMB43" s="17"/>
      <c r="SMC43" s="17"/>
      <c r="SMD43" s="17"/>
      <c r="SME43" s="17"/>
      <c r="SMF43" s="17"/>
      <c r="SMG43" s="17"/>
      <c r="SMH43" s="17"/>
      <c r="SMI43" s="17"/>
      <c r="SMJ43" s="17"/>
      <c r="SMK43" s="17"/>
      <c r="SML43" s="17"/>
      <c r="SMM43" s="17"/>
      <c r="SMN43" s="17"/>
      <c r="SMO43" s="17"/>
      <c r="SMP43" s="17"/>
      <c r="SMQ43" s="17"/>
      <c r="SMR43" s="17"/>
      <c r="SMS43" s="17"/>
      <c r="SMT43" s="17"/>
      <c r="SMU43" s="17"/>
      <c r="SMV43" s="17"/>
      <c r="SMW43" s="17"/>
      <c r="SMX43" s="17"/>
      <c r="SMY43" s="17"/>
      <c r="SMZ43" s="17"/>
      <c r="SNA43" s="17"/>
      <c r="SNB43" s="17"/>
      <c r="SNC43" s="17"/>
      <c r="SND43" s="17"/>
      <c r="SNE43" s="17"/>
      <c r="SNF43" s="17"/>
      <c r="SNG43" s="17"/>
      <c r="SNH43" s="17"/>
      <c r="SNI43" s="17"/>
      <c r="SNJ43" s="17"/>
      <c r="SNK43" s="17"/>
      <c r="SNL43" s="17"/>
      <c r="SNM43" s="17"/>
      <c r="SNN43" s="17"/>
      <c r="SNO43" s="17"/>
      <c r="SNP43" s="17"/>
      <c r="SNQ43" s="17"/>
      <c r="SNR43" s="17"/>
      <c r="SNS43" s="17"/>
      <c r="SNT43" s="17"/>
      <c r="SNU43" s="17"/>
      <c r="SNV43" s="17"/>
      <c r="SNW43" s="17"/>
      <c r="SNX43" s="17"/>
      <c r="SNY43" s="17"/>
      <c r="SNZ43" s="17"/>
      <c r="SOA43" s="17"/>
      <c r="SOB43" s="17"/>
      <c r="SOC43" s="17"/>
      <c r="SOD43" s="17"/>
      <c r="SOE43" s="17"/>
      <c r="SOF43" s="17"/>
      <c r="SOG43" s="17"/>
      <c r="SOH43" s="17"/>
      <c r="SOI43" s="17"/>
      <c r="SOJ43" s="17"/>
      <c r="SOK43" s="17"/>
      <c r="SOL43" s="17"/>
      <c r="SOM43" s="17"/>
      <c r="SON43" s="17"/>
      <c r="SOO43" s="17"/>
      <c r="SOP43" s="17"/>
      <c r="SOQ43" s="17"/>
      <c r="SOR43" s="17"/>
      <c r="SOS43" s="17"/>
      <c r="SOT43" s="17"/>
      <c r="SOU43" s="17"/>
      <c r="SOV43" s="17"/>
      <c r="SOW43" s="17"/>
      <c r="SOX43" s="17"/>
      <c r="SOY43" s="17"/>
      <c r="SOZ43" s="17"/>
      <c r="SPA43" s="17"/>
      <c r="SPB43" s="17"/>
      <c r="SPC43" s="17"/>
      <c r="SPD43" s="17"/>
      <c r="SPE43" s="17"/>
      <c r="SPF43" s="17"/>
      <c r="SPG43" s="17"/>
      <c r="SPH43" s="17"/>
      <c r="SPI43" s="17"/>
      <c r="SPJ43" s="17"/>
      <c r="SPK43" s="17"/>
      <c r="SPL43" s="17"/>
      <c r="SPM43" s="17"/>
      <c r="SPN43" s="17"/>
      <c r="SPO43" s="17"/>
      <c r="SPP43" s="17"/>
      <c r="SPQ43" s="17"/>
      <c r="SPR43" s="17"/>
      <c r="SPS43" s="17"/>
      <c r="SPT43" s="17"/>
      <c r="SPU43" s="17"/>
      <c r="SPV43" s="17"/>
      <c r="SPW43" s="17"/>
      <c r="SPX43" s="17"/>
      <c r="SPY43" s="17"/>
      <c r="SPZ43" s="17"/>
      <c r="SQA43" s="17"/>
      <c r="SQB43" s="17"/>
      <c r="SQC43" s="17"/>
      <c r="SQD43" s="17"/>
      <c r="SQE43" s="17"/>
      <c r="SQF43" s="17"/>
      <c r="SQG43" s="17"/>
      <c r="SQH43" s="17"/>
      <c r="SQI43" s="17"/>
      <c r="SQJ43" s="17"/>
      <c r="SQK43" s="17"/>
      <c r="SQL43" s="17"/>
      <c r="SQM43" s="17"/>
      <c r="SQN43" s="17"/>
      <c r="SQO43" s="17"/>
      <c r="SQP43" s="17"/>
      <c r="SQQ43" s="17"/>
      <c r="SQR43" s="17"/>
      <c r="SQS43" s="17"/>
      <c r="SQT43" s="17"/>
      <c r="SQU43" s="17"/>
      <c r="SQV43" s="17"/>
      <c r="SQW43" s="17"/>
      <c r="SQX43" s="17"/>
      <c r="SQY43" s="17"/>
      <c r="SQZ43" s="17"/>
      <c r="SRA43" s="17"/>
      <c r="SRB43" s="17"/>
      <c r="SRC43" s="17"/>
      <c r="SRD43" s="17"/>
      <c r="SRE43" s="17"/>
      <c r="SRF43" s="17"/>
      <c r="SRG43" s="17"/>
      <c r="SRH43" s="17"/>
      <c r="SRI43" s="17"/>
      <c r="SRJ43" s="17"/>
      <c r="SRK43" s="17"/>
      <c r="SRL43" s="17"/>
      <c r="SRM43" s="17"/>
      <c r="SRN43" s="17"/>
      <c r="SRO43" s="17"/>
      <c r="SRP43" s="17"/>
      <c r="SRQ43" s="17"/>
      <c r="SRR43" s="17"/>
      <c r="SRS43" s="17"/>
      <c r="SRT43" s="17"/>
      <c r="SRU43" s="17"/>
      <c r="SRV43" s="17"/>
      <c r="SRW43" s="17"/>
      <c r="SRX43" s="17"/>
      <c r="SRY43" s="17"/>
      <c r="SRZ43" s="17"/>
      <c r="SSA43" s="17"/>
      <c r="SSB43" s="17"/>
      <c r="SSC43" s="17"/>
      <c r="SSD43" s="17"/>
      <c r="SSE43" s="17"/>
      <c r="SSF43" s="17"/>
      <c r="SSG43" s="17"/>
      <c r="SSH43" s="17"/>
      <c r="SSI43" s="17"/>
      <c r="SSJ43" s="17"/>
      <c r="SSK43" s="17"/>
      <c r="SSL43" s="17"/>
      <c r="SSM43" s="17"/>
      <c r="SSN43" s="17"/>
      <c r="SSO43" s="17"/>
      <c r="SSP43" s="17"/>
      <c r="SSQ43" s="17"/>
      <c r="SSR43" s="17"/>
      <c r="SSS43" s="17"/>
      <c r="SST43" s="17"/>
      <c r="SSU43" s="17"/>
      <c r="SSV43" s="17"/>
      <c r="SSW43" s="17"/>
      <c r="SSX43" s="17"/>
      <c r="SSY43" s="17"/>
      <c r="SSZ43" s="17"/>
      <c r="STA43" s="17"/>
      <c r="STB43" s="17"/>
      <c r="STC43" s="17"/>
      <c r="STD43" s="17"/>
      <c r="STE43" s="17"/>
      <c r="STF43" s="17"/>
      <c r="STG43" s="17"/>
      <c r="STH43" s="17"/>
      <c r="STI43" s="17"/>
      <c r="STJ43" s="17"/>
      <c r="STK43" s="17"/>
      <c r="STL43" s="17"/>
      <c r="STM43" s="17"/>
      <c r="STN43" s="17"/>
      <c r="STO43" s="17"/>
      <c r="STP43" s="17"/>
      <c r="STQ43" s="17"/>
      <c r="STR43" s="17"/>
      <c r="STS43" s="17"/>
      <c r="STT43" s="17"/>
      <c r="STU43" s="17"/>
      <c r="STV43" s="17"/>
      <c r="STW43" s="17"/>
      <c r="STX43" s="17"/>
      <c r="STY43" s="17"/>
      <c r="STZ43" s="17"/>
      <c r="SUA43" s="17"/>
      <c r="SUB43" s="17"/>
      <c r="SUC43" s="17"/>
      <c r="SUD43" s="17"/>
      <c r="SUE43" s="17"/>
      <c r="SUF43" s="17"/>
      <c r="SUG43" s="17"/>
      <c r="SUH43" s="17"/>
      <c r="SUI43" s="17"/>
      <c r="SUJ43" s="17"/>
      <c r="SUK43" s="17"/>
      <c r="SUL43" s="17"/>
      <c r="SUM43" s="17"/>
      <c r="SUN43" s="17"/>
      <c r="SUO43" s="17"/>
      <c r="SUP43" s="17"/>
      <c r="SUQ43" s="17"/>
      <c r="SUR43" s="17"/>
      <c r="SUS43" s="17"/>
      <c r="SUT43" s="17"/>
      <c r="SUU43" s="17"/>
      <c r="SUV43" s="17"/>
      <c r="SUW43" s="17"/>
      <c r="SUX43" s="17"/>
      <c r="SUY43" s="17"/>
      <c r="SUZ43" s="17"/>
      <c r="SVA43" s="17"/>
      <c r="SVB43" s="17"/>
      <c r="SVC43" s="17"/>
      <c r="SVD43" s="17"/>
      <c r="SVE43" s="17"/>
      <c r="SVF43" s="17"/>
      <c r="SVG43" s="17"/>
      <c r="SVH43" s="17"/>
      <c r="SVI43" s="17"/>
      <c r="SVJ43" s="17"/>
      <c r="SVK43" s="17"/>
      <c r="SVL43" s="17"/>
      <c r="SVM43" s="17"/>
      <c r="SVN43" s="17"/>
      <c r="SVO43" s="17"/>
      <c r="SVP43" s="17"/>
      <c r="SVQ43" s="17"/>
      <c r="SVR43" s="17"/>
      <c r="SVS43" s="17"/>
      <c r="SVT43" s="17"/>
      <c r="SVU43" s="17"/>
      <c r="SVV43" s="17"/>
      <c r="SVW43" s="17"/>
      <c r="SVX43" s="17"/>
      <c r="SVY43" s="17"/>
      <c r="SVZ43" s="17"/>
      <c r="SWA43" s="17"/>
      <c r="SWB43" s="17"/>
      <c r="SWC43" s="17"/>
      <c r="SWD43" s="17"/>
      <c r="SWE43" s="17"/>
      <c r="SWF43" s="17"/>
      <c r="SWG43" s="17"/>
      <c r="SWH43" s="17"/>
      <c r="SWI43" s="17"/>
      <c r="SWJ43" s="17"/>
      <c r="SWK43" s="17"/>
      <c r="SWL43" s="17"/>
      <c r="SWM43" s="17"/>
      <c r="SWN43" s="17"/>
      <c r="SWO43" s="17"/>
      <c r="SWP43" s="17"/>
      <c r="SWQ43" s="17"/>
      <c r="SWR43" s="17"/>
      <c r="SWS43" s="17"/>
      <c r="SWT43" s="17"/>
      <c r="SWU43" s="17"/>
      <c r="SWV43" s="17"/>
      <c r="SWW43" s="17"/>
      <c r="SWX43" s="17"/>
      <c r="SWY43" s="17"/>
      <c r="SWZ43" s="17"/>
      <c r="SXA43" s="17"/>
      <c r="SXB43" s="17"/>
      <c r="SXC43" s="17"/>
      <c r="SXD43" s="17"/>
      <c r="SXE43" s="17"/>
      <c r="SXF43" s="17"/>
      <c r="SXG43" s="17"/>
      <c r="SXH43" s="17"/>
      <c r="SXI43" s="17"/>
      <c r="SXJ43" s="17"/>
      <c r="SXK43" s="17"/>
      <c r="SXL43" s="17"/>
      <c r="SXM43" s="17"/>
      <c r="SXN43" s="17"/>
      <c r="SXO43" s="17"/>
      <c r="SXP43" s="17"/>
      <c r="SXQ43" s="17"/>
      <c r="SXR43" s="17"/>
      <c r="SXS43" s="17"/>
      <c r="SXT43" s="17"/>
      <c r="SXU43" s="17"/>
      <c r="SXV43" s="17"/>
      <c r="SXW43" s="17"/>
      <c r="SXX43" s="17"/>
      <c r="SXY43" s="17"/>
      <c r="SXZ43" s="17"/>
      <c r="SYA43" s="17"/>
      <c r="SYB43" s="17"/>
      <c r="SYC43" s="17"/>
      <c r="SYD43" s="17"/>
      <c r="SYE43" s="17"/>
      <c r="SYF43" s="17"/>
      <c r="SYG43" s="17"/>
      <c r="SYH43" s="17"/>
      <c r="SYI43" s="17"/>
      <c r="SYJ43" s="17"/>
      <c r="SYK43" s="17"/>
      <c r="SYL43" s="17"/>
      <c r="SYM43" s="17"/>
      <c r="SYN43" s="17"/>
      <c r="SYO43" s="17"/>
      <c r="SYP43" s="17"/>
      <c r="SYQ43" s="17"/>
      <c r="SYR43" s="17"/>
      <c r="SYS43" s="17"/>
      <c r="SYT43" s="17"/>
      <c r="SYU43" s="17"/>
      <c r="SYV43" s="17"/>
      <c r="SYW43" s="17"/>
      <c r="SYX43" s="17"/>
      <c r="SYY43" s="17"/>
      <c r="SYZ43" s="17"/>
      <c r="SZA43" s="17"/>
      <c r="SZB43" s="17"/>
      <c r="SZC43" s="17"/>
      <c r="SZD43" s="17"/>
      <c r="SZE43" s="17"/>
      <c r="SZF43" s="17"/>
      <c r="SZG43" s="17"/>
      <c r="SZH43" s="17"/>
      <c r="SZI43" s="17"/>
      <c r="SZJ43" s="17"/>
      <c r="SZK43" s="17"/>
      <c r="SZL43" s="17"/>
      <c r="SZM43" s="17"/>
      <c r="SZN43" s="17"/>
      <c r="SZO43" s="17"/>
      <c r="SZP43" s="17"/>
      <c r="SZQ43" s="17"/>
      <c r="SZR43" s="17"/>
      <c r="SZS43" s="17"/>
      <c r="SZT43" s="17"/>
      <c r="SZU43" s="17"/>
      <c r="SZV43" s="17"/>
      <c r="SZW43" s="17"/>
      <c r="SZX43" s="17"/>
      <c r="SZY43" s="17"/>
      <c r="SZZ43" s="17"/>
      <c r="TAA43" s="17"/>
      <c r="TAB43" s="17"/>
      <c r="TAC43" s="17"/>
      <c r="TAD43" s="17"/>
      <c r="TAE43" s="17"/>
      <c r="TAF43" s="17"/>
      <c r="TAG43" s="17"/>
      <c r="TAH43" s="17"/>
      <c r="TAI43" s="17"/>
      <c r="TAJ43" s="17"/>
      <c r="TAK43" s="17"/>
      <c r="TAL43" s="17"/>
      <c r="TAM43" s="17"/>
      <c r="TAN43" s="17"/>
      <c r="TAO43" s="17"/>
      <c r="TAP43" s="17"/>
      <c r="TAQ43" s="17"/>
      <c r="TAR43" s="17"/>
      <c r="TAS43" s="17"/>
      <c r="TAT43" s="17"/>
      <c r="TAU43" s="17"/>
      <c r="TAV43" s="17"/>
      <c r="TAW43" s="17"/>
      <c r="TAX43" s="17"/>
      <c r="TAY43" s="17"/>
      <c r="TAZ43" s="17"/>
      <c r="TBA43" s="17"/>
      <c r="TBB43" s="17"/>
      <c r="TBC43" s="17"/>
      <c r="TBD43" s="17"/>
      <c r="TBE43" s="17"/>
      <c r="TBF43" s="17"/>
      <c r="TBG43" s="17"/>
      <c r="TBH43" s="17"/>
      <c r="TBI43" s="17"/>
      <c r="TBJ43" s="17"/>
      <c r="TBK43" s="17"/>
      <c r="TBL43" s="17"/>
      <c r="TBM43" s="17"/>
      <c r="TBN43" s="17"/>
      <c r="TBO43" s="17"/>
      <c r="TBP43" s="17"/>
      <c r="TBQ43" s="17"/>
      <c r="TBR43" s="17"/>
      <c r="TBS43" s="17"/>
      <c r="TBT43" s="17"/>
      <c r="TBU43" s="17"/>
      <c r="TBV43" s="17"/>
      <c r="TBW43" s="17"/>
      <c r="TBX43" s="17"/>
      <c r="TBY43" s="17"/>
      <c r="TBZ43" s="17"/>
      <c r="TCA43" s="17"/>
      <c r="TCB43" s="17"/>
      <c r="TCC43" s="17"/>
      <c r="TCD43" s="17"/>
      <c r="TCE43" s="17"/>
      <c r="TCF43" s="17"/>
      <c r="TCG43" s="17"/>
      <c r="TCH43" s="17"/>
      <c r="TCI43" s="17"/>
      <c r="TCJ43" s="17"/>
      <c r="TCK43" s="17"/>
      <c r="TCL43" s="17"/>
      <c r="TCM43" s="17"/>
      <c r="TCN43" s="17"/>
      <c r="TCO43" s="17"/>
      <c r="TCP43" s="17"/>
      <c r="TCQ43" s="17"/>
      <c r="TCR43" s="17"/>
      <c r="TCS43" s="17"/>
      <c r="TCT43" s="17"/>
      <c r="TCU43" s="17"/>
      <c r="TCV43" s="17"/>
      <c r="TCW43" s="17"/>
      <c r="TCX43" s="17"/>
      <c r="TCY43" s="17"/>
      <c r="TCZ43" s="17"/>
      <c r="TDA43" s="17"/>
      <c r="TDB43" s="17"/>
      <c r="TDC43" s="17"/>
      <c r="TDD43" s="17"/>
      <c r="TDE43" s="17"/>
      <c r="TDF43" s="17"/>
      <c r="TDG43" s="17"/>
      <c r="TDH43" s="17"/>
      <c r="TDI43" s="17"/>
      <c r="TDJ43" s="17"/>
      <c r="TDK43" s="17"/>
      <c r="TDL43" s="17"/>
      <c r="TDM43" s="17"/>
      <c r="TDN43" s="17"/>
      <c r="TDO43" s="17"/>
      <c r="TDP43" s="17"/>
      <c r="TDQ43" s="17"/>
      <c r="TDR43" s="17"/>
      <c r="TDS43" s="17"/>
      <c r="TDT43" s="17"/>
      <c r="TDU43" s="17"/>
      <c r="TDV43" s="17"/>
      <c r="TDW43" s="17"/>
      <c r="TDX43" s="17"/>
      <c r="TDY43" s="17"/>
      <c r="TDZ43" s="17"/>
      <c r="TEA43" s="17"/>
      <c r="TEB43" s="17"/>
      <c r="TEC43" s="17"/>
      <c r="TED43" s="17"/>
      <c r="TEE43" s="17"/>
      <c r="TEF43" s="17"/>
      <c r="TEG43" s="17"/>
      <c r="TEH43" s="17"/>
      <c r="TEI43" s="17"/>
      <c r="TEJ43" s="17"/>
      <c r="TEK43" s="17"/>
      <c r="TEL43" s="17"/>
      <c r="TEM43" s="17"/>
      <c r="TEN43" s="17"/>
      <c r="TEO43" s="17"/>
      <c r="TEP43" s="17"/>
      <c r="TEQ43" s="17"/>
      <c r="TER43" s="17"/>
      <c r="TES43" s="17"/>
      <c r="TET43" s="17"/>
      <c r="TEU43" s="17"/>
      <c r="TEV43" s="17"/>
      <c r="TEW43" s="17"/>
      <c r="TEX43" s="17"/>
      <c r="TEY43" s="17"/>
      <c r="TEZ43" s="17"/>
      <c r="TFA43" s="17"/>
      <c r="TFB43" s="17"/>
      <c r="TFC43" s="17"/>
      <c r="TFD43" s="17"/>
      <c r="TFE43" s="17"/>
      <c r="TFF43" s="17"/>
      <c r="TFG43" s="17"/>
      <c r="TFH43" s="17"/>
      <c r="TFI43" s="17"/>
      <c r="TFJ43" s="17"/>
      <c r="TFK43" s="17"/>
      <c r="TFL43" s="17"/>
      <c r="TFM43" s="17"/>
      <c r="TFN43" s="17"/>
      <c r="TFO43" s="17"/>
      <c r="TFP43" s="17"/>
      <c r="TFQ43" s="17"/>
      <c r="TFR43" s="17"/>
      <c r="TFS43" s="17"/>
      <c r="TFT43" s="17"/>
      <c r="TFU43" s="17"/>
      <c r="TFV43" s="17"/>
      <c r="TFW43" s="17"/>
      <c r="TFX43" s="17"/>
      <c r="TFY43" s="17"/>
      <c r="TFZ43" s="17"/>
      <c r="TGA43" s="17"/>
      <c r="TGB43" s="17"/>
      <c r="TGC43" s="17"/>
      <c r="TGD43" s="17"/>
      <c r="TGE43" s="17"/>
      <c r="TGF43" s="17"/>
      <c r="TGG43" s="17"/>
      <c r="TGH43" s="17"/>
      <c r="TGI43" s="17"/>
      <c r="TGJ43" s="17"/>
      <c r="TGK43" s="17"/>
      <c r="TGL43" s="17"/>
      <c r="TGM43" s="17"/>
      <c r="TGN43" s="17"/>
      <c r="TGO43" s="17"/>
      <c r="TGP43" s="17"/>
      <c r="TGQ43" s="17"/>
      <c r="TGR43" s="17"/>
      <c r="TGS43" s="17"/>
      <c r="TGT43" s="17"/>
      <c r="TGU43" s="17"/>
      <c r="TGV43" s="17"/>
      <c r="TGW43" s="17"/>
      <c r="TGX43" s="17"/>
      <c r="TGY43" s="17"/>
      <c r="TGZ43" s="17"/>
      <c r="THA43" s="17"/>
      <c r="THB43" s="17"/>
      <c r="THC43" s="17"/>
      <c r="THD43" s="17"/>
      <c r="THE43" s="17"/>
      <c r="THF43" s="17"/>
      <c r="THG43" s="17"/>
      <c r="THH43" s="17"/>
      <c r="THI43" s="17"/>
      <c r="THJ43" s="17"/>
      <c r="THK43" s="17"/>
      <c r="THL43" s="17"/>
      <c r="THM43" s="17"/>
      <c r="THN43" s="17"/>
      <c r="THO43" s="17"/>
      <c r="THP43" s="17"/>
      <c r="THQ43" s="17"/>
      <c r="THR43" s="17"/>
      <c r="THS43" s="17"/>
      <c r="THT43" s="17"/>
      <c r="THU43" s="17"/>
      <c r="THV43" s="17"/>
      <c r="THW43" s="17"/>
      <c r="THX43" s="17"/>
      <c r="THY43" s="17"/>
      <c r="THZ43" s="17"/>
      <c r="TIA43" s="17"/>
      <c r="TIB43" s="17"/>
      <c r="TIC43" s="17"/>
      <c r="TID43" s="17"/>
      <c r="TIE43" s="17"/>
      <c r="TIF43" s="17"/>
      <c r="TIG43" s="17"/>
      <c r="TIH43" s="17"/>
      <c r="TII43" s="17"/>
      <c r="TIJ43" s="17"/>
      <c r="TIK43" s="17"/>
      <c r="TIL43" s="17"/>
      <c r="TIM43" s="17"/>
      <c r="TIN43" s="17"/>
      <c r="TIO43" s="17"/>
      <c r="TIP43" s="17"/>
      <c r="TIQ43" s="17"/>
      <c r="TIR43" s="17"/>
      <c r="TIS43" s="17"/>
      <c r="TIT43" s="17"/>
      <c r="TIU43" s="17"/>
      <c r="TIV43" s="17"/>
      <c r="TIW43" s="17"/>
      <c r="TIX43" s="17"/>
      <c r="TIY43" s="17"/>
      <c r="TIZ43" s="17"/>
      <c r="TJA43" s="17"/>
      <c r="TJB43" s="17"/>
      <c r="TJC43" s="17"/>
      <c r="TJD43" s="17"/>
      <c r="TJE43" s="17"/>
      <c r="TJF43" s="17"/>
      <c r="TJG43" s="17"/>
      <c r="TJH43" s="17"/>
      <c r="TJI43" s="17"/>
      <c r="TJJ43" s="17"/>
      <c r="TJK43" s="17"/>
      <c r="TJL43" s="17"/>
      <c r="TJM43" s="17"/>
      <c r="TJN43" s="17"/>
      <c r="TJO43" s="17"/>
      <c r="TJP43" s="17"/>
      <c r="TJQ43" s="17"/>
      <c r="TJR43" s="17"/>
      <c r="TJS43" s="17"/>
      <c r="TJT43" s="17"/>
      <c r="TJU43" s="17"/>
      <c r="TJV43" s="17"/>
      <c r="TJW43" s="17"/>
      <c r="TJX43" s="17"/>
      <c r="TJY43" s="17"/>
      <c r="TJZ43" s="17"/>
      <c r="TKA43" s="17"/>
      <c r="TKB43" s="17"/>
      <c r="TKC43" s="17"/>
      <c r="TKD43" s="17"/>
      <c r="TKE43" s="17"/>
      <c r="TKF43" s="17"/>
      <c r="TKG43" s="17"/>
      <c r="TKH43" s="17"/>
      <c r="TKI43" s="17"/>
      <c r="TKJ43" s="17"/>
      <c r="TKK43" s="17"/>
      <c r="TKL43" s="17"/>
      <c r="TKM43" s="17"/>
      <c r="TKN43" s="17"/>
      <c r="TKO43" s="17"/>
      <c r="TKP43" s="17"/>
      <c r="TKQ43" s="17"/>
      <c r="TKR43" s="17"/>
      <c r="TKS43" s="17"/>
      <c r="TKT43" s="17"/>
      <c r="TKU43" s="17"/>
      <c r="TKV43" s="17"/>
      <c r="TKW43" s="17"/>
      <c r="TKX43" s="17"/>
      <c r="TKY43" s="17"/>
      <c r="TKZ43" s="17"/>
      <c r="TLA43" s="17"/>
      <c r="TLB43" s="17"/>
      <c r="TLC43" s="17"/>
      <c r="TLD43" s="17"/>
      <c r="TLE43" s="17"/>
      <c r="TLF43" s="17"/>
      <c r="TLG43" s="17"/>
      <c r="TLH43" s="17"/>
      <c r="TLI43" s="17"/>
      <c r="TLJ43" s="17"/>
      <c r="TLK43" s="17"/>
      <c r="TLL43" s="17"/>
      <c r="TLM43" s="17"/>
      <c r="TLN43" s="17"/>
      <c r="TLO43" s="17"/>
      <c r="TLP43" s="17"/>
      <c r="TLQ43" s="17"/>
      <c r="TLR43" s="17"/>
      <c r="TLS43" s="17"/>
      <c r="TLT43" s="17"/>
      <c r="TLU43" s="17"/>
      <c r="TLV43" s="17"/>
      <c r="TLW43" s="17"/>
      <c r="TLX43" s="17"/>
      <c r="TLY43" s="17"/>
      <c r="TLZ43" s="17"/>
      <c r="TMA43" s="17"/>
      <c r="TMB43" s="17"/>
      <c r="TMC43" s="17"/>
      <c r="TMD43" s="17"/>
      <c r="TME43" s="17"/>
      <c r="TMF43" s="17"/>
      <c r="TMG43" s="17"/>
      <c r="TMH43" s="17"/>
      <c r="TMI43" s="17"/>
      <c r="TMJ43" s="17"/>
      <c r="TMK43" s="17"/>
      <c r="TML43" s="17"/>
      <c r="TMM43" s="17"/>
      <c r="TMN43" s="17"/>
      <c r="TMO43" s="17"/>
      <c r="TMP43" s="17"/>
      <c r="TMQ43" s="17"/>
      <c r="TMR43" s="17"/>
      <c r="TMS43" s="17"/>
      <c r="TMT43" s="17"/>
      <c r="TMU43" s="17"/>
      <c r="TMV43" s="17"/>
      <c r="TMW43" s="17"/>
      <c r="TMX43" s="17"/>
      <c r="TMY43" s="17"/>
      <c r="TMZ43" s="17"/>
      <c r="TNA43" s="17"/>
      <c r="TNB43" s="17"/>
      <c r="TNC43" s="17"/>
      <c r="TND43" s="17"/>
      <c r="TNE43" s="17"/>
      <c r="TNF43" s="17"/>
      <c r="TNG43" s="17"/>
      <c r="TNH43" s="17"/>
      <c r="TNI43" s="17"/>
      <c r="TNJ43" s="17"/>
      <c r="TNK43" s="17"/>
      <c r="TNL43" s="17"/>
      <c r="TNM43" s="17"/>
      <c r="TNN43" s="17"/>
      <c r="TNO43" s="17"/>
      <c r="TNP43" s="17"/>
      <c r="TNQ43" s="17"/>
      <c r="TNR43" s="17"/>
      <c r="TNS43" s="17"/>
      <c r="TNT43" s="17"/>
      <c r="TNU43" s="17"/>
      <c r="TNV43" s="17"/>
      <c r="TNW43" s="17"/>
      <c r="TNX43" s="17"/>
      <c r="TNY43" s="17"/>
      <c r="TNZ43" s="17"/>
      <c r="TOA43" s="17"/>
      <c r="TOB43" s="17"/>
      <c r="TOC43" s="17"/>
      <c r="TOD43" s="17"/>
      <c r="TOE43" s="17"/>
      <c r="TOF43" s="17"/>
      <c r="TOG43" s="17"/>
      <c r="TOH43" s="17"/>
      <c r="TOI43" s="17"/>
      <c r="TOJ43" s="17"/>
      <c r="TOK43" s="17"/>
      <c r="TOL43" s="17"/>
      <c r="TOM43" s="17"/>
      <c r="TON43" s="17"/>
      <c r="TOO43" s="17"/>
      <c r="TOP43" s="17"/>
      <c r="TOQ43" s="17"/>
      <c r="TOR43" s="17"/>
      <c r="TOS43" s="17"/>
      <c r="TOT43" s="17"/>
      <c r="TOU43" s="17"/>
      <c r="TOV43" s="17"/>
      <c r="TOW43" s="17"/>
      <c r="TOX43" s="17"/>
      <c r="TOY43" s="17"/>
      <c r="TOZ43" s="17"/>
      <c r="TPA43" s="17"/>
      <c r="TPB43" s="17"/>
      <c r="TPC43" s="17"/>
      <c r="TPD43" s="17"/>
      <c r="TPE43" s="17"/>
      <c r="TPF43" s="17"/>
      <c r="TPG43" s="17"/>
      <c r="TPH43" s="17"/>
      <c r="TPI43" s="17"/>
      <c r="TPJ43" s="17"/>
      <c r="TPK43" s="17"/>
      <c r="TPL43" s="17"/>
      <c r="TPM43" s="17"/>
      <c r="TPN43" s="17"/>
      <c r="TPO43" s="17"/>
      <c r="TPP43" s="17"/>
      <c r="TPQ43" s="17"/>
      <c r="TPR43" s="17"/>
      <c r="TPS43" s="17"/>
      <c r="TPT43" s="17"/>
      <c r="TPU43" s="17"/>
      <c r="TPV43" s="17"/>
      <c r="TPW43" s="17"/>
      <c r="TPX43" s="17"/>
      <c r="TPY43" s="17"/>
      <c r="TPZ43" s="17"/>
      <c r="TQA43" s="17"/>
      <c r="TQB43" s="17"/>
      <c r="TQC43" s="17"/>
      <c r="TQD43" s="17"/>
      <c r="TQE43" s="17"/>
      <c r="TQF43" s="17"/>
      <c r="TQG43" s="17"/>
      <c r="TQH43" s="17"/>
      <c r="TQI43" s="17"/>
      <c r="TQJ43" s="17"/>
      <c r="TQK43" s="17"/>
      <c r="TQL43" s="17"/>
      <c r="TQM43" s="17"/>
      <c r="TQN43" s="17"/>
      <c r="TQO43" s="17"/>
      <c r="TQP43" s="17"/>
      <c r="TQQ43" s="17"/>
      <c r="TQR43" s="17"/>
      <c r="TQS43" s="17"/>
      <c r="TQT43" s="17"/>
      <c r="TQU43" s="17"/>
      <c r="TQV43" s="17"/>
      <c r="TQW43" s="17"/>
      <c r="TQX43" s="17"/>
      <c r="TQY43" s="17"/>
      <c r="TQZ43" s="17"/>
      <c r="TRA43" s="17"/>
      <c r="TRB43" s="17"/>
      <c r="TRC43" s="17"/>
      <c r="TRD43" s="17"/>
      <c r="TRE43" s="17"/>
      <c r="TRF43" s="17"/>
      <c r="TRG43" s="17"/>
      <c r="TRH43" s="17"/>
      <c r="TRI43" s="17"/>
      <c r="TRJ43" s="17"/>
      <c r="TRK43" s="17"/>
      <c r="TRL43" s="17"/>
      <c r="TRM43" s="17"/>
      <c r="TRN43" s="17"/>
      <c r="TRO43" s="17"/>
      <c r="TRP43" s="17"/>
      <c r="TRQ43" s="17"/>
      <c r="TRR43" s="17"/>
      <c r="TRS43" s="17"/>
      <c r="TRT43" s="17"/>
      <c r="TRU43" s="17"/>
      <c r="TRV43" s="17"/>
      <c r="TRW43" s="17"/>
      <c r="TRX43" s="17"/>
      <c r="TRY43" s="17"/>
      <c r="TRZ43" s="17"/>
      <c r="TSA43" s="17"/>
      <c r="TSB43" s="17"/>
      <c r="TSC43" s="17"/>
      <c r="TSD43" s="17"/>
      <c r="TSE43" s="17"/>
      <c r="TSF43" s="17"/>
      <c r="TSG43" s="17"/>
      <c r="TSH43" s="17"/>
      <c r="TSI43" s="17"/>
      <c r="TSJ43" s="17"/>
      <c r="TSK43" s="17"/>
      <c r="TSL43" s="17"/>
      <c r="TSM43" s="17"/>
      <c r="TSN43" s="17"/>
      <c r="TSO43" s="17"/>
      <c r="TSP43" s="17"/>
      <c r="TSQ43" s="17"/>
      <c r="TSR43" s="17"/>
      <c r="TSS43" s="17"/>
      <c r="TST43" s="17"/>
      <c r="TSU43" s="17"/>
      <c r="TSV43" s="17"/>
      <c r="TSW43" s="17"/>
      <c r="TSX43" s="17"/>
      <c r="TSY43" s="17"/>
      <c r="TSZ43" s="17"/>
      <c r="TTA43" s="17"/>
      <c r="TTB43" s="17"/>
      <c r="TTC43" s="17"/>
      <c r="TTD43" s="17"/>
      <c r="TTE43" s="17"/>
      <c r="TTF43" s="17"/>
      <c r="TTG43" s="17"/>
      <c r="TTH43" s="17"/>
      <c r="TTI43" s="17"/>
      <c r="TTJ43" s="17"/>
      <c r="TTK43" s="17"/>
      <c r="TTL43" s="17"/>
      <c r="TTM43" s="17"/>
      <c r="TTN43" s="17"/>
      <c r="TTO43" s="17"/>
      <c r="TTP43" s="17"/>
      <c r="TTQ43" s="17"/>
      <c r="TTR43" s="17"/>
      <c r="TTS43" s="17"/>
      <c r="TTT43" s="17"/>
      <c r="TTU43" s="17"/>
      <c r="TTV43" s="17"/>
      <c r="TTW43" s="17"/>
      <c r="TTX43" s="17"/>
      <c r="TTY43" s="17"/>
      <c r="TTZ43" s="17"/>
      <c r="TUA43" s="17"/>
      <c r="TUB43" s="17"/>
      <c r="TUC43" s="17"/>
      <c r="TUD43" s="17"/>
      <c r="TUE43" s="17"/>
      <c r="TUF43" s="17"/>
      <c r="TUG43" s="17"/>
      <c r="TUH43" s="17"/>
      <c r="TUI43" s="17"/>
      <c r="TUJ43" s="17"/>
      <c r="TUK43" s="17"/>
      <c r="TUL43" s="17"/>
      <c r="TUM43" s="17"/>
      <c r="TUN43" s="17"/>
      <c r="TUO43" s="17"/>
      <c r="TUP43" s="17"/>
      <c r="TUQ43" s="17"/>
      <c r="TUR43" s="17"/>
      <c r="TUS43" s="17"/>
      <c r="TUT43" s="17"/>
      <c r="TUU43" s="17"/>
      <c r="TUV43" s="17"/>
      <c r="TUW43" s="17"/>
      <c r="TUX43" s="17"/>
      <c r="TUY43" s="17"/>
      <c r="TUZ43" s="17"/>
      <c r="TVA43" s="17"/>
      <c r="TVB43" s="17"/>
      <c r="TVC43" s="17"/>
      <c r="TVD43" s="17"/>
      <c r="TVE43" s="17"/>
      <c r="TVF43" s="17"/>
      <c r="TVG43" s="17"/>
      <c r="TVH43" s="17"/>
      <c r="TVI43" s="17"/>
      <c r="TVJ43" s="17"/>
      <c r="TVK43" s="17"/>
      <c r="TVL43" s="17"/>
      <c r="TVM43" s="17"/>
      <c r="TVN43" s="17"/>
      <c r="TVO43" s="17"/>
      <c r="TVP43" s="17"/>
      <c r="TVQ43" s="17"/>
      <c r="TVR43" s="17"/>
      <c r="TVS43" s="17"/>
      <c r="TVT43" s="17"/>
      <c r="TVU43" s="17"/>
      <c r="TVV43" s="17"/>
      <c r="TVW43" s="17"/>
      <c r="TVX43" s="17"/>
      <c r="TVY43" s="17"/>
      <c r="TVZ43" s="17"/>
      <c r="TWA43" s="17"/>
      <c r="TWB43" s="17"/>
      <c r="TWC43" s="17"/>
      <c r="TWD43" s="17"/>
      <c r="TWE43" s="17"/>
      <c r="TWF43" s="17"/>
      <c r="TWG43" s="17"/>
      <c r="TWH43" s="17"/>
      <c r="TWI43" s="17"/>
      <c r="TWJ43" s="17"/>
      <c r="TWK43" s="17"/>
      <c r="TWL43" s="17"/>
      <c r="TWM43" s="17"/>
      <c r="TWN43" s="17"/>
      <c r="TWO43" s="17"/>
      <c r="TWP43" s="17"/>
      <c r="TWQ43" s="17"/>
      <c r="TWR43" s="17"/>
      <c r="TWS43" s="17"/>
      <c r="TWT43" s="17"/>
      <c r="TWU43" s="17"/>
      <c r="TWV43" s="17"/>
      <c r="TWW43" s="17"/>
      <c r="TWX43" s="17"/>
      <c r="TWY43" s="17"/>
      <c r="TWZ43" s="17"/>
      <c r="TXA43" s="17"/>
      <c r="TXB43" s="17"/>
      <c r="TXC43" s="17"/>
      <c r="TXD43" s="17"/>
      <c r="TXE43" s="17"/>
      <c r="TXF43" s="17"/>
      <c r="TXG43" s="17"/>
      <c r="TXH43" s="17"/>
      <c r="TXI43" s="17"/>
      <c r="TXJ43" s="17"/>
      <c r="TXK43" s="17"/>
      <c r="TXL43" s="17"/>
      <c r="TXM43" s="17"/>
      <c r="TXN43" s="17"/>
      <c r="TXO43" s="17"/>
      <c r="TXP43" s="17"/>
      <c r="TXQ43" s="17"/>
      <c r="TXR43" s="17"/>
      <c r="TXS43" s="17"/>
      <c r="TXT43" s="17"/>
      <c r="TXU43" s="17"/>
      <c r="TXV43" s="17"/>
      <c r="TXW43" s="17"/>
      <c r="TXX43" s="17"/>
      <c r="TXY43" s="17"/>
      <c r="TXZ43" s="17"/>
      <c r="TYA43" s="17"/>
      <c r="TYB43" s="17"/>
      <c r="TYC43" s="17"/>
      <c r="TYD43" s="17"/>
      <c r="TYE43" s="17"/>
      <c r="TYF43" s="17"/>
      <c r="TYG43" s="17"/>
      <c r="TYH43" s="17"/>
      <c r="TYI43" s="17"/>
      <c r="TYJ43" s="17"/>
      <c r="TYK43" s="17"/>
      <c r="TYL43" s="17"/>
      <c r="TYM43" s="17"/>
      <c r="TYN43" s="17"/>
      <c r="TYO43" s="17"/>
      <c r="TYP43" s="17"/>
      <c r="TYQ43" s="17"/>
      <c r="TYR43" s="17"/>
      <c r="TYS43" s="17"/>
      <c r="TYT43" s="17"/>
      <c r="TYU43" s="17"/>
      <c r="TYV43" s="17"/>
      <c r="TYW43" s="17"/>
      <c r="TYX43" s="17"/>
      <c r="TYY43" s="17"/>
      <c r="TYZ43" s="17"/>
      <c r="TZA43" s="17"/>
      <c r="TZB43" s="17"/>
      <c r="TZC43" s="17"/>
      <c r="TZD43" s="17"/>
      <c r="TZE43" s="17"/>
      <c r="TZF43" s="17"/>
      <c r="TZG43" s="17"/>
      <c r="TZH43" s="17"/>
      <c r="TZI43" s="17"/>
      <c r="TZJ43" s="17"/>
      <c r="TZK43" s="17"/>
      <c r="TZL43" s="17"/>
      <c r="TZM43" s="17"/>
      <c r="TZN43" s="17"/>
      <c r="TZO43" s="17"/>
      <c r="TZP43" s="17"/>
      <c r="TZQ43" s="17"/>
      <c r="TZR43" s="17"/>
      <c r="TZS43" s="17"/>
      <c r="TZT43" s="17"/>
      <c r="TZU43" s="17"/>
      <c r="TZV43" s="17"/>
      <c r="TZW43" s="17"/>
      <c r="TZX43" s="17"/>
      <c r="TZY43" s="17"/>
      <c r="TZZ43" s="17"/>
      <c r="UAA43" s="17"/>
      <c r="UAB43" s="17"/>
      <c r="UAC43" s="17"/>
      <c r="UAD43" s="17"/>
      <c r="UAE43" s="17"/>
      <c r="UAF43" s="17"/>
      <c r="UAG43" s="17"/>
      <c r="UAH43" s="17"/>
      <c r="UAI43" s="17"/>
      <c r="UAJ43" s="17"/>
      <c r="UAK43" s="17"/>
      <c r="UAL43" s="17"/>
      <c r="UAM43" s="17"/>
      <c r="UAN43" s="17"/>
      <c r="UAO43" s="17"/>
      <c r="UAP43" s="17"/>
      <c r="UAQ43" s="17"/>
      <c r="UAR43" s="17"/>
      <c r="UAS43" s="17"/>
      <c r="UAT43" s="17"/>
      <c r="UAU43" s="17"/>
      <c r="UAV43" s="17"/>
      <c r="UAW43" s="17"/>
      <c r="UAX43" s="17"/>
      <c r="UAY43" s="17"/>
      <c r="UAZ43" s="17"/>
      <c r="UBA43" s="17"/>
      <c r="UBB43" s="17"/>
      <c r="UBC43" s="17"/>
      <c r="UBD43" s="17"/>
      <c r="UBE43" s="17"/>
      <c r="UBF43" s="17"/>
      <c r="UBG43" s="17"/>
      <c r="UBH43" s="17"/>
      <c r="UBI43" s="17"/>
      <c r="UBJ43" s="17"/>
      <c r="UBK43" s="17"/>
      <c r="UBL43" s="17"/>
      <c r="UBM43" s="17"/>
      <c r="UBN43" s="17"/>
      <c r="UBO43" s="17"/>
      <c r="UBP43" s="17"/>
      <c r="UBQ43" s="17"/>
      <c r="UBR43" s="17"/>
      <c r="UBS43" s="17"/>
      <c r="UBT43" s="17"/>
      <c r="UBU43" s="17"/>
      <c r="UBV43" s="17"/>
      <c r="UBW43" s="17"/>
      <c r="UBX43" s="17"/>
      <c r="UBY43" s="17"/>
      <c r="UBZ43" s="17"/>
      <c r="UCA43" s="17"/>
      <c r="UCB43" s="17"/>
      <c r="UCC43" s="17"/>
      <c r="UCD43" s="17"/>
      <c r="UCE43" s="17"/>
      <c r="UCF43" s="17"/>
      <c r="UCG43" s="17"/>
      <c r="UCH43" s="17"/>
      <c r="UCI43" s="17"/>
      <c r="UCJ43" s="17"/>
      <c r="UCK43" s="17"/>
      <c r="UCL43" s="17"/>
      <c r="UCM43" s="17"/>
      <c r="UCN43" s="17"/>
      <c r="UCO43" s="17"/>
      <c r="UCP43" s="17"/>
      <c r="UCQ43" s="17"/>
      <c r="UCR43" s="17"/>
      <c r="UCS43" s="17"/>
      <c r="UCT43" s="17"/>
      <c r="UCU43" s="17"/>
      <c r="UCV43" s="17"/>
      <c r="UCW43" s="17"/>
      <c r="UCX43" s="17"/>
      <c r="UCY43" s="17"/>
      <c r="UCZ43" s="17"/>
      <c r="UDA43" s="17"/>
      <c r="UDB43" s="17"/>
      <c r="UDC43" s="17"/>
      <c r="UDD43" s="17"/>
      <c r="UDE43" s="17"/>
      <c r="UDF43" s="17"/>
      <c r="UDG43" s="17"/>
      <c r="UDH43" s="17"/>
      <c r="UDI43" s="17"/>
      <c r="UDJ43" s="17"/>
      <c r="UDK43" s="17"/>
      <c r="UDL43" s="17"/>
      <c r="UDM43" s="17"/>
      <c r="UDN43" s="17"/>
      <c r="UDO43" s="17"/>
      <c r="UDP43" s="17"/>
      <c r="UDQ43" s="17"/>
      <c r="UDR43" s="17"/>
      <c r="UDS43" s="17"/>
      <c r="UDT43" s="17"/>
      <c r="UDU43" s="17"/>
      <c r="UDV43" s="17"/>
      <c r="UDW43" s="17"/>
      <c r="UDX43" s="17"/>
      <c r="UDY43" s="17"/>
      <c r="UDZ43" s="17"/>
      <c r="UEA43" s="17"/>
      <c r="UEB43" s="17"/>
      <c r="UEC43" s="17"/>
      <c r="UED43" s="17"/>
      <c r="UEE43" s="17"/>
      <c r="UEF43" s="17"/>
      <c r="UEG43" s="17"/>
      <c r="UEH43" s="17"/>
      <c r="UEI43" s="17"/>
      <c r="UEJ43" s="17"/>
      <c r="UEK43" s="17"/>
      <c r="UEL43" s="17"/>
      <c r="UEM43" s="17"/>
      <c r="UEN43" s="17"/>
      <c r="UEO43" s="17"/>
      <c r="UEP43" s="17"/>
      <c r="UEQ43" s="17"/>
      <c r="UER43" s="17"/>
      <c r="UES43" s="17"/>
      <c r="UET43" s="17"/>
      <c r="UEU43" s="17"/>
      <c r="UEV43" s="17"/>
      <c r="UEW43" s="17"/>
      <c r="UEX43" s="17"/>
      <c r="UEY43" s="17"/>
      <c r="UEZ43" s="17"/>
      <c r="UFA43" s="17"/>
      <c r="UFB43" s="17"/>
      <c r="UFC43" s="17"/>
      <c r="UFD43" s="17"/>
      <c r="UFE43" s="17"/>
      <c r="UFF43" s="17"/>
      <c r="UFG43" s="17"/>
      <c r="UFH43" s="17"/>
      <c r="UFI43" s="17"/>
      <c r="UFJ43" s="17"/>
      <c r="UFK43" s="17"/>
      <c r="UFL43" s="17"/>
      <c r="UFM43" s="17"/>
      <c r="UFN43" s="17"/>
      <c r="UFO43" s="17"/>
      <c r="UFP43" s="17"/>
      <c r="UFQ43" s="17"/>
      <c r="UFR43" s="17"/>
      <c r="UFS43" s="17"/>
      <c r="UFT43" s="17"/>
      <c r="UFU43" s="17"/>
      <c r="UFV43" s="17"/>
      <c r="UFW43" s="17"/>
      <c r="UFX43" s="17"/>
      <c r="UFY43" s="17"/>
      <c r="UFZ43" s="17"/>
      <c r="UGA43" s="17"/>
      <c r="UGB43" s="17"/>
      <c r="UGC43" s="17"/>
      <c r="UGD43" s="17"/>
      <c r="UGE43" s="17"/>
      <c r="UGF43" s="17"/>
      <c r="UGG43" s="17"/>
      <c r="UGH43" s="17"/>
      <c r="UGI43" s="17"/>
      <c r="UGJ43" s="17"/>
      <c r="UGK43" s="17"/>
      <c r="UGL43" s="17"/>
      <c r="UGM43" s="17"/>
      <c r="UGN43" s="17"/>
      <c r="UGO43" s="17"/>
      <c r="UGP43" s="17"/>
      <c r="UGQ43" s="17"/>
      <c r="UGR43" s="17"/>
      <c r="UGS43" s="17"/>
      <c r="UGT43" s="17"/>
      <c r="UGU43" s="17"/>
      <c r="UGV43" s="17"/>
      <c r="UGW43" s="17"/>
      <c r="UGX43" s="17"/>
      <c r="UGY43" s="17"/>
      <c r="UGZ43" s="17"/>
      <c r="UHA43" s="17"/>
      <c r="UHB43" s="17"/>
      <c r="UHC43" s="17"/>
      <c r="UHD43" s="17"/>
      <c r="UHE43" s="17"/>
      <c r="UHF43" s="17"/>
      <c r="UHG43" s="17"/>
      <c r="UHH43" s="17"/>
      <c r="UHI43" s="17"/>
      <c r="UHJ43" s="17"/>
      <c r="UHK43" s="17"/>
      <c r="UHL43" s="17"/>
      <c r="UHM43" s="17"/>
      <c r="UHN43" s="17"/>
      <c r="UHO43" s="17"/>
      <c r="UHP43" s="17"/>
      <c r="UHQ43" s="17"/>
      <c r="UHR43" s="17"/>
      <c r="UHS43" s="17"/>
      <c r="UHT43" s="17"/>
      <c r="UHU43" s="17"/>
      <c r="UHV43" s="17"/>
      <c r="UHW43" s="17"/>
      <c r="UHX43" s="17"/>
      <c r="UHY43" s="17"/>
      <c r="UHZ43" s="17"/>
      <c r="UIA43" s="17"/>
      <c r="UIB43" s="17"/>
      <c r="UIC43" s="17"/>
      <c r="UID43" s="17"/>
      <c r="UIE43" s="17"/>
      <c r="UIF43" s="17"/>
      <c r="UIG43" s="17"/>
      <c r="UIH43" s="17"/>
      <c r="UII43" s="17"/>
      <c r="UIJ43" s="17"/>
      <c r="UIK43" s="17"/>
      <c r="UIL43" s="17"/>
      <c r="UIM43" s="17"/>
      <c r="UIN43" s="17"/>
      <c r="UIO43" s="17"/>
      <c r="UIP43" s="17"/>
      <c r="UIQ43" s="17"/>
      <c r="UIR43" s="17"/>
      <c r="UIS43" s="17"/>
      <c r="UIT43" s="17"/>
      <c r="UIU43" s="17"/>
      <c r="UIV43" s="17"/>
      <c r="UIW43" s="17"/>
      <c r="UIX43" s="17"/>
      <c r="UIY43" s="17"/>
      <c r="UIZ43" s="17"/>
      <c r="UJA43" s="17"/>
      <c r="UJB43" s="17"/>
      <c r="UJC43" s="17"/>
      <c r="UJD43" s="17"/>
      <c r="UJE43" s="17"/>
      <c r="UJF43" s="17"/>
      <c r="UJG43" s="17"/>
      <c r="UJH43" s="17"/>
      <c r="UJI43" s="17"/>
      <c r="UJJ43" s="17"/>
      <c r="UJK43" s="17"/>
      <c r="UJL43" s="17"/>
      <c r="UJM43" s="17"/>
      <c r="UJN43" s="17"/>
      <c r="UJO43" s="17"/>
      <c r="UJP43" s="17"/>
      <c r="UJQ43" s="17"/>
      <c r="UJR43" s="17"/>
      <c r="UJS43" s="17"/>
      <c r="UJT43" s="17"/>
      <c r="UJU43" s="17"/>
      <c r="UJV43" s="17"/>
      <c r="UJW43" s="17"/>
      <c r="UJX43" s="17"/>
      <c r="UJY43" s="17"/>
      <c r="UJZ43" s="17"/>
      <c r="UKA43" s="17"/>
      <c r="UKB43" s="17"/>
      <c r="UKC43" s="17"/>
      <c r="UKD43" s="17"/>
      <c r="UKE43" s="17"/>
      <c r="UKF43" s="17"/>
      <c r="UKG43" s="17"/>
      <c r="UKH43" s="17"/>
      <c r="UKI43" s="17"/>
      <c r="UKJ43" s="17"/>
      <c r="UKK43" s="17"/>
      <c r="UKL43" s="17"/>
      <c r="UKM43" s="17"/>
      <c r="UKN43" s="17"/>
      <c r="UKO43" s="17"/>
      <c r="UKP43" s="17"/>
      <c r="UKQ43" s="17"/>
      <c r="UKR43" s="17"/>
      <c r="UKS43" s="17"/>
      <c r="UKT43" s="17"/>
      <c r="UKU43" s="17"/>
      <c r="UKV43" s="17"/>
      <c r="UKW43" s="17"/>
      <c r="UKX43" s="17"/>
      <c r="UKY43" s="17"/>
      <c r="UKZ43" s="17"/>
      <c r="ULA43" s="17"/>
      <c r="ULB43" s="17"/>
      <c r="ULC43" s="17"/>
      <c r="ULD43" s="17"/>
      <c r="ULE43" s="17"/>
      <c r="ULF43" s="17"/>
      <c r="ULG43" s="17"/>
      <c r="ULH43" s="17"/>
      <c r="ULI43" s="17"/>
      <c r="ULJ43" s="17"/>
      <c r="ULK43" s="17"/>
      <c r="ULL43" s="17"/>
      <c r="ULM43" s="17"/>
      <c r="ULN43" s="17"/>
      <c r="ULO43" s="17"/>
      <c r="ULP43" s="17"/>
      <c r="ULQ43" s="17"/>
      <c r="ULR43" s="17"/>
      <c r="ULS43" s="17"/>
      <c r="ULT43" s="17"/>
      <c r="ULU43" s="17"/>
      <c r="ULV43" s="17"/>
      <c r="ULW43" s="17"/>
      <c r="ULX43" s="17"/>
      <c r="ULY43" s="17"/>
      <c r="ULZ43" s="17"/>
      <c r="UMA43" s="17"/>
      <c r="UMB43" s="17"/>
      <c r="UMC43" s="17"/>
      <c r="UMD43" s="17"/>
      <c r="UME43" s="17"/>
      <c r="UMF43" s="17"/>
      <c r="UMG43" s="17"/>
      <c r="UMH43" s="17"/>
      <c r="UMI43" s="17"/>
      <c r="UMJ43" s="17"/>
      <c r="UMK43" s="17"/>
      <c r="UML43" s="17"/>
      <c r="UMM43" s="17"/>
      <c r="UMN43" s="17"/>
      <c r="UMO43" s="17"/>
      <c r="UMP43" s="17"/>
      <c r="UMQ43" s="17"/>
      <c r="UMR43" s="17"/>
      <c r="UMS43" s="17"/>
      <c r="UMT43" s="17"/>
      <c r="UMU43" s="17"/>
      <c r="UMV43" s="17"/>
      <c r="UMW43" s="17"/>
      <c r="UMX43" s="17"/>
      <c r="UMY43" s="17"/>
      <c r="UMZ43" s="17"/>
      <c r="UNA43" s="17"/>
      <c r="UNB43" s="17"/>
      <c r="UNC43" s="17"/>
      <c r="UND43" s="17"/>
      <c r="UNE43" s="17"/>
      <c r="UNF43" s="17"/>
      <c r="UNG43" s="17"/>
      <c r="UNH43" s="17"/>
      <c r="UNI43" s="17"/>
      <c r="UNJ43" s="17"/>
      <c r="UNK43" s="17"/>
      <c r="UNL43" s="17"/>
      <c r="UNM43" s="17"/>
      <c r="UNN43" s="17"/>
      <c r="UNO43" s="17"/>
      <c r="UNP43" s="17"/>
      <c r="UNQ43" s="17"/>
      <c r="UNR43" s="17"/>
      <c r="UNS43" s="17"/>
      <c r="UNT43" s="17"/>
      <c r="UNU43" s="17"/>
      <c r="UNV43" s="17"/>
      <c r="UNW43" s="17"/>
      <c r="UNX43" s="17"/>
      <c r="UNY43" s="17"/>
      <c r="UNZ43" s="17"/>
      <c r="UOA43" s="17"/>
      <c r="UOB43" s="17"/>
      <c r="UOC43" s="17"/>
      <c r="UOD43" s="17"/>
      <c r="UOE43" s="17"/>
      <c r="UOF43" s="17"/>
      <c r="UOG43" s="17"/>
      <c r="UOH43" s="17"/>
      <c r="UOI43" s="17"/>
      <c r="UOJ43" s="17"/>
      <c r="UOK43" s="17"/>
      <c r="UOL43" s="17"/>
      <c r="UOM43" s="17"/>
      <c r="UON43" s="17"/>
      <c r="UOO43" s="17"/>
      <c r="UOP43" s="17"/>
      <c r="UOQ43" s="17"/>
      <c r="UOR43" s="17"/>
      <c r="UOS43" s="17"/>
      <c r="UOT43" s="17"/>
      <c r="UOU43" s="17"/>
      <c r="UOV43" s="17"/>
      <c r="UOW43" s="17"/>
      <c r="UOX43" s="17"/>
      <c r="UOY43" s="17"/>
      <c r="UOZ43" s="17"/>
      <c r="UPA43" s="17"/>
      <c r="UPB43" s="17"/>
      <c r="UPC43" s="17"/>
      <c r="UPD43" s="17"/>
      <c r="UPE43" s="17"/>
      <c r="UPF43" s="17"/>
      <c r="UPG43" s="17"/>
      <c r="UPH43" s="17"/>
      <c r="UPI43" s="17"/>
      <c r="UPJ43" s="17"/>
      <c r="UPK43" s="17"/>
      <c r="UPL43" s="17"/>
      <c r="UPM43" s="17"/>
      <c r="UPN43" s="17"/>
      <c r="UPO43" s="17"/>
      <c r="UPP43" s="17"/>
      <c r="UPQ43" s="17"/>
      <c r="UPR43" s="17"/>
      <c r="UPS43" s="17"/>
      <c r="UPT43" s="17"/>
      <c r="UPU43" s="17"/>
      <c r="UPV43" s="17"/>
      <c r="UPW43" s="17"/>
      <c r="UPX43" s="17"/>
      <c r="UPY43" s="17"/>
      <c r="UPZ43" s="17"/>
      <c r="UQA43" s="17"/>
      <c r="UQB43" s="17"/>
      <c r="UQC43" s="17"/>
      <c r="UQD43" s="17"/>
      <c r="UQE43" s="17"/>
      <c r="UQF43" s="17"/>
      <c r="UQG43" s="17"/>
      <c r="UQH43" s="17"/>
      <c r="UQI43" s="17"/>
      <c r="UQJ43" s="17"/>
      <c r="UQK43" s="17"/>
      <c r="UQL43" s="17"/>
      <c r="UQM43" s="17"/>
      <c r="UQN43" s="17"/>
      <c r="UQO43" s="17"/>
      <c r="UQP43" s="17"/>
      <c r="UQQ43" s="17"/>
      <c r="UQR43" s="17"/>
      <c r="UQS43" s="17"/>
      <c r="UQT43" s="17"/>
      <c r="UQU43" s="17"/>
      <c r="UQV43" s="17"/>
      <c r="UQW43" s="17"/>
      <c r="UQX43" s="17"/>
      <c r="UQY43" s="17"/>
      <c r="UQZ43" s="17"/>
      <c r="URA43" s="17"/>
      <c r="URB43" s="17"/>
      <c r="URC43" s="17"/>
      <c r="URD43" s="17"/>
      <c r="URE43" s="17"/>
      <c r="URF43" s="17"/>
      <c r="URG43" s="17"/>
      <c r="URH43" s="17"/>
      <c r="URI43" s="17"/>
      <c r="URJ43" s="17"/>
      <c r="URK43" s="17"/>
      <c r="URL43" s="17"/>
      <c r="URM43" s="17"/>
      <c r="URN43" s="17"/>
      <c r="URO43" s="17"/>
      <c r="URP43" s="17"/>
      <c r="URQ43" s="17"/>
      <c r="URR43" s="17"/>
      <c r="URS43" s="17"/>
      <c r="URT43" s="17"/>
      <c r="URU43" s="17"/>
      <c r="URV43" s="17"/>
      <c r="URW43" s="17"/>
      <c r="URX43" s="17"/>
      <c r="URY43" s="17"/>
      <c r="URZ43" s="17"/>
      <c r="USA43" s="17"/>
      <c r="USB43" s="17"/>
      <c r="USC43" s="17"/>
      <c r="USD43" s="17"/>
      <c r="USE43" s="17"/>
      <c r="USF43" s="17"/>
      <c r="USG43" s="17"/>
      <c r="USH43" s="17"/>
      <c r="USI43" s="17"/>
      <c r="USJ43" s="17"/>
      <c r="USK43" s="17"/>
      <c r="USL43" s="17"/>
      <c r="USM43" s="17"/>
      <c r="USN43" s="17"/>
      <c r="USO43" s="17"/>
      <c r="USP43" s="17"/>
      <c r="USQ43" s="17"/>
      <c r="USR43" s="17"/>
      <c r="USS43" s="17"/>
      <c r="UST43" s="17"/>
      <c r="USU43" s="17"/>
      <c r="USV43" s="17"/>
      <c r="USW43" s="17"/>
      <c r="USX43" s="17"/>
      <c r="USY43" s="17"/>
      <c r="USZ43" s="17"/>
      <c r="UTA43" s="17"/>
      <c r="UTB43" s="17"/>
      <c r="UTC43" s="17"/>
      <c r="UTD43" s="17"/>
      <c r="UTE43" s="17"/>
      <c r="UTF43" s="17"/>
      <c r="UTG43" s="17"/>
      <c r="UTH43" s="17"/>
      <c r="UTI43" s="17"/>
      <c r="UTJ43" s="17"/>
      <c r="UTK43" s="17"/>
      <c r="UTL43" s="17"/>
      <c r="UTM43" s="17"/>
      <c r="UTN43" s="17"/>
      <c r="UTO43" s="17"/>
      <c r="UTP43" s="17"/>
      <c r="UTQ43" s="17"/>
      <c r="UTR43" s="17"/>
      <c r="UTS43" s="17"/>
      <c r="UTT43" s="17"/>
      <c r="UTU43" s="17"/>
      <c r="UTV43" s="17"/>
      <c r="UTW43" s="17"/>
      <c r="UTX43" s="17"/>
      <c r="UTY43" s="17"/>
      <c r="UTZ43" s="17"/>
      <c r="UUA43" s="17"/>
      <c r="UUB43" s="17"/>
      <c r="UUC43" s="17"/>
      <c r="UUD43" s="17"/>
      <c r="UUE43" s="17"/>
      <c r="UUF43" s="17"/>
      <c r="UUG43" s="17"/>
      <c r="UUH43" s="17"/>
      <c r="UUI43" s="17"/>
      <c r="UUJ43" s="17"/>
      <c r="UUK43" s="17"/>
      <c r="UUL43" s="17"/>
      <c r="UUM43" s="17"/>
      <c r="UUN43" s="17"/>
      <c r="UUO43" s="17"/>
      <c r="UUP43" s="17"/>
      <c r="UUQ43" s="17"/>
      <c r="UUR43" s="17"/>
      <c r="UUS43" s="17"/>
      <c r="UUT43" s="17"/>
      <c r="UUU43" s="17"/>
      <c r="UUV43" s="17"/>
      <c r="UUW43" s="17"/>
      <c r="UUX43" s="17"/>
      <c r="UUY43" s="17"/>
      <c r="UUZ43" s="17"/>
      <c r="UVA43" s="17"/>
      <c r="UVB43" s="17"/>
      <c r="UVC43" s="17"/>
      <c r="UVD43" s="17"/>
      <c r="UVE43" s="17"/>
      <c r="UVF43" s="17"/>
      <c r="UVG43" s="17"/>
      <c r="UVH43" s="17"/>
      <c r="UVI43" s="17"/>
      <c r="UVJ43" s="17"/>
      <c r="UVK43" s="17"/>
      <c r="UVL43" s="17"/>
      <c r="UVM43" s="17"/>
      <c r="UVN43" s="17"/>
      <c r="UVO43" s="17"/>
      <c r="UVP43" s="17"/>
      <c r="UVQ43" s="17"/>
      <c r="UVR43" s="17"/>
      <c r="UVS43" s="17"/>
      <c r="UVT43" s="17"/>
      <c r="UVU43" s="17"/>
      <c r="UVV43" s="17"/>
      <c r="UVW43" s="17"/>
      <c r="UVX43" s="17"/>
      <c r="UVY43" s="17"/>
      <c r="UVZ43" s="17"/>
      <c r="UWA43" s="17"/>
      <c r="UWB43" s="17"/>
      <c r="UWC43" s="17"/>
      <c r="UWD43" s="17"/>
      <c r="UWE43" s="17"/>
      <c r="UWF43" s="17"/>
      <c r="UWG43" s="17"/>
      <c r="UWH43" s="17"/>
      <c r="UWI43" s="17"/>
      <c r="UWJ43" s="17"/>
      <c r="UWK43" s="17"/>
      <c r="UWL43" s="17"/>
      <c r="UWM43" s="17"/>
      <c r="UWN43" s="17"/>
      <c r="UWO43" s="17"/>
      <c r="UWP43" s="17"/>
      <c r="UWQ43" s="17"/>
      <c r="UWR43" s="17"/>
      <c r="UWS43" s="17"/>
      <c r="UWT43" s="17"/>
      <c r="UWU43" s="17"/>
      <c r="UWV43" s="17"/>
      <c r="UWW43" s="17"/>
      <c r="UWX43" s="17"/>
      <c r="UWY43" s="17"/>
      <c r="UWZ43" s="17"/>
      <c r="UXA43" s="17"/>
      <c r="UXB43" s="17"/>
      <c r="UXC43" s="17"/>
      <c r="UXD43" s="17"/>
      <c r="UXE43" s="17"/>
      <c r="UXF43" s="17"/>
      <c r="UXG43" s="17"/>
      <c r="UXH43" s="17"/>
      <c r="UXI43" s="17"/>
      <c r="UXJ43" s="17"/>
      <c r="UXK43" s="17"/>
      <c r="UXL43" s="17"/>
      <c r="UXM43" s="17"/>
      <c r="UXN43" s="17"/>
      <c r="UXO43" s="17"/>
      <c r="UXP43" s="17"/>
      <c r="UXQ43" s="17"/>
      <c r="UXR43" s="17"/>
      <c r="UXS43" s="17"/>
      <c r="UXT43" s="17"/>
      <c r="UXU43" s="17"/>
      <c r="UXV43" s="17"/>
      <c r="UXW43" s="17"/>
      <c r="UXX43" s="17"/>
      <c r="UXY43" s="17"/>
      <c r="UXZ43" s="17"/>
      <c r="UYA43" s="17"/>
      <c r="UYB43" s="17"/>
      <c r="UYC43" s="17"/>
      <c r="UYD43" s="17"/>
      <c r="UYE43" s="17"/>
      <c r="UYF43" s="17"/>
      <c r="UYG43" s="17"/>
      <c r="UYH43" s="17"/>
      <c r="UYI43" s="17"/>
      <c r="UYJ43" s="17"/>
      <c r="UYK43" s="17"/>
      <c r="UYL43" s="17"/>
      <c r="UYM43" s="17"/>
      <c r="UYN43" s="17"/>
      <c r="UYO43" s="17"/>
      <c r="UYP43" s="17"/>
      <c r="UYQ43" s="17"/>
      <c r="UYR43" s="17"/>
      <c r="UYS43" s="17"/>
      <c r="UYT43" s="17"/>
      <c r="UYU43" s="17"/>
      <c r="UYV43" s="17"/>
      <c r="UYW43" s="17"/>
      <c r="UYX43" s="17"/>
      <c r="UYY43" s="17"/>
      <c r="UYZ43" s="17"/>
      <c r="UZA43" s="17"/>
      <c r="UZB43" s="17"/>
      <c r="UZC43" s="17"/>
      <c r="UZD43" s="17"/>
      <c r="UZE43" s="17"/>
      <c r="UZF43" s="17"/>
      <c r="UZG43" s="17"/>
      <c r="UZH43" s="17"/>
      <c r="UZI43" s="17"/>
      <c r="UZJ43" s="17"/>
      <c r="UZK43" s="17"/>
      <c r="UZL43" s="17"/>
      <c r="UZM43" s="17"/>
      <c r="UZN43" s="17"/>
      <c r="UZO43" s="17"/>
      <c r="UZP43" s="17"/>
      <c r="UZQ43" s="17"/>
      <c r="UZR43" s="17"/>
      <c r="UZS43" s="17"/>
      <c r="UZT43" s="17"/>
      <c r="UZU43" s="17"/>
      <c r="UZV43" s="17"/>
      <c r="UZW43" s="17"/>
      <c r="UZX43" s="17"/>
      <c r="UZY43" s="17"/>
      <c r="UZZ43" s="17"/>
      <c r="VAA43" s="17"/>
      <c r="VAB43" s="17"/>
      <c r="VAC43" s="17"/>
      <c r="VAD43" s="17"/>
      <c r="VAE43" s="17"/>
      <c r="VAF43" s="17"/>
      <c r="VAG43" s="17"/>
      <c r="VAH43" s="17"/>
      <c r="VAI43" s="17"/>
      <c r="VAJ43" s="17"/>
      <c r="VAK43" s="17"/>
      <c r="VAL43" s="17"/>
      <c r="VAM43" s="17"/>
      <c r="VAN43" s="17"/>
      <c r="VAO43" s="17"/>
      <c r="VAP43" s="17"/>
      <c r="VAQ43" s="17"/>
      <c r="VAR43" s="17"/>
      <c r="VAS43" s="17"/>
      <c r="VAT43" s="17"/>
      <c r="VAU43" s="17"/>
      <c r="VAV43" s="17"/>
      <c r="VAW43" s="17"/>
      <c r="VAX43" s="17"/>
      <c r="VAY43" s="17"/>
      <c r="VAZ43" s="17"/>
      <c r="VBA43" s="17"/>
      <c r="VBB43" s="17"/>
      <c r="VBC43" s="17"/>
      <c r="VBD43" s="17"/>
      <c r="VBE43" s="17"/>
      <c r="VBF43" s="17"/>
      <c r="VBG43" s="17"/>
      <c r="VBH43" s="17"/>
      <c r="VBI43" s="17"/>
      <c r="VBJ43" s="17"/>
      <c r="VBK43" s="17"/>
      <c r="VBL43" s="17"/>
      <c r="VBM43" s="17"/>
      <c r="VBN43" s="17"/>
      <c r="VBO43" s="17"/>
      <c r="VBP43" s="17"/>
      <c r="VBQ43" s="17"/>
      <c r="VBR43" s="17"/>
      <c r="VBS43" s="17"/>
      <c r="VBT43" s="17"/>
      <c r="VBU43" s="17"/>
      <c r="VBV43" s="17"/>
      <c r="VBW43" s="17"/>
      <c r="VBX43" s="17"/>
      <c r="VBY43" s="17"/>
      <c r="VBZ43" s="17"/>
      <c r="VCA43" s="17"/>
      <c r="VCB43" s="17"/>
      <c r="VCC43" s="17"/>
      <c r="VCD43" s="17"/>
      <c r="VCE43" s="17"/>
      <c r="VCF43" s="17"/>
      <c r="VCG43" s="17"/>
      <c r="VCH43" s="17"/>
      <c r="VCI43" s="17"/>
      <c r="VCJ43" s="17"/>
      <c r="VCK43" s="17"/>
      <c r="VCL43" s="17"/>
      <c r="VCM43" s="17"/>
      <c r="VCN43" s="17"/>
      <c r="VCO43" s="17"/>
      <c r="VCP43" s="17"/>
      <c r="VCQ43" s="17"/>
      <c r="VCR43" s="17"/>
      <c r="VCS43" s="17"/>
      <c r="VCT43" s="17"/>
      <c r="VCU43" s="17"/>
      <c r="VCV43" s="17"/>
      <c r="VCW43" s="17"/>
      <c r="VCX43" s="17"/>
      <c r="VCY43" s="17"/>
      <c r="VCZ43" s="17"/>
      <c r="VDA43" s="17"/>
      <c r="VDB43" s="17"/>
      <c r="VDC43" s="17"/>
      <c r="VDD43" s="17"/>
      <c r="VDE43" s="17"/>
      <c r="VDF43" s="17"/>
      <c r="VDG43" s="17"/>
      <c r="VDH43" s="17"/>
      <c r="VDI43" s="17"/>
      <c r="VDJ43" s="17"/>
      <c r="VDK43" s="17"/>
      <c r="VDL43" s="17"/>
      <c r="VDM43" s="17"/>
      <c r="VDN43" s="17"/>
      <c r="VDO43" s="17"/>
      <c r="VDP43" s="17"/>
      <c r="VDQ43" s="17"/>
      <c r="VDR43" s="17"/>
      <c r="VDS43" s="17"/>
      <c r="VDT43" s="17"/>
      <c r="VDU43" s="17"/>
      <c r="VDV43" s="17"/>
      <c r="VDW43" s="17"/>
      <c r="VDX43" s="17"/>
      <c r="VDY43" s="17"/>
      <c r="VDZ43" s="17"/>
      <c r="VEA43" s="17"/>
      <c r="VEB43" s="17"/>
      <c r="VEC43" s="17"/>
      <c r="VED43" s="17"/>
      <c r="VEE43" s="17"/>
      <c r="VEF43" s="17"/>
      <c r="VEG43" s="17"/>
      <c r="VEH43" s="17"/>
      <c r="VEI43" s="17"/>
      <c r="VEJ43" s="17"/>
      <c r="VEK43" s="17"/>
      <c r="VEL43" s="17"/>
      <c r="VEM43" s="17"/>
      <c r="VEN43" s="17"/>
      <c r="VEO43" s="17"/>
      <c r="VEP43" s="17"/>
      <c r="VEQ43" s="17"/>
      <c r="VER43" s="17"/>
      <c r="VES43" s="17"/>
      <c r="VET43" s="17"/>
      <c r="VEU43" s="17"/>
      <c r="VEV43" s="17"/>
      <c r="VEW43" s="17"/>
      <c r="VEX43" s="17"/>
      <c r="VEY43" s="17"/>
      <c r="VEZ43" s="17"/>
      <c r="VFA43" s="17"/>
      <c r="VFB43" s="17"/>
      <c r="VFC43" s="17"/>
      <c r="VFD43" s="17"/>
      <c r="VFE43" s="17"/>
      <c r="VFF43" s="17"/>
      <c r="VFG43" s="17"/>
      <c r="VFH43" s="17"/>
      <c r="VFI43" s="17"/>
      <c r="VFJ43" s="17"/>
      <c r="VFK43" s="17"/>
      <c r="VFL43" s="17"/>
      <c r="VFM43" s="17"/>
      <c r="VFN43" s="17"/>
      <c r="VFO43" s="17"/>
      <c r="VFP43" s="17"/>
      <c r="VFQ43" s="17"/>
      <c r="VFR43" s="17"/>
      <c r="VFS43" s="17"/>
      <c r="VFT43" s="17"/>
      <c r="VFU43" s="17"/>
      <c r="VFV43" s="17"/>
      <c r="VFW43" s="17"/>
      <c r="VFX43" s="17"/>
      <c r="VFY43" s="17"/>
      <c r="VFZ43" s="17"/>
      <c r="VGA43" s="17"/>
      <c r="VGB43" s="17"/>
      <c r="VGC43" s="17"/>
      <c r="VGD43" s="17"/>
      <c r="VGE43" s="17"/>
      <c r="VGF43" s="17"/>
      <c r="VGG43" s="17"/>
      <c r="VGH43" s="17"/>
      <c r="VGI43" s="17"/>
      <c r="VGJ43" s="17"/>
      <c r="VGK43" s="17"/>
      <c r="VGL43" s="17"/>
      <c r="VGM43" s="17"/>
      <c r="VGN43" s="17"/>
      <c r="VGO43" s="17"/>
      <c r="VGP43" s="17"/>
      <c r="VGQ43" s="17"/>
      <c r="VGR43" s="17"/>
      <c r="VGS43" s="17"/>
      <c r="VGT43" s="17"/>
      <c r="VGU43" s="17"/>
      <c r="VGV43" s="17"/>
      <c r="VGW43" s="17"/>
      <c r="VGX43" s="17"/>
      <c r="VGY43" s="17"/>
      <c r="VGZ43" s="17"/>
      <c r="VHA43" s="17"/>
      <c r="VHB43" s="17"/>
      <c r="VHC43" s="17"/>
      <c r="VHD43" s="17"/>
      <c r="VHE43" s="17"/>
      <c r="VHF43" s="17"/>
      <c r="VHG43" s="17"/>
      <c r="VHH43" s="17"/>
      <c r="VHI43" s="17"/>
      <c r="VHJ43" s="17"/>
      <c r="VHK43" s="17"/>
      <c r="VHL43" s="17"/>
      <c r="VHM43" s="17"/>
      <c r="VHN43" s="17"/>
      <c r="VHO43" s="17"/>
      <c r="VHP43" s="17"/>
      <c r="VHQ43" s="17"/>
      <c r="VHR43" s="17"/>
      <c r="VHS43" s="17"/>
      <c r="VHT43" s="17"/>
      <c r="VHU43" s="17"/>
      <c r="VHV43" s="17"/>
      <c r="VHW43" s="17"/>
      <c r="VHX43" s="17"/>
      <c r="VHY43" s="17"/>
      <c r="VHZ43" s="17"/>
      <c r="VIA43" s="17"/>
      <c r="VIB43" s="17"/>
      <c r="VIC43" s="17"/>
      <c r="VID43" s="17"/>
      <c r="VIE43" s="17"/>
      <c r="VIF43" s="17"/>
      <c r="VIG43" s="17"/>
      <c r="VIH43" s="17"/>
      <c r="VII43" s="17"/>
      <c r="VIJ43" s="17"/>
      <c r="VIK43" s="17"/>
      <c r="VIL43" s="17"/>
      <c r="VIM43" s="17"/>
      <c r="VIN43" s="17"/>
      <c r="VIO43" s="17"/>
      <c r="VIP43" s="17"/>
      <c r="VIQ43" s="17"/>
      <c r="VIR43" s="17"/>
      <c r="VIS43" s="17"/>
      <c r="VIT43" s="17"/>
      <c r="VIU43" s="17"/>
      <c r="VIV43" s="17"/>
      <c r="VIW43" s="17"/>
      <c r="VIX43" s="17"/>
      <c r="VIY43" s="17"/>
      <c r="VIZ43" s="17"/>
      <c r="VJA43" s="17"/>
      <c r="VJB43" s="17"/>
      <c r="VJC43" s="17"/>
      <c r="VJD43" s="17"/>
      <c r="VJE43" s="17"/>
      <c r="VJF43" s="17"/>
      <c r="VJG43" s="17"/>
      <c r="VJH43" s="17"/>
      <c r="VJI43" s="17"/>
      <c r="VJJ43" s="17"/>
      <c r="VJK43" s="17"/>
      <c r="VJL43" s="17"/>
      <c r="VJM43" s="17"/>
      <c r="VJN43" s="17"/>
      <c r="VJO43" s="17"/>
      <c r="VJP43" s="17"/>
      <c r="VJQ43" s="17"/>
      <c r="VJR43" s="17"/>
      <c r="VJS43" s="17"/>
      <c r="VJT43" s="17"/>
      <c r="VJU43" s="17"/>
      <c r="VJV43" s="17"/>
      <c r="VJW43" s="17"/>
      <c r="VJX43" s="17"/>
      <c r="VJY43" s="17"/>
      <c r="VJZ43" s="17"/>
      <c r="VKA43" s="17"/>
      <c r="VKB43" s="17"/>
      <c r="VKC43" s="17"/>
      <c r="VKD43" s="17"/>
      <c r="VKE43" s="17"/>
      <c r="VKF43" s="17"/>
      <c r="VKG43" s="17"/>
      <c r="VKH43" s="17"/>
      <c r="VKI43" s="17"/>
      <c r="VKJ43" s="17"/>
      <c r="VKK43" s="17"/>
      <c r="VKL43" s="17"/>
      <c r="VKM43" s="17"/>
      <c r="VKN43" s="17"/>
      <c r="VKO43" s="17"/>
      <c r="VKP43" s="17"/>
      <c r="VKQ43" s="17"/>
      <c r="VKR43" s="17"/>
      <c r="VKS43" s="17"/>
      <c r="VKT43" s="17"/>
      <c r="VKU43" s="17"/>
      <c r="VKV43" s="17"/>
      <c r="VKW43" s="17"/>
      <c r="VKX43" s="17"/>
      <c r="VKY43" s="17"/>
      <c r="VKZ43" s="17"/>
      <c r="VLA43" s="17"/>
      <c r="VLB43" s="17"/>
      <c r="VLC43" s="17"/>
      <c r="VLD43" s="17"/>
      <c r="VLE43" s="17"/>
      <c r="VLF43" s="17"/>
      <c r="VLG43" s="17"/>
      <c r="VLH43" s="17"/>
      <c r="VLI43" s="17"/>
      <c r="VLJ43" s="17"/>
      <c r="VLK43" s="17"/>
      <c r="VLL43" s="17"/>
      <c r="VLM43" s="17"/>
      <c r="VLN43" s="17"/>
      <c r="VLO43" s="17"/>
      <c r="VLP43" s="17"/>
      <c r="VLQ43" s="17"/>
      <c r="VLR43" s="17"/>
      <c r="VLS43" s="17"/>
      <c r="VLT43" s="17"/>
      <c r="VLU43" s="17"/>
      <c r="VLV43" s="17"/>
      <c r="VLW43" s="17"/>
      <c r="VLX43" s="17"/>
      <c r="VLY43" s="17"/>
      <c r="VLZ43" s="17"/>
      <c r="VMA43" s="17"/>
      <c r="VMB43" s="17"/>
      <c r="VMC43" s="17"/>
      <c r="VMD43" s="17"/>
      <c r="VME43" s="17"/>
      <c r="VMF43" s="17"/>
      <c r="VMG43" s="17"/>
      <c r="VMH43" s="17"/>
      <c r="VMI43" s="17"/>
      <c r="VMJ43" s="17"/>
      <c r="VMK43" s="17"/>
      <c r="VML43" s="17"/>
      <c r="VMM43" s="17"/>
      <c r="VMN43" s="17"/>
      <c r="VMO43" s="17"/>
      <c r="VMP43" s="17"/>
      <c r="VMQ43" s="17"/>
      <c r="VMR43" s="17"/>
      <c r="VMS43" s="17"/>
      <c r="VMT43" s="17"/>
      <c r="VMU43" s="17"/>
      <c r="VMV43" s="17"/>
      <c r="VMW43" s="17"/>
      <c r="VMX43" s="17"/>
      <c r="VMY43" s="17"/>
      <c r="VMZ43" s="17"/>
      <c r="VNA43" s="17"/>
      <c r="VNB43" s="17"/>
      <c r="VNC43" s="17"/>
      <c r="VND43" s="17"/>
      <c r="VNE43" s="17"/>
      <c r="VNF43" s="17"/>
      <c r="VNG43" s="17"/>
      <c r="VNH43" s="17"/>
      <c r="VNI43" s="17"/>
      <c r="VNJ43" s="17"/>
      <c r="VNK43" s="17"/>
      <c r="VNL43" s="17"/>
      <c r="VNM43" s="17"/>
      <c r="VNN43" s="17"/>
      <c r="VNO43" s="17"/>
      <c r="VNP43" s="17"/>
      <c r="VNQ43" s="17"/>
      <c r="VNR43" s="17"/>
      <c r="VNS43" s="17"/>
      <c r="VNT43" s="17"/>
      <c r="VNU43" s="17"/>
      <c r="VNV43" s="17"/>
      <c r="VNW43" s="17"/>
      <c r="VNX43" s="17"/>
      <c r="VNY43" s="17"/>
      <c r="VNZ43" s="17"/>
      <c r="VOA43" s="17"/>
      <c r="VOB43" s="17"/>
      <c r="VOC43" s="17"/>
      <c r="VOD43" s="17"/>
      <c r="VOE43" s="17"/>
      <c r="VOF43" s="17"/>
      <c r="VOG43" s="17"/>
      <c r="VOH43" s="17"/>
      <c r="VOI43" s="17"/>
      <c r="VOJ43" s="17"/>
      <c r="VOK43" s="17"/>
      <c r="VOL43" s="17"/>
      <c r="VOM43" s="17"/>
      <c r="VON43" s="17"/>
      <c r="VOO43" s="17"/>
      <c r="VOP43" s="17"/>
      <c r="VOQ43" s="17"/>
      <c r="VOR43" s="17"/>
      <c r="VOS43" s="17"/>
      <c r="VOT43" s="17"/>
      <c r="VOU43" s="17"/>
      <c r="VOV43" s="17"/>
      <c r="VOW43" s="17"/>
      <c r="VOX43" s="17"/>
      <c r="VOY43" s="17"/>
      <c r="VOZ43" s="17"/>
      <c r="VPA43" s="17"/>
      <c r="VPB43" s="17"/>
      <c r="VPC43" s="17"/>
      <c r="VPD43" s="17"/>
      <c r="VPE43" s="17"/>
      <c r="VPF43" s="17"/>
      <c r="VPG43" s="17"/>
      <c r="VPH43" s="17"/>
      <c r="VPI43" s="17"/>
      <c r="VPJ43" s="17"/>
      <c r="VPK43" s="17"/>
      <c r="VPL43" s="17"/>
      <c r="VPM43" s="17"/>
      <c r="VPN43" s="17"/>
      <c r="VPO43" s="17"/>
      <c r="VPP43" s="17"/>
      <c r="VPQ43" s="17"/>
      <c r="VPR43" s="17"/>
      <c r="VPS43" s="17"/>
      <c r="VPT43" s="17"/>
      <c r="VPU43" s="17"/>
      <c r="VPV43" s="17"/>
      <c r="VPW43" s="17"/>
      <c r="VPX43" s="17"/>
      <c r="VPY43" s="17"/>
      <c r="VPZ43" s="17"/>
      <c r="VQA43" s="17"/>
      <c r="VQB43" s="17"/>
      <c r="VQC43" s="17"/>
      <c r="VQD43" s="17"/>
      <c r="VQE43" s="17"/>
      <c r="VQF43" s="17"/>
      <c r="VQG43" s="17"/>
      <c r="VQH43" s="17"/>
      <c r="VQI43" s="17"/>
      <c r="VQJ43" s="17"/>
      <c r="VQK43" s="17"/>
      <c r="VQL43" s="17"/>
      <c r="VQM43" s="17"/>
      <c r="VQN43" s="17"/>
      <c r="VQO43" s="17"/>
      <c r="VQP43" s="17"/>
      <c r="VQQ43" s="17"/>
      <c r="VQR43" s="17"/>
      <c r="VQS43" s="17"/>
      <c r="VQT43" s="17"/>
      <c r="VQU43" s="17"/>
      <c r="VQV43" s="17"/>
      <c r="VQW43" s="17"/>
      <c r="VQX43" s="17"/>
      <c r="VQY43" s="17"/>
      <c r="VQZ43" s="17"/>
      <c r="VRA43" s="17"/>
      <c r="VRB43" s="17"/>
      <c r="VRC43" s="17"/>
      <c r="VRD43" s="17"/>
      <c r="VRE43" s="17"/>
      <c r="VRF43" s="17"/>
      <c r="VRG43" s="17"/>
      <c r="VRH43" s="17"/>
      <c r="VRI43" s="17"/>
      <c r="VRJ43" s="17"/>
      <c r="VRK43" s="17"/>
      <c r="VRL43" s="17"/>
      <c r="VRM43" s="17"/>
      <c r="VRN43" s="17"/>
      <c r="VRO43" s="17"/>
      <c r="VRP43" s="17"/>
      <c r="VRQ43" s="17"/>
      <c r="VRR43" s="17"/>
      <c r="VRS43" s="17"/>
      <c r="VRT43" s="17"/>
      <c r="VRU43" s="17"/>
      <c r="VRV43" s="17"/>
      <c r="VRW43" s="17"/>
      <c r="VRX43" s="17"/>
      <c r="VRY43" s="17"/>
      <c r="VRZ43" s="17"/>
      <c r="VSA43" s="17"/>
      <c r="VSB43" s="17"/>
      <c r="VSC43" s="17"/>
      <c r="VSD43" s="17"/>
      <c r="VSE43" s="17"/>
      <c r="VSF43" s="17"/>
      <c r="VSG43" s="17"/>
      <c r="VSH43" s="17"/>
      <c r="VSI43" s="17"/>
      <c r="VSJ43" s="17"/>
      <c r="VSK43" s="17"/>
      <c r="VSL43" s="17"/>
      <c r="VSM43" s="17"/>
      <c r="VSN43" s="17"/>
      <c r="VSO43" s="17"/>
      <c r="VSP43" s="17"/>
      <c r="VSQ43" s="17"/>
      <c r="VSR43" s="17"/>
      <c r="VSS43" s="17"/>
      <c r="VST43" s="17"/>
      <c r="VSU43" s="17"/>
      <c r="VSV43" s="17"/>
      <c r="VSW43" s="17"/>
      <c r="VSX43" s="17"/>
      <c r="VSY43" s="17"/>
      <c r="VSZ43" s="17"/>
      <c r="VTA43" s="17"/>
      <c r="VTB43" s="17"/>
      <c r="VTC43" s="17"/>
      <c r="VTD43" s="17"/>
      <c r="VTE43" s="17"/>
      <c r="VTF43" s="17"/>
      <c r="VTG43" s="17"/>
      <c r="VTH43" s="17"/>
      <c r="VTI43" s="17"/>
      <c r="VTJ43" s="17"/>
      <c r="VTK43" s="17"/>
      <c r="VTL43" s="17"/>
      <c r="VTM43" s="17"/>
      <c r="VTN43" s="17"/>
      <c r="VTO43" s="17"/>
      <c r="VTP43" s="17"/>
      <c r="VTQ43" s="17"/>
      <c r="VTR43" s="17"/>
      <c r="VTS43" s="17"/>
      <c r="VTT43" s="17"/>
      <c r="VTU43" s="17"/>
      <c r="VTV43" s="17"/>
      <c r="VTW43" s="17"/>
      <c r="VTX43" s="17"/>
      <c r="VTY43" s="17"/>
      <c r="VTZ43" s="17"/>
      <c r="VUA43" s="17"/>
      <c r="VUB43" s="17"/>
      <c r="VUC43" s="17"/>
      <c r="VUD43" s="17"/>
      <c r="VUE43" s="17"/>
      <c r="VUF43" s="17"/>
      <c r="VUG43" s="17"/>
      <c r="VUH43" s="17"/>
      <c r="VUI43" s="17"/>
      <c r="VUJ43" s="17"/>
      <c r="VUK43" s="17"/>
      <c r="VUL43" s="17"/>
      <c r="VUM43" s="17"/>
      <c r="VUN43" s="17"/>
      <c r="VUO43" s="17"/>
      <c r="VUP43" s="17"/>
      <c r="VUQ43" s="17"/>
      <c r="VUR43" s="17"/>
      <c r="VUS43" s="17"/>
      <c r="VUT43" s="17"/>
      <c r="VUU43" s="17"/>
      <c r="VUV43" s="17"/>
      <c r="VUW43" s="17"/>
      <c r="VUX43" s="17"/>
      <c r="VUY43" s="17"/>
      <c r="VUZ43" s="17"/>
      <c r="VVA43" s="17"/>
      <c r="VVB43" s="17"/>
      <c r="VVC43" s="17"/>
      <c r="VVD43" s="17"/>
      <c r="VVE43" s="17"/>
      <c r="VVF43" s="17"/>
      <c r="VVG43" s="17"/>
      <c r="VVH43" s="17"/>
      <c r="VVI43" s="17"/>
      <c r="VVJ43" s="17"/>
      <c r="VVK43" s="17"/>
      <c r="VVL43" s="17"/>
      <c r="VVM43" s="17"/>
      <c r="VVN43" s="17"/>
      <c r="VVO43" s="17"/>
      <c r="VVP43" s="17"/>
      <c r="VVQ43" s="17"/>
      <c r="VVR43" s="17"/>
      <c r="VVS43" s="17"/>
      <c r="VVT43" s="17"/>
      <c r="VVU43" s="17"/>
      <c r="VVV43" s="17"/>
      <c r="VVW43" s="17"/>
      <c r="VVX43" s="17"/>
      <c r="VVY43" s="17"/>
      <c r="VVZ43" s="17"/>
      <c r="VWA43" s="17"/>
      <c r="VWB43" s="17"/>
      <c r="VWC43" s="17"/>
      <c r="VWD43" s="17"/>
      <c r="VWE43" s="17"/>
      <c r="VWF43" s="17"/>
      <c r="VWG43" s="17"/>
      <c r="VWH43" s="17"/>
      <c r="VWI43" s="17"/>
      <c r="VWJ43" s="17"/>
      <c r="VWK43" s="17"/>
      <c r="VWL43" s="17"/>
      <c r="VWM43" s="17"/>
      <c r="VWN43" s="17"/>
      <c r="VWO43" s="17"/>
      <c r="VWP43" s="17"/>
      <c r="VWQ43" s="17"/>
      <c r="VWR43" s="17"/>
      <c r="VWS43" s="17"/>
      <c r="VWT43" s="17"/>
      <c r="VWU43" s="17"/>
      <c r="VWV43" s="17"/>
      <c r="VWW43" s="17"/>
      <c r="VWX43" s="17"/>
      <c r="VWY43" s="17"/>
      <c r="VWZ43" s="17"/>
      <c r="VXA43" s="17"/>
      <c r="VXB43" s="17"/>
      <c r="VXC43" s="17"/>
      <c r="VXD43" s="17"/>
      <c r="VXE43" s="17"/>
      <c r="VXF43" s="17"/>
      <c r="VXG43" s="17"/>
      <c r="VXH43" s="17"/>
      <c r="VXI43" s="17"/>
      <c r="VXJ43" s="17"/>
      <c r="VXK43" s="17"/>
      <c r="VXL43" s="17"/>
      <c r="VXM43" s="17"/>
      <c r="VXN43" s="17"/>
      <c r="VXO43" s="17"/>
      <c r="VXP43" s="17"/>
      <c r="VXQ43" s="17"/>
      <c r="VXR43" s="17"/>
      <c r="VXS43" s="17"/>
      <c r="VXT43" s="17"/>
      <c r="VXU43" s="17"/>
      <c r="VXV43" s="17"/>
      <c r="VXW43" s="17"/>
      <c r="VXX43" s="17"/>
      <c r="VXY43" s="17"/>
      <c r="VXZ43" s="17"/>
      <c r="VYA43" s="17"/>
      <c r="VYB43" s="17"/>
      <c r="VYC43" s="17"/>
      <c r="VYD43" s="17"/>
      <c r="VYE43" s="17"/>
      <c r="VYF43" s="17"/>
      <c r="VYG43" s="17"/>
      <c r="VYH43" s="17"/>
      <c r="VYI43" s="17"/>
      <c r="VYJ43" s="17"/>
      <c r="VYK43" s="17"/>
      <c r="VYL43" s="17"/>
      <c r="VYM43" s="17"/>
      <c r="VYN43" s="17"/>
      <c r="VYO43" s="17"/>
      <c r="VYP43" s="17"/>
      <c r="VYQ43" s="17"/>
      <c r="VYR43" s="17"/>
      <c r="VYS43" s="17"/>
      <c r="VYT43" s="17"/>
      <c r="VYU43" s="17"/>
      <c r="VYV43" s="17"/>
      <c r="VYW43" s="17"/>
      <c r="VYX43" s="17"/>
      <c r="VYY43" s="17"/>
      <c r="VYZ43" s="17"/>
      <c r="VZA43" s="17"/>
      <c r="VZB43" s="17"/>
      <c r="VZC43" s="17"/>
      <c r="VZD43" s="17"/>
      <c r="VZE43" s="17"/>
      <c r="VZF43" s="17"/>
      <c r="VZG43" s="17"/>
      <c r="VZH43" s="17"/>
      <c r="VZI43" s="17"/>
      <c r="VZJ43" s="17"/>
      <c r="VZK43" s="17"/>
      <c r="VZL43" s="17"/>
      <c r="VZM43" s="17"/>
      <c r="VZN43" s="17"/>
      <c r="VZO43" s="17"/>
      <c r="VZP43" s="17"/>
      <c r="VZQ43" s="17"/>
      <c r="VZR43" s="17"/>
      <c r="VZS43" s="17"/>
      <c r="VZT43" s="17"/>
      <c r="VZU43" s="17"/>
      <c r="VZV43" s="17"/>
      <c r="VZW43" s="17"/>
      <c r="VZX43" s="17"/>
      <c r="VZY43" s="17"/>
      <c r="VZZ43" s="17"/>
      <c r="WAA43" s="17"/>
      <c r="WAB43" s="17"/>
      <c r="WAC43" s="17"/>
      <c r="WAD43" s="17"/>
      <c r="WAE43" s="17"/>
      <c r="WAF43" s="17"/>
      <c r="WAG43" s="17"/>
      <c r="WAH43" s="17"/>
      <c r="WAI43" s="17"/>
      <c r="WAJ43" s="17"/>
      <c r="WAK43" s="17"/>
      <c r="WAL43" s="17"/>
      <c r="WAM43" s="17"/>
      <c r="WAN43" s="17"/>
      <c r="WAO43" s="17"/>
      <c r="WAP43" s="17"/>
      <c r="WAQ43" s="17"/>
      <c r="WAR43" s="17"/>
      <c r="WAS43" s="17"/>
      <c r="WAT43" s="17"/>
      <c r="WAU43" s="17"/>
      <c r="WAV43" s="17"/>
      <c r="WAW43" s="17"/>
      <c r="WAX43" s="17"/>
      <c r="WAY43" s="17"/>
      <c r="WAZ43" s="17"/>
      <c r="WBA43" s="17"/>
      <c r="WBB43" s="17"/>
      <c r="WBC43" s="17"/>
      <c r="WBD43" s="17"/>
      <c r="WBE43" s="17"/>
      <c r="WBF43" s="17"/>
      <c r="WBG43" s="17"/>
      <c r="WBH43" s="17"/>
      <c r="WBI43" s="17"/>
      <c r="WBJ43" s="17"/>
      <c r="WBK43" s="17"/>
      <c r="WBL43" s="17"/>
      <c r="WBM43" s="17"/>
      <c r="WBN43" s="17"/>
      <c r="WBO43" s="17"/>
      <c r="WBP43" s="17"/>
      <c r="WBQ43" s="17"/>
      <c r="WBR43" s="17"/>
      <c r="WBS43" s="17"/>
      <c r="WBT43" s="17"/>
      <c r="WBU43" s="17"/>
      <c r="WBV43" s="17"/>
      <c r="WBW43" s="17"/>
      <c r="WBX43" s="17"/>
      <c r="WBY43" s="17"/>
      <c r="WBZ43" s="17"/>
      <c r="WCA43" s="17"/>
      <c r="WCB43" s="17"/>
      <c r="WCC43" s="17"/>
      <c r="WCD43" s="17"/>
      <c r="WCE43" s="17"/>
      <c r="WCF43" s="17"/>
      <c r="WCG43" s="17"/>
      <c r="WCH43" s="17"/>
      <c r="WCI43" s="17"/>
      <c r="WCJ43" s="17"/>
      <c r="WCK43" s="17"/>
      <c r="WCL43" s="17"/>
      <c r="WCM43" s="17"/>
      <c r="WCN43" s="17"/>
      <c r="WCO43" s="17"/>
      <c r="WCP43" s="17"/>
      <c r="WCQ43" s="17"/>
      <c r="WCR43" s="17"/>
      <c r="WCS43" s="17"/>
      <c r="WCT43" s="17"/>
      <c r="WCU43" s="17"/>
      <c r="WCV43" s="17"/>
      <c r="WCW43" s="17"/>
      <c r="WCX43" s="17"/>
      <c r="WCY43" s="17"/>
      <c r="WCZ43" s="17"/>
      <c r="WDA43" s="17"/>
      <c r="WDB43" s="17"/>
      <c r="WDC43" s="17"/>
      <c r="WDD43" s="17"/>
      <c r="WDE43" s="17"/>
      <c r="WDF43" s="17"/>
      <c r="WDG43" s="17"/>
      <c r="WDH43" s="17"/>
      <c r="WDI43" s="17"/>
      <c r="WDJ43" s="17"/>
      <c r="WDK43" s="17"/>
      <c r="WDL43" s="17"/>
      <c r="WDM43" s="17"/>
      <c r="WDN43" s="17"/>
      <c r="WDO43" s="17"/>
      <c r="WDP43" s="17"/>
      <c r="WDQ43" s="17"/>
      <c r="WDR43" s="17"/>
      <c r="WDS43" s="17"/>
      <c r="WDT43" s="17"/>
      <c r="WDU43" s="17"/>
      <c r="WDV43" s="17"/>
      <c r="WDW43" s="17"/>
      <c r="WDX43" s="17"/>
      <c r="WDY43" s="17"/>
      <c r="WDZ43" s="17"/>
      <c r="WEA43" s="17"/>
      <c r="WEB43" s="17"/>
      <c r="WEC43" s="17"/>
      <c r="WED43" s="17"/>
      <c r="WEE43" s="17"/>
      <c r="WEF43" s="17"/>
      <c r="WEG43" s="17"/>
      <c r="WEH43" s="17"/>
      <c r="WEI43" s="17"/>
      <c r="WEJ43" s="17"/>
      <c r="WEK43" s="17"/>
      <c r="WEL43" s="17"/>
      <c r="WEM43" s="17"/>
      <c r="WEN43" s="17"/>
      <c r="WEO43" s="17"/>
      <c r="WEP43" s="17"/>
      <c r="WEQ43" s="17"/>
      <c r="WER43" s="17"/>
      <c r="WES43" s="17"/>
      <c r="WET43" s="17"/>
      <c r="WEU43" s="17"/>
      <c r="WEV43" s="17"/>
      <c r="WEW43" s="17"/>
      <c r="WEX43" s="17"/>
      <c r="WEY43" s="17"/>
      <c r="WEZ43" s="17"/>
      <c r="WFA43" s="17"/>
      <c r="WFB43" s="17"/>
      <c r="WFC43" s="17"/>
      <c r="WFD43" s="17"/>
      <c r="WFE43" s="17"/>
      <c r="WFF43" s="17"/>
      <c r="WFG43" s="17"/>
      <c r="WFH43" s="17"/>
      <c r="WFI43" s="17"/>
      <c r="WFJ43" s="17"/>
      <c r="WFK43" s="17"/>
      <c r="WFL43" s="17"/>
      <c r="WFM43" s="17"/>
      <c r="WFN43" s="17"/>
      <c r="WFO43" s="17"/>
      <c r="WFP43" s="17"/>
      <c r="WFQ43" s="17"/>
      <c r="WFR43" s="17"/>
      <c r="WFS43" s="17"/>
      <c r="WFT43" s="17"/>
      <c r="WFU43" s="17"/>
      <c r="WFV43" s="17"/>
      <c r="WFW43" s="17"/>
      <c r="WFX43" s="17"/>
      <c r="WFY43" s="17"/>
      <c r="WFZ43" s="17"/>
      <c r="WGA43" s="17"/>
      <c r="WGB43" s="17"/>
      <c r="WGC43" s="17"/>
      <c r="WGD43" s="17"/>
      <c r="WGE43" s="17"/>
      <c r="WGF43" s="17"/>
      <c r="WGG43" s="17"/>
      <c r="WGH43" s="17"/>
      <c r="WGI43" s="17"/>
      <c r="WGJ43" s="17"/>
      <c r="WGK43" s="17"/>
      <c r="WGL43" s="17"/>
      <c r="WGM43" s="17"/>
      <c r="WGN43" s="17"/>
      <c r="WGO43" s="17"/>
      <c r="WGP43" s="17"/>
      <c r="WGQ43" s="17"/>
      <c r="WGR43" s="17"/>
      <c r="WGS43" s="17"/>
      <c r="WGT43" s="17"/>
      <c r="WGU43" s="17"/>
      <c r="WGV43" s="17"/>
      <c r="WGW43" s="17"/>
      <c r="WGX43" s="17"/>
      <c r="WGY43" s="17"/>
      <c r="WGZ43" s="17"/>
      <c r="WHA43" s="17"/>
      <c r="WHB43" s="17"/>
      <c r="WHC43" s="17"/>
      <c r="WHD43" s="17"/>
      <c r="WHE43" s="17"/>
      <c r="WHF43" s="17"/>
      <c r="WHG43" s="17"/>
      <c r="WHH43" s="17"/>
      <c r="WHI43" s="17"/>
      <c r="WHJ43" s="17"/>
      <c r="WHK43" s="17"/>
      <c r="WHL43" s="17"/>
      <c r="WHM43" s="17"/>
      <c r="WHN43" s="17"/>
      <c r="WHO43" s="17"/>
      <c r="WHP43" s="17"/>
      <c r="WHQ43" s="17"/>
      <c r="WHR43" s="17"/>
      <c r="WHS43" s="17"/>
      <c r="WHT43" s="17"/>
      <c r="WHU43" s="17"/>
      <c r="WHV43" s="17"/>
      <c r="WHW43" s="17"/>
      <c r="WHX43" s="17"/>
      <c r="WHY43" s="17"/>
      <c r="WHZ43" s="17"/>
      <c r="WIA43" s="17"/>
      <c r="WIB43" s="17"/>
      <c r="WIC43" s="17"/>
      <c r="WID43" s="17"/>
      <c r="WIE43" s="17"/>
      <c r="WIF43" s="17"/>
      <c r="WIG43" s="17"/>
      <c r="WIH43" s="17"/>
      <c r="WII43" s="17"/>
      <c r="WIJ43" s="17"/>
      <c r="WIK43" s="17"/>
      <c r="WIL43" s="17"/>
      <c r="WIM43" s="17"/>
      <c r="WIN43" s="17"/>
      <c r="WIO43" s="17"/>
      <c r="WIP43" s="17"/>
      <c r="WIQ43" s="17"/>
      <c r="WIR43" s="17"/>
      <c r="WIS43" s="17"/>
      <c r="WIT43" s="17"/>
      <c r="WIU43" s="17"/>
      <c r="WIV43" s="17"/>
      <c r="WIW43" s="17"/>
      <c r="WIX43" s="17"/>
      <c r="WIY43" s="17"/>
      <c r="WIZ43" s="17"/>
      <c r="WJA43" s="17"/>
      <c r="WJB43" s="17"/>
      <c r="WJC43" s="17"/>
      <c r="WJD43" s="17"/>
      <c r="WJE43" s="17"/>
      <c r="WJF43" s="17"/>
      <c r="WJG43" s="17"/>
      <c r="WJH43" s="17"/>
      <c r="WJI43" s="17"/>
      <c r="WJJ43" s="17"/>
      <c r="WJK43" s="17"/>
      <c r="WJL43" s="17"/>
      <c r="WJM43" s="17"/>
      <c r="WJN43" s="17"/>
      <c r="WJO43" s="17"/>
      <c r="WJP43" s="17"/>
      <c r="WJQ43" s="17"/>
      <c r="WJR43" s="17"/>
      <c r="WJS43" s="17"/>
      <c r="WJT43" s="17"/>
      <c r="WJU43" s="17"/>
      <c r="WJV43" s="17"/>
      <c r="WJW43" s="17"/>
      <c r="WJX43" s="17"/>
      <c r="WJY43" s="17"/>
      <c r="WJZ43" s="17"/>
      <c r="WKA43" s="17"/>
      <c r="WKB43" s="17"/>
      <c r="WKC43" s="17"/>
      <c r="WKD43" s="17"/>
      <c r="WKE43" s="17"/>
      <c r="WKF43" s="17"/>
      <c r="WKG43" s="17"/>
      <c r="WKH43" s="17"/>
      <c r="WKI43" s="17"/>
      <c r="WKJ43" s="17"/>
      <c r="WKK43" s="17"/>
      <c r="WKL43" s="17"/>
      <c r="WKM43" s="17"/>
      <c r="WKN43" s="17"/>
      <c r="WKO43" s="17"/>
      <c r="WKP43" s="17"/>
      <c r="WKQ43" s="17"/>
      <c r="WKR43" s="17"/>
      <c r="WKS43" s="17"/>
      <c r="WKT43" s="17"/>
      <c r="WKU43" s="17"/>
      <c r="WKV43" s="17"/>
      <c r="WKW43" s="17"/>
      <c r="WKX43" s="17"/>
      <c r="WKY43" s="17"/>
      <c r="WKZ43" s="17"/>
      <c r="WLA43" s="17"/>
      <c r="WLB43" s="17"/>
      <c r="WLC43" s="17"/>
      <c r="WLD43" s="17"/>
      <c r="WLE43" s="17"/>
      <c r="WLF43" s="17"/>
      <c r="WLG43" s="17"/>
      <c r="WLH43" s="17"/>
      <c r="WLI43" s="17"/>
      <c r="WLJ43" s="17"/>
      <c r="WLK43" s="17"/>
      <c r="WLL43" s="17"/>
      <c r="WLM43" s="17"/>
      <c r="WLN43" s="17"/>
      <c r="WLO43" s="17"/>
      <c r="WLP43" s="17"/>
      <c r="WLQ43" s="17"/>
      <c r="WLR43" s="17"/>
      <c r="WLS43" s="17"/>
      <c r="WLT43" s="17"/>
      <c r="WLU43" s="17"/>
      <c r="WLV43" s="17"/>
      <c r="WLW43" s="17"/>
      <c r="WLX43" s="17"/>
      <c r="WLY43" s="17"/>
      <c r="WLZ43" s="17"/>
      <c r="WMA43" s="17"/>
      <c r="WMB43" s="17"/>
      <c r="WMC43" s="17"/>
      <c r="WMD43" s="17"/>
      <c r="WME43" s="17"/>
      <c r="WMF43" s="17"/>
      <c r="WMG43" s="17"/>
      <c r="WMH43" s="17"/>
      <c r="WMI43" s="17"/>
      <c r="WMJ43" s="17"/>
      <c r="WMK43" s="17"/>
      <c r="WML43" s="17"/>
      <c r="WMM43" s="17"/>
      <c r="WMN43" s="17"/>
      <c r="WMO43" s="17"/>
      <c r="WMP43" s="17"/>
      <c r="WMQ43" s="17"/>
      <c r="WMR43" s="17"/>
      <c r="WMS43" s="17"/>
      <c r="WMT43" s="17"/>
      <c r="WMU43" s="17"/>
      <c r="WMV43" s="17"/>
      <c r="WMW43" s="17"/>
      <c r="WMX43" s="17"/>
      <c r="WMY43" s="17"/>
      <c r="WMZ43" s="17"/>
      <c r="WNA43" s="17"/>
      <c r="WNB43" s="17"/>
      <c r="WNC43" s="17"/>
      <c r="WND43" s="17"/>
      <c r="WNE43" s="17"/>
      <c r="WNF43" s="17"/>
      <c r="WNG43" s="17"/>
      <c r="WNH43" s="17"/>
      <c r="WNI43" s="17"/>
      <c r="WNJ43" s="17"/>
      <c r="WNK43" s="17"/>
      <c r="WNL43" s="17"/>
      <c r="WNM43" s="17"/>
      <c r="WNN43" s="17"/>
      <c r="WNO43" s="17"/>
      <c r="WNP43" s="17"/>
      <c r="WNQ43" s="17"/>
      <c r="WNR43" s="17"/>
      <c r="WNS43" s="17"/>
      <c r="WNT43" s="17"/>
      <c r="WNU43" s="17"/>
      <c r="WNV43" s="17"/>
      <c r="WNW43" s="17"/>
      <c r="WNX43" s="17"/>
      <c r="WNY43" s="17"/>
      <c r="WNZ43" s="17"/>
      <c r="WOA43" s="17"/>
      <c r="WOB43" s="17"/>
      <c r="WOC43" s="17"/>
      <c r="WOD43" s="17"/>
      <c r="WOE43" s="17"/>
      <c r="WOF43" s="17"/>
      <c r="WOG43" s="17"/>
      <c r="WOH43" s="17"/>
      <c r="WOI43" s="17"/>
      <c r="WOJ43" s="17"/>
      <c r="WOK43" s="17"/>
      <c r="WOL43" s="17"/>
      <c r="WOM43" s="17"/>
      <c r="WON43" s="17"/>
      <c r="WOO43" s="17"/>
      <c r="WOP43" s="17"/>
      <c r="WOQ43" s="17"/>
      <c r="WOR43" s="17"/>
      <c r="WOS43" s="17"/>
      <c r="WOT43" s="17"/>
      <c r="WOU43" s="17"/>
      <c r="WOV43" s="17"/>
      <c r="WOW43" s="17"/>
      <c r="WOX43" s="17"/>
      <c r="WOY43" s="17"/>
      <c r="WOZ43" s="17"/>
      <c r="WPA43" s="17"/>
      <c r="WPB43" s="17"/>
      <c r="WPC43" s="17"/>
      <c r="WPD43" s="17"/>
      <c r="WPE43" s="17"/>
      <c r="WPF43" s="17"/>
      <c r="WPG43" s="17"/>
      <c r="WPH43" s="17"/>
      <c r="WPI43" s="17"/>
      <c r="WPJ43" s="17"/>
      <c r="WPK43" s="17"/>
      <c r="WPL43" s="17"/>
      <c r="WPM43" s="17"/>
      <c r="WPN43" s="17"/>
      <c r="WPO43" s="17"/>
      <c r="WPP43" s="17"/>
      <c r="WPQ43" s="17"/>
      <c r="WPR43" s="17"/>
      <c r="WPS43" s="17"/>
      <c r="WPT43" s="17"/>
      <c r="WPU43" s="17"/>
      <c r="WPV43" s="17"/>
      <c r="WPW43" s="17"/>
      <c r="WPX43" s="17"/>
      <c r="WPY43" s="17"/>
      <c r="WPZ43" s="17"/>
      <c r="WQA43" s="17"/>
      <c r="WQB43" s="17"/>
      <c r="WQC43" s="17"/>
      <c r="WQD43" s="17"/>
      <c r="WQE43" s="17"/>
      <c r="WQF43" s="17"/>
      <c r="WQG43" s="17"/>
      <c r="WQH43" s="17"/>
      <c r="WQI43" s="17"/>
      <c r="WQJ43" s="17"/>
      <c r="WQK43" s="17"/>
      <c r="WQL43" s="17"/>
      <c r="WQM43" s="17"/>
      <c r="WQN43" s="17"/>
      <c r="WQO43" s="17"/>
      <c r="WQP43" s="17"/>
      <c r="WQQ43" s="17"/>
      <c r="WQR43" s="17"/>
      <c r="WQS43" s="17"/>
      <c r="WQT43" s="17"/>
      <c r="WQU43" s="17"/>
      <c r="WQV43" s="17"/>
      <c r="WQW43" s="17"/>
      <c r="WQX43" s="17"/>
      <c r="WQY43" s="17"/>
      <c r="WQZ43" s="17"/>
      <c r="WRA43" s="17"/>
      <c r="WRB43" s="17"/>
      <c r="WRC43" s="17"/>
      <c r="WRD43" s="17"/>
      <c r="WRE43" s="17"/>
      <c r="WRF43" s="17"/>
      <c r="WRG43" s="17"/>
      <c r="WRH43" s="17"/>
      <c r="WRI43" s="17"/>
      <c r="WRJ43" s="17"/>
      <c r="WRK43" s="17"/>
      <c r="WRL43" s="17"/>
      <c r="WRM43" s="17"/>
      <c r="WRN43" s="17"/>
      <c r="WRO43" s="17"/>
      <c r="WRP43" s="17"/>
      <c r="WRQ43" s="17"/>
      <c r="WRR43" s="17"/>
      <c r="WRS43" s="17"/>
      <c r="WRT43" s="17"/>
      <c r="WRU43" s="17"/>
      <c r="WRV43" s="17"/>
      <c r="WRW43" s="17"/>
      <c r="WRX43" s="17"/>
      <c r="WRY43" s="17"/>
      <c r="WRZ43" s="17"/>
      <c r="WSA43" s="17"/>
      <c r="WSB43" s="17"/>
      <c r="WSC43" s="17"/>
      <c r="WSD43" s="17"/>
      <c r="WSE43" s="17"/>
      <c r="WSF43" s="17"/>
      <c r="WSG43" s="17"/>
      <c r="WSH43" s="17"/>
      <c r="WSI43" s="17"/>
      <c r="WSJ43" s="17"/>
      <c r="WSK43" s="17"/>
      <c r="WSL43" s="17"/>
      <c r="WSM43" s="17"/>
      <c r="WSN43" s="17"/>
      <c r="WSO43" s="17"/>
      <c r="WSP43" s="17"/>
      <c r="WSQ43" s="17"/>
      <c r="WSR43" s="17"/>
      <c r="WSS43" s="17"/>
      <c r="WST43" s="17"/>
      <c r="WSU43" s="17"/>
      <c r="WSV43" s="17"/>
      <c r="WSW43" s="17"/>
      <c r="WSX43" s="17"/>
      <c r="WSY43" s="17"/>
      <c r="WSZ43" s="17"/>
      <c r="WTA43" s="17"/>
      <c r="WTB43" s="17"/>
      <c r="WTC43" s="17"/>
      <c r="WTD43" s="17"/>
      <c r="WTE43" s="17"/>
      <c r="WTF43" s="17"/>
      <c r="WTG43" s="17"/>
      <c r="WTH43" s="17"/>
      <c r="WTI43" s="17"/>
      <c r="WTJ43" s="17"/>
      <c r="WTK43" s="17"/>
      <c r="WTL43" s="17"/>
      <c r="WTM43" s="17"/>
      <c r="WTN43" s="17"/>
      <c r="WTO43" s="17"/>
      <c r="WTP43" s="17"/>
      <c r="WTQ43" s="17"/>
      <c r="WTR43" s="17"/>
      <c r="WTS43" s="17"/>
      <c r="WTT43" s="17"/>
      <c r="WTU43" s="17"/>
      <c r="WTV43" s="17"/>
      <c r="WTW43" s="17"/>
      <c r="WTX43" s="17"/>
      <c r="WTY43" s="17"/>
      <c r="WTZ43" s="17"/>
      <c r="WUA43" s="17"/>
      <c r="WUB43" s="17"/>
      <c r="WUC43" s="17"/>
      <c r="WUD43" s="17"/>
      <c r="WUE43" s="17"/>
      <c r="WUF43" s="17"/>
      <c r="WUG43" s="17"/>
      <c r="WUH43" s="17"/>
      <c r="WUI43" s="17"/>
      <c r="WUJ43" s="17"/>
      <c r="WUK43" s="17"/>
      <c r="WUL43" s="17"/>
      <c r="WUM43" s="17"/>
      <c r="WUN43" s="17"/>
      <c r="WUO43" s="17"/>
      <c r="WUP43" s="17"/>
      <c r="WUQ43" s="17"/>
      <c r="WUR43" s="17"/>
      <c r="WUS43" s="17"/>
      <c r="WUT43" s="17"/>
      <c r="WUU43" s="17"/>
      <c r="WUV43" s="17"/>
      <c r="WUW43" s="17"/>
      <c r="WUX43" s="17"/>
      <c r="WUY43" s="17"/>
      <c r="WUZ43" s="17"/>
      <c r="WVA43" s="17"/>
      <c r="WVB43" s="17"/>
      <c r="WVC43" s="17"/>
      <c r="WVD43" s="17"/>
      <c r="WVE43" s="17"/>
      <c r="WVF43" s="17"/>
      <c r="WVG43" s="17"/>
      <c r="WVH43" s="17"/>
      <c r="WVI43" s="17"/>
      <c r="WVJ43" s="17"/>
      <c r="WVK43" s="17"/>
      <c r="WVL43" s="17"/>
      <c r="WVM43" s="17"/>
      <c r="WVN43" s="17"/>
      <c r="WVO43" s="17"/>
      <c r="WVP43" s="17"/>
      <c r="WVQ43" s="17"/>
      <c r="WVR43" s="17"/>
      <c r="WVS43" s="17"/>
      <c r="WVT43" s="17"/>
      <c r="WVU43" s="17"/>
      <c r="WVV43" s="17"/>
      <c r="WVW43" s="17"/>
      <c r="WVX43" s="17"/>
      <c r="WVY43" s="17"/>
      <c r="WVZ43" s="17"/>
      <c r="WWA43" s="17"/>
      <c r="WWB43" s="17"/>
      <c r="WWC43" s="17"/>
      <c r="WWD43" s="17"/>
      <c r="WWE43" s="17"/>
      <c r="WWF43" s="17"/>
      <c r="WWG43" s="17"/>
      <c r="WWH43" s="17"/>
      <c r="WWI43" s="17"/>
      <c r="WWJ43" s="17"/>
      <c r="WWK43" s="17"/>
      <c r="WWL43" s="17"/>
      <c r="WWM43" s="17"/>
      <c r="WWN43" s="17"/>
      <c r="WWO43" s="17"/>
      <c r="WWP43" s="17"/>
      <c r="WWQ43" s="17"/>
      <c r="WWR43" s="17"/>
      <c r="WWS43" s="17"/>
      <c r="WWT43" s="17"/>
      <c r="WWU43" s="17"/>
      <c r="WWV43" s="17"/>
      <c r="WWW43" s="17"/>
      <c r="WWX43" s="17"/>
      <c r="WWY43" s="17"/>
      <c r="WWZ43" s="17"/>
      <c r="WXA43" s="17"/>
      <c r="WXB43" s="17"/>
      <c r="WXC43" s="17"/>
      <c r="WXD43" s="17"/>
      <c r="WXE43" s="17"/>
      <c r="WXF43" s="17"/>
      <c r="WXG43" s="17"/>
      <c r="WXH43" s="17"/>
      <c r="WXI43" s="17"/>
      <c r="WXJ43" s="17"/>
      <c r="WXK43" s="17"/>
      <c r="WXL43" s="17"/>
      <c r="WXM43" s="17"/>
      <c r="WXN43" s="17"/>
    </row>
    <row r="44" spans="1:16186" s="6" customFormat="1" ht="12.75" x14ac:dyDescent="0.2">
      <c r="A44" s="32" t="s">
        <v>57</v>
      </c>
      <c r="B44" s="32" t="s">
        <v>119</v>
      </c>
      <c r="C44" s="32" t="s">
        <v>120</v>
      </c>
      <c r="D44" s="33"/>
      <c r="E44" s="32"/>
      <c r="F44" s="33"/>
      <c r="G44" s="32" t="s">
        <v>16</v>
      </c>
      <c r="H44" s="26">
        <v>9781839094316</v>
      </c>
      <c r="I44" s="27">
        <v>9781839094309</v>
      </c>
      <c r="J44" s="27">
        <v>9781839094323</v>
      </c>
      <c r="K44" s="34">
        <v>44153</v>
      </c>
      <c r="L44" s="32" t="s">
        <v>346</v>
      </c>
      <c r="M44" s="32" t="s">
        <v>415</v>
      </c>
      <c r="N44" s="32" t="s">
        <v>347</v>
      </c>
      <c r="O44" s="32" t="s">
        <v>348</v>
      </c>
      <c r="P44" s="32" t="s">
        <v>415</v>
      </c>
      <c r="Q44" s="32" t="s">
        <v>349</v>
      </c>
      <c r="R44" s="32" t="s">
        <v>350</v>
      </c>
      <c r="S44" s="32" t="s">
        <v>415</v>
      </c>
      <c r="T44" s="32" t="s">
        <v>351</v>
      </c>
      <c r="U44" s="32"/>
      <c r="V44" s="32"/>
      <c r="W44" s="32"/>
      <c r="X44" s="32" t="s">
        <v>601</v>
      </c>
      <c r="Y44" s="32" t="s">
        <v>602</v>
      </c>
      <c r="Z44" s="32" t="s">
        <v>603</v>
      </c>
      <c r="AA44" s="32" t="s">
        <v>604</v>
      </c>
      <c r="AB44" s="32" t="s">
        <v>605</v>
      </c>
      <c r="AC44" s="33">
        <v>288</v>
      </c>
      <c r="AD44" s="33">
        <v>229</v>
      </c>
      <c r="AE44" s="33">
        <v>152</v>
      </c>
      <c r="AF44" s="35" t="s">
        <v>41</v>
      </c>
      <c r="AG44" s="36">
        <v>70</v>
      </c>
      <c r="AH44" s="36">
        <v>85</v>
      </c>
      <c r="AI44" s="36">
        <v>100</v>
      </c>
      <c r="AJ44" s="23">
        <v>70</v>
      </c>
      <c r="AK44" s="23">
        <v>85</v>
      </c>
      <c r="AL44" s="23">
        <v>100</v>
      </c>
      <c r="AM44" s="32" t="s">
        <v>777</v>
      </c>
      <c r="AN44" s="32" t="s">
        <v>777</v>
      </c>
      <c r="AO44" s="32" t="s">
        <v>716</v>
      </c>
      <c r="AP44" s="32" t="s">
        <v>717</v>
      </c>
      <c r="AQ44" s="32" t="s">
        <v>719</v>
      </c>
      <c r="AR44" s="32" t="s">
        <v>914</v>
      </c>
      <c r="AS44" s="32" t="s">
        <v>720</v>
      </c>
      <c r="AT44" s="32" t="s">
        <v>915</v>
      </c>
      <c r="AU44" s="37">
        <v>711</v>
      </c>
      <c r="AV44" s="32" t="s">
        <v>59</v>
      </c>
      <c r="AW44" s="6" t="s">
        <v>17</v>
      </c>
      <c r="AX44" s="32" t="s">
        <v>782</v>
      </c>
      <c r="AY44" s="8"/>
    </row>
    <row r="45" spans="1:16186" s="6" customFormat="1" ht="12.75" x14ac:dyDescent="0.2">
      <c r="A45" s="32" t="s">
        <v>155</v>
      </c>
      <c r="B45" s="32" t="s">
        <v>131</v>
      </c>
      <c r="C45" s="32" t="s">
        <v>132</v>
      </c>
      <c r="D45" s="33" t="s">
        <v>191</v>
      </c>
      <c r="E45" s="32" t="s">
        <v>192</v>
      </c>
      <c r="F45" s="33">
        <v>22</v>
      </c>
      <c r="G45" s="32" t="s">
        <v>16</v>
      </c>
      <c r="H45" s="26">
        <v>9781839099878</v>
      </c>
      <c r="I45" s="27">
        <v>9781839099861</v>
      </c>
      <c r="J45" s="27">
        <v>9781839099885</v>
      </c>
      <c r="K45" s="34">
        <v>44144</v>
      </c>
      <c r="L45" s="32" t="s">
        <v>371</v>
      </c>
      <c r="M45" s="32" t="s">
        <v>415</v>
      </c>
      <c r="N45" s="32" t="s">
        <v>372</v>
      </c>
      <c r="O45" s="32" t="s">
        <v>373</v>
      </c>
      <c r="P45" s="32" t="s">
        <v>415</v>
      </c>
      <c r="Q45" s="32" t="s">
        <v>374</v>
      </c>
      <c r="R45" s="32"/>
      <c r="S45" s="32"/>
      <c r="T45" s="32"/>
      <c r="U45" s="32"/>
      <c r="V45" s="32"/>
      <c r="W45" s="32"/>
      <c r="X45" s="32" t="s">
        <v>636</v>
      </c>
      <c r="Y45" s="32" t="s">
        <v>637</v>
      </c>
      <c r="Z45" s="32" t="s">
        <v>638</v>
      </c>
      <c r="AA45" s="32" t="s">
        <v>639</v>
      </c>
      <c r="AB45" s="32" t="s">
        <v>640</v>
      </c>
      <c r="AC45" s="33">
        <v>280</v>
      </c>
      <c r="AD45" s="33">
        <v>229</v>
      </c>
      <c r="AE45" s="33">
        <v>152</v>
      </c>
      <c r="AF45" s="35" t="s">
        <v>41</v>
      </c>
      <c r="AG45" s="36">
        <v>75</v>
      </c>
      <c r="AH45" s="36">
        <v>90</v>
      </c>
      <c r="AI45" s="36">
        <v>105</v>
      </c>
      <c r="AJ45" s="23">
        <v>75</v>
      </c>
      <c r="AK45" s="23">
        <v>90</v>
      </c>
      <c r="AL45" s="23">
        <v>105</v>
      </c>
      <c r="AM45" s="32" t="s">
        <v>928</v>
      </c>
      <c r="AN45" s="32" t="s">
        <v>928</v>
      </c>
      <c r="AO45" s="32" t="s">
        <v>938</v>
      </c>
      <c r="AP45" s="32" t="s">
        <v>939</v>
      </c>
      <c r="AQ45" s="32" t="s">
        <v>940</v>
      </c>
      <c r="AR45" s="32" t="s">
        <v>930</v>
      </c>
      <c r="AS45" s="32" t="s">
        <v>941</v>
      </c>
      <c r="AT45" s="32" t="s">
        <v>942</v>
      </c>
      <c r="AU45" s="37">
        <v>550</v>
      </c>
      <c r="AV45" s="32" t="s">
        <v>59</v>
      </c>
      <c r="AW45" s="6" t="s">
        <v>17</v>
      </c>
      <c r="AX45" s="32" t="s">
        <v>931</v>
      </c>
      <c r="AY45" s="8"/>
    </row>
    <row r="46" spans="1:16186" s="6" customFormat="1" ht="12.75" x14ac:dyDescent="0.2">
      <c r="A46" s="32" t="s">
        <v>57</v>
      </c>
      <c r="B46" s="32" t="s">
        <v>124</v>
      </c>
      <c r="C46" s="32" t="s">
        <v>125</v>
      </c>
      <c r="D46" s="33"/>
      <c r="E46" s="32" t="s">
        <v>170</v>
      </c>
      <c r="F46" s="33"/>
      <c r="G46" s="32" t="s">
        <v>206</v>
      </c>
      <c r="H46" s="26">
        <v>9781839096532</v>
      </c>
      <c r="I46" s="27">
        <v>9781839096501</v>
      </c>
      <c r="J46" s="27">
        <v>9781839096525</v>
      </c>
      <c r="K46" s="34">
        <v>44018</v>
      </c>
      <c r="L46" s="32" t="s">
        <v>356</v>
      </c>
      <c r="M46" s="32" t="s">
        <v>40</v>
      </c>
      <c r="N46" s="32" t="s">
        <v>357</v>
      </c>
      <c r="O46" s="32" t="s">
        <v>358</v>
      </c>
      <c r="P46" s="32" t="s">
        <v>40</v>
      </c>
      <c r="Q46" s="32" t="s">
        <v>357</v>
      </c>
      <c r="R46" s="32"/>
      <c r="S46" s="32"/>
      <c r="T46" s="32"/>
      <c r="U46" s="32"/>
      <c r="V46" s="32"/>
      <c r="W46" s="32"/>
      <c r="X46" s="32" t="s">
        <v>616</v>
      </c>
      <c r="Y46" s="32" t="s">
        <v>617</v>
      </c>
      <c r="Z46" s="32" t="s">
        <v>618</v>
      </c>
      <c r="AA46" s="32" t="s">
        <v>619</v>
      </c>
      <c r="AB46" s="32" t="s">
        <v>620</v>
      </c>
      <c r="AC46" s="33">
        <v>188</v>
      </c>
      <c r="AD46" s="33">
        <v>198</v>
      </c>
      <c r="AE46" s="33">
        <v>129</v>
      </c>
      <c r="AF46" s="35" t="s">
        <v>41</v>
      </c>
      <c r="AG46" s="36">
        <v>40</v>
      </c>
      <c r="AH46" s="36">
        <v>46</v>
      </c>
      <c r="AI46" s="36">
        <v>56</v>
      </c>
      <c r="AJ46" s="23">
        <v>30</v>
      </c>
      <c r="AK46" s="23">
        <v>35</v>
      </c>
      <c r="AL46" s="23">
        <v>42</v>
      </c>
      <c r="AM46" s="32" t="s">
        <v>928</v>
      </c>
      <c r="AN46" s="32" t="s">
        <v>929</v>
      </c>
      <c r="AO46" s="32" t="s">
        <v>801</v>
      </c>
      <c r="AP46" s="32" t="s">
        <v>802</v>
      </c>
      <c r="AQ46" s="32" t="s">
        <v>930</v>
      </c>
      <c r="AR46" s="32" t="s">
        <v>803</v>
      </c>
      <c r="AS46" s="32" t="s">
        <v>804</v>
      </c>
      <c r="AT46" s="32" t="s">
        <v>876</v>
      </c>
      <c r="AU46" s="37">
        <v>350</v>
      </c>
      <c r="AV46" s="32" t="s">
        <v>59</v>
      </c>
      <c r="AW46" s="6" t="s">
        <v>17</v>
      </c>
      <c r="AX46" s="32" t="s">
        <v>931</v>
      </c>
      <c r="AY46" s="8"/>
    </row>
    <row r="47" spans="1:16186" s="6" customFormat="1" ht="12.75" x14ac:dyDescent="0.2">
      <c r="A47" s="32" t="s">
        <v>57</v>
      </c>
      <c r="B47" s="32" t="s">
        <v>138</v>
      </c>
      <c r="C47" s="32" t="s">
        <v>139</v>
      </c>
      <c r="D47" s="33"/>
      <c r="E47" s="32" t="s">
        <v>170</v>
      </c>
      <c r="F47" s="33"/>
      <c r="G47" s="32" t="s">
        <v>206</v>
      </c>
      <c r="H47" s="26">
        <v>9781839822612</v>
      </c>
      <c r="I47" s="27">
        <v>9781839822582</v>
      </c>
      <c r="J47" s="27">
        <v>9781839822605</v>
      </c>
      <c r="K47" s="34">
        <v>44055</v>
      </c>
      <c r="L47" s="32" t="s">
        <v>384</v>
      </c>
      <c r="M47" s="32" t="s">
        <v>40</v>
      </c>
      <c r="N47" s="32" t="s">
        <v>385</v>
      </c>
      <c r="O47" s="32"/>
      <c r="P47" s="32"/>
      <c r="Q47" s="32"/>
      <c r="R47" s="32"/>
      <c r="S47" s="32"/>
      <c r="T47" s="32"/>
      <c r="U47" s="32"/>
      <c r="V47" s="32"/>
      <c r="W47" s="32"/>
      <c r="X47" s="32" t="s">
        <v>656</v>
      </c>
      <c r="Y47" s="32" t="s">
        <v>657</v>
      </c>
      <c r="Z47" s="32" t="s">
        <v>658</v>
      </c>
      <c r="AA47" s="32" t="s">
        <v>659</v>
      </c>
      <c r="AB47" s="32" t="s">
        <v>660</v>
      </c>
      <c r="AC47" s="33">
        <v>332</v>
      </c>
      <c r="AD47" s="33">
        <v>198</v>
      </c>
      <c r="AE47" s="33">
        <v>129</v>
      </c>
      <c r="AF47" s="35" t="s">
        <v>41</v>
      </c>
      <c r="AG47" s="36">
        <v>40</v>
      </c>
      <c r="AH47" s="36">
        <v>46</v>
      </c>
      <c r="AI47" s="36">
        <v>56</v>
      </c>
      <c r="AJ47" s="23">
        <v>30</v>
      </c>
      <c r="AK47" s="23">
        <v>35</v>
      </c>
      <c r="AL47" s="23">
        <v>42</v>
      </c>
      <c r="AM47" s="32" t="s">
        <v>800</v>
      </c>
      <c r="AN47" s="32" t="s">
        <v>800</v>
      </c>
      <c r="AO47" s="32" t="s">
        <v>801</v>
      </c>
      <c r="AP47" s="32" t="s">
        <v>802</v>
      </c>
      <c r="AQ47" s="32" t="s">
        <v>803</v>
      </c>
      <c r="AR47" s="32" t="s">
        <v>804</v>
      </c>
      <c r="AS47" s="32" t="s">
        <v>958</v>
      </c>
      <c r="AT47" s="32" t="s">
        <v>806</v>
      </c>
      <c r="AU47" s="37">
        <v>352</v>
      </c>
      <c r="AV47" s="32" t="s">
        <v>59</v>
      </c>
      <c r="AW47" s="6" t="s">
        <v>17</v>
      </c>
      <c r="AX47" s="32" t="s">
        <v>931</v>
      </c>
      <c r="AY47" s="8"/>
    </row>
    <row r="48" spans="1:16186" s="6" customFormat="1" ht="12.75" x14ac:dyDescent="0.2">
      <c r="A48" s="32" t="s">
        <v>155</v>
      </c>
      <c r="B48" s="32" t="s">
        <v>84</v>
      </c>
      <c r="C48" s="32"/>
      <c r="D48" s="33" t="s">
        <v>994</v>
      </c>
      <c r="E48" s="32" t="s">
        <v>164</v>
      </c>
      <c r="F48" s="33"/>
      <c r="G48" s="32" t="s">
        <v>16</v>
      </c>
      <c r="H48" s="26">
        <v>9781789736168</v>
      </c>
      <c r="I48" s="27">
        <v>9781789736151</v>
      </c>
      <c r="J48" s="27">
        <v>9781789736175</v>
      </c>
      <c r="K48" s="34">
        <v>44146</v>
      </c>
      <c r="L48" s="32" t="s">
        <v>257</v>
      </c>
      <c r="M48" s="32" t="s">
        <v>40</v>
      </c>
      <c r="N48" s="32" t="s">
        <v>258</v>
      </c>
      <c r="O48" s="32"/>
      <c r="P48" s="32"/>
      <c r="Q48" s="32"/>
      <c r="R48" s="32"/>
      <c r="S48" s="32"/>
      <c r="T48" s="32"/>
      <c r="U48" s="32"/>
      <c r="V48" s="32"/>
      <c r="W48" s="32"/>
      <c r="X48" s="32" t="s">
        <v>481</v>
      </c>
      <c r="Y48" s="32" t="s">
        <v>482</v>
      </c>
      <c r="Z48" s="32" t="s">
        <v>483</v>
      </c>
      <c r="AA48" s="32" t="s">
        <v>484</v>
      </c>
      <c r="AB48" s="32" t="s">
        <v>485</v>
      </c>
      <c r="AC48" s="33">
        <v>236</v>
      </c>
      <c r="AD48" s="33">
        <v>229</v>
      </c>
      <c r="AE48" s="33">
        <v>152</v>
      </c>
      <c r="AF48" s="35" t="s">
        <v>41</v>
      </c>
      <c r="AG48" s="36">
        <v>75</v>
      </c>
      <c r="AH48" s="36">
        <v>90</v>
      </c>
      <c r="AI48" s="36">
        <v>105</v>
      </c>
      <c r="AJ48" s="36">
        <v>75</v>
      </c>
      <c r="AK48" s="36">
        <v>90</v>
      </c>
      <c r="AL48" s="36">
        <v>105</v>
      </c>
      <c r="AM48" s="32" t="s">
        <v>800</v>
      </c>
      <c r="AN48" s="32" t="s">
        <v>800</v>
      </c>
      <c r="AO48" s="32" t="s">
        <v>801</v>
      </c>
      <c r="AP48" s="32" t="s">
        <v>802</v>
      </c>
      <c r="AQ48" s="32" t="s">
        <v>803</v>
      </c>
      <c r="AR48" s="32" t="s">
        <v>804</v>
      </c>
      <c r="AS48" s="32" t="s">
        <v>805</v>
      </c>
      <c r="AT48" s="32" t="s">
        <v>806</v>
      </c>
      <c r="AU48" s="37">
        <v>352</v>
      </c>
      <c r="AV48" s="32" t="s">
        <v>59</v>
      </c>
      <c r="AW48" s="6" t="s">
        <v>17</v>
      </c>
      <c r="AX48" s="32" t="s">
        <v>807</v>
      </c>
      <c r="AY48" s="16"/>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c r="PM48" s="17"/>
      <c r="PN48" s="17"/>
      <c r="PO48" s="17"/>
      <c r="PP48" s="17"/>
      <c r="PQ48" s="17"/>
      <c r="PR48" s="17"/>
      <c r="PS48" s="17"/>
      <c r="PT48" s="17"/>
      <c r="PU48" s="17"/>
      <c r="PV48" s="17"/>
      <c r="PW48" s="17"/>
      <c r="PX48" s="17"/>
      <c r="PY48" s="17"/>
      <c r="PZ48" s="17"/>
      <c r="QA48" s="17"/>
      <c r="QB48" s="17"/>
      <c r="QC48" s="17"/>
      <c r="QD48" s="17"/>
      <c r="QE48" s="17"/>
      <c r="QF48" s="17"/>
      <c r="QG48" s="17"/>
      <c r="QH48" s="17"/>
      <c r="QI48" s="17"/>
      <c r="QJ48" s="17"/>
      <c r="QK48" s="17"/>
      <c r="QL48" s="17"/>
      <c r="QM48" s="17"/>
      <c r="QN48" s="17"/>
      <c r="QO48" s="17"/>
      <c r="QP48" s="17"/>
      <c r="QQ48" s="17"/>
      <c r="QR48" s="17"/>
      <c r="QS48" s="17"/>
      <c r="QT48" s="17"/>
      <c r="QU48" s="17"/>
      <c r="QV48" s="17"/>
      <c r="QW48" s="17"/>
      <c r="QX48" s="17"/>
      <c r="QY48" s="17"/>
      <c r="QZ48" s="17"/>
      <c r="RA48" s="17"/>
      <c r="RB48" s="17"/>
      <c r="RC48" s="17"/>
      <c r="RD48" s="17"/>
      <c r="RE48" s="17"/>
      <c r="RF48" s="17"/>
      <c r="RG48" s="17"/>
      <c r="RH48" s="17"/>
      <c r="RI48" s="17"/>
      <c r="RJ48" s="17"/>
      <c r="RK48" s="17"/>
      <c r="RL48" s="17"/>
      <c r="RM48" s="17"/>
      <c r="RN48" s="17"/>
      <c r="RO48" s="17"/>
      <c r="RP48" s="17"/>
      <c r="RQ48" s="17"/>
      <c r="RR48" s="17"/>
      <c r="RS48" s="17"/>
      <c r="RT48" s="17"/>
      <c r="RU48" s="17"/>
      <c r="RV48" s="17"/>
      <c r="RW48" s="17"/>
      <c r="RX48" s="17"/>
      <c r="RY48" s="17"/>
      <c r="RZ48" s="17"/>
      <c r="SA48" s="17"/>
      <c r="SB48" s="17"/>
      <c r="SC48" s="17"/>
      <c r="SD48" s="17"/>
      <c r="SE48" s="17"/>
      <c r="SF48" s="17"/>
      <c r="SG48" s="17"/>
      <c r="SH48" s="17"/>
      <c r="SI48" s="17"/>
      <c r="SJ48" s="17"/>
      <c r="SK48" s="17"/>
      <c r="SL48" s="17"/>
      <c r="SM48" s="17"/>
      <c r="SN48" s="17"/>
      <c r="SO48" s="17"/>
      <c r="SP48" s="17"/>
      <c r="SQ48" s="17"/>
      <c r="SR48" s="17"/>
      <c r="SS48" s="17"/>
      <c r="ST48" s="17"/>
      <c r="SU48" s="17"/>
      <c r="SV48" s="17"/>
      <c r="SW48" s="17"/>
      <c r="SX48" s="17"/>
      <c r="SY48" s="17"/>
      <c r="SZ48" s="17"/>
      <c r="TA48" s="17"/>
      <c r="TB48" s="17"/>
      <c r="TC48" s="17"/>
      <c r="TD48" s="17"/>
      <c r="TE48" s="17"/>
      <c r="TF48" s="17"/>
      <c r="TG48" s="17"/>
      <c r="TH48" s="17"/>
      <c r="TI48" s="17"/>
      <c r="TJ48" s="17"/>
      <c r="TK48" s="17"/>
      <c r="TL48" s="17"/>
      <c r="TM48" s="17"/>
      <c r="TN48" s="17"/>
      <c r="TO48" s="17"/>
      <c r="TP48" s="17"/>
      <c r="TQ48" s="17"/>
      <c r="TR48" s="17"/>
      <c r="TS48" s="17"/>
      <c r="TT48" s="17"/>
      <c r="TU48" s="17"/>
      <c r="TV48" s="17"/>
      <c r="TW48" s="17"/>
      <c r="TX48" s="17"/>
      <c r="TY48" s="17"/>
      <c r="TZ48" s="17"/>
      <c r="UA48" s="17"/>
      <c r="UB48" s="17"/>
      <c r="UC48" s="17"/>
      <c r="UD48" s="17"/>
      <c r="UE48" s="17"/>
      <c r="UF48" s="17"/>
      <c r="UG48" s="17"/>
      <c r="UH48" s="17"/>
      <c r="UI48" s="17"/>
      <c r="UJ48" s="17"/>
      <c r="UK48" s="17"/>
      <c r="UL48" s="17"/>
      <c r="UM48" s="17"/>
      <c r="UN48" s="17"/>
      <c r="UO48" s="17"/>
      <c r="UP48" s="17"/>
      <c r="UQ48" s="17"/>
      <c r="UR48" s="17"/>
      <c r="US48" s="17"/>
      <c r="UT48" s="17"/>
      <c r="UU48" s="17"/>
      <c r="UV48" s="17"/>
      <c r="UW48" s="17"/>
      <c r="UX48" s="17"/>
      <c r="UY48" s="17"/>
      <c r="UZ48" s="17"/>
      <c r="VA48" s="17"/>
      <c r="VB48" s="17"/>
      <c r="VC48" s="17"/>
      <c r="VD48" s="17"/>
      <c r="VE48" s="17"/>
      <c r="VF48" s="17"/>
      <c r="VG48" s="17"/>
      <c r="VH48" s="17"/>
      <c r="VI48" s="17"/>
      <c r="VJ48" s="17"/>
      <c r="VK48" s="17"/>
      <c r="VL48" s="17"/>
      <c r="VM48" s="17"/>
      <c r="VN48" s="17"/>
      <c r="VO48" s="17"/>
      <c r="VP48" s="17"/>
      <c r="VQ48" s="17"/>
      <c r="VR48" s="17"/>
      <c r="VS48" s="17"/>
      <c r="VT48" s="17"/>
      <c r="VU48" s="17"/>
      <c r="VV48" s="17"/>
      <c r="VW48" s="17"/>
      <c r="VX48" s="17"/>
      <c r="VY48" s="17"/>
      <c r="VZ48" s="17"/>
      <c r="WA48" s="17"/>
      <c r="WB48" s="17"/>
      <c r="WC48" s="17"/>
      <c r="WD48" s="17"/>
      <c r="WE48" s="17"/>
      <c r="WF48" s="17"/>
      <c r="WG48" s="17"/>
      <c r="WH48" s="17"/>
      <c r="WI48" s="17"/>
      <c r="WJ48" s="17"/>
      <c r="WK48" s="17"/>
      <c r="WL48" s="17"/>
      <c r="WM48" s="17"/>
      <c r="WN48" s="17"/>
      <c r="WO48" s="17"/>
      <c r="WP48" s="17"/>
      <c r="WQ48" s="17"/>
      <c r="WR48" s="17"/>
      <c r="WS48" s="17"/>
      <c r="WT48" s="17"/>
      <c r="WU48" s="17"/>
      <c r="WV48" s="17"/>
      <c r="WW48" s="17"/>
      <c r="WX48" s="17"/>
      <c r="WY48" s="17"/>
      <c r="WZ48" s="17"/>
      <c r="XA48" s="17"/>
      <c r="XB48" s="17"/>
      <c r="XC48" s="17"/>
      <c r="XD48" s="17"/>
      <c r="XE48" s="17"/>
      <c r="XF48" s="17"/>
      <c r="XG48" s="17"/>
      <c r="XH48" s="17"/>
      <c r="XI48" s="17"/>
      <c r="XJ48" s="17"/>
      <c r="XK48" s="17"/>
      <c r="XL48" s="17"/>
      <c r="XM48" s="17"/>
      <c r="XN48" s="17"/>
      <c r="XO48" s="17"/>
      <c r="XP48" s="17"/>
      <c r="XQ48" s="17"/>
      <c r="XR48" s="17"/>
      <c r="XS48" s="17"/>
      <c r="XT48" s="17"/>
      <c r="XU48" s="17"/>
      <c r="XV48" s="17"/>
      <c r="XW48" s="17"/>
      <c r="XX48" s="17"/>
      <c r="XY48" s="17"/>
      <c r="XZ48" s="17"/>
      <c r="YA48" s="17"/>
      <c r="YB48" s="17"/>
      <c r="YC48" s="17"/>
      <c r="YD48" s="17"/>
      <c r="YE48" s="17"/>
      <c r="YF48" s="17"/>
      <c r="YG48" s="17"/>
      <c r="YH48" s="17"/>
      <c r="YI48" s="17"/>
      <c r="YJ48" s="17"/>
      <c r="YK48" s="17"/>
      <c r="YL48" s="17"/>
      <c r="YM48" s="17"/>
      <c r="YN48" s="17"/>
      <c r="YO48" s="17"/>
      <c r="YP48" s="17"/>
      <c r="YQ48" s="17"/>
      <c r="YR48" s="17"/>
      <c r="YS48" s="17"/>
      <c r="YT48" s="17"/>
      <c r="YU48" s="17"/>
      <c r="YV48" s="17"/>
      <c r="YW48" s="17"/>
      <c r="YX48" s="17"/>
      <c r="YY48" s="17"/>
      <c r="YZ48" s="17"/>
      <c r="ZA48" s="17"/>
      <c r="ZB48" s="17"/>
      <c r="ZC48" s="17"/>
      <c r="ZD48" s="17"/>
      <c r="ZE48" s="17"/>
      <c r="ZF48" s="17"/>
      <c r="ZG48" s="17"/>
      <c r="ZH48" s="17"/>
      <c r="ZI48" s="17"/>
      <c r="ZJ48" s="17"/>
      <c r="ZK48" s="17"/>
      <c r="ZL48" s="17"/>
      <c r="ZM48" s="17"/>
      <c r="ZN48" s="17"/>
      <c r="ZO48" s="17"/>
      <c r="ZP48" s="17"/>
      <c r="ZQ48" s="17"/>
      <c r="ZR48" s="17"/>
      <c r="ZS48" s="17"/>
      <c r="ZT48" s="17"/>
      <c r="ZU48" s="17"/>
      <c r="ZV48" s="17"/>
      <c r="ZW48" s="17"/>
      <c r="ZX48" s="17"/>
      <c r="ZY48" s="17"/>
      <c r="ZZ48" s="17"/>
      <c r="AAA48" s="17"/>
      <c r="AAB48" s="17"/>
      <c r="AAC48" s="17"/>
      <c r="AAD48" s="17"/>
      <c r="AAE48" s="17"/>
      <c r="AAF48" s="17"/>
      <c r="AAG48" s="17"/>
      <c r="AAH48" s="17"/>
      <c r="AAI48" s="17"/>
      <c r="AAJ48" s="17"/>
      <c r="AAK48" s="17"/>
      <c r="AAL48" s="17"/>
      <c r="AAM48" s="17"/>
      <c r="AAN48" s="17"/>
      <c r="AAO48" s="17"/>
      <c r="AAP48" s="17"/>
      <c r="AAQ48" s="17"/>
      <c r="AAR48" s="17"/>
      <c r="AAS48" s="17"/>
      <c r="AAT48" s="17"/>
      <c r="AAU48" s="17"/>
      <c r="AAV48" s="17"/>
      <c r="AAW48" s="17"/>
      <c r="AAX48" s="17"/>
      <c r="AAY48" s="17"/>
      <c r="AAZ48" s="17"/>
      <c r="ABA48" s="17"/>
      <c r="ABB48" s="17"/>
      <c r="ABC48" s="17"/>
      <c r="ABD48" s="17"/>
      <c r="ABE48" s="17"/>
      <c r="ABF48" s="17"/>
      <c r="ABG48" s="17"/>
      <c r="ABH48" s="17"/>
      <c r="ABI48" s="17"/>
      <c r="ABJ48" s="17"/>
      <c r="ABK48" s="17"/>
      <c r="ABL48" s="17"/>
      <c r="ABM48" s="17"/>
      <c r="ABN48" s="17"/>
      <c r="ABO48" s="17"/>
      <c r="ABP48" s="17"/>
      <c r="ABQ48" s="17"/>
      <c r="ABR48" s="17"/>
      <c r="ABS48" s="17"/>
      <c r="ABT48" s="17"/>
      <c r="ABU48" s="17"/>
      <c r="ABV48" s="17"/>
      <c r="ABW48" s="17"/>
      <c r="ABX48" s="17"/>
      <c r="ABY48" s="17"/>
      <c r="ABZ48" s="17"/>
      <c r="ACA48" s="17"/>
      <c r="ACB48" s="17"/>
      <c r="ACC48" s="17"/>
      <c r="ACD48" s="17"/>
      <c r="ACE48" s="17"/>
      <c r="ACF48" s="17"/>
      <c r="ACG48" s="17"/>
      <c r="ACH48" s="17"/>
      <c r="ACI48" s="17"/>
      <c r="ACJ48" s="17"/>
      <c r="ACK48" s="17"/>
      <c r="ACL48" s="17"/>
      <c r="ACM48" s="17"/>
      <c r="ACN48" s="17"/>
      <c r="ACO48" s="17"/>
      <c r="ACP48" s="17"/>
      <c r="ACQ48" s="17"/>
      <c r="ACR48" s="17"/>
      <c r="ACS48" s="17"/>
      <c r="ACT48" s="17"/>
      <c r="ACU48" s="17"/>
      <c r="ACV48" s="17"/>
      <c r="ACW48" s="17"/>
      <c r="ACX48" s="17"/>
      <c r="ACY48" s="17"/>
      <c r="ACZ48" s="17"/>
      <c r="ADA48" s="17"/>
      <c r="ADB48" s="17"/>
      <c r="ADC48" s="17"/>
      <c r="ADD48" s="17"/>
      <c r="ADE48" s="17"/>
      <c r="ADF48" s="17"/>
      <c r="ADG48" s="17"/>
      <c r="ADH48" s="17"/>
      <c r="ADI48" s="17"/>
      <c r="ADJ48" s="17"/>
      <c r="ADK48" s="17"/>
      <c r="ADL48" s="17"/>
      <c r="ADM48" s="17"/>
      <c r="ADN48" s="17"/>
      <c r="ADO48" s="17"/>
      <c r="ADP48" s="17"/>
      <c r="ADQ48" s="17"/>
      <c r="ADR48" s="17"/>
      <c r="ADS48" s="17"/>
      <c r="ADT48" s="17"/>
      <c r="ADU48" s="17"/>
      <c r="ADV48" s="17"/>
      <c r="ADW48" s="17"/>
      <c r="ADX48" s="17"/>
      <c r="ADY48" s="17"/>
      <c r="ADZ48" s="17"/>
      <c r="AEA48" s="17"/>
      <c r="AEB48" s="17"/>
      <c r="AEC48" s="17"/>
      <c r="AED48" s="17"/>
      <c r="AEE48" s="17"/>
      <c r="AEF48" s="17"/>
      <c r="AEG48" s="17"/>
      <c r="AEH48" s="17"/>
      <c r="AEI48" s="17"/>
      <c r="AEJ48" s="17"/>
      <c r="AEK48" s="17"/>
      <c r="AEL48" s="17"/>
      <c r="AEM48" s="17"/>
      <c r="AEN48" s="17"/>
      <c r="AEO48" s="17"/>
      <c r="AEP48" s="17"/>
      <c r="AEQ48" s="17"/>
      <c r="AER48" s="17"/>
      <c r="AES48" s="17"/>
      <c r="AET48" s="17"/>
      <c r="AEU48" s="17"/>
      <c r="AEV48" s="17"/>
      <c r="AEW48" s="17"/>
      <c r="AEX48" s="17"/>
      <c r="AEY48" s="17"/>
      <c r="AEZ48" s="17"/>
      <c r="AFA48" s="17"/>
      <c r="AFB48" s="17"/>
      <c r="AFC48" s="17"/>
      <c r="AFD48" s="17"/>
      <c r="AFE48" s="17"/>
      <c r="AFF48" s="17"/>
      <c r="AFG48" s="17"/>
      <c r="AFH48" s="17"/>
      <c r="AFI48" s="17"/>
      <c r="AFJ48" s="17"/>
      <c r="AFK48" s="17"/>
      <c r="AFL48" s="17"/>
      <c r="AFM48" s="17"/>
      <c r="AFN48" s="17"/>
      <c r="AFO48" s="17"/>
      <c r="AFP48" s="17"/>
      <c r="AFQ48" s="17"/>
      <c r="AFR48" s="17"/>
      <c r="AFS48" s="17"/>
      <c r="AFT48" s="17"/>
      <c r="AFU48" s="17"/>
      <c r="AFV48" s="17"/>
      <c r="AFW48" s="17"/>
      <c r="AFX48" s="17"/>
      <c r="AFY48" s="17"/>
      <c r="AFZ48" s="17"/>
      <c r="AGA48" s="17"/>
      <c r="AGB48" s="17"/>
      <c r="AGC48" s="17"/>
      <c r="AGD48" s="17"/>
      <c r="AGE48" s="17"/>
      <c r="AGF48" s="17"/>
      <c r="AGG48" s="17"/>
      <c r="AGH48" s="17"/>
      <c r="AGI48" s="17"/>
      <c r="AGJ48" s="17"/>
      <c r="AGK48" s="17"/>
      <c r="AGL48" s="17"/>
      <c r="AGM48" s="17"/>
      <c r="AGN48" s="17"/>
      <c r="AGO48" s="17"/>
      <c r="AGP48" s="17"/>
      <c r="AGQ48" s="17"/>
      <c r="AGR48" s="17"/>
      <c r="AGS48" s="17"/>
      <c r="AGT48" s="17"/>
      <c r="AGU48" s="17"/>
      <c r="AGV48" s="17"/>
      <c r="AGW48" s="17"/>
      <c r="AGX48" s="17"/>
      <c r="AGY48" s="17"/>
      <c r="AGZ48" s="17"/>
      <c r="AHA48" s="17"/>
      <c r="AHB48" s="17"/>
      <c r="AHC48" s="17"/>
      <c r="AHD48" s="17"/>
      <c r="AHE48" s="17"/>
      <c r="AHF48" s="17"/>
      <c r="AHG48" s="17"/>
      <c r="AHH48" s="17"/>
      <c r="AHI48" s="17"/>
      <c r="AHJ48" s="17"/>
      <c r="AHK48" s="17"/>
      <c r="AHL48" s="17"/>
      <c r="AHM48" s="17"/>
      <c r="AHN48" s="17"/>
      <c r="AHO48" s="17"/>
      <c r="AHP48" s="17"/>
      <c r="AHQ48" s="17"/>
      <c r="AHR48" s="17"/>
      <c r="AHS48" s="17"/>
      <c r="AHT48" s="17"/>
      <c r="AHU48" s="17"/>
      <c r="AHV48" s="17"/>
      <c r="AHW48" s="17"/>
      <c r="AHX48" s="17"/>
      <c r="AHY48" s="17"/>
      <c r="AHZ48" s="17"/>
      <c r="AIA48" s="17"/>
      <c r="AIB48" s="17"/>
      <c r="AIC48" s="17"/>
      <c r="AID48" s="17"/>
      <c r="AIE48" s="17"/>
      <c r="AIF48" s="17"/>
      <c r="AIG48" s="17"/>
      <c r="AIH48" s="17"/>
      <c r="AII48" s="17"/>
      <c r="AIJ48" s="17"/>
      <c r="AIK48" s="17"/>
      <c r="AIL48" s="17"/>
      <c r="AIM48" s="17"/>
      <c r="AIN48" s="17"/>
      <c r="AIO48" s="17"/>
      <c r="AIP48" s="17"/>
      <c r="AIQ48" s="17"/>
      <c r="AIR48" s="17"/>
      <c r="AIS48" s="17"/>
      <c r="AIT48" s="17"/>
      <c r="AIU48" s="17"/>
      <c r="AIV48" s="17"/>
      <c r="AIW48" s="17"/>
      <c r="AIX48" s="17"/>
      <c r="AIY48" s="17"/>
      <c r="AIZ48" s="17"/>
      <c r="AJA48" s="17"/>
      <c r="AJB48" s="17"/>
      <c r="AJC48" s="17"/>
      <c r="AJD48" s="17"/>
      <c r="AJE48" s="17"/>
      <c r="AJF48" s="17"/>
      <c r="AJG48" s="17"/>
      <c r="AJH48" s="17"/>
      <c r="AJI48" s="17"/>
      <c r="AJJ48" s="17"/>
      <c r="AJK48" s="17"/>
      <c r="AJL48" s="17"/>
      <c r="AJM48" s="17"/>
      <c r="AJN48" s="17"/>
      <c r="AJO48" s="17"/>
      <c r="AJP48" s="17"/>
      <c r="AJQ48" s="17"/>
      <c r="AJR48" s="17"/>
      <c r="AJS48" s="17"/>
      <c r="AJT48" s="17"/>
      <c r="AJU48" s="17"/>
      <c r="AJV48" s="17"/>
      <c r="AJW48" s="17"/>
      <c r="AJX48" s="17"/>
      <c r="AJY48" s="17"/>
      <c r="AJZ48" s="17"/>
      <c r="AKA48" s="17"/>
      <c r="AKB48" s="17"/>
      <c r="AKC48" s="17"/>
      <c r="AKD48" s="17"/>
      <c r="AKE48" s="17"/>
      <c r="AKF48" s="17"/>
      <c r="AKG48" s="17"/>
      <c r="AKH48" s="17"/>
      <c r="AKI48" s="17"/>
      <c r="AKJ48" s="17"/>
      <c r="AKK48" s="17"/>
      <c r="AKL48" s="17"/>
      <c r="AKM48" s="17"/>
      <c r="AKN48" s="17"/>
      <c r="AKO48" s="17"/>
      <c r="AKP48" s="17"/>
      <c r="AKQ48" s="17"/>
      <c r="AKR48" s="17"/>
      <c r="AKS48" s="17"/>
      <c r="AKT48" s="17"/>
      <c r="AKU48" s="17"/>
      <c r="AKV48" s="17"/>
      <c r="AKW48" s="17"/>
      <c r="AKX48" s="17"/>
      <c r="AKY48" s="17"/>
      <c r="AKZ48" s="17"/>
      <c r="ALA48" s="17"/>
      <c r="ALB48" s="17"/>
      <c r="ALC48" s="17"/>
      <c r="ALD48" s="17"/>
      <c r="ALE48" s="17"/>
      <c r="ALF48" s="17"/>
      <c r="ALG48" s="17"/>
      <c r="ALH48" s="17"/>
      <c r="ALI48" s="17"/>
      <c r="ALJ48" s="17"/>
      <c r="ALK48" s="17"/>
      <c r="ALL48" s="17"/>
      <c r="ALM48" s="17"/>
      <c r="ALN48" s="17"/>
      <c r="ALO48" s="17"/>
      <c r="ALP48" s="17"/>
      <c r="ALQ48" s="17"/>
      <c r="ALR48" s="17"/>
      <c r="ALS48" s="17"/>
      <c r="ALT48" s="17"/>
      <c r="ALU48" s="17"/>
      <c r="ALV48" s="17"/>
      <c r="ALW48" s="17"/>
      <c r="ALX48" s="17"/>
      <c r="ALY48" s="17"/>
      <c r="ALZ48" s="17"/>
      <c r="AMA48" s="17"/>
      <c r="AMB48" s="17"/>
      <c r="AMC48" s="17"/>
      <c r="AMD48" s="17"/>
      <c r="AME48" s="17"/>
      <c r="AMF48" s="17"/>
      <c r="AMG48" s="17"/>
      <c r="AMH48" s="17"/>
      <c r="AMI48" s="17"/>
      <c r="AMJ48" s="17"/>
      <c r="AMK48" s="17"/>
      <c r="AML48" s="17"/>
      <c r="AMM48" s="17"/>
      <c r="AMN48" s="17"/>
      <c r="AMO48" s="17"/>
      <c r="AMP48" s="17"/>
      <c r="AMQ48" s="17"/>
      <c r="AMR48" s="17"/>
      <c r="AMS48" s="17"/>
      <c r="AMT48" s="17"/>
      <c r="AMU48" s="17"/>
      <c r="AMV48" s="17"/>
      <c r="AMW48" s="17"/>
      <c r="AMX48" s="17"/>
      <c r="AMY48" s="17"/>
      <c r="AMZ48" s="17"/>
      <c r="ANA48" s="17"/>
      <c r="ANB48" s="17"/>
      <c r="ANC48" s="17"/>
      <c r="AND48" s="17"/>
      <c r="ANE48" s="17"/>
      <c r="ANF48" s="17"/>
      <c r="ANG48" s="17"/>
      <c r="ANH48" s="17"/>
      <c r="ANI48" s="17"/>
      <c r="ANJ48" s="17"/>
      <c r="ANK48" s="17"/>
      <c r="ANL48" s="17"/>
      <c r="ANM48" s="17"/>
      <c r="ANN48" s="17"/>
      <c r="ANO48" s="17"/>
      <c r="ANP48" s="17"/>
      <c r="ANQ48" s="17"/>
      <c r="ANR48" s="17"/>
      <c r="ANS48" s="17"/>
      <c r="ANT48" s="17"/>
      <c r="ANU48" s="17"/>
      <c r="ANV48" s="17"/>
      <c r="ANW48" s="17"/>
      <c r="ANX48" s="17"/>
      <c r="ANY48" s="17"/>
      <c r="ANZ48" s="17"/>
      <c r="AOA48" s="17"/>
      <c r="AOB48" s="17"/>
      <c r="AOC48" s="17"/>
      <c r="AOD48" s="17"/>
      <c r="AOE48" s="17"/>
      <c r="AOF48" s="17"/>
      <c r="AOG48" s="17"/>
      <c r="AOH48" s="17"/>
      <c r="AOI48" s="17"/>
      <c r="AOJ48" s="17"/>
      <c r="AOK48" s="17"/>
      <c r="AOL48" s="17"/>
      <c r="AOM48" s="17"/>
      <c r="AON48" s="17"/>
      <c r="AOO48" s="17"/>
      <c r="AOP48" s="17"/>
      <c r="AOQ48" s="17"/>
      <c r="AOR48" s="17"/>
      <c r="AOS48" s="17"/>
      <c r="AOT48" s="17"/>
      <c r="AOU48" s="17"/>
      <c r="AOV48" s="17"/>
      <c r="AOW48" s="17"/>
      <c r="AOX48" s="17"/>
      <c r="AOY48" s="17"/>
      <c r="AOZ48" s="17"/>
      <c r="APA48" s="17"/>
      <c r="APB48" s="17"/>
      <c r="APC48" s="17"/>
      <c r="APD48" s="17"/>
      <c r="APE48" s="17"/>
      <c r="APF48" s="17"/>
      <c r="APG48" s="17"/>
      <c r="APH48" s="17"/>
      <c r="API48" s="17"/>
      <c r="APJ48" s="17"/>
      <c r="APK48" s="17"/>
      <c r="APL48" s="17"/>
      <c r="APM48" s="17"/>
      <c r="APN48" s="17"/>
      <c r="APO48" s="17"/>
      <c r="APP48" s="17"/>
      <c r="APQ48" s="17"/>
      <c r="APR48" s="17"/>
      <c r="APS48" s="17"/>
      <c r="APT48" s="17"/>
      <c r="APU48" s="17"/>
      <c r="APV48" s="17"/>
      <c r="APW48" s="17"/>
      <c r="APX48" s="17"/>
      <c r="APY48" s="17"/>
      <c r="APZ48" s="17"/>
      <c r="AQA48" s="17"/>
      <c r="AQB48" s="17"/>
      <c r="AQC48" s="17"/>
      <c r="AQD48" s="17"/>
      <c r="AQE48" s="17"/>
      <c r="AQF48" s="17"/>
      <c r="AQG48" s="17"/>
      <c r="AQH48" s="17"/>
      <c r="AQI48" s="17"/>
      <c r="AQJ48" s="17"/>
      <c r="AQK48" s="17"/>
      <c r="AQL48" s="17"/>
      <c r="AQM48" s="17"/>
      <c r="AQN48" s="17"/>
      <c r="AQO48" s="17"/>
      <c r="AQP48" s="17"/>
      <c r="AQQ48" s="17"/>
      <c r="AQR48" s="17"/>
      <c r="AQS48" s="17"/>
      <c r="AQT48" s="17"/>
      <c r="AQU48" s="17"/>
      <c r="AQV48" s="17"/>
      <c r="AQW48" s="17"/>
      <c r="AQX48" s="17"/>
      <c r="AQY48" s="17"/>
      <c r="AQZ48" s="17"/>
      <c r="ARA48" s="17"/>
      <c r="ARB48" s="17"/>
      <c r="ARC48" s="17"/>
      <c r="ARD48" s="17"/>
      <c r="ARE48" s="17"/>
      <c r="ARF48" s="17"/>
      <c r="ARG48" s="17"/>
      <c r="ARH48" s="17"/>
      <c r="ARI48" s="17"/>
      <c r="ARJ48" s="17"/>
      <c r="ARK48" s="17"/>
      <c r="ARL48" s="17"/>
      <c r="ARM48" s="17"/>
      <c r="ARN48" s="17"/>
      <c r="ARO48" s="17"/>
      <c r="ARP48" s="17"/>
      <c r="ARQ48" s="17"/>
      <c r="ARR48" s="17"/>
      <c r="ARS48" s="17"/>
      <c r="ART48" s="17"/>
      <c r="ARU48" s="17"/>
      <c r="ARV48" s="17"/>
      <c r="ARW48" s="17"/>
      <c r="ARX48" s="17"/>
      <c r="ARY48" s="17"/>
      <c r="ARZ48" s="17"/>
      <c r="ASA48" s="17"/>
      <c r="ASB48" s="17"/>
      <c r="ASC48" s="17"/>
      <c r="ASD48" s="17"/>
      <c r="ASE48" s="17"/>
      <c r="ASF48" s="17"/>
      <c r="ASG48" s="17"/>
      <c r="ASH48" s="17"/>
      <c r="ASI48" s="17"/>
      <c r="ASJ48" s="17"/>
      <c r="ASK48" s="17"/>
      <c r="ASL48" s="17"/>
      <c r="ASM48" s="17"/>
      <c r="ASN48" s="17"/>
      <c r="ASO48" s="17"/>
      <c r="ASP48" s="17"/>
      <c r="ASQ48" s="17"/>
      <c r="ASR48" s="17"/>
      <c r="ASS48" s="17"/>
      <c r="AST48" s="17"/>
      <c r="ASU48" s="17"/>
      <c r="ASV48" s="17"/>
      <c r="ASW48" s="17"/>
      <c r="ASX48" s="17"/>
      <c r="ASY48" s="17"/>
      <c r="ASZ48" s="17"/>
      <c r="ATA48" s="17"/>
      <c r="ATB48" s="17"/>
      <c r="ATC48" s="17"/>
      <c r="ATD48" s="17"/>
      <c r="ATE48" s="17"/>
      <c r="ATF48" s="17"/>
      <c r="ATG48" s="17"/>
      <c r="ATH48" s="17"/>
      <c r="ATI48" s="17"/>
      <c r="ATJ48" s="17"/>
      <c r="ATK48" s="17"/>
      <c r="ATL48" s="17"/>
      <c r="ATM48" s="17"/>
      <c r="ATN48" s="17"/>
      <c r="ATO48" s="17"/>
      <c r="ATP48" s="17"/>
      <c r="ATQ48" s="17"/>
      <c r="ATR48" s="17"/>
      <c r="ATS48" s="17"/>
      <c r="ATT48" s="17"/>
      <c r="ATU48" s="17"/>
      <c r="ATV48" s="17"/>
      <c r="ATW48" s="17"/>
      <c r="ATX48" s="17"/>
      <c r="ATY48" s="17"/>
      <c r="ATZ48" s="17"/>
      <c r="AUA48" s="17"/>
      <c r="AUB48" s="17"/>
      <c r="AUC48" s="17"/>
      <c r="AUD48" s="17"/>
      <c r="AUE48" s="17"/>
      <c r="AUF48" s="17"/>
      <c r="AUG48" s="17"/>
      <c r="AUH48" s="17"/>
      <c r="AUI48" s="17"/>
      <c r="AUJ48" s="17"/>
      <c r="AUK48" s="17"/>
      <c r="AUL48" s="17"/>
      <c r="AUM48" s="17"/>
      <c r="AUN48" s="17"/>
      <c r="AUO48" s="17"/>
      <c r="AUP48" s="17"/>
      <c r="AUQ48" s="17"/>
      <c r="AUR48" s="17"/>
      <c r="AUS48" s="17"/>
      <c r="AUT48" s="17"/>
      <c r="AUU48" s="17"/>
      <c r="AUV48" s="17"/>
      <c r="AUW48" s="17"/>
      <c r="AUX48" s="17"/>
      <c r="AUY48" s="17"/>
      <c r="AUZ48" s="17"/>
      <c r="AVA48" s="17"/>
      <c r="AVB48" s="17"/>
      <c r="AVC48" s="17"/>
      <c r="AVD48" s="17"/>
      <c r="AVE48" s="17"/>
      <c r="AVF48" s="17"/>
      <c r="AVG48" s="17"/>
      <c r="AVH48" s="17"/>
      <c r="AVI48" s="17"/>
      <c r="AVJ48" s="17"/>
      <c r="AVK48" s="17"/>
      <c r="AVL48" s="17"/>
      <c r="AVM48" s="17"/>
      <c r="AVN48" s="17"/>
      <c r="AVO48" s="17"/>
      <c r="AVP48" s="17"/>
      <c r="AVQ48" s="17"/>
      <c r="AVR48" s="17"/>
      <c r="AVS48" s="17"/>
      <c r="AVT48" s="17"/>
      <c r="AVU48" s="17"/>
      <c r="AVV48" s="17"/>
      <c r="AVW48" s="17"/>
      <c r="AVX48" s="17"/>
      <c r="AVY48" s="17"/>
      <c r="AVZ48" s="17"/>
      <c r="AWA48" s="17"/>
      <c r="AWB48" s="17"/>
      <c r="AWC48" s="17"/>
      <c r="AWD48" s="17"/>
      <c r="AWE48" s="17"/>
      <c r="AWF48" s="17"/>
      <c r="AWG48" s="17"/>
      <c r="AWH48" s="17"/>
      <c r="AWI48" s="17"/>
      <c r="AWJ48" s="17"/>
      <c r="AWK48" s="17"/>
      <c r="AWL48" s="17"/>
      <c r="AWM48" s="17"/>
      <c r="AWN48" s="17"/>
      <c r="AWO48" s="17"/>
      <c r="AWP48" s="17"/>
      <c r="AWQ48" s="17"/>
      <c r="AWR48" s="17"/>
      <c r="AWS48" s="17"/>
      <c r="AWT48" s="17"/>
      <c r="AWU48" s="17"/>
      <c r="AWV48" s="17"/>
      <c r="AWW48" s="17"/>
      <c r="AWX48" s="17"/>
      <c r="AWY48" s="17"/>
      <c r="AWZ48" s="17"/>
      <c r="AXA48" s="17"/>
      <c r="AXB48" s="17"/>
      <c r="AXC48" s="17"/>
      <c r="AXD48" s="17"/>
      <c r="AXE48" s="17"/>
      <c r="AXF48" s="17"/>
      <c r="AXG48" s="17"/>
      <c r="AXH48" s="17"/>
      <c r="AXI48" s="17"/>
      <c r="AXJ48" s="17"/>
      <c r="AXK48" s="17"/>
      <c r="AXL48" s="17"/>
      <c r="AXM48" s="17"/>
      <c r="AXN48" s="17"/>
      <c r="AXO48" s="17"/>
      <c r="AXP48" s="17"/>
      <c r="AXQ48" s="17"/>
      <c r="AXR48" s="17"/>
      <c r="AXS48" s="17"/>
      <c r="AXT48" s="17"/>
      <c r="AXU48" s="17"/>
      <c r="AXV48" s="17"/>
      <c r="AXW48" s="17"/>
      <c r="AXX48" s="17"/>
      <c r="AXY48" s="17"/>
      <c r="AXZ48" s="17"/>
      <c r="AYA48" s="17"/>
      <c r="AYB48" s="17"/>
      <c r="AYC48" s="17"/>
      <c r="AYD48" s="17"/>
      <c r="AYE48" s="17"/>
      <c r="AYF48" s="17"/>
      <c r="AYG48" s="17"/>
      <c r="AYH48" s="17"/>
      <c r="AYI48" s="17"/>
      <c r="AYJ48" s="17"/>
      <c r="AYK48" s="17"/>
      <c r="AYL48" s="17"/>
      <c r="AYM48" s="17"/>
      <c r="AYN48" s="17"/>
      <c r="AYO48" s="17"/>
      <c r="AYP48" s="17"/>
      <c r="AYQ48" s="17"/>
      <c r="AYR48" s="17"/>
      <c r="AYS48" s="17"/>
      <c r="AYT48" s="17"/>
      <c r="AYU48" s="17"/>
      <c r="AYV48" s="17"/>
      <c r="AYW48" s="17"/>
      <c r="AYX48" s="17"/>
      <c r="AYY48" s="17"/>
      <c r="AYZ48" s="17"/>
      <c r="AZA48" s="17"/>
      <c r="AZB48" s="17"/>
      <c r="AZC48" s="17"/>
      <c r="AZD48" s="17"/>
      <c r="AZE48" s="17"/>
      <c r="AZF48" s="17"/>
      <c r="AZG48" s="17"/>
      <c r="AZH48" s="17"/>
      <c r="AZI48" s="17"/>
      <c r="AZJ48" s="17"/>
      <c r="AZK48" s="17"/>
      <c r="AZL48" s="17"/>
      <c r="AZM48" s="17"/>
      <c r="AZN48" s="17"/>
      <c r="AZO48" s="17"/>
      <c r="AZP48" s="17"/>
      <c r="AZQ48" s="17"/>
      <c r="AZR48" s="17"/>
      <c r="AZS48" s="17"/>
      <c r="AZT48" s="17"/>
      <c r="AZU48" s="17"/>
      <c r="AZV48" s="17"/>
      <c r="AZW48" s="17"/>
      <c r="AZX48" s="17"/>
      <c r="AZY48" s="17"/>
      <c r="AZZ48" s="17"/>
      <c r="BAA48" s="17"/>
      <c r="BAB48" s="17"/>
      <c r="BAC48" s="17"/>
      <c r="BAD48" s="17"/>
      <c r="BAE48" s="17"/>
      <c r="BAF48" s="17"/>
      <c r="BAG48" s="17"/>
      <c r="BAH48" s="17"/>
      <c r="BAI48" s="17"/>
      <c r="BAJ48" s="17"/>
      <c r="BAK48" s="17"/>
      <c r="BAL48" s="17"/>
      <c r="BAM48" s="17"/>
      <c r="BAN48" s="17"/>
      <c r="BAO48" s="17"/>
      <c r="BAP48" s="17"/>
      <c r="BAQ48" s="17"/>
      <c r="BAR48" s="17"/>
      <c r="BAS48" s="17"/>
      <c r="BAT48" s="17"/>
      <c r="BAU48" s="17"/>
      <c r="BAV48" s="17"/>
      <c r="BAW48" s="17"/>
      <c r="BAX48" s="17"/>
      <c r="BAY48" s="17"/>
      <c r="BAZ48" s="17"/>
      <c r="BBA48" s="17"/>
      <c r="BBB48" s="17"/>
      <c r="BBC48" s="17"/>
      <c r="BBD48" s="17"/>
      <c r="BBE48" s="17"/>
      <c r="BBF48" s="17"/>
      <c r="BBG48" s="17"/>
      <c r="BBH48" s="17"/>
      <c r="BBI48" s="17"/>
      <c r="BBJ48" s="17"/>
      <c r="BBK48" s="17"/>
      <c r="BBL48" s="17"/>
      <c r="BBM48" s="17"/>
      <c r="BBN48" s="17"/>
      <c r="BBO48" s="17"/>
      <c r="BBP48" s="17"/>
      <c r="BBQ48" s="17"/>
      <c r="BBR48" s="17"/>
      <c r="BBS48" s="17"/>
      <c r="BBT48" s="17"/>
      <c r="BBU48" s="17"/>
      <c r="BBV48" s="17"/>
      <c r="BBW48" s="17"/>
      <c r="BBX48" s="17"/>
      <c r="BBY48" s="17"/>
      <c r="BBZ48" s="17"/>
      <c r="BCA48" s="17"/>
      <c r="BCB48" s="17"/>
      <c r="BCC48" s="17"/>
      <c r="BCD48" s="17"/>
      <c r="BCE48" s="17"/>
      <c r="BCF48" s="17"/>
      <c r="BCG48" s="17"/>
      <c r="BCH48" s="17"/>
      <c r="BCI48" s="17"/>
      <c r="BCJ48" s="17"/>
      <c r="BCK48" s="17"/>
      <c r="BCL48" s="17"/>
      <c r="BCM48" s="17"/>
      <c r="BCN48" s="17"/>
      <c r="BCO48" s="17"/>
      <c r="BCP48" s="17"/>
      <c r="BCQ48" s="17"/>
      <c r="BCR48" s="17"/>
      <c r="BCS48" s="17"/>
      <c r="BCT48" s="17"/>
      <c r="BCU48" s="17"/>
      <c r="BCV48" s="17"/>
      <c r="BCW48" s="17"/>
      <c r="BCX48" s="17"/>
      <c r="BCY48" s="17"/>
      <c r="BCZ48" s="17"/>
      <c r="BDA48" s="17"/>
      <c r="BDB48" s="17"/>
      <c r="BDC48" s="17"/>
      <c r="BDD48" s="17"/>
      <c r="BDE48" s="17"/>
      <c r="BDF48" s="17"/>
      <c r="BDG48" s="17"/>
      <c r="BDH48" s="17"/>
      <c r="BDI48" s="17"/>
      <c r="BDJ48" s="17"/>
      <c r="BDK48" s="17"/>
      <c r="BDL48" s="17"/>
      <c r="BDM48" s="17"/>
      <c r="BDN48" s="17"/>
      <c r="BDO48" s="17"/>
      <c r="BDP48" s="17"/>
      <c r="BDQ48" s="17"/>
      <c r="BDR48" s="17"/>
      <c r="BDS48" s="17"/>
      <c r="BDT48" s="17"/>
      <c r="BDU48" s="17"/>
      <c r="BDV48" s="17"/>
      <c r="BDW48" s="17"/>
      <c r="BDX48" s="17"/>
      <c r="BDY48" s="17"/>
      <c r="BDZ48" s="17"/>
      <c r="BEA48" s="17"/>
      <c r="BEB48" s="17"/>
      <c r="BEC48" s="17"/>
      <c r="BED48" s="17"/>
      <c r="BEE48" s="17"/>
      <c r="BEF48" s="17"/>
      <c r="BEG48" s="17"/>
      <c r="BEH48" s="17"/>
      <c r="BEI48" s="17"/>
      <c r="BEJ48" s="17"/>
      <c r="BEK48" s="17"/>
      <c r="BEL48" s="17"/>
      <c r="BEM48" s="17"/>
      <c r="BEN48" s="17"/>
      <c r="BEO48" s="17"/>
      <c r="BEP48" s="17"/>
      <c r="BEQ48" s="17"/>
      <c r="BER48" s="17"/>
      <c r="BES48" s="17"/>
      <c r="BET48" s="17"/>
      <c r="BEU48" s="17"/>
      <c r="BEV48" s="17"/>
      <c r="BEW48" s="17"/>
      <c r="BEX48" s="17"/>
      <c r="BEY48" s="17"/>
      <c r="BEZ48" s="17"/>
      <c r="BFA48" s="17"/>
      <c r="BFB48" s="17"/>
      <c r="BFC48" s="17"/>
      <c r="BFD48" s="17"/>
      <c r="BFE48" s="17"/>
      <c r="BFF48" s="17"/>
      <c r="BFG48" s="17"/>
      <c r="BFH48" s="17"/>
      <c r="BFI48" s="17"/>
      <c r="BFJ48" s="17"/>
      <c r="BFK48" s="17"/>
      <c r="BFL48" s="17"/>
      <c r="BFM48" s="17"/>
      <c r="BFN48" s="17"/>
      <c r="BFO48" s="17"/>
      <c r="BFP48" s="17"/>
      <c r="BFQ48" s="17"/>
      <c r="BFR48" s="17"/>
      <c r="BFS48" s="17"/>
      <c r="BFT48" s="17"/>
      <c r="BFU48" s="17"/>
      <c r="BFV48" s="17"/>
      <c r="BFW48" s="17"/>
      <c r="BFX48" s="17"/>
      <c r="BFY48" s="17"/>
      <c r="BFZ48" s="17"/>
      <c r="BGA48" s="17"/>
      <c r="BGB48" s="17"/>
      <c r="BGC48" s="17"/>
      <c r="BGD48" s="17"/>
      <c r="BGE48" s="17"/>
      <c r="BGF48" s="17"/>
      <c r="BGG48" s="17"/>
      <c r="BGH48" s="17"/>
      <c r="BGI48" s="17"/>
      <c r="BGJ48" s="17"/>
      <c r="BGK48" s="17"/>
      <c r="BGL48" s="17"/>
      <c r="BGM48" s="17"/>
      <c r="BGN48" s="17"/>
      <c r="BGO48" s="17"/>
      <c r="BGP48" s="17"/>
      <c r="BGQ48" s="17"/>
      <c r="BGR48" s="17"/>
      <c r="BGS48" s="17"/>
      <c r="BGT48" s="17"/>
      <c r="BGU48" s="17"/>
      <c r="BGV48" s="17"/>
      <c r="BGW48" s="17"/>
      <c r="BGX48" s="17"/>
      <c r="BGY48" s="17"/>
      <c r="BGZ48" s="17"/>
      <c r="BHA48" s="17"/>
      <c r="BHB48" s="17"/>
      <c r="BHC48" s="17"/>
      <c r="BHD48" s="17"/>
      <c r="BHE48" s="17"/>
      <c r="BHF48" s="17"/>
      <c r="BHG48" s="17"/>
      <c r="BHH48" s="17"/>
      <c r="BHI48" s="17"/>
      <c r="BHJ48" s="17"/>
      <c r="BHK48" s="17"/>
      <c r="BHL48" s="17"/>
      <c r="BHM48" s="17"/>
      <c r="BHN48" s="17"/>
      <c r="BHO48" s="17"/>
      <c r="BHP48" s="17"/>
      <c r="BHQ48" s="17"/>
      <c r="BHR48" s="17"/>
      <c r="BHS48" s="17"/>
      <c r="BHT48" s="17"/>
      <c r="BHU48" s="17"/>
      <c r="BHV48" s="17"/>
      <c r="BHW48" s="17"/>
      <c r="BHX48" s="17"/>
      <c r="BHY48" s="17"/>
      <c r="BHZ48" s="17"/>
      <c r="BIA48" s="17"/>
      <c r="BIB48" s="17"/>
      <c r="BIC48" s="17"/>
      <c r="BID48" s="17"/>
      <c r="BIE48" s="17"/>
      <c r="BIF48" s="17"/>
      <c r="BIG48" s="17"/>
      <c r="BIH48" s="17"/>
      <c r="BII48" s="17"/>
      <c r="BIJ48" s="17"/>
      <c r="BIK48" s="17"/>
      <c r="BIL48" s="17"/>
      <c r="BIM48" s="17"/>
      <c r="BIN48" s="17"/>
      <c r="BIO48" s="17"/>
      <c r="BIP48" s="17"/>
      <c r="BIQ48" s="17"/>
      <c r="BIR48" s="17"/>
      <c r="BIS48" s="17"/>
      <c r="BIT48" s="17"/>
      <c r="BIU48" s="17"/>
      <c r="BIV48" s="17"/>
      <c r="BIW48" s="17"/>
      <c r="BIX48" s="17"/>
      <c r="BIY48" s="17"/>
      <c r="BIZ48" s="17"/>
      <c r="BJA48" s="17"/>
      <c r="BJB48" s="17"/>
      <c r="BJC48" s="17"/>
      <c r="BJD48" s="17"/>
      <c r="BJE48" s="17"/>
      <c r="BJF48" s="17"/>
      <c r="BJG48" s="17"/>
      <c r="BJH48" s="17"/>
      <c r="BJI48" s="17"/>
      <c r="BJJ48" s="17"/>
      <c r="BJK48" s="17"/>
      <c r="BJL48" s="17"/>
      <c r="BJM48" s="17"/>
      <c r="BJN48" s="17"/>
      <c r="BJO48" s="17"/>
      <c r="BJP48" s="17"/>
      <c r="BJQ48" s="17"/>
      <c r="BJR48" s="17"/>
      <c r="BJS48" s="17"/>
      <c r="BJT48" s="17"/>
      <c r="BJU48" s="17"/>
      <c r="BJV48" s="17"/>
      <c r="BJW48" s="17"/>
      <c r="BJX48" s="17"/>
      <c r="BJY48" s="17"/>
      <c r="BJZ48" s="17"/>
      <c r="BKA48" s="17"/>
      <c r="BKB48" s="17"/>
      <c r="BKC48" s="17"/>
      <c r="BKD48" s="17"/>
      <c r="BKE48" s="17"/>
      <c r="BKF48" s="17"/>
      <c r="BKG48" s="17"/>
      <c r="BKH48" s="17"/>
      <c r="BKI48" s="17"/>
      <c r="BKJ48" s="17"/>
      <c r="BKK48" s="17"/>
      <c r="BKL48" s="17"/>
      <c r="BKM48" s="17"/>
      <c r="BKN48" s="17"/>
      <c r="BKO48" s="17"/>
      <c r="BKP48" s="17"/>
      <c r="BKQ48" s="17"/>
      <c r="BKR48" s="17"/>
      <c r="BKS48" s="17"/>
      <c r="BKT48" s="17"/>
      <c r="BKU48" s="17"/>
      <c r="BKV48" s="17"/>
      <c r="BKW48" s="17"/>
      <c r="BKX48" s="17"/>
      <c r="BKY48" s="17"/>
      <c r="BKZ48" s="17"/>
      <c r="BLA48" s="17"/>
      <c r="BLB48" s="17"/>
      <c r="BLC48" s="17"/>
      <c r="BLD48" s="17"/>
      <c r="BLE48" s="17"/>
      <c r="BLF48" s="17"/>
      <c r="BLG48" s="17"/>
      <c r="BLH48" s="17"/>
      <c r="BLI48" s="17"/>
      <c r="BLJ48" s="17"/>
      <c r="BLK48" s="17"/>
      <c r="BLL48" s="17"/>
      <c r="BLM48" s="17"/>
      <c r="BLN48" s="17"/>
      <c r="BLO48" s="17"/>
      <c r="BLP48" s="17"/>
      <c r="BLQ48" s="17"/>
      <c r="BLR48" s="17"/>
      <c r="BLS48" s="17"/>
      <c r="BLT48" s="17"/>
      <c r="BLU48" s="17"/>
      <c r="BLV48" s="17"/>
      <c r="BLW48" s="17"/>
      <c r="BLX48" s="17"/>
      <c r="BLY48" s="17"/>
      <c r="BLZ48" s="17"/>
      <c r="BMA48" s="17"/>
      <c r="BMB48" s="17"/>
      <c r="BMC48" s="17"/>
      <c r="BMD48" s="17"/>
      <c r="BME48" s="17"/>
      <c r="BMF48" s="17"/>
      <c r="BMG48" s="17"/>
      <c r="BMH48" s="17"/>
      <c r="BMI48" s="17"/>
      <c r="BMJ48" s="17"/>
      <c r="BMK48" s="17"/>
      <c r="BML48" s="17"/>
      <c r="BMM48" s="17"/>
      <c r="BMN48" s="17"/>
      <c r="BMO48" s="17"/>
      <c r="BMP48" s="17"/>
      <c r="BMQ48" s="17"/>
      <c r="BMR48" s="17"/>
      <c r="BMS48" s="17"/>
      <c r="BMT48" s="17"/>
      <c r="BMU48" s="17"/>
      <c r="BMV48" s="17"/>
      <c r="BMW48" s="17"/>
      <c r="BMX48" s="17"/>
      <c r="BMY48" s="17"/>
      <c r="BMZ48" s="17"/>
      <c r="BNA48" s="17"/>
      <c r="BNB48" s="17"/>
      <c r="BNC48" s="17"/>
      <c r="BND48" s="17"/>
      <c r="BNE48" s="17"/>
      <c r="BNF48" s="17"/>
      <c r="BNG48" s="17"/>
      <c r="BNH48" s="17"/>
      <c r="BNI48" s="17"/>
      <c r="BNJ48" s="17"/>
      <c r="BNK48" s="17"/>
      <c r="BNL48" s="17"/>
      <c r="BNM48" s="17"/>
      <c r="BNN48" s="17"/>
      <c r="BNO48" s="17"/>
      <c r="BNP48" s="17"/>
      <c r="BNQ48" s="17"/>
      <c r="BNR48" s="17"/>
      <c r="BNS48" s="17"/>
      <c r="BNT48" s="17"/>
      <c r="BNU48" s="17"/>
      <c r="BNV48" s="17"/>
      <c r="BNW48" s="17"/>
      <c r="BNX48" s="17"/>
      <c r="BNY48" s="17"/>
      <c r="BNZ48" s="17"/>
      <c r="BOA48" s="17"/>
      <c r="BOB48" s="17"/>
      <c r="BOC48" s="17"/>
      <c r="BOD48" s="17"/>
      <c r="BOE48" s="17"/>
      <c r="BOF48" s="17"/>
      <c r="BOG48" s="17"/>
      <c r="BOH48" s="17"/>
      <c r="BOI48" s="17"/>
      <c r="BOJ48" s="17"/>
      <c r="BOK48" s="17"/>
      <c r="BOL48" s="17"/>
      <c r="BOM48" s="17"/>
      <c r="BON48" s="17"/>
      <c r="BOO48" s="17"/>
      <c r="BOP48" s="17"/>
      <c r="BOQ48" s="17"/>
      <c r="BOR48" s="17"/>
      <c r="BOS48" s="17"/>
      <c r="BOT48" s="17"/>
      <c r="BOU48" s="17"/>
      <c r="BOV48" s="17"/>
      <c r="BOW48" s="17"/>
      <c r="BOX48" s="17"/>
      <c r="BOY48" s="17"/>
      <c r="BOZ48" s="17"/>
      <c r="BPA48" s="17"/>
      <c r="BPB48" s="17"/>
      <c r="BPC48" s="17"/>
      <c r="BPD48" s="17"/>
      <c r="BPE48" s="17"/>
      <c r="BPF48" s="17"/>
      <c r="BPG48" s="17"/>
      <c r="BPH48" s="17"/>
      <c r="BPI48" s="17"/>
      <c r="BPJ48" s="17"/>
      <c r="BPK48" s="17"/>
      <c r="BPL48" s="17"/>
      <c r="BPM48" s="17"/>
      <c r="BPN48" s="17"/>
      <c r="BPO48" s="17"/>
      <c r="BPP48" s="17"/>
      <c r="BPQ48" s="17"/>
      <c r="BPR48" s="17"/>
      <c r="BPS48" s="17"/>
      <c r="BPT48" s="17"/>
      <c r="BPU48" s="17"/>
      <c r="BPV48" s="17"/>
      <c r="BPW48" s="17"/>
      <c r="BPX48" s="17"/>
      <c r="BPY48" s="17"/>
      <c r="BPZ48" s="17"/>
      <c r="BQA48" s="17"/>
      <c r="BQB48" s="17"/>
      <c r="BQC48" s="17"/>
      <c r="BQD48" s="17"/>
      <c r="BQE48" s="17"/>
      <c r="BQF48" s="17"/>
      <c r="BQG48" s="17"/>
      <c r="BQH48" s="17"/>
      <c r="BQI48" s="17"/>
      <c r="BQJ48" s="17"/>
      <c r="BQK48" s="17"/>
      <c r="BQL48" s="17"/>
      <c r="BQM48" s="17"/>
      <c r="BQN48" s="17"/>
      <c r="BQO48" s="17"/>
      <c r="BQP48" s="17"/>
      <c r="BQQ48" s="17"/>
      <c r="BQR48" s="17"/>
      <c r="BQS48" s="17"/>
      <c r="BQT48" s="17"/>
      <c r="BQU48" s="17"/>
      <c r="BQV48" s="17"/>
      <c r="BQW48" s="17"/>
      <c r="BQX48" s="17"/>
      <c r="BQY48" s="17"/>
      <c r="BQZ48" s="17"/>
      <c r="BRA48" s="17"/>
      <c r="BRB48" s="17"/>
      <c r="BRC48" s="17"/>
      <c r="BRD48" s="17"/>
      <c r="BRE48" s="17"/>
      <c r="BRF48" s="17"/>
      <c r="BRG48" s="17"/>
      <c r="BRH48" s="17"/>
      <c r="BRI48" s="17"/>
      <c r="BRJ48" s="17"/>
      <c r="BRK48" s="17"/>
      <c r="BRL48" s="17"/>
      <c r="BRM48" s="17"/>
      <c r="BRN48" s="17"/>
      <c r="BRO48" s="17"/>
      <c r="BRP48" s="17"/>
      <c r="BRQ48" s="17"/>
      <c r="BRR48" s="17"/>
      <c r="BRS48" s="17"/>
      <c r="BRT48" s="17"/>
      <c r="BRU48" s="17"/>
      <c r="BRV48" s="17"/>
      <c r="BRW48" s="17"/>
      <c r="BRX48" s="17"/>
      <c r="BRY48" s="17"/>
      <c r="BRZ48" s="17"/>
      <c r="BSA48" s="17"/>
      <c r="BSB48" s="17"/>
      <c r="BSC48" s="17"/>
      <c r="BSD48" s="17"/>
      <c r="BSE48" s="17"/>
      <c r="BSF48" s="17"/>
      <c r="BSG48" s="17"/>
      <c r="BSH48" s="17"/>
      <c r="BSI48" s="17"/>
      <c r="BSJ48" s="17"/>
      <c r="BSK48" s="17"/>
      <c r="BSL48" s="17"/>
      <c r="BSM48" s="17"/>
      <c r="BSN48" s="17"/>
      <c r="BSO48" s="17"/>
      <c r="BSP48" s="17"/>
      <c r="BSQ48" s="17"/>
      <c r="BSR48" s="17"/>
      <c r="BSS48" s="17"/>
      <c r="BST48" s="17"/>
      <c r="BSU48" s="17"/>
      <c r="BSV48" s="17"/>
      <c r="BSW48" s="17"/>
      <c r="BSX48" s="17"/>
      <c r="BSY48" s="17"/>
      <c r="BSZ48" s="17"/>
      <c r="BTA48" s="17"/>
      <c r="BTB48" s="17"/>
      <c r="BTC48" s="17"/>
      <c r="BTD48" s="17"/>
      <c r="BTE48" s="17"/>
      <c r="BTF48" s="17"/>
      <c r="BTG48" s="17"/>
      <c r="BTH48" s="17"/>
      <c r="BTI48" s="17"/>
      <c r="BTJ48" s="17"/>
      <c r="BTK48" s="17"/>
      <c r="BTL48" s="17"/>
      <c r="BTM48" s="17"/>
      <c r="BTN48" s="17"/>
      <c r="BTO48" s="17"/>
      <c r="BTP48" s="17"/>
      <c r="BTQ48" s="17"/>
      <c r="BTR48" s="17"/>
      <c r="BTS48" s="17"/>
      <c r="BTT48" s="17"/>
      <c r="BTU48" s="17"/>
      <c r="BTV48" s="17"/>
      <c r="BTW48" s="17"/>
      <c r="BTX48" s="17"/>
      <c r="BTY48" s="17"/>
      <c r="BTZ48" s="17"/>
      <c r="BUA48" s="17"/>
      <c r="BUB48" s="17"/>
      <c r="BUC48" s="17"/>
      <c r="BUD48" s="17"/>
      <c r="BUE48" s="17"/>
      <c r="BUF48" s="17"/>
      <c r="BUG48" s="17"/>
      <c r="BUH48" s="17"/>
      <c r="BUI48" s="17"/>
      <c r="BUJ48" s="17"/>
      <c r="BUK48" s="17"/>
      <c r="BUL48" s="17"/>
      <c r="BUM48" s="17"/>
      <c r="BUN48" s="17"/>
      <c r="BUO48" s="17"/>
      <c r="BUP48" s="17"/>
      <c r="BUQ48" s="17"/>
      <c r="BUR48" s="17"/>
      <c r="BUS48" s="17"/>
      <c r="BUT48" s="17"/>
      <c r="BUU48" s="17"/>
      <c r="BUV48" s="17"/>
      <c r="BUW48" s="17"/>
      <c r="BUX48" s="17"/>
      <c r="BUY48" s="17"/>
      <c r="BUZ48" s="17"/>
      <c r="BVA48" s="17"/>
      <c r="BVB48" s="17"/>
      <c r="BVC48" s="17"/>
      <c r="BVD48" s="17"/>
      <c r="BVE48" s="17"/>
      <c r="BVF48" s="17"/>
      <c r="BVG48" s="17"/>
      <c r="BVH48" s="17"/>
      <c r="BVI48" s="17"/>
      <c r="BVJ48" s="17"/>
      <c r="BVK48" s="17"/>
      <c r="BVL48" s="17"/>
      <c r="BVM48" s="17"/>
      <c r="BVN48" s="17"/>
      <c r="BVO48" s="17"/>
      <c r="BVP48" s="17"/>
      <c r="BVQ48" s="17"/>
      <c r="BVR48" s="17"/>
      <c r="BVS48" s="17"/>
      <c r="BVT48" s="17"/>
      <c r="BVU48" s="17"/>
      <c r="BVV48" s="17"/>
      <c r="BVW48" s="17"/>
      <c r="BVX48" s="17"/>
      <c r="BVY48" s="17"/>
      <c r="BVZ48" s="17"/>
      <c r="BWA48" s="17"/>
      <c r="BWB48" s="17"/>
      <c r="BWC48" s="17"/>
      <c r="BWD48" s="17"/>
      <c r="BWE48" s="17"/>
      <c r="BWF48" s="17"/>
      <c r="BWG48" s="17"/>
      <c r="BWH48" s="17"/>
      <c r="BWI48" s="17"/>
      <c r="BWJ48" s="17"/>
      <c r="BWK48" s="17"/>
      <c r="BWL48" s="17"/>
      <c r="BWM48" s="17"/>
      <c r="BWN48" s="17"/>
      <c r="BWO48" s="17"/>
      <c r="BWP48" s="17"/>
      <c r="BWQ48" s="17"/>
      <c r="BWR48" s="17"/>
      <c r="BWS48" s="17"/>
      <c r="BWT48" s="17"/>
      <c r="BWU48" s="17"/>
      <c r="BWV48" s="17"/>
      <c r="BWW48" s="17"/>
      <c r="BWX48" s="17"/>
      <c r="BWY48" s="17"/>
      <c r="BWZ48" s="17"/>
      <c r="BXA48" s="17"/>
      <c r="BXB48" s="17"/>
      <c r="BXC48" s="17"/>
      <c r="BXD48" s="17"/>
      <c r="BXE48" s="17"/>
      <c r="BXF48" s="17"/>
      <c r="BXG48" s="17"/>
      <c r="BXH48" s="17"/>
      <c r="BXI48" s="17"/>
      <c r="BXJ48" s="17"/>
      <c r="BXK48" s="17"/>
      <c r="BXL48" s="17"/>
      <c r="BXM48" s="17"/>
      <c r="BXN48" s="17"/>
      <c r="BXO48" s="17"/>
      <c r="BXP48" s="17"/>
      <c r="BXQ48" s="17"/>
      <c r="BXR48" s="17"/>
      <c r="BXS48" s="17"/>
      <c r="BXT48" s="17"/>
      <c r="BXU48" s="17"/>
      <c r="BXV48" s="17"/>
      <c r="BXW48" s="17"/>
      <c r="BXX48" s="17"/>
      <c r="BXY48" s="17"/>
      <c r="BXZ48" s="17"/>
      <c r="BYA48" s="17"/>
      <c r="BYB48" s="17"/>
      <c r="BYC48" s="17"/>
      <c r="BYD48" s="17"/>
      <c r="BYE48" s="17"/>
      <c r="BYF48" s="17"/>
      <c r="BYG48" s="17"/>
      <c r="BYH48" s="17"/>
      <c r="BYI48" s="17"/>
      <c r="BYJ48" s="17"/>
      <c r="BYK48" s="17"/>
      <c r="BYL48" s="17"/>
      <c r="BYM48" s="17"/>
      <c r="BYN48" s="17"/>
      <c r="BYO48" s="17"/>
      <c r="BYP48" s="17"/>
      <c r="BYQ48" s="17"/>
      <c r="BYR48" s="17"/>
      <c r="BYS48" s="17"/>
      <c r="BYT48" s="17"/>
      <c r="BYU48" s="17"/>
      <c r="BYV48" s="17"/>
      <c r="BYW48" s="17"/>
      <c r="BYX48" s="17"/>
      <c r="BYY48" s="17"/>
      <c r="BYZ48" s="17"/>
      <c r="BZA48" s="17"/>
      <c r="BZB48" s="17"/>
      <c r="BZC48" s="17"/>
      <c r="BZD48" s="17"/>
      <c r="BZE48" s="17"/>
      <c r="BZF48" s="17"/>
      <c r="BZG48" s="17"/>
      <c r="BZH48" s="17"/>
      <c r="BZI48" s="17"/>
      <c r="BZJ48" s="17"/>
      <c r="BZK48" s="17"/>
      <c r="BZL48" s="17"/>
      <c r="BZM48" s="17"/>
      <c r="BZN48" s="17"/>
      <c r="BZO48" s="17"/>
      <c r="BZP48" s="17"/>
      <c r="BZQ48" s="17"/>
      <c r="BZR48" s="17"/>
      <c r="BZS48" s="17"/>
      <c r="BZT48" s="17"/>
      <c r="BZU48" s="17"/>
      <c r="BZV48" s="17"/>
      <c r="BZW48" s="17"/>
      <c r="BZX48" s="17"/>
      <c r="BZY48" s="17"/>
      <c r="BZZ48" s="17"/>
      <c r="CAA48" s="17"/>
      <c r="CAB48" s="17"/>
      <c r="CAC48" s="17"/>
      <c r="CAD48" s="17"/>
      <c r="CAE48" s="17"/>
      <c r="CAF48" s="17"/>
      <c r="CAG48" s="17"/>
      <c r="CAH48" s="17"/>
      <c r="CAI48" s="17"/>
      <c r="CAJ48" s="17"/>
      <c r="CAK48" s="17"/>
      <c r="CAL48" s="17"/>
      <c r="CAM48" s="17"/>
      <c r="CAN48" s="17"/>
      <c r="CAO48" s="17"/>
      <c r="CAP48" s="17"/>
      <c r="CAQ48" s="17"/>
      <c r="CAR48" s="17"/>
      <c r="CAS48" s="17"/>
      <c r="CAT48" s="17"/>
      <c r="CAU48" s="17"/>
      <c r="CAV48" s="17"/>
      <c r="CAW48" s="17"/>
      <c r="CAX48" s="17"/>
      <c r="CAY48" s="17"/>
      <c r="CAZ48" s="17"/>
      <c r="CBA48" s="17"/>
      <c r="CBB48" s="17"/>
      <c r="CBC48" s="17"/>
      <c r="CBD48" s="17"/>
      <c r="CBE48" s="17"/>
      <c r="CBF48" s="17"/>
      <c r="CBG48" s="17"/>
      <c r="CBH48" s="17"/>
      <c r="CBI48" s="17"/>
      <c r="CBJ48" s="17"/>
      <c r="CBK48" s="17"/>
      <c r="CBL48" s="17"/>
      <c r="CBM48" s="17"/>
      <c r="CBN48" s="17"/>
      <c r="CBO48" s="17"/>
      <c r="CBP48" s="17"/>
      <c r="CBQ48" s="17"/>
      <c r="CBR48" s="17"/>
      <c r="CBS48" s="17"/>
      <c r="CBT48" s="17"/>
      <c r="CBU48" s="17"/>
      <c r="CBV48" s="17"/>
      <c r="CBW48" s="17"/>
      <c r="CBX48" s="17"/>
      <c r="CBY48" s="17"/>
      <c r="CBZ48" s="17"/>
      <c r="CCA48" s="17"/>
      <c r="CCB48" s="17"/>
      <c r="CCC48" s="17"/>
      <c r="CCD48" s="17"/>
      <c r="CCE48" s="17"/>
      <c r="CCF48" s="17"/>
      <c r="CCG48" s="17"/>
      <c r="CCH48" s="17"/>
      <c r="CCI48" s="17"/>
      <c r="CCJ48" s="17"/>
      <c r="CCK48" s="17"/>
      <c r="CCL48" s="17"/>
      <c r="CCM48" s="17"/>
      <c r="CCN48" s="17"/>
      <c r="CCO48" s="17"/>
      <c r="CCP48" s="17"/>
      <c r="CCQ48" s="17"/>
      <c r="CCR48" s="17"/>
      <c r="CCS48" s="17"/>
      <c r="CCT48" s="17"/>
      <c r="CCU48" s="17"/>
      <c r="CCV48" s="17"/>
      <c r="CCW48" s="17"/>
      <c r="CCX48" s="17"/>
      <c r="CCY48" s="17"/>
      <c r="CCZ48" s="17"/>
      <c r="CDA48" s="17"/>
      <c r="CDB48" s="17"/>
      <c r="CDC48" s="17"/>
      <c r="CDD48" s="17"/>
      <c r="CDE48" s="17"/>
      <c r="CDF48" s="17"/>
      <c r="CDG48" s="17"/>
      <c r="CDH48" s="17"/>
      <c r="CDI48" s="17"/>
      <c r="CDJ48" s="17"/>
      <c r="CDK48" s="17"/>
      <c r="CDL48" s="17"/>
      <c r="CDM48" s="17"/>
      <c r="CDN48" s="17"/>
      <c r="CDO48" s="17"/>
      <c r="CDP48" s="17"/>
      <c r="CDQ48" s="17"/>
      <c r="CDR48" s="17"/>
      <c r="CDS48" s="17"/>
      <c r="CDT48" s="17"/>
      <c r="CDU48" s="17"/>
      <c r="CDV48" s="17"/>
      <c r="CDW48" s="17"/>
      <c r="CDX48" s="17"/>
      <c r="CDY48" s="17"/>
      <c r="CDZ48" s="17"/>
      <c r="CEA48" s="17"/>
      <c r="CEB48" s="17"/>
      <c r="CEC48" s="17"/>
      <c r="CED48" s="17"/>
      <c r="CEE48" s="17"/>
      <c r="CEF48" s="17"/>
      <c r="CEG48" s="17"/>
      <c r="CEH48" s="17"/>
      <c r="CEI48" s="17"/>
      <c r="CEJ48" s="17"/>
      <c r="CEK48" s="17"/>
      <c r="CEL48" s="17"/>
      <c r="CEM48" s="17"/>
      <c r="CEN48" s="17"/>
      <c r="CEO48" s="17"/>
      <c r="CEP48" s="17"/>
      <c r="CEQ48" s="17"/>
      <c r="CER48" s="17"/>
      <c r="CES48" s="17"/>
      <c r="CET48" s="17"/>
      <c r="CEU48" s="17"/>
      <c r="CEV48" s="17"/>
      <c r="CEW48" s="17"/>
      <c r="CEX48" s="17"/>
      <c r="CEY48" s="17"/>
      <c r="CEZ48" s="17"/>
      <c r="CFA48" s="17"/>
      <c r="CFB48" s="17"/>
      <c r="CFC48" s="17"/>
      <c r="CFD48" s="17"/>
      <c r="CFE48" s="17"/>
      <c r="CFF48" s="17"/>
      <c r="CFG48" s="17"/>
      <c r="CFH48" s="17"/>
      <c r="CFI48" s="17"/>
      <c r="CFJ48" s="17"/>
      <c r="CFK48" s="17"/>
      <c r="CFL48" s="17"/>
      <c r="CFM48" s="17"/>
      <c r="CFN48" s="17"/>
      <c r="CFO48" s="17"/>
      <c r="CFP48" s="17"/>
      <c r="CFQ48" s="17"/>
      <c r="CFR48" s="17"/>
      <c r="CFS48" s="17"/>
      <c r="CFT48" s="17"/>
      <c r="CFU48" s="17"/>
      <c r="CFV48" s="17"/>
      <c r="CFW48" s="17"/>
      <c r="CFX48" s="17"/>
      <c r="CFY48" s="17"/>
      <c r="CFZ48" s="17"/>
      <c r="CGA48" s="17"/>
      <c r="CGB48" s="17"/>
      <c r="CGC48" s="17"/>
      <c r="CGD48" s="17"/>
      <c r="CGE48" s="17"/>
      <c r="CGF48" s="17"/>
      <c r="CGG48" s="17"/>
      <c r="CGH48" s="17"/>
      <c r="CGI48" s="17"/>
      <c r="CGJ48" s="17"/>
      <c r="CGK48" s="17"/>
      <c r="CGL48" s="17"/>
      <c r="CGM48" s="17"/>
      <c r="CGN48" s="17"/>
      <c r="CGO48" s="17"/>
      <c r="CGP48" s="17"/>
      <c r="CGQ48" s="17"/>
      <c r="CGR48" s="17"/>
      <c r="CGS48" s="17"/>
      <c r="CGT48" s="17"/>
      <c r="CGU48" s="17"/>
      <c r="CGV48" s="17"/>
      <c r="CGW48" s="17"/>
      <c r="CGX48" s="17"/>
      <c r="CGY48" s="17"/>
      <c r="CGZ48" s="17"/>
      <c r="CHA48" s="17"/>
      <c r="CHB48" s="17"/>
      <c r="CHC48" s="17"/>
      <c r="CHD48" s="17"/>
      <c r="CHE48" s="17"/>
      <c r="CHF48" s="17"/>
      <c r="CHG48" s="17"/>
      <c r="CHH48" s="17"/>
      <c r="CHI48" s="17"/>
      <c r="CHJ48" s="17"/>
      <c r="CHK48" s="17"/>
      <c r="CHL48" s="17"/>
      <c r="CHM48" s="17"/>
      <c r="CHN48" s="17"/>
      <c r="CHO48" s="17"/>
      <c r="CHP48" s="17"/>
      <c r="CHQ48" s="17"/>
      <c r="CHR48" s="17"/>
      <c r="CHS48" s="17"/>
      <c r="CHT48" s="17"/>
      <c r="CHU48" s="17"/>
      <c r="CHV48" s="17"/>
      <c r="CHW48" s="17"/>
      <c r="CHX48" s="17"/>
      <c r="CHY48" s="17"/>
      <c r="CHZ48" s="17"/>
      <c r="CIA48" s="17"/>
      <c r="CIB48" s="17"/>
      <c r="CIC48" s="17"/>
      <c r="CID48" s="17"/>
      <c r="CIE48" s="17"/>
      <c r="CIF48" s="17"/>
      <c r="CIG48" s="17"/>
      <c r="CIH48" s="17"/>
      <c r="CII48" s="17"/>
      <c r="CIJ48" s="17"/>
      <c r="CIK48" s="17"/>
      <c r="CIL48" s="17"/>
      <c r="CIM48" s="17"/>
      <c r="CIN48" s="17"/>
      <c r="CIO48" s="17"/>
      <c r="CIP48" s="17"/>
      <c r="CIQ48" s="17"/>
      <c r="CIR48" s="17"/>
      <c r="CIS48" s="17"/>
      <c r="CIT48" s="17"/>
      <c r="CIU48" s="17"/>
      <c r="CIV48" s="17"/>
      <c r="CIW48" s="17"/>
      <c r="CIX48" s="17"/>
      <c r="CIY48" s="17"/>
      <c r="CIZ48" s="17"/>
      <c r="CJA48" s="17"/>
      <c r="CJB48" s="17"/>
      <c r="CJC48" s="17"/>
      <c r="CJD48" s="17"/>
      <c r="CJE48" s="17"/>
      <c r="CJF48" s="17"/>
      <c r="CJG48" s="17"/>
      <c r="CJH48" s="17"/>
      <c r="CJI48" s="17"/>
      <c r="CJJ48" s="17"/>
      <c r="CJK48" s="17"/>
      <c r="CJL48" s="17"/>
      <c r="CJM48" s="17"/>
      <c r="CJN48" s="17"/>
      <c r="CJO48" s="17"/>
      <c r="CJP48" s="17"/>
      <c r="CJQ48" s="17"/>
      <c r="CJR48" s="17"/>
      <c r="CJS48" s="17"/>
      <c r="CJT48" s="17"/>
      <c r="CJU48" s="17"/>
      <c r="CJV48" s="17"/>
      <c r="CJW48" s="17"/>
      <c r="CJX48" s="17"/>
      <c r="CJY48" s="17"/>
      <c r="CJZ48" s="17"/>
      <c r="CKA48" s="17"/>
      <c r="CKB48" s="17"/>
      <c r="CKC48" s="17"/>
      <c r="CKD48" s="17"/>
      <c r="CKE48" s="17"/>
      <c r="CKF48" s="17"/>
      <c r="CKG48" s="17"/>
      <c r="CKH48" s="17"/>
      <c r="CKI48" s="17"/>
      <c r="CKJ48" s="17"/>
      <c r="CKK48" s="17"/>
      <c r="CKL48" s="17"/>
      <c r="CKM48" s="17"/>
      <c r="CKN48" s="17"/>
      <c r="CKO48" s="17"/>
      <c r="CKP48" s="17"/>
      <c r="CKQ48" s="17"/>
      <c r="CKR48" s="17"/>
      <c r="CKS48" s="17"/>
      <c r="CKT48" s="17"/>
      <c r="CKU48" s="17"/>
      <c r="CKV48" s="17"/>
      <c r="CKW48" s="17"/>
      <c r="CKX48" s="17"/>
      <c r="CKY48" s="17"/>
      <c r="CKZ48" s="17"/>
      <c r="CLA48" s="17"/>
      <c r="CLB48" s="17"/>
      <c r="CLC48" s="17"/>
      <c r="CLD48" s="17"/>
      <c r="CLE48" s="17"/>
      <c r="CLF48" s="17"/>
      <c r="CLG48" s="17"/>
      <c r="CLH48" s="17"/>
      <c r="CLI48" s="17"/>
      <c r="CLJ48" s="17"/>
      <c r="CLK48" s="17"/>
      <c r="CLL48" s="17"/>
      <c r="CLM48" s="17"/>
      <c r="CLN48" s="17"/>
      <c r="CLO48" s="17"/>
      <c r="CLP48" s="17"/>
      <c r="CLQ48" s="17"/>
      <c r="CLR48" s="17"/>
      <c r="CLS48" s="17"/>
      <c r="CLT48" s="17"/>
      <c r="CLU48" s="17"/>
      <c r="CLV48" s="17"/>
      <c r="CLW48" s="17"/>
      <c r="CLX48" s="17"/>
      <c r="CLY48" s="17"/>
      <c r="CLZ48" s="17"/>
      <c r="CMA48" s="17"/>
      <c r="CMB48" s="17"/>
      <c r="CMC48" s="17"/>
      <c r="CMD48" s="17"/>
      <c r="CME48" s="17"/>
      <c r="CMF48" s="17"/>
      <c r="CMG48" s="17"/>
      <c r="CMH48" s="17"/>
      <c r="CMI48" s="17"/>
      <c r="CMJ48" s="17"/>
      <c r="CMK48" s="17"/>
      <c r="CML48" s="17"/>
      <c r="CMM48" s="17"/>
      <c r="CMN48" s="17"/>
      <c r="CMO48" s="17"/>
      <c r="CMP48" s="17"/>
      <c r="CMQ48" s="17"/>
      <c r="CMR48" s="17"/>
      <c r="CMS48" s="17"/>
      <c r="CMT48" s="17"/>
      <c r="CMU48" s="17"/>
      <c r="CMV48" s="17"/>
      <c r="CMW48" s="17"/>
      <c r="CMX48" s="17"/>
      <c r="CMY48" s="17"/>
      <c r="CMZ48" s="17"/>
      <c r="CNA48" s="17"/>
      <c r="CNB48" s="17"/>
      <c r="CNC48" s="17"/>
      <c r="CND48" s="17"/>
      <c r="CNE48" s="17"/>
      <c r="CNF48" s="17"/>
      <c r="CNG48" s="17"/>
      <c r="CNH48" s="17"/>
      <c r="CNI48" s="17"/>
      <c r="CNJ48" s="17"/>
      <c r="CNK48" s="17"/>
      <c r="CNL48" s="17"/>
      <c r="CNM48" s="17"/>
      <c r="CNN48" s="17"/>
      <c r="CNO48" s="17"/>
      <c r="CNP48" s="17"/>
      <c r="CNQ48" s="17"/>
      <c r="CNR48" s="17"/>
      <c r="CNS48" s="17"/>
      <c r="CNT48" s="17"/>
      <c r="CNU48" s="17"/>
      <c r="CNV48" s="17"/>
      <c r="CNW48" s="17"/>
      <c r="CNX48" s="17"/>
      <c r="CNY48" s="17"/>
      <c r="CNZ48" s="17"/>
      <c r="COA48" s="17"/>
      <c r="COB48" s="17"/>
      <c r="COC48" s="17"/>
      <c r="COD48" s="17"/>
      <c r="COE48" s="17"/>
      <c r="COF48" s="17"/>
      <c r="COG48" s="17"/>
      <c r="COH48" s="17"/>
      <c r="COI48" s="17"/>
      <c r="COJ48" s="17"/>
      <c r="COK48" s="17"/>
      <c r="COL48" s="17"/>
      <c r="COM48" s="17"/>
      <c r="CON48" s="17"/>
      <c r="COO48" s="17"/>
      <c r="COP48" s="17"/>
      <c r="COQ48" s="17"/>
      <c r="COR48" s="17"/>
      <c r="COS48" s="17"/>
      <c r="COT48" s="17"/>
      <c r="COU48" s="17"/>
      <c r="COV48" s="17"/>
      <c r="COW48" s="17"/>
      <c r="COX48" s="17"/>
      <c r="COY48" s="17"/>
      <c r="COZ48" s="17"/>
      <c r="CPA48" s="17"/>
      <c r="CPB48" s="17"/>
      <c r="CPC48" s="17"/>
      <c r="CPD48" s="17"/>
      <c r="CPE48" s="17"/>
      <c r="CPF48" s="17"/>
      <c r="CPG48" s="17"/>
      <c r="CPH48" s="17"/>
      <c r="CPI48" s="17"/>
      <c r="CPJ48" s="17"/>
      <c r="CPK48" s="17"/>
      <c r="CPL48" s="17"/>
      <c r="CPM48" s="17"/>
      <c r="CPN48" s="17"/>
      <c r="CPO48" s="17"/>
      <c r="CPP48" s="17"/>
      <c r="CPQ48" s="17"/>
      <c r="CPR48" s="17"/>
      <c r="CPS48" s="17"/>
      <c r="CPT48" s="17"/>
      <c r="CPU48" s="17"/>
      <c r="CPV48" s="17"/>
      <c r="CPW48" s="17"/>
      <c r="CPX48" s="17"/>
      <c r="CPY48" s="17"/>
      <c r="CPZ48" s="17"/>
      <c r="CQA48" s="17"/>
      <c r="CQB48" s="17"/>
      <c r="CQC48" s="17"/>
      <c r="CQD48" s="17"/>
      <c r="CQE48" s="17"/>
      <c r="CQF48" s="17"/>
      <c r="CQG48" s="17"/>
      <c r="CQH48" s="17"/>
      <c r="CQI48" s="17"/>
      <c r="CQJ48" s="17"/>
      <c r="CQK48" s="17"/>
      <c r="CQL48" s="17"/>
      <c r="CQM48" s="17"/>
      <c r="CQN48" s="17"/>
      <c r="CQO48" s="17"/>
      <c r="CQP48" s="17"/>
      <c r="CQQ48" s="17"/>
      <c r="CQR48" s="17"/>
      <c r="CQS48" s="17"/>
      <c r="CQT48" s="17"/>
      <c r="CQU48" s="17"/>
      <c r="CQV48" s="17"/>
      <c r="CQW48" s="17"/>
      <c r="CQX48" s="17"/>
      <c r="CQY48" s="17"/>
      <c r="CQZ48" s="17"/>
      <c r="CRA48" s="17"/>
      <c r="CRB48" s="17"/>
      <c r="CRC48" s="17"/>
      <c r="CRD48" s="17"/>
      <c r="CRE48" s="17"/>
      <c r="CRF48" s="17"/>
      <c r="CRG48" s="17"/>
      <c r="CRH48" s="17"/>
      <c r="CRI48" s="17"/>
      <c r="CRJ48" s="17"/>
      <c r="CRK48" s="17"/>
      <c r="CRL48" s="17"/>
      <c r="CRM48" s="17"/>
      <c r="CRN48" s="17"/>
      <c r="CRO48" s="17"/>
      <c r="CRP48" s="17"/>
      <c r="CRQ48" s="17"/>
      <c r="CRR48" s="17"/>
      <c r="CRS48" s="17"/>
      <c r="CRT48" s="17"/>
      <c r="CRU48" s="17"/>
      <c r="CRV48" s="17"/>
      <c r="CRW48" s="17"/>
      <c r="CRX48" s="17"/>
      <c r="CRY48" s="17"/>
      <c r="CRZ48" s="17"/>
      <c r="CSA48" s="17"/>
      <c r="CSB48" s="17"/>
      <c r="CSC48" s="17"/>
      <c r="CSD48" s="17"/>
      <c r="CSE48" s="17"/>
      <c r="CSF48" s="17"/>
      <c r="CSG48" s="17"/>
      <c r="CSH48" s="17"/>
      <c r="CSI48" s="17"/>
      <c r="CSJ48" s="17"/>
      <c r="CSK48" s="17"/>
      <c r="CSL48" s="17"/>
      <c r="CSM48" s="17"/>
      <c r="CSN48" s="17"/>
      <c r="CSO48" s="17"/>
      <c r="CSP48" s="17"/>
      <c r="CSQ48" s="17"/>
      <c r="CSR48" s="17"/>
      <c r="CSS48" s="17"/>
      <c r="CST48" s="17"/>
      <c r="CSU48" s="17"/>
      <c r="CSV48" s="17"/>
      <c r="CSW48" s="17"/>
      <c r="CSX48" s="17"/>
      <c r="CSY48" s="17"/>
      <c r="CSZ48" s="17"/>
      <c r="CTA48" s="17"/>
      <c r="CTB48" s="17"/>
      <c r="CTC48" s="17"/>
      <c r="CTD48" s="17"/>
      <c r="CTE48" s="17"/>
      <c r="CTF48" s="17"/>
      <c r="CTG48" s="17"/>
      <c r="CTH48" s="17"/>
      <c r="CTI48" s="17"/>
      <c r="CTJ48" s="17"/>
      <c r="CTK48" s="17"/>
      <c r="CTL48" s="17"/>
      <c r="CTM48" s="17"/>
      <c r="CTN48" s="17"/>
      <c r="CTO48" s="17"/>
      <c r="CTP48" s="17"/>
      <c r="CTQ48" s="17"/>
      <c r="CTR48" s="17"/>
      <c r="CTS48" s="17"/>
      <c r="CTT48" s="17"/>
      <c r="CTU48" s="17"/>
      <c r="CTV48" s="17"/>
      <c r="CTW48" s="17"/>
      <c r="CTX48" s="17"/>
      <c r="CTY48" s="17"/>
      <c r="CTZ48" s="17"/>
      <c r="CUA48" s="17"/>
      <c r="CUB48" s="17"/>
      <c r="CUC48" s="17"/>
      <c r="CUD48" s="17"/>
      <c r="CUE48" s="17"/>
      <c r="CUF48" s="17"/>
      <c r="CUG48" s="17"/>
      <c r="CUH48" s="17"/>
      <c r="CUI48" s="17"/>
      <c r="CUJ48" s="17"/>
      <c r="CUK48" s="17"/>
      <c r="CUL48" s="17"/>
      <c r="CUM48" s="17"/>
      <c r="CUN48" s="17"/>
      <c r="CUO48" s="17"/>
      <c r="CUP48" s="17"/>
      <c r="CUQ48" s="17"/>
      <c r="CUR48" s="17"/>
      <c r="CUS48" s="17"/>
      <c r="CUT48" s="17"/>
      <c r="CUU48" s="17"/>
      <c r="CUV48" s="17"/>
      <c r="CUW48" s="17"/>
      <c r="CUX48" s="17"/>
      <c r="CUY48" s="17"/>
      <c r="CUZ48" s="17"/>
      <c r="CVA48" s="17"/>
      <c r="CVB48" s="17"/>
      <c r="CVC48" s="17"/>
      <c r="CVD48" s="17"/>
      <c r="CVE48" s="17"/>
      <c r="CVF48" s="17"/>
      <c r="CVG48" s="17"/>
      <c r="CVH48" s="17"/>
      <c r="CVI48" s="17"/>
      <c r="CVJ48" s="17"/>
      <c r="CVK48" s="17"/>
      <c r="CVL48" s="17"/>
      <c r="CVM48" s="17"/>
      <c r="CVN48" s="17"/>
      <c r="CVO48" s="17"/>
      <c r="CVP48" s="17"/>
      <c r="CVQ48" s="17"/>
      <c r="CVR48" s="17"/>
      <c r="CVS48" s="17"/>
      <c r="CVT48" s="17"/>
      <c r="CVU48" s="17"/>
      <c r="CVV48" s="17"/>
      <c r="CVW48" s="17"/>
      <c r="CVX48" s="17"/>
      <c r="CVY48" s="17"/>
      <c r="CVZ48" s="17"/>
      <c r="CWA48" s="17"/>
      <c r="CWB48" s="17"/>
      <c r="CWC48" s="17"/>
      <c r="CWD48" s="17"/>
      <c r="CWE48" s="17"/>
      <c r="CWF48" s="17"/>
      <c r="CWG48" s="17"/>
      <c r="CWH48" s="17"/>
      <c r="CWI48" s="17"/>
      <c r="CWJ48" s="17"/>
      <c r="CWK48" s="17"/>
      <c r="CWL48" s="17"/>
      <c r="CWM48" s="17"/>
      <c r="CWN48" s="17"/>
      <c r="CWO48" s="17"/>
      <c r="CWP48" s="17"/>
      <c r="CWQ48" s="17"/>
      <c r="CWR48" s="17"/>
      <c r="CWS48" s="17"/>
      <c r="CWT48" s="17"/>
      <c r="CWU48" s="17"/>
      <c r="CWV48" s="17"/>
      <c r="CWW48" s="17"/>
      <c r="CWX48" s="17"/>
      <c r="CWY48" s="17"/>
      <c r="CWZ48" s="17"/>
      <c r="CXA48" s="17"/>
      <c r="CXB48" s="17"/>
      <c r="CXC48" s="17"/>
      <c r="CXD48" s="17"/>
      <c r="CXE48" s="17"/>
      <c r="CXF48" s="17"/>
      <c r="CXG48" s="17"/>
      <c r="CXH48" s="17"/>
      <c r="CXI48" s="17"/>
      <c r="CXJ48" s="17"/>
      <c r="CXK48" s="17"/>
      <c r="CXL48" s="17"/>
      <c r="CXM48" s="17"/>
      <c r="CXN48" s="17"/>
      <c r="CXO48" s="17"/>
      <c r="CXP48" s="17"/>
      <c r="CXQ48" s="17"/>
      <c r="CXR48" s="17"/>
      <c r="CXS48" s="17"/>
      <c r="CXT48" s="17"/>
      <c r="CXU48" s="17"/>
      <c r="CXV48" s="17"/>
      <c r="CXW48" s="17"/>
      <c r="CXX48" s="17"/>
      <c r="CXY48" s="17"/>
      <c r="CXZ48" s="17"/>
      <c r="CYA48" s="17"/>
      <c r="CYB48" s="17"/>
      <c r="CYC48" s="17"/>
      <c r="CYD48" s="17"/>
      <c r="CYE48" s="17"/>
      <c r="CYF48" s="17"/>
      <c r="CYG48" s="17"/>
      <c r="CYH48" s="17"/>
      <c r="CYI48" s="17"/>
      <c r="CYJ48" s="17"/>
      <c r="CYK48" s="17"/>
      <c r="CYL48" s="17"/>
      <c r="CYM48" s="17"/>
      <c r="CYN48" s="17"/>
      <c r="CYO48" s="17"/>
      <c r="CYP48" s="17"/>
      <c r="CYQ48" s="17"/>
      <c r="CYR48" s="17"/>
      <c r="CYS48" s="17"/>
      <c r="CYT48" s="17"/>
      <c r="CYU48" s="17"/>
      <c r="CYV48" s="17"/>
      <c r="CYW48" s="17"/>
      <c r="CYX48" s="17"/>
      <c r="CYY48" s="17"/>
      <c r="CYZ48" s="17"/>
      <c r="CZA48" s="17"/>
      <c r="CZB48" s="17"/>
      <c r="CZC48" s="17"/>
      <c r="CZD48" s="17"/>
      <c r="CZE48" s="17"/>
      <c r="CZF48" s="17"/>
      <c r="CZG48" s="17"/>
      <c r="CZH48" s="17"/>
      <c r="CZI48" s="17"/>
      <c r="CZJ48" s="17"/>
      <c r="CZK48" s="17"/>
      <c r="CZL48" s="17"/>
      <c r="CZM48" s="17"/>
      <c r="CZN48" s="17"/>
      <c r="CZO48" s="17"/>
      <c r="CZP48" s="17"/>
      <c r="CZQ48" s="17"/>
      <c r="CZR48" s="17"/>
      <c r="CZS48" s="17"/>
      <c r="CZT48" s="17"/>
      <c r="CZU48" s="17"/>
      <c r="CZV48" s="17"/>
      <c r="CZW48" s="17"/>
      <c r="CZX48" s="17"/>
      <c r="CZY48" s="17"/>
      <c r="CZZ48" s="17"/>
      <c r="DAA48" s="17"/>
      <c r="DAB48" s="17"/>
      <c r="DAC48" s="17"/>
      <c r="DAD48" s="17"/>
      <c r="DAE48" s="17"/>
      <c r="DAF48" s="17"/>
      <c r="DAG48" s="17"/>
      <c r="DAH48" s="17"/>
      <c r="DAI48" s="17"/>
      <c r="DAJ48" s="17"/>
      <c r="DAK48" s="17"/>
      <c r="DAL48" s="17"/>
      <c r="DAM48" s="17"/>
      <c r="DAN48" s="17"/>
      <c r="DAO48" s="17"/>
      <c r="DAP48" s="17"/>
      <c r="DAQ48" s="17"/>
      <c r="DAR48" s="17"/>
      <c r="DAS48" s="17"/>
      <c r="DAT48" s="17"/>
      <c r="DAU48" s="17"/>
      <c r="DAV48" s="17"/>
      <c r="DAW48" s="17"/>
      <c r="DAX48" s="17"/>
      <c r="DAY48" s="17"/>
      <c r="DAZ48" s="17"/>
      <c r="DBA48" s="17"/>
      <c r="DBB48" s="17"/>
      <c r="DBC48" s="17"/>
      <c r="DBD48" s="17"/>
      <c r="DBE48" s="17"/>
      <c r="DBF48" s="17"/>
      <c r="DBG48" s="17"/>
      <c r="DBH48" s="17"/>
      <c r="DBI48" s="17"/>
      <c r="DBJ48" s="17"/>
      <c r="DBK48" s="17"/>
      <c r="DBL48" s="17"/>
      <c r="DBM48" s="17"/>
      <c r="DBN48" s="17"/>
      <c r="DBO48" s="17"/>
      <c r="DBP48" s="17"/>
      <c r="DBQ48" s="17"/>
      <c r="DBR48" s="17"/>
      <c r="DBS48" s="17"/>
      <c r="DBT48" s="17"/>
      <c r="DBU48" s="17"/>
      <c r="DBV48" s="17"/>
      <c r="DBW48" s="17"/>
      <c r="DBX48" s="17"/>
      <c r="DBY48" s="17"/>
      <c r="DBZ48" s="17"/>
      <c r="DCA48" s="17"/>
      <c r="DCB48" s="17"/>
      <c r="DCC48" s="17"/>
      <c r="DCD48" s="17"/>
      <c r="DCE48" s="17"/>
      <c r="DCF48" s="17"/>
      <c r="DCG48" s="17"/>
      <c r="DCH48" s="17"/>
      <c r="DCI48" s="17"/>
      <c r="DCJ48" s="17"/>
      <c r="DCK48" s="17"/>
      <c r="DCL48" s="17"/>
      <c r="DCM48" s="17"/>
      <c r="DCN48" s="17"/>
      <c r="DCO48" s="17"/>
      <c r="DCP48" s="17"/>
      <c r="DCQ48" s="17"/>
      <c r="DCR48" s="17"/>
      <c r="DCS48" s="17"/>
      <c r="DCT48" s="17"/>
      <c r="DCU48" s="17"/>
      <c r="DCV48" s="17"/>
      <c r="DCW48" s="17"/>
      <c r="DCX48" s="17"/>
      <c r="DCY48" s="17"/>
      <c r="DCZ48" s="17"/>
      <c r="DDA48" s="17"/>
      <c r="DDB48" s="17"/>
      <c r="DDC48" s="17"/>
      <c r="DDD48" s="17"/>
      <c r="DDE48" s="17"/>
      <c r="DDF48" s="17"/>
      <c r="DDG48" s="17"/>
      <c r="DDH48" s="17"/>
      <c r="DDI48" s="17"/>
      <c r="DDJ48" s="17"/>
      <c r="DDK48" s="17"/>
      <c r="DDL48" s="17"/>
      <c r="DDM48" s="17"/>
      <c r="DDN48" s="17"/>
      <c r="DDO48" s="17"/>
      <c r="DDP48" s="17"/>
      <c r="DDQ48" s="17"/>
      <c r="DDR48" s="17"/>
      <c r="DDS48" s="17"/>
      <c r="DDT48" s="17"/>
      <c r="DDU48" s="17"/>
      <c r="DDV48" s="17"/>
      <c r="DDW48" s="17"/>
      <c r="DDX48" s="17"/>
      <c r="DDY48" s="17"/>
      <c r="DDZ48" s="17"/>
      <c r="DEA48" s="17"/>
      <c r="DEB48" s="17"/>
      <c r="DEC48" s="17"/>
      <c r="DED48" s="17"/>
      <c r="DEE48" s="17"/>
      <c r="DEF48" s="17"/>
      <c r="DEG48" s="17"/>
      <c r="DEH48" s="17"/>
      <c r="DEI48" s="17"/>
      <c r="DEJ48" s="17"/>
      <c r="DEK48" s="17"/>
      <c r="DEL48" s="17"/>
      <c r="DEM48" s="17"/>
      <c r="DEN48" s="17"/>
      <c r="DEO48" s="17"/>
      <c r="DEP48" s="17"/>
      <c r="DEQ48" s="17"/>
      <c r="DER48" s="17"/>
      <c r="DES48" s="17"/>
      <c r="DET48" s="17"/>
      <c r="DEU48" s="17"/>
      <c r="DEV48" s="17"/>
      <c r="DEW48" s="17"/>
      <c r="DEX48" s="17"/>
      <c r="DEY48" s="17"/>
      <c r="DEZ48" s="17"/>
      <c r="DFA48" s="17"/>
      <c r="DFB48" s="17"/>
      <c r="DFC48" s="17"/>
      <c r="DFD48" s="17"/>
      <c r="DFE48" s="17"/>
      <c r="DFF48" s="17"/>
      <c r="DFG48" s="17"/>
      <c r="DFH48" s="17"/>
      <c r="DFI48" s="17"/>
      <c r="DFJ48" s="17"/>
      <c r="DFK48" s="17"/>
      <c r="DFL48" s="17"/>
      <c r="DFM48" s="17"/>
      <c r="DFN48" s="17"/>
      <c r="DFO48" s="17"/>
      <c r="DFP48" s="17"/>
      <c r="DFQ48" s="17"/>
      <c r="DFR48" s="17"/>
      <c r="DFS48" s="17"/>
      <c r="DFT48" s="17"/>
      <c r="DFU48" s="17"/>
      <c r="DFV48" s="17"/>
      <c r="DFW48" s="17"/>
      <c r="DFX48" s="17"/>
      <c r="DFY48" s="17"/>
      <c r="DFZ48" s="17"/>
      <c r="DGA48" s="17"/>
      <c r="DGB48" s="17"/>
      <c r="DGC48" s="17"/>
      <c r="DGD48" s="17"/>
      <c r="DGE48" s="17"/>
      <c r="DGF48" s="17"/>
      <c r="DGG48" s="17"/>
      <c r="DGH48" s="17"/>
      <c r="DGI48" s="17"/>
      <c r="DGJ48" s="17"/>
      <c r="DGK48" s="17"/>
      <c r="DGL48" s="17"/>
      <c r="DGM48" s="17"/>
      <c r="DGN48" s="17"/>
      <c r="DGO48" s="17"/>
      <c r="DGP48" s="17"/>
      <c r="DGQ48" s="17"/>
      <c r="DGR48" s="17"/>
      <c r="DGS48" s="17"/>
      <c r="DGT48" s="17"/>
      <c r="DGU48" s="17"/>
      <c r="DGV48" s="17"/>
      <c r="DGW48" s="17"/>
      <c r="DGX48" s="17"/>
      <c r="DGY48" s="17"/>
      <c r="DGZ48" s="17"/>
      <c r="DHA48" s="17"/>
      <c r="DHB48" s="17"/>
      <c r="DHC48" s="17"/>
      <c r="DHD48" s="17"/>
      <c r="DHE48" s="17"/>
      <c r="DHF48" s="17"/>
      <c r="DHG48" s="17"/>
      <c r="DHH48" s="17"/>
      <c r="DHI48" s="17"/>
      <c r="DHJ48" s="17"/>
      <c r="DHK48" s="17"/>
      <c r="DHL48" s="17"/>
      <c r="DHM48" s="17"/>
      <c r="DHN48" s="17"/>
      <c r="DHO48" s="17"/>
      <c r="DHP48" s="17"/>
      <c r="DHQ48" s="17"/>
      <c r="DHR48" s="17"/>
      <c r="DHS48" s="17"/>
      <c r="DHT48" s="17"/>
      <c r="DHU48" s="17"/>
      <c r="DHV48" s="17"/>
      <c r="DHW48" s="17"/>
      <c r="DHX48" s="17"/>
      <c r="DHY48" s="17"/>
      <c r="DHZ48" s="17"/>
      <c r="DIA48" s="17"/>
      <c r="DIB48" s="17"/>
      <c r="DIC48" s="17"/>
      <c r="DID48" s="17"/>
      <c r="DIE48" s="17"/>
      <c r="DIF48" s="17"/>
      <c r="DIG48" s="17"/>
      <c r="DIH48" s="17"/>
      <c r="DII48" s="17"/>
      <c r="DIJ48" s="17"/>
      <c r="DIK48" s="17"/>
      <c r="DIL48" s="17"/>
      <c r="DIM48" s="17"/>
      <c r="DIN48" s="17"/>
      <c r="DIO48" s="17"/>
      <c r="DIP48" s="17"/>
      <c r="DIQ48" s="17"/>
      <c r="DIR48" s="17"/>
      <c r="DIS48" s="17"/>
      <c r="DIT48" s="17"/>
      <c r="DIU48" s="17"/>
      <c r="DIV48" s="17"/>
      <c r="DIW48" s="17"/>
      <c r="DIX48" s="17"/>
      <c r="DIY48" s="17"/>
      <c r="DIZ48" s="17"/>
      <c r="DJA48" s="17"/>
      <c r="DJB48" s="17"/>
      <c r="DJC48" s="17"/>
      <c r="DJD48" s="17"/>
      <c r="DJE48" s="17"/>
      <c r="DJF48" s="17"/>
      <c r="DJG48" s="17"/>
      <c r="DJH48" s="17"/>
      <c r="DJI48" s="17"/>
      <c r="DJJ48" s="17"/>
      <c r="DJK48" s="17"/>
      <c r="DJL48" s="17"/>
      <c r="DJM48" s="17"/>
      <c r="DJN48" s="17"/>
      <c r="DJO48" s="17"/>
      <c r="DJP48" s="17"/>
      <c r="DJQ48" s="17"/>
      <c r="DJR48" s="17"/>
      <c r="DJS48" s="17"/>
      <c r="DJT48" s="17"/>
      <c r="DJU48" s="17"/>
      <c r="DJV48" s="17"/>
      <c r="DJW48" s="17"/>
      <c r="DJX48" s="17"/>
      <c r="DJY48" s="17"/>
      <c r="DJZ48" s="17"/>
      <c r="DKA48" s="17"/>
      <c r="DKB48" s="17"/>
      <c r="DKC48" s="17"/>
      <c r="DKD48" s="17"/>
      <c r="DKE48" s="17"/>
      <c r="DKF48" s="17"/>
      <c r="DKG48" s="17"/>
      <c r="DKH48" s="17"/>
      <c r="DKI48" s="17"/>
      <c r="DKJ48" s="17"/>
      <c r="DKK48" s="17"/>
      <c r="DKL48" s="17"/>
      <c r="DKM48" s="17"/>
      <c r="DKN48" s="17"/>
      <c r="DKO48" s="17"/>
      <c r="DKP48" s="17"/>
      <c r="DKQ48" s="17"/>
      <c r="DKR48" s="17"/>
      <c r="DKS48" s="17"/>
      <c r="DKT48" s="17"/>
      <c r="DKU48" s="17"/>
      <c r="DKV48" s="17"/>
      <c r="DKW48" s="17"/>
      <c r="DKX48" s="17"/>
      <c r="DKY48" s="17"/>
      <c r="DKZ48" s="17"/>
      <c r="DLA48" s="17"/>
      <c r="DLB48" s="17"/>
      <c r="DLC48" s="17"/>
      <c r="DLD48" s="17"/>
      <c r="DLE48" s="17"/>
      <c r="DLF48" s="17"/>
      <c r="DLG48" s="17"/>
      <c r="DLH48" s="17"/>
      <c r="DLI48" s="17"/>
      <c r="DLJ48" s="17"/>
      <c r="DLK48" s="17"/>
      <c r="DLL48" s="17"/>
      <c r="DLM48" s="17"/>
      <c r="DLN48" s="17"/>
      <c r="DLO48" s="17"/>
      <c r="DLP48" s="17"/>
      <c r="DLQ48" s="17"/>
      <c r="DLR48" s="17"/>
      <c r="DLS48" s="17"/>
      <c r="DLT48" s="17"/>
      <c r="DLU48" s="17"/>
      <c r="DLV48" s="17"/>
      <c r="DLW48" s="17"/>
      <c r="DLX48" s="17"/>
      <c r="DLY48" s="17"/>
      <c r="DLZ48" s="17"/>
      <c r="DMA48" s="17"/>
      <c r="DMB48" s="17"/>
      <c r="DMC48" s="17"/>
      <c r="DMD48" s="17"/>
      <c r="DME48" s="17"/>
      <c r="DMF48" s="17"/>
      <c r="DMG48" s="17"/>
      <c r="DMH48" s="17"/>
      <c r="DMI48" s="17"/>
      <c r="DMJ48" s="17"/>
      <c r="DMK48" s="17"/>
      <c r="DML48" s="17"/>
      <c r="DMM48" s="17"/>
      <c r="DMN48" s="17"/>
      <c r="DMO48" s="17"/>
      <c r="DMP48" s="17"/>
      <c r="DMQ48" s="17"/>
      <c r="DMR48" s="17"/>
      <c r="DMS48" s="17"/>
      <c r="DMT48" s="17"/>
      <c r="DMU48" s="17"/>
      <c r="DMV48" s="17"/>
      <c r="DMW48" s="17"/>
      <c r="DMX48" s="17"/>
      <c r="DMY48" s="17"/>
      <c r="DMZ48" s="17"/>
      <c r="DNA48" s="17"/>
      <c r="DNB48" s="17"/>
      <c r="DNC48" s="17"/>
      <c r="DND48" s="17"/>
      <c r="DNE48" s="17"/>
      <c r="DNF48" s="17"/>
      <c r="DNG48" s="17"/>
      <c r="DNH48" s="17"/>
      <c r="DNI48" s="17"/>
      <c r="DNJ48" s="17"/>
      <c r="DNK48" s="17"/>
      <c r="DNL48" s="17"/>
      <c r="DNM48" s="17"/>
      <c r="DNN48" s="17"/>
      <c r="DNO48" s="17"/>
      <c r="DNP48" s="17"/>
      <c r="DNQ48" s="17"/>
      <c r="DNR48" s="17"/>
      <c r="DNS48" s="17"/>
      <c r="DNT48" s="17"/>
      <c r="DNU48" s="17"/>
      <c r="DNV48" s="17"/>
      <c r="DNW48" s="17"/>
      <c r="DNX48" s="17"/>
      <c r="DNY48" s="17"/>
      <c r="DNZ48" s="17"/>
      <c r="DOA48" s="17"/>
      <c r="DOB48" s="17"/>
      <c r="DOC48" s="17"/>
      <c r="DOD48" s="17"/>
      <c r="DOE48" s="17"/>
      <c r="DOF48" s="17"/>
      <c r="DOG48" s="17"/>
      <c r="DOH48" s="17"/>
      <c r="DOI48" s="17"/>
      <c r="DOJ48" s="17"/>
      <c r="DOK48" s="17"/>
      <c r="DOL48" s="17"/>
      <c r="DOM48" s="17"/>
      <c r="DON48" s="17"/>
      <c r="DOO48" s="17"/>
      <c r="DOP48" s="17"/>
      <c r="DOQ48" s="17"/>
      <c r="DOR48" s="17"/>
      <c r="DOS48" s="17"/>
      <c r="DOT48" s="17"/>
      <c r="DOU48" s="17"/>
      <c r="DOV48" s="17"/>
      <c r="DOW48" s="17"/>
      <c r="DOX48" s="17"/>
      <c r="DOY48" s="17"/>
      <c r="DOZ48" s="17"/>
      <c r="DPA48" s="17"/>
      <c r="DPB48" s="17"/>
      <c r="DPC48" s="17"/>
      <c r="DPD48" s="17"/>
      <c r="DPE48" s="17"/>
      <c r="DPF48" s="17"/>
      <c r="DPG48" s="17"/>
      <c r="DPH48" s="17"/>
      <c r="DPI48" s="17"/>
      <c r="DPJ48" s="17"/>
      <c r="DPK48" s="17"/>
      <c r="DPL48" s="17"/>
      <c r="DPM48" s="17"/>
      <c r="DPN48" s="17"/>
      <c r="DPO48" s="17"/>
      <c r="DPP48" s="17"/>
      <c r="DPQ48" s="17"/>
      <c r="DPR48" s="17"/>
      <c r="DPS48" s="17"/>
      <c r="DPT48" s="17"/>
      <c r="DPU48" s="17"/>
      <c r="DPV48" s="17"/>
      <c r="DPW48" s="17"/>
      <c r="DPX48" s="17"/>
      <c r="DPY48" s="17"/>
      <c r="DPZ48" s="17"/>
      <c r="DQA48" s="17"/>
      <c r="DQB48" s="17"/>
      <c r="DQC48" s="17"/>
      <c r="DQD48" s="17"/>
      <c r="DQE48" s="17"/>
      <c r="DQF48" s="17"/>
      <c r="DQG48" s="17"/>
      <c r="DQH48" s="17"/>
      <c r="DQI48" s="17"/>
      <c r="DQJ48" s="17"/>
      <c r="DQK48" s="17"/>
      <c r="DQL48" s="17"/>
      <c r="DQM48" s="17"/>
      <c r="DQN48" s="17"/>
      <c r="DQO48" s="17"/>
      <c r="DQP48" s="17"/>
      <c r="DQQ48" s="17"/>
      <c r="DQR48" s="17"/>
      <c r="DQS48" s="17"/>
      <c r="DQT48" s="17"/>
      <c r="DQU48" s="17"/>
      <c r="DQV48" s="17"/>
      <c r="DQW48" s="17"/>
      <c r="DQX48" s="17"/>
      <c r="DQY48" s="17"/>
      <c r="DQZ48" s="17"/>
      <c r="DRA48" s="17"/>
      <c r="DRB48" s="17"/>
      <c r="DRC48" s="17"/>
      <c r="DRD48" s="17"/>
      <c r="DRE48" s="17"/>
      <c r="DRF48" s="17"/>
      <c r="DRG48" s="17"/>
      <c r="DRH48" s="17"/>
      <c r="DRI48" s="17"/>
      <c r="DRJ48" s="17"/>
      <c r="DRK48" s="17"/>
      <c r="DRL48" s="17"/>
      <c r="DRM48" s="17"/>
      <c r="DRN48" s="17"/>
      <c r="DRO48" s="17"/>
      <c r="DRP48" s="17"/>
      <c r="DRQ48" s="17"/>
      <c r="DRR48" s="17"/>
      <c r="DRS48" s="17"/>
      <c r="DRT48" s="17"/>
      <c r="DRU48" s="17"/>
      <c r="DRV48" s="17"/>
      <c r="DRW48" s="17"/>
      <c r="DRX48" s="17"/>
      <c r="DRY48" s="17"/>
      <c r="DRZ48" s="17"/>
      <c r="DSA48" s="17"/>
      <c r="DSB48" s="17"/>
      <c r="DSC48" s="17"/>
      <c r="DSD48" s="17"/>
      <c r="DSE48" s="17"/>
      <c r="DSF48" s="17"/>
      <c r="DSG48" s="17"/>
      <c r="DSH48" s="17"/>
      <c r="DSI48" s="17"/>
      <c r="DSJ48" s="17"/>
      <c r="DSK48" s="17"/>
      <c r="DSL48" s="17"/>
      <c r="DSM48" s="17"/>
      <c r="DSN48" s="17"/>
      <c r="DSO48" s="17"/>
      <c r="DSP48" s="17"/>
      <c r="DSQ48" s="17"/>
      <c r="DSR48" s="17"/>
      <c r="DSS48" s="17"/>
      <c r="DST48" s="17"/>
      <c r="DSU48" s="17"/>
      <c r="DSV48" s="17"/>
      <c r="DSW48" s="17"/>
      <c r="DSX48" s="17"/>
      <c r="DSY48" s="17"/>
      <c r="DSZ48" s="17"/>
      <c r="DTA48" s="17"/>
      <c r="DTB48" s="17"/>
      <c r="DTC48" s="17"/>
      <c r="DTD48" s="17"/>
      <c r="DTE48" s="17"/>
      <c r="DTF48" s="17"/>
      <c r="DTG48" s="17"/>
      <c r="DTH48" s="17"/>
      <c r="DTI48" s="17"/>
      <c r="DTJ48" s="17"/>
      <c r="DTK48" s="17"/>
      <c r="DTL48" s="17"/>
      <c r="DTM48" s="17"/>
      <c r="DTN48" s="17"/>
      <c r="DTO48" s="17"/>
      <c r="DTP48" s="17"/>
      <c r="DTQ48" s="17"/>
      <c r="DTR48" s="17"/>
      <c r="DTS48" s="17"/>
      <c r="DTT48" s="17"/>
      <c r="DTU48" s="17"/>
      <c r="DTV48" s="17"/>
      <c r="DTW48" s="17"/>
      <c r="DTX48" s="17"/>
      <c r="DTY48" s="17"/>
      <c r="DTZ48" s="17"/>
      <c r="DUA48" s="17"/>
      <c r="DUB48" s="17"/>
      <c r="DUC48" s="17"/>
      <c r="DUD48" s="17"/>
      <c r="DUE48" s="17"/>
      <c r="DUF48" s="17"/>
      <c r="DUG48" s="17"/>
      <c r="DUH48" s="17"/>
      <c r="DUI48" s="17"/>
      <c r="DUJ48" s="17"/>
      <c r="DUK48" s="17"/>
      <c r="DUL48" s="17"/>
      <c r="DUM48" s="17"/>
      <c r="DUN48" s="17"/>
      <c r="DUO48" s="17"/>
      <c r="DUP48" s="17"/>
      <c r="DUQ48" s="17"/>
      <c r="DUR48" s="17"/>
      <c r="DUS48" s="17"/>
      <c r="DUT48" s="17"/>
      <c r="DUU48" s="17"/>
      <c r="DUV48" s="17"/>
      <c r="DUW48" s="17"/>
      <c r="DUX48" s="17"/>
      <c r="DUY48" s="17"/>
      <c r="DUZ48" s="17"/>
      <c r="DVA48" s="17"/>
      <c r="DVB48" s="17"/>
      <c r="DVC48" s="17"/>
      <c r="DVD48" s="17"/>
      <c r="DVE48" s="17"/>
      <c r="DVF48" s="17"/>
      <c r="DVG48" s="17"/>
      <c r="DVH48" s="17"/>
      <c r="DVI48" s="17"/>
      <c r="DVJ48" s="17"/>
      <c r="DVK48" s="17"/>
      <c r="DVL48" s="17"/>
      <c r="DVM48" s="17"/>
      <c r="DVN48" s="17"/>
      <c r="DVO48" s="17"/>
      <c r="DVP48" s="17"/>
      <c r="DVQ48" s="17"/>
      <c r="DVR48" s="17"/>
      <c r="DVS48" s="17"/>
      <c r="DVT48" s="17"/>
      <c r="DVU48" s="17"/>
      <c r="DVV48" s="17"/>
      <c r="DVW48" s="17"/>
      <c r="DVX48" s="17"/>
      <c r="DVY48" s="17"/>
      <c r="DVZ48" s="17"/>
      <c r="DWA48" s="17"/>
      <c r="DWB48" s="17"/>
      <c r="DWC48" s="17"/>
      <c r="DWD48" s="17"/>
      <c r="DWE48" s="17"/>
      <c r="DWF48" s="17"/>
      <c r="DWG48" s="17"/>
      <c r="DWH48" s="17"/>
      <c r="DWI48" s="17"/>
      <c r="DWJ48" s="17"/>
      <c r="DWK48" s="17"/>
      <c r="DWL48" s="17"/>
      <c r="DWM48" s="17"/>
      <c r="DWN48" s="17"/>
      <c r="DWO48" s="17"/>
      <c r="DWP48" s="17"/>
      <c r="DWQ48" s="17"/>
      <c r="DWR48" s="17"/>
      <c r="DWS48" s="17"/>
      <c r="DWT48" s="17"/>
      <c r="DWU48" s="17"/>
      <c r="DWV48" s="17"/>
      <c r="DWW48" s="17"/>
      <c r="DWX48" s="17"/>
      <c r="DWY48" s="17"/>
      <c r="DWZ48" s="17"/>
      <c r="DXA48" s="17"/>
      <c r="DXB48" s="17"/>
      <c r="DXC48" s="17"/>
      <c r="DXD48" s="17"/>
      <c r="DXE48" s="17"/>
      <c r="DXF48" s="17"/>
      <c r="DXG48" s="17"/>
      <c r="DXH48" s="17"/>
      <c r="DXI48" s="17"/>
      <c r="DXJ48" s="17"/>
      <c r="DXK48" s="17"/>
      <c r="DXL48" s="17"/>
      <c r="DXM48" s="17"/>
      <c r="DXN48" s="17"/>
      <c r="DXO48" s="17"/>
      <c r="DXP48" s="17"/>
      <c r="DXQ48" s="17"/>
      <c r="DXR48" s="17"/>
      <c r="DXS48" s="17"/>
      <c r="DXT48" s="17"/>
      <c r="DXU48" s="17"/>
      <c r="DXV48" s="17"/>
      <c r="DXW48" s="17"/>
      <c r="DXX48" s="17"/>
      <c r="DXY48" s="17"/>
      <c r="DXZ48" s="17"/>
      <c r="DYA48" s="17"/>
      <c r="DYB48" s="17"/>
      <c r="DYC48" s="17"/>
      <c r="DYD48" s="17"/>
      <c r="DYE48" s="17"/>
      <c r="DYF48" s="17"/>
      <c r="DYG48" s="17"/>
      <c r="DYH48" s="17"/>
      <c r="DYI48" s="17"/>
      <c r="DYJ48" s="17"/>
      <c r="DYK48" s="17"/>
      <c r="DYL48" s="17"/>
      <c r="DYM48" s="17"/>
      <c r="DYN48" s="17"/>
      <c r="DYO48" s="17"/>
      <c r="DYP48" s="17"/>
      <c r="DYQ48" s="17"/>
      <c r="DYR48" s="17"/>
      <c r="DYS48" s="17"/>
      <c r="DYT48" s="17"/>
      <c r="DYU48" s="17"/>
      <c r="DYV48" s="17"/>
      <c r="DYW48" s="17"/>
      <c r="DYX48" s="17"/>
      <c r="DYY48" s="17"/>
      <c r="DYZ48" s="17"/>
      <c r="DZA48" s="17"/>
      <c r="DZB48" s="17"/>
      <c r="DZC48" s="17"/>
      <c r="DZD48" s="17"/>
      <c r="DZE48" s="17"/>
      <c r="DZF48" s="17"/>
      <c r="DZG48" s="17"/>
      <c r="DZH48" s="17"/>
      <c r="DZI48" s="17"/>
      <c r="DZJ48" s="17"/>
      <c r="DZK48" s="17"/>
      <c r="DZL48" s="17"/>
      <c r="DZM48" s="17"/>
      <c r="DZN48" s="17"/>
      <c r="DZO48" s="17"/>
      <c r="DZP48" s="17"/>
      <c r="DZQ48" s="17"/>
      <c r="DZR48" s="17"/>
      <c r="DZS48" s="17"/>
      <c r="DZT48" s="17"/>
      <c r="DZU48" s="17"/>
      <c r="DZV48" s="17"/>
      <c r="DZW48" s="17"/>
      <c r="DZX48" s="17"/>
      <c r="DZY48" s="17"/>
      <c r="DZZ48" s="17"/>
      <c r="EAA48" s="17"/>
      <c r="EAB48" s="17"/>
      <c r="EAC48" s="17"/>
      <c r="EAD48" s="17"/>
      <c r="EAE48" s="17"/>
      <c r="EAF48" s="17"/>
      <c r="EAG48" s="17"/>
      <c r="EAH48" s="17"/>
      <c r="EAI48" s="17"/>
      <c r="EAJ48" s="17"/>
      <c r="EAK48" s="17"/>
      <c r="EAL48" s="17"/>
      <c r="EAM48" s="17"/>
      <c r="EAN48" s="17"/>
      <c r="EAO48" s="17"/>
      <c r="EAP48" s="17"/>
      <c r="EAQ48" s="17"/>
      <c r="EAR48" s="17"/>
      <c r="EAS48" s="17"/>
      <c r="EAT48" s="17"/>
      <c r="EAU48" s="17"/>
      <c r="EAV48" s="17"/>
      <c r="EAW48" s="17"/>
      <c r="EAX48" s="17"/>
      <c r="EAY48" s="17"/>
      <c r="EAZ48" s="17"/>
      <c r="EBA48" s="17"/>
      <c r="EBB48" s="17"/>
      <c r="EBC48" s="17"/>
      <c r="EBD48" s="17"/>
      <c r="EBE48" s="17"/>
      <c r="EBF48" s="17"/>
      <c r="EBG48" s="17"/>
      <c r="EBH48" s="17"/>
      <c r="EBI48" s="17"/>
      <c r="EBJ48" s="17"/>
      <c r="EBK48" s="17"/>
      <c r="EBL48" s="17"/>
      <c r="EBM48" s="17"/>
      <c r="EBN48" s="17"/>
      <c r="EBO48" s="17"/>
      <c r="EBP48" s="17"/>
      <c r="EBQ48" s="17"/>
      <c r="EBR48" s="17"/>
      <c r="EBS48" s="17"/>
      <c r="EBT48" s="17"/>
      <c r="EBU48" s="17"/>
      <c r="EBV48" s="17"/>
      <c r="EBW48" s="17"/>
      <c r="EBX48" s="17"/>
      <c r="EBY48" s="17"/>
      <c r="EBZ48" s="17"/>
      <c r="ECA48" s="17"/>
      <c r="ECB48" s="17"/>
      <c r="ECC48" s="17"/>
      <c r="ECD48" s="17"/>
      <c r="ECE48" s="17"/>
      <c r="ECF48" s="17"/>
      <c r="ECG48" s="17"/>
      <c r="ECH48" s="17"/>
      <c r="ECI48" s="17"/>
      <c r="ECJ48" s="17"/>
      <c r="ECK48" s="17"/>
      <c r="ECL48" s="17"/>
      <c r="ECM48" s="17"/>
      <c r="ECN48" s="17"/>
      <c r="ECO48" s="17"/>
      <c r="ECP48" s="17"/>
      <c r="ECQ48" s="17"/>
      <c r="ECR48" s="17"/>
      <c r="ECS48" s="17"/>
      <c r="ECT48" s="17"/>
      <c r="ECU48" s="17"/>
      <c r="ECV48" s="17"/>
      <c r="ECW48" s="17"/>
      <c r="ECX48" s="17"/>
      <c r="ECY48" s="17"/>
      <c r="ECZ48" s="17"/>
      <c r="EDA48" s="17"/>
      <c r="EDB48" s="17"/>
      <c r="EDC48" s="17"/>
      <c r="EDD48" s="17"/>
      <c r="EDE48" s="17"/>
      <c r="EDF48" s="17"/>
      <c r="EDG48" s="17"/>
      <c r="EDH48" s="17"/>
      <c r="EDI48" s="17"/>
      <c r="EDJ48" s="17"/>
      <c r="EDK48" s="17"/>
      <c r="EDL48" s="17"/>
      <c r="EDM48" s="17"/>
      <c r="EDN48" s="17"/>
      <c r="EDO48" s="17"/>
      <c r="EDP48" s="17"/>
      <c r="EDQ48" s="17"/>
      <c r="EDR48" s="17"/>
      <c r="EDS48" s="17"/>
      <c r="EDT48" s="17"/>
      <c r="EDU48" s="17"/>
      <c r="EDV48" s="17"/>
      <c r="EDW48" s="17"/>
      <c r="EDX48" s="17"/>
      <c r="EDY48" s="17"/>
      <c r="EDZ48" s="17"/>
      <c r="EEA48" s="17"/>
      <c r="EEB48" s="17"/>
      <c r="EEC48" s="17"/>
      <c r="EED48" s="17"/>
      <c r="EEE48" s="17"/>
      <c r="EEF48" s="17"/>
      <c r="EEG48" s="17"/>
      <c r="EEH48" s="17"/>
      <c r="EEI48" s="17"/>
      <c r="EEJ48" s="17"/>
      <c r="EEK48" s="17"/>
      <c r="EEL48" s="17"/>
      <c r="EEM48" s="17"/>
      <c r="EEN48" s="17"/>
      <c r="EEO48" s="17"/>
      <c r="EEP48" s="17"/>
      <c r="EEQ48" s="17"/>
      <c r="EER48" s="17"/>
      <c r="EES48" s="17"/>
      <c r="EET48" s="17"/>
      <c r="EEU48" s="17"/>
      <c r="EEV48" s="17"/>
      <c r="EEW48" s="17"/>
      <c r="EEX48" s="17"/>
      <c r="EEY48" s="17"/>
      <c r="EEZ48" s="17"/>
      <c r="EFA48" s="17"/>
      <c r="EFB48" s="17"/>
      <c r="EFC48" s="17"/>
      <c r="EFD48" s="17"/>
      <c r="EFE48" s="17"/>
      <c r="EFF48" s="17"/>
      <c r="EFG48" s="17"/>
      <c r="EFH48" s="17"/>
      <c r="EFI48" s="17"/>
      <c r="EFJ48" s="17"/>
      <c r="EFK48" s="17"/>
      <c r="EFL48" s="17"/>
      <c r="EFM48" s="17"/>
      <c r="EFN48" s="17"/>
      <c r="EFO48" s="17"/>
      <c r="EFP48" s="17"/>
      <c r="EFQ48" s="17"/>
      <c r="EFR48" s="17"/>
      <c r="EFS48" s="17"/>
      <c r="EFT48" s="17"/>
      <c r="EFU48" s="17"/>
      <c r="EFV48" s="17"/>
      <c r="EFW48" s="17"/>
      <c r="EFX48" s="17"/>
      <c r="EFY48" s="17"/>
      <c r="EFZ48" s="17"/>
      <c r="EGA48" s="17"/>
      <c r="EGB48" s="17"/>
      <c r="EGC48" s="17"/>
      <c r="EGD48" s="17"/>
      <c r="EGE48" s="17"/>
      <c r="EGF48" s="17"/>
      <c r="EGG48" s="17"/>
      <c r="EGH48" s="17"/>
      <c r="EGI48" s="17"/>
      <c r="EGJ48" s="17"/>
      <c r="EGK48" s="17"/>
      <c r="EGL48" s="17"/>
      <c r="EGM48" s="17"/>
      <c r="EGN48" s="17"/>
      <c r="EGO48" s="17"/>
      <c r="EGP48" s="17"/>
      <c r="EGQ48" s="17"/>
      <c r="EGR48" s="17"/>
      <c r="EGS48" s="17"/>
      <c r="EGT48" s="17"/>
      <c r="EGU48" s="17"/>
      <c r="EGV48" s="17"/>
      <c r="EGW48" s="17"/>
      <c r="EGX48" s="17"/>
      <c r="EGY48" s="17"/>
      <c r="EGZ48" s="17"/>
      <c r="EHA48" s="17"/>
      <c r="EHB48" s="17"/>
      <c r="EHC48" s="17"/>
      <c r="EHD48" s="17"/>
      <c r="EHE48" s="17"/>
      <c r="EHF48" s="17"/>
      <c r="EHG48" s="17"/>
      <c r="EHH48" s="17"/>
      <c r="EHI48" s="17"/>
      <c r="EHJ48" s="17"/>
      <c r="EHK48" s="17"/>
      <c r="EHL48" s="17"/>
      <c r="EHM48" s="17"/>
      <c r="EHN48" s="17"/>
      <c r="EHO48" s="17"/>
      <c r="EHP48" s="17"/>
      <c r="EHQ48" s="17"/>
      <c r="EHR48" s="17"/>
      <c r="EHS48" s="17"/>
      <c r="EHT48" s="17"/>
      <c r="EHU48" s="17"/>
      <c r="EHV48" s="17"/>
      <c r="EHW48" s="17"/>
      <c r="EHX48" s="17"/>
      <c r="EHY48" s="17"/>
      <c r="EHZ48" s="17"/>
      <c r="EIA48" s="17"/>
      <c r="EIB48" s="17"/>
      <c r="EIC48" s="17"/>
      <c r="EID48" s="17"/>
      <c r="EIE48" s="17"/>
      <c r="EIF48" s="17"/>
      <c r="EIG48" s="17"/>
      <c r="EIH48" s="17"/>
      <c r="EII48" s="17"/>
      <c r="EIJ48" s="17"/>
      <c r="EIK48" s="17"/>
      <c r="EIL48" s="17"/>
      <c r="EIM48" s="17"/>
      <c r="EIN48" s="17"/>
      <c r="EIO48" s="17"/>
      <c r="EIP48" s="17"/>
      <c r="EIQ48" s="17"/>
      <c r="EIR48" s="17"/>
      <c r="EIS48" s="17"/>
      <c r="EIT48" s="17"/>
      <c r="EIU48" s="17"/>
      <c r="EIV48" s="17"/>
      <c r="EIW48" s="17"/>
      <c r="EIX48" s="17"/>
      <c r="EIY48" s="17"/>
      <c r="EIZ48" s="17"/>
      <c r="EJA48" s="17"/>
      <c r="EJB48" s="17"/>
      <c r="EJC48" s="17"/>
      <c r="EJD48" s="17"/>
      <c r="EJE48" s="17"/>
      <c r="EJF48" s="17"/>
      <c r="EJG48" s="17"/>
      <c r="EJH48" s="17"/>
      <c r="EJI48" s="17"/>
      <c r="EJJ48" s="17"/>
      <c r="EJK48" s="17"/>
      <c r="EJL48" s="17"/>
      <c r="EJM48" s="17"/>
      <c r="EJN48" s="17"/>
      <c r="EJO48" s="17"/>
      <c r="EJP48" s="17"/>
      <c r="EJQ48" s="17"/>
      <c r="EJR48" s="17"/>
      <c r="EJS48" s="17"/>
      <c r="EJT48" s="17"/>
      <c r="EJU48" s="17"/>
      <c r="EJV48" s="17"/>
      <c r="EJW48" s="17"/>
      <c r="EJX48" s="17"/>
      <c r="EJY48" s="17"/>
      <c r="EJZ48" s="17"/>
      <c r="EKA48" s="17"/>
      <c r="EKB48" s="17"/>
      <c r="EKC48" s="17"/>
      <c r="EKD48" s="17"/>
      <c r="EKE48" s="17"/>
      <c r="EKF48" s="17"/>
      <c r="EKG48" s="17"/>
      <c r="EKH48" s="17"/>
      <c r="EKI48" s="17"/>
      <c r="EKJ48" s="17"/>
      <c r="EKK48" s="17"/>
      <c r="EKL48" s="17"/>
      <c r="EKM48" s="17"/>
      <c r="EKN48" s="17"/>
      <c r="EKO48" s="17"/>
      <c r="EKP48" s="17"/>
      <c r="EKQ48" s="17"/>
      <c r="EKR48" s="17"/>
      <c r="EKS48" s="17"/>
      <c r="EKT48" s="17"/>
      <c r="EKU48" s="17"/>
      <c r="EKV48" s="17"/>
      <c r="EKW48" s="17"/>
      <c r="EKX48" s="17"/>
      <c r="EKY48" s="17"/>
      <c r="EKZ48" s="17"/>
      <c r="ELA48" s="17"/>
      <c r="ELB48" s="17"/>
      <c r="ELC48" s="17"/>
      <c r="ELD48" s="17"/>
      <c r="ELE48" s="17"/>
      <c r="ELF48" s="17"/>
      <c r="ELG48" s="17"/>
      <c r="ELH48" s="17"/>
      <c r="ELI48" s="17"/>
      <c r="ELJ48" s="17"/>
      <c r="ELK48" s="17"/>
      <c r="ELL48" s="17"/>
      <c r="ELM48" s="17"/>
      <c r="ELN48" s="17"/>
      <c r="ELO48" s="17"/>
      <c r="ELP48" s="17"/>
      <c r="ELQ48" s="17"/>
      <c r="ELR48" s="17"/>
      <c r="ELS48" s="17"/>
      <c r="ELT48" s="17"/>
      <c r="ELU48" s="17"/>
      <c r="ELV48" s="17"/>
      <c r="ELW48" s="17"/>
      <c r="ELX48" s="17"/>
      <c r="ELY48" s="17"/>
      <c r="ELZ48" s="17"/>
      <c r="EMA48" s="17"/>
      <c r="EMB48" s="17"/>
      <c r="EMC48" s="17"/>
      <c r="EMD48" s="17"/>
      <c r="EME48" s="17"/>
      <c r="EMF48" s="17"/>
      <c r="EMG48" s="17"/>
      <c r="EMH48" s="17"/>
      <c r="EMI48" s="17"/>
      <c r="EMJ48" s="17"/>
      <c r="EMK48" s="17"/>
      <c r="EML48" s="17"/>
      <c r="EMM48" s="17"/>
      <c r="EMN48" s="17"/>
      <c r="EMO48" s="17"/>
      <c r="EMP48" s="17"/>
      <c r="EMQ48" s="17"/>
      <c r="EMR48" s="17"/>
      <c r="EMS48" s="17"/>
      <c r="EMT48" s="17"/>
      <c r="EMU48" s="17"/>
      <c r="EMV48" s="17"/>
      <c r="EMW48" s="17"/>
      <c r="EMX48" s="17"/>
      <c r="EMY48" s="17"/>
      <c r="EMZ48" s="17"/>
      <c r="ENA48" s="17"/>
      <c r="ENB48" s="17"/>
      <c r="ENC48" s="17"/>
      <c r="END48" s="17"/>
      <c r="ENE48" s="17"/>
      <c r="ENF48" s="17"/>
      <c r="ENG48" s="17"/>
      <c r="ENH48" s="17"/>
      <c r="ENI48" s="17"/>
      <c r="ENJ48" s="17"/>
      <c r="ENK48" s="17"/>
      <c r="ENL48" s="17"/>
      <c r="ENM48" s="17"/>
      <c r="ENN48" s="17"/>
      <c r="ENO48" s="17"/>
      <c r="ENP48" s="17"/>
      <c r="ENQ48" s="17"/>
      <c r="ENR48" s="17"/>
      <c r="ENS48" s="17"/>
      <c r="ENT48" s="17"/>
      <c r="ENU48" s="17"/>
      <c r="ENV48" s="17"/>
      <c r="ENW48" s="17"/>
      <c r="ENX48" s="17"/>
      <c r="ENY48" s="17"/>
      <c r="ENZ48" s="17"/>
      <c r="EOA48" s="17"/>
      <c r="EOB48" s="17"/>
      <c r="EOC48" s="17"/>
      <c r="EOD48" s="17"/>
      <c r="EOE48" s="17"/>
      <c r="EOF48" s="17"/>
      <c r="EOG48" s="17"/>
      <c r="EOH48" s="17"/>
      <c r="EOI48" s="17"/>
      <c r="EOJ48" s="17"/>
      <c r="EOK48" s="17"/>
      <c r="EOL48" s="17"/>
      <c r="EOM48" s="17"/>
      <c r="EON48" s="17"/>
      <c r="EOO48" s="17"/>
      <c r="EOP48" s="17"/>
      <c r="EOQ48" s="17"/>
      <c r="EOR48" s="17"/>
      <c r="EOS48" s="17"/>
      <c r="EOT48" s="17"/>
      <c r="EOU48" s="17"/>
      <c r="EOV48" s="17"/>
      <c r="EOW48" s="17"/>
      <c r="EOX48" s="17"/>
      <c r="EOY48" s="17"/>
      <c r="EOZ48" s="17"/>
      <c r="EPA48" s="17"/>
      <c r="EPB48" s="17"/>
      <c r="EPC48" s="17"/>
      <c r="EPD48" s="17"/>
      <c r="EPE48" s="17"/>
      <c r="EPF48" s="17"/>
      <c r="EPG48" s="17"/>
      <c r="EPH48" s="17"/>
      <c r="EPI48" s="17"/>
      <c r="EPJ48" s="17"/>
      <c r="EPK48" s="17"/>
      <c r="EPL48" s="17"/>
      <c r="EPM48" s="17"/>
      <c r="EPN48" s="17"/>
      <c r="EPO48" s="17"/>
      <c r="EPP48" s="17"/>
      <c r="EPQ48" s="17"/>
      <c r="EPR48" s="17"/>
      <c r="EPS48" s="17"/>
      <c r="EPT48" s="17"/>
      <c r="EPU48" s="17"/>
      <c r="EPV48" s="17"/>
      <c r="EPW48" s="17"/>
      <c r="EPX48" s="17"/>
      <c r="EPY48" s="17"/>
      <c r="EPZ48" s="17"/>
      <c r="EQA48" s="17"/>
      <c r="EQB48" s="17"/>
      <c r="EQC48" s="17"/>
      <c r="EQD48" s="17"/>
      <c r="EQE48" s="17"/>
      <c r="EQF48" s="17"/>
      <c r="EQG48" s="17"/>
      <c r="EQH48" s="17"/>
      <c r="EQI48" s="17"/>
      <c r="EQJ48" s="17"/>
      <c r="EQK48" s="17"/>
      <c r="EQL48" s="17"/>
      <c r="EQM48" s="17"/>
      <c r="EQN48" s="17"/>
      <c r="EQO48" s="17"/>
      <c r="EQP48" s="17"/>
      <c r="EQQ48" s="17"/>
      <c r="EQR48" s="17"/>
      <c r="EQS48" s="17"/>
      <c r="EQT48" s="17"/>
      <c r="EQU48" s="17"/>
      <c r="EQV48" s="17"/>
      <c r="EQW48" s="17"/>
      <c r="EQX48" s="17"/>
      <c r="EQY48" s="17"/>
      <c r="EQZ48" s="17"/>
      <c r="ERA48" s="17"/>
      <c r="ERB48" s="17"/>
      <c r="ERC48" s="17"/>
      <c r="ERD48" s="17"/>
      <c r="ERE48" s="17"/>
      <c r="ERF48" s="17"/>
      <c r="ERG48" s="17"/>
      <c r="ERH48" s="17"/>
      <c r="ERI48" s="17"/>
      <c r="ERJ48" s="17"/>
      <c r="ERK48" s="17"/>
      <c r="ERL48" s="17"/>
      <c r="ERM48" s="17"/>
      <c r="ERN48" s="17"/>
      <c r="ERO48" s="17"/>
      <c r="ERP48" s="17"/>
      <c r="ERQ48" s="17"/>
      <c r="ERR48" s="17"/>
      <c r="ERS48" s="17"/>
      <c r="ERT48" s="17"/>
      <c r="ERU48" s="17"/>
      <c r="ERV48" s="17"/>
      <c r="ERW48" s="17"/>
      <c r="ERX48" s="17"/>
      <c r="ERY48" s="17"/>
      <c r="ERZ48" s="17"/>
      <c r="ESA48" s="17"/>
      <c r="ESB48" s="17"/>
      <c r="ESC48" s="17"/>
      <c r="ESD48" s="17"/>
      <c r="ESE48" s="17"/>
      <c r="ESF48" s="17"/>
      <c r="ESG48" s="17"/>
      <c r="ESH48" s="17"/>
      <c r="ESI48" s="17"/>
      <c r="ESJ48" s="17"/>
      <c r="ESK48" s="17"/>
      <c r="ESL48" s="17"/>
      <c r="ESM48" s="17"/>
      <c r="ESN48" s="17"/>
      <c r="ESO48" s="17"/>
      <c r="ESP48" s="17"/>
      <c r="ESQ48" s="17"/>
      <c r="ESR48" s="17"/>
      <c r="ESS48" s="17"/>
      <c r="EST48" s="17"/>
      <c r="ESU48" s="17"/>
      <c r="ESV48" s="17"/>
      <c r="ESW48" s="17"/>
      <c r="ESX48" s="17"/>
      <c r="ESY48" s="17"/>
      <c r="ESZ48" s="17"/>
      <c r="ETA48" s="17"/>
      <c r="ETB48" s="17"/>
      <c r="ETC48" s="17"/>
      <c r="ETD48" s="17"/>
      <c r="ETE48" s="17"/>
      <c r="ETF48" s="17"/>
      <c r="ETG48" s="17"/>
      <c r="ETH48" s="17"/>
      <c r="ETI48" s="17"/>
      <c r="ETJ48" s="17"/>
      <c r="ETK48" s="17"/>
      <c r="ETL48" s="17"/>
      <c r="ETM48" s="17"/>
      <c r="ETN48" s="17"/>
      <c r="ETO48" s="17"/>
      <c r="ETP48" s="17"/>
      <c r="ETQ48" s="17"/>
      <c r="ETR48" s="17"/>
      <c r="ETS48" s="17"/>
      <c r="ETT48" s="17"/>
      <c r="ETU48" s="17"/>
      <c r="ETV48" s="17"/>
      <c r="ETW48" s="17"/>
      <c r="ETX48" s="17"/>
      <c r="ETY48" s="17"/>
      <c r="ETZ48" s="17"/>
      <c r="EUA48" s="17"/>
      <c r="EUB48" s="17"/>
      <c r="EUC48" s="17"/>
      <c r="EUD48" s="17"/>
      <c r="EUE48" s="17"/>
      <c r="EUF48" s="17"/>
      <c r="EUG48" s="17"/>
      <c r="EUH48" s="17"/>
      <c r="EUI48" s="17"/>
      <c r="EUJ48" s="17"/>
      <c r="EUK48" s="17"/>
      <c r="EUL48" s="17"/>
      <c r="EUM48" s="17"/>
      <c r="EUN48" s="17"/>
      <c r="EUO48" s="17"/>
      <c r="EUP48" s="17"/>
      <c r="EUQ48" s="17"/>
      <c r="EUR48" s="17"/>
      <c r="EUS48" s="17"/>
      <c r="EUT48" s="17"/>
      <c r="EUU48" s="17"/>
      <c r="EUV48" s="17"/>
      <c r="EUW48" s="17"/>
      <c r="EUX48" s="17"/>
      <c r="EUY48" s="17"/>
      <c r="EUZ48" s="17"/>
      <c r="EVA48" s="17"/>
      <c r="EVB48" s="17"/>
      <c r="EVC48" s="17"/>
      <c r="EVD48" s="17"/>
      <c r="EVE48" s="17"/>
      <c r="EVF48" s="17"/>
      <c r="EVG48" s="17"/>
      <c r="EVH48" s="17"/>
      <c r="EVI48" s="17"/>
      <c r="EVJ48" s="17"/>
      <c r="EVK48" s="17"/>
      <c r="EVL48" s="17"/>
      <c r="EVM48" s="17"/>
      <c r="EVN48" s="17"/>
      <c r="EVO48" s="17"/>
      <c r="EVP48" s="17"/>
      <c r="EVQ48" s="17"/>
      <c r="EVR48" s="17"/>
      <c r="EVS48" s="17"/>
      <c r="EVT48" s="17"/>
      <c r="EVU48" s="17"/>
      <c r="EVV48" s="17"/>
      <c r="EVW48" s="17"/>
      <c r="EVX48" s="17"/>
      <c r="EVY48" s="17"/>
      <c r="EVZ48" s="17"/>
      <c r="EWA48" s="17"/>
      <c r="EWB48" s="17"/>
      <c r="EWC48" s="17"/>
      <c r="EWD48" s="17"/>
      <c r="EWE48" s="17"/>
      <c r="EWF48" s="17"/>
      <c r="EWG48" s="17"/>
      <c r="EWH48" s="17"/>
      <c r="EWI48" s="17"/>
      <c r="EWJ48" s="17"/>
      <c r="EWK48" s="17"/>
      <c r="EWL48" s="17"/>
      <c r="EWM48" s="17"/>
      <c r="EWN48" s="17"/>
      <c r="EWO48" s="17"/>
      <c r="EWP48" s="17"/>
      <c r="EWQ48" s="17"/>
      <c r="EWR48" s="17"/>
      <c r="EWS48" s="17"/>
      <c r="EWT48" s="17"/>
      <c r="EWU48" s="17"/>
      <c r="EWV48" s="17"/>
      <c r="EWW48" s="17"/>
      <c r="EWX48" s="17"/>
      <c r="EWY48" s="17"/>
      <c r="EWZ48" s="17"/>
      <c r="EXA48" s="17"/>
      <c r="EXB48" s="17"/>
      <c r="EXC48" s="17"/>
      <c r="EXD48" s="17"/>
      <c r="EXE48" s="17"/>
      <c r="EXF48" s="17"/>
      <c r="EXG48" s="17"/>
      <c r="EXH48" s="17"/>
      <c r="EXI48" s="17"/>
      <c r="EXJ48" s="17"/>
      <c r="EXK48" s="17"/>
      <c r="EXL48" s="17"/>
      <c r="EXM48" s="17"/>
      <c r="EXN48" s="17"/>
      <c r="EXO48" s="17"/>
      <c r="EXP48" s="17"/>
      <c r="EXQ48" s="17"/>
      <c r="EXR48" s="17"/>
      <c r="EXS48" s="17"/>
      <c r="EXT48" s="17"/>
      <c r="EXU48" s="17"/>
      <c r="EXV48" s="17"/>
      <c r="EXW48" s="17"/>
      <c r="EXX48" s="17"/>
      <c r="EXY48" s="17"/>
      <c r="EXZ48" s="17"/>
      <c r="EYA48" s="17"/>
      <c r="EYB48" s="17"/>
      <c r="EYC48" s="17"/>
      <c r="EYD48" s="17"/>
      <c r="EYE48" s="17"/>
      <c r="EYF48" s="17"/>
      <c r="EYG48" s="17"/>
      <c r="EYH48" s="17"/>
      <c r="EYI48" s="17"/>
      <c r="EYJ48" s="17"/>
      <c r="EYK48" s="17"/>
      <c r="EYL48" s="17"/>
      <c r="EYM48" s="17"/>
      <c r="EYN48" s="17"/>
      <c r="EYO48" s="17"/>
      <c r="EYP48" s="17"/>
      <c r="EYQ48" s="17"/>
      <c r="EYR48" s="17"/>
      <c r="EYS48" s="17"/>
      <c r="EYT48" s="17"/>
      <c r="EYU48" s="17"/>
      <c r="EYV48" s="17"/>
      <c r="EYW48" s="17"/>
      <c r="EYX48" s="17"/>
      <c r="EYY48" s="17"/>
      <c r="EYZ48" s="17"/>
      <c r="EZA48" s="17"/>
      <c r="EZB48" s="17"/>
      <c r="EZC48" s="17"/>
      <c r="EZD48" s="17"/>
      <c r="EZE48" s="17"/>
      <c r="EZF48" s="17"/>
      <c r="EZG48" s="17"/>
      <c r="EZH48" s="17"/>
      <c r="EZI48" s="17"/>
      <c r="EZJ48" s="17"/>
      <c r="EZK48" s="17"/>
      <c r="EZL48" s="17"/>
      <c r="EZM48" s="17"/>
      <c r="EZN48" s="17"/>
      <c r="EZO48" s="17"/>
      <c r="EZP48" s="17"/>
      <c r="EZQ48" s="17"/>
      <c r="EZR48" s="17"/>
      <c r="EZS48" s="17"/>
      <c r="EZT48" s="17"/>
      <c r="EZU48" s="17"/>
      <c r="EZV48" s="17"/>
      <c r="EZW48" s="17"/>
      <c r="EZX48" s="17"/>
      <c r="EZY48" s="17"/>
      <c r="EZZ48" s="17"/>
      <c r="FAA48" s="17"/>
      <c r="FAB48" s="17"/>
      <c r="FAC48" s="17"/>
      <c r="FAD48" s="17"/>
      <c r="FAE48" s="17"/>
      <c r="FAF48" s="17"/>
      <c r="FAG48" s="17"/>
      <c r="FAH48" s="17"/>
      <c r="FAI48" s="17"/>
      <c r="FAJ48" s="17"/>
      <c r="FAK48" s="17"/>
      <c r="FAL48" s="17"/>
      <c r="FAM48" s="17"/>
      <c r="FAN48" s="17"/>
      <c r="FAO48" s="17"/>
      <c r="FAP48" s="17"/>
      <c r="FAQ48" s="17"/>
      <c r="FAR48" s="17"/>
      <c r="FAS48" s="17"/>
      <c r="FAT48" s="17"/>
      <c r="FAU48" s="17"/>
      <c r="FAV48" s="17"/>
      <c r="FAW48" s="17"/>
      <c r="FAX48" s="17"/>
      <c r="FAY48" s="17"/>
      <c r="FAZ48" s="17"/>
      <c r="FBA48" s="17"/>
      <c r="FBB48" s="17"/>
      <c r="FBC48" s="17"/>
      <c r="FBD48" s="17"/>
      <c r="FBE48" s="17"/>
      <c r="FBF48" s="17"/>
      <c r="FBG48" s="17"/>
      <c r="FBH48" s="17"/>
      <c r="FBI48" s="17"/>
      <c r="FBJ48" s="17"/>
      <c r="FBK48" s="17"/>
      <c r="FBL48" s="17"/>
      <c r="FBM48" s="17"/>
      <c r="FBN48" s="17"/>
      <c r="FBO48" s="17"/>
      <c r="FBP48" s="17"/>
      <c r="FBQ48" s="17"/>
      <c r="FBR48" s="17"/>
      <c r="FBS48" s="17"/>
      <c r="FBT48" s="17"/>
      <c r="FBU48" s="17"/>
      <c r="FBV48" s="17"/>
      <c r="FBW48" s="17"/>
      <c r="FBX48" s="17"/>
      <c r="FBY48" s="17"/>
      <c r="FBZ48" s="17"/>
      <c r="FCA48" s="17"/>
      <c r="FCB48" s="17"/>
      <c r="FCC48" s="17"/>
      <c r="FCD48" s="17"/>
      <c r="FCE48" s="17"/>
      <c r="FCF48" s="17"/>
      <c r="FCG48" s="17"/>
      <c r="FCH48" s="17"/>
      <c r="FCI48" s="17"/>
      <c r="FCJ48" s="17"/>
      <c r="FCK48" s="17"/>
      <c r="FCL48" s="17"/>
      <c r="FCM48" s="17"/>
      <c r="FCN48" s="17"/>
      <c r="FCO48" s="17"/>
      <c r="FCP48" s="17"/>
      <c r="FCQ48" s="17"/>
      <c r="FCR48" s="17"/>
      <c r="FCS48" s="17"/>
      <c r="FCT48" s="17"/>
      <c r="FCU48" s="17"/>
      <c r="FCV48" s="17"/>
      <c r="FCW48" s="17"/>
      <c r="FCX48" s="17"/>
      <c r="FCY48" s="17"/>
      <c r="FCZ48" s="17"/>
      <c r="FDA48" s="17"/>
      <c r="FDB48" s="17"/>
      <c r="FDC48" s="17"/>
      <c r="FDD48" s="17"/>
      <c r="FDE48" s="17"/>
      <c r="FDF48" s="17"/>
      <c r="FDG48" s="17"/>
      <c r="FDH48" s="17"/>
      <c r="FDI48" s="17"/>
      <c r="FDJ48" s="17"/>
      <c r="FDK48" s="17"/>
      <c r="FDL48" s="17"/>
      <c r="FDM48" s="17"/>
      <c r="FDN48" s="17"/>
      <c r="FDO48" s="17"/>
      <c r="FDP48" s="17"/>
      <c r="FDQ48" s="17"/>
      <c r="FDR48" s="17"/>
      <c r="FDS48" s="17"/>
      <c r="FDT48" s="17"/>
      <c r="FDU48" s="17"/>
      <c r="FDV48" s="17"/>
      <c r="FDW48" s="17"/>
      <c r="FDX48" s="17"/>
      <c r="FDY48" s="17"/>
      <c r="FDZ48" s="17"/>
      <c r="FEA48" s="17"/>
      <c r="FEB48" s="17"/>
      <c r="FEC48" s="17"/>
      <c r="FED48" s="17"/>
      <c r="FEE48" s="17"/>
      <c r="FEF48" s="17"/>
      <c r="FEG48" s="17"/>
      <c r="FEH48" s="17"/>
      <c r="FEI48" s="17"/>
      <c r="FEJ48" s="17"/>
      <c r="FEK48" s="17"/>
      <c r="FEL48" s="17"/>
      <c r="FEM48" s="17"/>
      <c r="FEN48" s="17"/>
      <c r="FEO48" s="17"/>
      <c r="FEP48" s="17"/>
      <c r="FEQ48" s="17"/>
      <c r="FER48" s="17"/>
      <c r="FES48" s="17"/>
      <c r="FET48" s="17"/>
      <c r="FEU48" s="17"/>
      <c r="FEV48" s="17"/>
      <c r="FEW48" s="17"/>
      <c r="FEX48" s="17"/>
      <c r="FEY48" s="17"/>
      <c r="FEZ48" s="17"/>
      <c r="FFA48" s="17"/>
      <c r="FFB48" s="17"/>
      <c r="FFC48" s="17"/>
      <c r="FFD48" s="17"/>
      <c r="FFE48" s="17"/>
      <c r="FFF48" s="17"/>
      <c r="FFG48" s="17"/>
      <c r="FFH48" s="17"/>
      <c r="FFI48" s="17"/>
      <c r="FFJ48" s="17"/>
      <c r="FFK48" s="17"/>
      <c r="FFL48" s="17"/>
      <c r="FFM48" s="17"/>
      <c r="FFN48" s="17"/>
      <c r="FFO48" s="17"/>
      <c r="FFP48" s="17"/>
      <c r="FFQ48" s="17"/>
      <c r="FFR48" s="17"/>
      <c r="FFS48" s="17"/>
      <c r="FFT48" s="17"/>
      <c r="FFU48" s="17"/>
      <c r="FFV48" s="17"/>
      <c r="FFW48" s="17"/>
      <c r="FFX48" s="17"/>
      <c r="FFY48" s="17"/>
      <c r="FFZ48" s="17"/>
      <c r="FGA48" s="17"/>
      <c r="FGB48" s="17"/>
      <c r="FGC48" s="17"/>
      <c r="FGD48" s="17"/>
      <c r="FGE48" s="17"/>
      <c r="FGF48" s="17"/>
      <c r="FGG48" s="17"/>
      <c r="FGH48" s="17"/>
      <c r="FGI48" s="17"/>
      <c r="FGJ48" s="17"/>
      <c r="FGK48" s="17"/>
      <c r="FGL48" s="17"/>
      <c r="FGM48" s="17"/>
      <c r="FGN48" s="17"/>
      <c r="FGO48" s="17"/>
      <c r="FGP48" s="17"/>
      <c r="FGQ48" s="17"/>
      <c r="FGR48" s="17"/>
      <c r="FGS48" s="17"/>
      <c r="FGT48" s="17"/>
      <c r="FGU48" s="17"/>
      <c r="FGV48" s="17"/>
      <c r="FGW48" s="17"/>
      <c r="FGX48" s="17"/>
      <c r="FGY48" s="17"/>
      <c r="FGZ48" s="17"/>
      <c r="FHA48" s="17"/>
      <c r="FHB48" s="17"/>
      <c r="FHC48" s="17"/>
      <c r="FHD48" s="17"/>
      <c r="FHE48" s="17"/>
      <c r="FHF48" s="17"/>
      <c r="FHG48" s="17"/>
      <c r="FHH48" s="17"/>
      <c r="FHI48" s="17"/>
      <c r="FHJ48" s="17"/>
      <c r="FHK48" s="17"/>
      <c r="FHL48" s="17"/>
      <c r="FHM48" s="17"/>
      <c r="FHN48" s="17"/>
      <c r="FHO48" s="17"/>
      <c r="FHP48" s="17"/>
      <c r="FHQ48" s="17"/>
      <c r="FHR48" s="17"/>
      <c r="FHS48" s="17"/>
      <c r="FHT48" s="17"/>
      <c r="FHU48" s="17"/>
      <c r="FHV48" s="17"/>
      <c r="FHW48" s="17"/>
      <c r="FHX48" s="17"/>
      <c r="FHY48" s="17"/>
      <c r="FHZ48" s="17"/>
      <c r="FIA48" s="17"/>
      <c r="FIB48" s="17"/>
      <c r="FIC48" s="17"/>
      <c r="FID48" s="17"/>
      <c r="FIE48" s="17"/>
      <c r="FIF48" s="17"/>
      <c r="FIG48" s="17"/>
      <c r="FIH48" s="17"/>
      <c r="FII48" s="17"/>
      <c r="FIJ48" s="17"/>
      <c r="FIK48" s="17"/>
      <c r="FIL48" s="17"/>
      <c r="FIM48" s="17"/>
      <c r="FIN48" s="17"/>
      <c r="FIO48" s="17"/>
      <c r="FIP48" s="17"/>
      <c r="FIQ48" s="17"/>
      <c r="FIR48" s="17"/>
      <c r="FIS48" s="17"/>
      <c r="FIT48" s="17"/>
      <c r="FIU48" s="17"/>
      <c r="FIV48" s="17"/>
      <c r="FIW48" s="17"/>
      <c r="FIX48" s="17"/>
      <c r="FIY48" s="17"/>
      <c r="FIZ48" s="17"/>
      <c r="FJA48" s="17"/>
      <c r="FJB48" s="17"/>
      <c r="FJC48" s="17"/>
      <c r="FJD48" s="17"/>
      <c r="FJE48" s="17"/>
      <c r="FJF48" s="17"/>
      <c r="FJG48" s="17"/>
      <c r="FJH48" s="17"/>
      <c r="FJI48" s="17"/>
      <c r="FJJ48" s="17"/>
      <c r="FJK48" s="17"/>
      <c r="FJL48" s="17"/>
      <c r="FJM48" s="17"/>
      <c r="FJN48" s="17"/>
      <c r="FJO48" s="17"/>
      <c r="FJP48" s="17"/>
      <c r="FJQ48" s="17"/>
      <c r="FJR48" s="17"/>
      <c r="FJS48" s="17"/>
      <c r="FJT48" s="17"/>
      <c r="FJU48" s="17"/>
      <c r="FJV48" s="17"/>
      <c r="FJW48" s="17"/>
      <c r="FJX48" s="17"/>
      <c r="FJY48" s="17"/>
      <c r="FJZ48" s="17"/>
      <c r="FKA48" s="17"/>
      <c r="FKB48" s="17"/>
      <c r="FKC48" s="17"/>
      <c r="FKD48" s="17"/>
      <c r="FKE48" s="17"/>
      <c r="FKF48" s="17"/>
      <c r="FKG48" s="17"/>
      <c r="FKH48" s="17"/>
      <c r="FKI48" s="17"/>
      <c r="FKJ48" s="17"/>
      <c r="FKK48" s="17"/>
      <c r="FKL48" s="17"/>
      <c r="FKM48" s="17"/>
      <c r="FKN48" s="17"/>
      <c r="FKO48" s="17"/>
      <c r="FKP48" s="17"/>
      <c r="FKQ48" s="17"/>
      <c r="FKR48" s="17"/>
      <c r="FKS48" s="17"/>
      <c r="FKT48" s="17"/>
      <c r="FKU48" s="17"/>
      <c r="FKV48" s="17"/>
      <c r="FKW48" s="17"/>
      <c r="FKX48" s="17"/>
      <c r="FKY48" s="17"/>
      <c r="FKZ48" s="17"/>
      <c r="FLA48" s="17"/>
      <c r="FLB48" s="17"/>
      <c r="FLC48" s="17"/>
      <c r="FLD48" s="17"/>
      <c r="FLE48" s="17"/>
      <c r="FLF48" s="17"/>
      <c r="FLG48" s="17"/>
      <c r="FLH48" s="17"/>
      <c r="FLI48" s="17"/>
      <c r="FLJ48" s="17"/>
      <c r="FLK48" s="17"/>
      <c r="FLL48" s="17"/>
      <c r="FLM48" s="17"/>
      <c r="FLN48" s="17"/>
      <c r="FLO48" s="17"/>
      <c r="FLP48" s="17"/>
      <c r="FLQ48" s="17"/>
      <c r="FLR48" s="17"/>
      <c r="FLS48" s="17"/>
      <c r="FLT48" s="17"/>
      <c r="FLU48" s="17"/>
      <c r="FLV48" s="17"/>
      <c r="FLW48" s="17"/>
      <c r="FLX48" s="17"/>
      <c r="FLY48" s="17"/>
      <c r="FLZ48" s="17"/>
      <c r="FMA48" s="17"/>
      <c r="FMB48" s="17"/>
      <c r="FMC48" s="17"/>
      <c r="FMD48" s="17"/>
      <c r="FME48" s="17"/>
      <c r="FMF48" s="17"/>
      <c r="FMG48" s="17"/>
      <c r="FMH48" s="17"/>
      <c r="FMI48" s="17"/>
      <c r="FMJ48" s="17"/>
      <c r="FMK48" s="17"/>
      <c r="FML48" s="17"/>
      <c r="FMM48" s="17"/>
      <c r="FMN48" s="17"/>
      <c r="FMO48" s="17"/>
      <c r="FMP48" s="17"/>
      <c r="FMQ48" s="17"/>
      <c r="FMR48" s="17"/>
      <c r="FMS48" s="17"/>
      <c r="FMT48" s="17"/>
      <c r="FMU48" s="17"/>
      <c r="FMV48" s="17"/>
      <c r="FMW48" s="17"/>
      <c r="FMX48" s="17"/>
      <c r="FMY48" s="17"/>
      <c r="FMZ48" s="17"/>
      <c r="FNA48" s="17"/>
      <c r="FNB48" s="17"/>
      <c r="FNC48" s="17"/>
      <c r="FND48" s="17"/>
      <c r="FNE48" s="17"/>
      <c r="FNF48" s="17"/>
      <c r="FNG48" s="17"/>
      <c r="FNH48" s="17"/>
      <c r="FNI48" s="17"/>
      <c r="FNJ48" s="17"/>
      <c r="FNK48" s="17"/>
      <c r="FNL48" s="17"/>
      <c r="FNM48" s="17"/>
      <c r="FNN48" s="17"/>
      <c r="FNO48" s="17"/>
      <c r="FNP48" s="17"/>
      <c r="FNQ48" s="17"/>
      <c r="FNR48" s="17"/>
      <c r="FNS48" s="17"/>
      <c r="FNT48" s="17"/>
      <c r="FNU48" s="17"/>
      <c r="FNV48" s="17"/>
      <c r="FNW48" s="17"/>
      <c r="FNX48" s="17"/>
      <c r="FNY48" s="17"/>
      <c r="FNZ48" s="17"/>
      <c r="FOA48" s="17"/>
      <c r="FOB48" s="17"/>
      <c r="FOC48" s="17"/>
      <c r="FOD48" s="17"/>
      <c r="FOE48" s="17"/>
      <c r="FOF48" s="17"/>
      <c r="FOG48" s="17"/>
      <c r="FOH48" s="17"/>
      <c r="FOI48" s="17"/>
      <c r="FOJ48" s="17"/>
      <c r="FOK48" s="17"/>
      <c r="FOL48" s="17"/>
      <c r="FOM48" s="17"/>
      <c r="FON48" s="17"/>
      <c r="FOO48" s="17"/>
      <c r="FOP48" s="17"/>
      <c r="FOQ48" s="17"/>
      <c r="FOR48" s="17"/>
      <c r="FOS48" s="17"/>
      <c r="FOT48" s="17"/>
      <c r="FOU48" s="17"/>
      <c r="FOV48" s="17"/>
      <c r="FOW48" s="17"/>
      <c r="FOX48" s="17"/>
      <c r="FOY48" s="17"/>
      <c r="FOZ48" s="17"/>
      <c r="FPA48" s="17"/>
      <c r="FPB48" s="17"/>
      <c r="FPC48" s="17"/>
      <c r="FPD48" s="17"/>
      <c r="FPE48" s="17"/>
      <c r="FPF48" s="17"/>
      <c r="FPG48" s="17"/>
      <c r="FPH48" s="17"/>
      <c r="FPI48" s="17"/>
      <c r="FPJ48" s="17"/>
      <c r="FPK48" s="17"/>
      <c r="FPL48" s="17"/>
      <c r="FPM48" s="17"/>
      <c r="FPN48" s="17"/>
      <c r="FPO48" s="17"/>
      <c r="FPP48" s="17"/>
      <c r="FPQ48" s="17"/>
      <c r="FPR48" s="17"/>
      <c r="FPS48" s="17"/>
      <c r="FPT48" s="17"/>
      <c r="FPU48" s="17"/>
      <c r="FPV48" s="17"/>
      <c r="FPW48" s="17"/>
      <c r="FPX48" s="17"/>
      <c r="FPY48" s="17"/>
      <c r="FPZ48" s="17"/>
      <c r="FQA48" s="17"/>
      <c r="FQB48" s="17"/>
      <c r="FQC48" s="17"/>
      <c r="FQD48" s="17"/>
      <c r="FQE48" s="17"/>
      <c r="FQF48" s="17"/>
      <c r="FQG48" s="17"/>
      <c r="FQH48" s="17"/>
      <c r="FQI48" s="17"/>
      <c r="FQJ48" s="17"/>
      <c r="FQK48" s="17"/>
      <c r="FQL48" s="17"/>
      <c r="FQM48" s="17"/>
      <c r="FQN48" s="17"/>
      <c r="FQO48" s="17"/>
      <c r="FQP48" s="17"/>
      <c r="FQQ48" s="17"/>
      <c r="FQR48" s="17"/>
      <c r="FQS48" s="17"/>
      <c r="FQT48" s="17"/>
      <c r="FQU48" s="17"/>
      <c r="FQV48" s="17"/>
      <c r="FQW48" s="17"/>
      <c r="FQX48" s="17"/>
      <c r="FQY48" s="17"/>
      <c r="FQZ48" s="17"/>
      <c r="FRA48" s="17"/>
      <c r="FRB48" s="17"/>
      <c r="FRC48" s="17"/>
      <c r="FRD48" s="17"/>
      <c r="FRE48" s="17"/>
      <c r="FRF48" s="17"/>
      <c r="FRG48" s="17"/>
      <c r="FRH48" s="17"/>
      <c r="FRI48" s="17"/>
      <c r="FRJ48" s="17"/>
      <c r="FRK48" s="17"/>
      <c r="FRL48" s="17"/>
      <c r="FRM48" s="17"/>
      <c r="FRN48" s="17"/>
      <c r="FRO48" s="17"/>
      <c r="FRP48" s="17"/>
      <c r="FRQ48" s="17"/>
      <c r="FRR48" s="17"/>
      <c r="FRS48" s="17"/>
      <c r="FRT48" s="17"/>
      <c r="FRU48" s="17"/>
      <c r="FRV48" s="17"/>
      <c r="FRW48" s="17"/>
      <c r="FRX48" s="17"/>
      <c r="FRY48" s="17"/>
      <c r="FRZ48" s="17"/>
      <c r="FSA48" s="17"/>
      <c r="FSB48" s="17"/>
      <c r="FSC48" s="17"/>
      <c r="FSD48" s="17"/>
      <c r="FSE48" s="17"/>
      <c r="FSF48" s="17"/>
      <c r="FSG48" s="17"/>
      <c r="FSH48" s="17"/>
      <c r="FSI48" s="17"/>
      <c r="FSJ48" s="17"/>
      <c r="FSK48" s="17"/>
      <c r="FSL48" s="17"/>
      <c r="FSM48" s="17"/>
      <c r="FSN48" s="17"/>
      <c r="FSO48" s="17"/>
      <c r="FSP48" s="17"/>
      <c r="FSQ48" s="17"/>
      <c r="FSR48" s="17"/>
      <c r="FSS48" s="17"/>
      <c r="FST48" s="17"/>
      <c r="FSU48" s="17"/>
      <c r="FSV48" s="17"/>
      <c r="FSW48" s="17"/>
      <c r="FSX48" s="17"/>
      <c r="FSY48" s="17"/>
      <c r="FSZ48" s="17"/>
      <c r="FTA48" s="17"/>
      <c r="FTB48" s="17"/>
      <c r="FTC48" s="17"/>
      <c r="FTD48" s="17"/>
      <c r="FTE48" s="17"/>
      <c r="FTF48" s="17"/>
      <c r="FTG48" s="17"/>
      <c r="FTH48" s="17"/>
      <c r="FTI48" s="17"/>
      <c r="FTJ48" s="17"/>
      <c r="FTK48" s="17"/>
      <c r="FTL48" s="17"/>
      <c r="FTM48" s="17"/>
      <c r="FTN48" s="17"/>
      <c r="FTO48" s="17"/>
      <c r="FTP48" s="17"/>
      <c r="FTQ48" s="17"/>
      <c r="FTR48" s="17"/>
      <c r="FTS48" s="17"/>
      <c r="FTT48" s="17"/>
      <c r="FTU48" s="17"/>
      <c r="FTV48" s="17"/>
      <c r="FTW48" s="17"/>
      <c r="FTX48" s="17"/>
      <c r="FTY48" s="17"/>
      <c r="FTZ48" s="17"/>
      <c r="FUA48" s="17"/>
      <c r="FUB48" s="17"/>
      <c r="FUC48" s="17"/>
      <c r="FUD48" s="17"/>
      <c r="FUE48" s="17"/>
      <c r="FUF48" s="17"/>
      <c r="FUG48" s="17"/>
      <c r="FUH48" s="17"/>
      <c r="FUI48" s="17"/>
      <c r="FUJ48" s="17"/>
      <c r="FUK48" s="17"/>
      <c r="FUL48" s="17"/>
      <c r="FUM48" s="17"/>
      <c r="FUN48" s="17"/>
      <c r="FUO48" s="17"/>
      <c r="FUP48" s="17"/>
      <c r="FUQ48" s="17"/>
      <c r="FUR48" s="17"/>
      <c r="FUS48" s="17"/>
      <c r="FUT48" s="17"/>
      <c r="FUU48" s="17"/>
      <c r="FUV48" s="17"/>
      <c r="FUW48" s="17"/>
      <c r="FUX48" s="17"/>
      <c r="FUY48" s="17"/>
      <c r="FUZ48" s="17"/>
      <c r="FVA48" s="17"/>
      <c r="FVB48" s="17"/>
      <c r="FVC48" s="17"/>
      <c r="FVD48" s="17"/>
      <c r="FVE48" s="17"/>
      <c r="FVF48" s="17"/>
      <c r="FVG48" s="17"/>
      <c r="FVH48" s="17"/>
      <c r="FVI48" s="17"/>
      <c r="FVJ48" s="17"/>
      <c r="FVK48" s="17"/>
      <c r="FVL48" s="17"/>
      <c r="FVM48" s="17"/>
      <c r="FVN48" s="17"/>
      <c r="FVO48" s="17"/>
      <c r="FVP48" s="17"/>
      <c r="FVQ48" s="17"/>
      <c r="FVR48" s="17"/>
      <c r="FVS48" s="17"/>
      <c r="FVT48" s="17"/>
      <c r="FVU48" s="17"/>
      <c r="FVV48" s="17"/>
      <c r="FVW48" s="17"/>
      <c r="FVX48" s="17"/>
      <c r="FVY48" s="17"/>
      <c r="FVZ48" s="17"/>
      <c r="FWA48" s="17"/>
      <c r="FWB48" s="17"/>
      <c r="FWC48" s="17"/>
      <c r="FWD48" s="17"/>
      <c r="FWE48" s="17"/>
      <c r="FWF48" s="17"/>
      <c r="FWG48" s="17"/>
      <c r="FWH48" s="17"/>
      <c r="FWI48" s="17"/>
      <c r="FWJ48" s="17"/>
      <c r="FWK48" s="17"/>
      <c r="FWL48" s="17"/>
      <c r="FWM48" s="17"/>
      <c r="FWN48" s="17"/>
      <c r="FWO48" s="17"/>
      <c r="FWP48" s="17"/>
      <c r="FWQ48" s="17"/>
      <c r="FWR48" s="17"/>
      <c r="FWS48" s="17"/>
      <c r="FWT48" s="17"/>
      <c r="FWU48" s="17"/>
      <c r="FWV48" s="17"/>
      <c r="FWW48" s="17"/>
      <c r="FWX48" s="17"/>
      <c r="FWY48" s="17"/>
      <c r="FWZ48" s="17"/>
      <c r="FXA48" s="17"/>
      <c r="FXB48" s="17"/>
      <c r="FXC48" s="17"/>
      <c r="FXD48" s="17"/>
      <c r="FXE48" s="17"/>
      <c r="FXF48" s="17"/>
      <c r="FXG48" s="17"/>
      <c r="FXH48" s="17"/>
      <c r="FXI48" s="17"/>
      <c r="FXJ48" s="17"/>
      <c r="FXK48" s="17"/>
      <c r="FXL48" s="17"/>
      <c r="FXM48" s="17"/>
      <c r="FXN48" s="17"/>
      <c r="FXO48" s="17"/>
      <c r="FXP48" s="17"/>
      <c r="FXQ48" s="17"/>
      <c r="FXR48" s="17"/>
      <c r="FXS48" s="17"/>
      <c r="FXT48" s="17"/>
      <c r="FXU48" s="17"/>
      <c r="FXV48" s="17"/>
      <c r="FXW48" s="17"/>
      <c r="FXX48" s="17"/>
      <c r="FXY48" s="17"/>
      <c r="FXZ48" s="17"/>
      <c r="FYA48" s="17"/>
      <c r="FYB48" s="17"/>
      <c r="FYC48" s="17"/>
      <c r="FYD48" s="17"/>
      <c r="FYE48" s="17"/>
      <c r="FYF48" s="17"/>
      <c r="FYG48" s="17"/>
      <c r="FYH48" s="17"/>
      <c r="FYI48" s="17"/>
      <c r="FYJ48" s="17"/>
      <c r="FYK48" s="17"/>
      <c r="FYL48" s="17"/>
      <c r="FYM48" s="17"/>
      <c r="FYN48" s="17"/>
      <c r="FYO48" s="17"/>
      <c r="FYP48" s="17"/>
      <c r="FYQ48" s="17"/>
      <c r="FYR48" s="17"/>
      <c r="FYS48" s="17"/>
      <c r="FYT48" s="17"/>
      <c r="FYU48" s="17"/>
      <c r="FYV48" s="17"/>
      <c r="FYW48" s="17"/>
      <c r="FYX48" s="17"/>
      <c r="FYY48" s="17"/>
      <c r="FYZ48" s="17"/>
      <c r="FZA48" s="17"/>
      <c r="FZB48" s="17"/>
      <c r="FZC48" s="17"/>
      <c r="FZD48" s="17"/>
      <c r="FZE48" s="17"/>
      <c r="FZF48" s="17"/>
      <c r="FZG48" s="17"/>
      <c r="FZH48" s="17"/>
      <c r="FZI48" s="17"/>
      <c r="FZJ48" s="17"/>
      <c r="FZK48" s="17"/>
      <c r="FZL48" s="17"/>
      <c r="FZM48" s="17"/>
      <c r="FZN48" s="17"/>
      <c r="FZO48" s="17"/>
      <c r="FZP48" s="17"/>
      <c r="FZQ48" s="17"/>
      <c r="FZR48" s="17"/>
      <c r="FZS48" s="17"/>
      <c r="FZT48" s="17"/>
      <c r="FZU48" s="17"/>
      <c r="FZV48" s="17"/>
      <c r="FZW48" s="17"/>
      <c r="FZX48" s="17"/>
      <c r="FZY48" s="17"/>
      <c r="FZZ48" s="17"/>
      <c r="GAA48" s="17"/>
      <c r="GAB48" s="17"/>
      <c r="GAC48" s="17"/>
      <c r="GAD48" s="17"/>
      <c r="GAE48" s="17"/>
      <c r="GAF48" s="17"/>
      <c r="GAG48" s="17"/>
      <c r="GAH48" s="17"/>
      <c r="GAI48" s="17"/>
      <c r="GAJ48" s="17"/>
      <c r="GAK48" s="17"/>
      <c r="GAL48" s="17"/>
      <c r="GAM48" s="17"/>
      <c r="GAN48" s="17"/>
      <c r="GAO48" s="17"/>
      <c r="GAP48" s="17"/>
      <c r="GAQ48" s="17"/>
      <c r="GAR48" s="17"/>
      <c r="GAS48" s="17"/>
      <c r="GAT48" s="17"/>
      <c r="GAU48" s="17"/>
      <c r="GAV48" s="17"/>
      <c r="GAW48" s="17"/>
      <c r="GAX48" s="17"/>
      <c r="GAY48" s="17"/>
      <c r="GAZ48" s="17"/>
      <c r="GBA48" s="17"/>
      <c r="GBB48" s="17"/>
      <c r="GBC48" s="17"/>
      <c r="GBD48" s="17"/>
      <c r="GBE48" s="17"/>
      <c r="GBF48" s="17"/>
      <c r="GBG48" s="17"/>
      <c r="GBH48" s="17"/>
      <c r="GBI48" s="17"/>
      <c r="GBJ48" s="17"/>
      <c r="GBK48" s="17"/>
      <c r="GBL48" s="17"/>
      <c r="GBM48" s="17"/>
      <c r="GBN48" s="17"/>
      <c r="GBO48" s="17"/>
      <c r="GBP48" s="17"/>
      <c r="GBQ48" s="17"/>
      <c r="GBR48" s="17"/>
      <c r="GBS48" s="17"/>
      <c r="GBT48" s="17"/>
      <c r="GBU48" s="17"/>
      <c r="GBV48" s="17"/>
      <c r="GBW48" s="17"/>
      <c r="GBX48" s="17"/>
      <c r="GBY48" s="17"/>
      <c r="GBZ48" s="17"/>
      <c r="GCA48" s="17"/>
      <c r="GCB48" s="17"/>
      <c r="GCC48" s="17"/>
      <c r="GCD48" s="17"/>
      <c r="GCE48" s="17"/>
      <c r="GCF48" s="17"/>
      <c r="GCG48" s="17"/>
      <c r="GCH48" s="17"/>
      <c r="GCI48" s="17"/>
      <c r="GCJ48" s="17"/>
      <c r="GCK48" s="17"/>
      <c r="GCL48" s="17"/>
      <c r="GCM48" s="17"/>
      <c r="GCN48" s="17"/>
      <c r="GCO48" s="17"/>
      <c r="GCP48" s="17"/>
      <c r="GCQ48" s="17"/>
      <c r="GCR48" s="17"/>
      <c r="GCS48" s="17"/>
      <c r="GCT48" s="17"/>
      <c r="GCU48" s="17"/>
      <c r="GCV48" s="17"/>
      <c r="GCW48" s="17"/>
      <c r="GCX48" s="17"/>
      <c r="GCY48" s="17"/>
      <c r="GCZ48" s="17"/>
      <c r="GDA48" s="17"/>
      <c r="GDB48" s="17"/>
      <c r="GDC48" s="17"/>
      <c r="GDD48" s="17"/>
      <c r="GDE48" s="17"/>
      <c r="GDF48" s="17"/>
      <c r="GDG48" s="17"/>
      <c r="GDH48" s="17"/>
      <c r="GDI48" s="17"/>
      <c r="GDJ48" s="17"/>
      <c r="GDK48" s="17"/>
      <c r="GDL48" s="17"/>
      <c r="GDM48" s="17"/>
      <c r="GDN48" s="17"/>
      <c r="GDO48" s="17"/>
      <c r="GDP48" s="17"/>
      <c r="GDQ48" s="17"/>
      <c r="GDR48" s="17"/>
      <c r="GDS48" s="17"/>
      <c r="GDT48" s="17"/>
      <c r="GDU48" s="17"/>
      <c r="GDV48" s="17"/>
      <c r="GDW48" s="17"/>
      <c r="GDX48" s="17"/>
      <c r="GDY48" s="17"/>
      <c r="GDZ48" s="17"/>
      <c r="GEA48" s="17"/>
      <c r="GEB48" s="17"/>
      <c r="GEC48" s="17"/>
      <c r="GED48" s="17"/>
      <c r="GEE48" s="17"/>
      <c r="GEF48" s="17"/>
      <c r="GEG48" s="17"/>
      <c r="GEH48" s="17"/>
      <c r="GEI48" s="17"/>
      <c r="GEJ48" s="17"/>
      <c r="GEK48" s="17"/>
      <c r="GEL48" s="17"/>
      <c r="GEM48" s="17"/>
      <c r="GEN48" s="17"/>
      <c r="GEO48" s="17"/>
      <c r="GEP48" s="17"/>
      <c r="GEQ48" s="17"/>
      <c r="GER48" s="17"/>
      <c r="GES48" s="17"/>
      <c r="GET48" s="17"/>
      <c r="GEU48" s="17"/>
      <c r="GEV48" s="17"/>
      <c r="GEW48" s="17"/>
      <c r="GEX48" s="17"/>
      <c r="GEY48" s="17"/>
      <c r="GEZ48" s="17"/>
      <c r="GFA48" s="17"/>
      <c r="GFB48" s="17"/>
      <c r="GFC48" s="17"/>
      <c r="GFD48" s="17"/>
      <c r="GFE48" s="17"/>
      <c r="GFF48" s="17"/>
      <c r="GFG48" s="17"/>
      <c r="GFH48" s="17"/>
      <c r="GFI48" s="17"/>
      <c r="GFJ48" s="17"/>
      <c r="GFK48" s="17"/>
      <c r="GFL48" s="17"/>
      <c r="GFM48" s="17"/>
      <c r="GFN48" s="17"/>
      <c r="GFO48" s="17"/>
      <c r="GFP48" s="17"/>
      <c r="GFQ48" s="17"/>
      <c r="GFR48" s="17"/>
      <c r="GFS48" s="17"/>
      <c r="GFT48" s="17"/>
      <c r="GFU48" s="17"/>
      <c r="GFV48" s="17"/>
      <c r="GFW48" s="17"/>
      <c r="GFX48" s="17"/>
      <c r="GFY48" s="17"/>
      <c r="GFZ48" s="17"/>
      <c r="GGA48" s="17"/>
      <c r="GGB48" s="17"/>
      <c r="GGC48" s="17"/>
      <c r="GGD48" s="17"/>
      <c r="GGE48" s="17"/>
      <c r="GGF48" s="17"/>
      <c r="GGG48" s="17"/>
      <c r="GGH48" s="17"/>
      <c r="GGI48" s="17"/>
      <c r="GGJ48" s="17"/>
      <c r="GGK48" s="17"/>
      <c r="GGL48" s="17"/>
      <c r="GGM48" s="17"/>
      <c r="GGN48" s="17"/>
      <c r="GGO48" s="17"/>
      <c r="GGP48" s="17"/>
      <c r="GGQ48" s="17"/>
      <c r="GGR48" s="17"/>
      <c r="GGS48" s="17"/>
      <c r="GGT48" s="17"/>
      <c r="GGU48" s="17"/>
      <c r="GGV48" s="17"/>
      <c r="GGW48" s="17"/>
      <c r="GGX48" s="17"/>
      <c r="GGY48" s="17"/>
      <c r="GGZ48" s="17"/>
      <c r="GHA48" s="17"/>
      <c r="GHB48" s="17"/>
      <c r="GHC48" s="17"/>
      <c r="GHD48" s="17"/>
      <c r="GHE48" s="17"/>
      <c r="GHF48" s="17"/>
      <c r="GHG48" s="17"/>
      <c r="GHH48" s="17"/>
      <c r="GHI48" s="17"/>
      <c r="GHJ48" s="17"/>
      <c r="GHK48" s="17"/>
      <c r="GHL48" s="17"/>
      <c r="GHM48" s="17"/>
      <c r="GHN48" s="17"/>
      <c r="GHO48" s="17"/>
      <c r="GHP48" s="17"/>
      <c r="GHQ48" s="17"/>
      <c r="GHR48" s="17"/>
      <c r="GHS48" s="17"/>
      <c r="GHT48" s="17"/>
      <c r="GHU48" s="17"/>
      <c r="GHV48" s="17"/>
      <c r="GHW48" s="17"/>
      <c r="GHX48" s="17"/>
      <c r="GHY48" s="17"/>
      <c r="GHZ48" s="17"/>
      <c r="GIA48" s="17"/>
      <c r="GIB48" s="17"/>
      <c r="GIC48" s="17"/>
      <c r="GID48" s="17"/>
      <c r="GIE48" s="17"/>
      <c r="GIF48" s="17"/>
      <c r="GIG48" s="17"/>
      <c r="GIH48" s="17"/>
      <c r="GII48" s="17"/>
      <c r="GIJ48" s="17"/>
      <c r="GIK48" s="17"/>
      <c r="GIL48" s="17"/>
      <c r="GIM48" s="17"/>
      <c r="GIN48" s="17"/>
      <c r="GIO48" s="17"/>
      <c r="GIP48" s="17"/>
      <c r="GIQ48" s="17"/>
      <c r="GIR48" s="17"/>
      <c r="GIS48" s="17"/>
      <c r="GIT48" s="17"/>
      <c r="GIU48" s="17"/>
      <c r="GIV48" s="17"/>
      <c r="GIW48" s="17"/>
      <c r="GIX48" s="17"/>
      <c r="GIY48" s="17"/>
      <c r="GIZ48" s="17"/>
      <c r="GJA48" s="17"/>
      <c r="GJB48" s="17"/>
      <c r="GJC48" s="17"/>
      <c r="GJD48" s="17"/>
      <c r="GJE48" s="17"/>
      <c r="GJF48" s="17"/>
      <c r="GJG48" s="17"/>
      <c r="GJH48" s="17"/>
      <c r="GJI48" s="17"/>
      <c r="GJJ48" s="17"/>
      <c r="GJK48" s="17"/>
      <c r="GJL48" s="17"/>
      <c r="GJM48" s="17"/>
      <c r="GJN48" s="17"/>
      <c r="GJO48" s="17"/>
      <c r="GJP48" s="17"/>
      <c r="GJQ48" s="17"/>
      <c r="GJR48" s="17"/>
      <c r="GJS48" s="17"/>
      <c r="GJT48" s="17"/>
      <c r="GJU48" s="17"/>
      <c r="GJV48" s="17"/>
      <c r="GJW48" s="17"/>
      <c r="GJX48" s="17"/>
      <c r="GJY48" s="17"/>
      <c r="GJZ48" s="17"/>
      <c r="GKA48" s="17"/>
      <c r="GKB48" s="17"/>
      <c r="GKC48" s="17"/>
      <c r="GKD48" s="17"/>
      <c r="GKE48" s="17"/>
      <c r="GKF48" s="17"/>
      <c r="GKG48" s="17"/>
      <c r="GKH48" s="17"/>
      <c r="GKI48" s="17"/>
      <c r="GKJ48" s="17"/>
      <c r="GKK48" s="17"/>
      <c r="GKL48" s="17"/>
      <c r="GKM48" s="17"/>
      <c r="GKN48" s="17"/>
      <c r="GKO48" s="17"/>
      <c r="GKP48" s="17"/>
      <c r="GKQ48" s="17"/>
      <c r="GKR48" s="17"/>
      <c r="GKS48" s="17"/>
      <c r="GKT48" s="17"/>
      <c r="GKU48" s="17"/>
      <c r="GKV48" s="17"/>
      <c r="GKW48" s="17"/>
      <c r="GKX48" s="17"/>
      <c r="GKY48" s="17"/>
      <c r="GKZ48" s="17"/>
      <c r="GLA48" s="17"/>
      <c r="GLB48" s="17"/>
      <c r="GLC48" s="17"/>
      <c r="GLD48" s="17"/>
      <c r="GLE48" s="17"/>
      <c r="GLF48" s="17"/>
      <c r="GLG48" s="17"/>
      <c r="GLH48" s="17"/>
      <c r="GLI48" s="17"/>
      <c r="GLJ48" s="17"/>
      <c r="GLK48" s="17"/>
      <c r="GLL48" s="17"/>
      <c r="GLM48" s="17"/>
      <c r="GLN48" s="17"/>
      <c r="GLO48" s="17"/>
      <c r="GLP48" s="17"/>
      <c r="GLQ48" s="17"/>
      <c r="GLR48" s="17"/>
      <c r="GLS48" s="17"/>
      <c r="GLT48" s="17"/>
      <c r="GLU48" s="17"/>
      <c r="GLV48" s="17"/>
      <c r="GLW48" s="17"/>
      <c r="GLX48" s="17"/>
      <c r="GLY48" s="17"/>
      <c r="GLZ48" s="17"/>
      <c r="GMA48" s="17"/>
      <c r="GMB48" s="17"/>
      <c r="GMC48" s="17"/>
      <c r="GMD48" s="17"/>
      <c r="GME48" s="17"/>
      <c r="GMF48" s="17"/>
      <c r="GMG48" s="17"/>
      <c r="GMH48" s="17"/>
      <c r="GMI48" s="17"/>
      <c r="GMJ48" s="17"/>
      <c r="GMK48" s="17"/>
      <c r="GML48" s="17"/>
      <c r="GMM48" s="17"/>
      <c r="GMN48" s="17"/>
      <c r="GMO48" s="17"/>
      <c r="GMP48" s="17"/>
      <c r="GMQ48" s="17"/>
      <c r="GMR48" s="17"/>
      <c r="GMS48" s="17"/>
      <c r="GMT48" s="17"/>
      <c r="GMU48" s="17"/>
      <c r="GMV48" s="17"/>
      <c r="GMW48" s="17"/>
      <c r="GMX48" s="17"/>
      <c r="GMY48" s="17"/>
      <c r="GMZ48" s="17"/>
      <c r="GNA48" s="17"/>
      <c r="GNB48" s="17"/>
      <c r="GNC48" s="17"/>
      <c r="GND48" s="17"/>
      <c r="GNE48" s="17"/>
      <c r="GNF48" s="17"/>
      <c r="GNG48" s="17"/>
      <c r="GNH48" s="17"/>
      <c r="GNI48" s="17"/>
      <c r="GNJ48" s="17"/>
      <c r="GNK48" s="17"/>
      <c r="GNL48" s="17"/>
      <c r="GNM48" s="17"/>
      <c r="GNN48" s="17"/>
      <c r="GNO48" s="17"/>
      <c r="GNP48" s="17"/>
      <c r="GNQ48" s="17"/>
      <c r="GNR48" s="17"/>
      <c r="GNS48" s="17"/>
      <c r="GNT48" s="17"/>
      <c r="GNU48" s="17"/>
      <c r="GNV48" s="17"/>
      <c r="GNW48" s="17"/>
      <c r="GNX48" s="17"/>
      <c r="GNY48" s="17"/>
      <c r="GNZ48" s="17"/>
      <c r="GOA48" s="17"/>
      <c r="GOB48" s="17"/>
      <c r="GOC48" s="17"/>
      <c r="GOD48" s="17"/>
      <c r="GOE48" s="17"/>
      <c r="GOF48" s="17"/>
      <c r="GOG48" s="17"/>
      <c r="GOH48" s="17"/>
      <c r="GOI48" s="17"/>
      <c r="GOJ48" s="17"/>
      <c r="GOK48" s="17"/>
      <c r="GOL48" s="17"/>
      <c r="GOM48" s="17"/>
      <c r="GON48" s="17"/>
      <c r="GOO48" s="17"/>
      <c r="GOP48" s="17"/>
      <c r="GOQ48" s="17"/>
      <c r="GOR48" s="17"/>
      <c r="GOS48" s="17"/>
      <c r="GOT48" s="17"/>
      <c r="GOU48" s="17"/>
      <c r="GOV48" s="17"/>
      <c r="GOW48" s="17"/>
      <c r="GOX48" s="17"/>
      <c r="GOY48" s="17"/>
      <c r="GOZ48" s="17"/>
      <c r="GPA48" s="17"/>
      <c r="GPB48" s="17"/>
      <c r="GPC48" s="17"/>
      <c r="GPD48" s="17"/>
      <c r="GPE48" s="17"/>
      <c r="GPF48" s="17"/>
      <c r="GPG48" s="17"/>
      <c r="GPH48" s="17"/>
      <c r="GPI48" s="17"/>
      <c r="GPJ48" s="17"/>
      <c r="GPK48" s="17"/>
      <c r="GPL48" s="17"/>
      <c r="GPM48" s="17"/>
      <c r="GPN48" s="17"/>
      <c r="GPO48" s="17"/>
      <c r="GPP48" s="17"/>
      <c r="GPQ48" s="17"/>
      <c r="GPR48" s="17"/>
      <c r="GPS48" s="17"/>
      <c r="GPT48" s="17"/>
      <c r="GPU48" s="17"/>
      <c r="GPV48" s="17"/>
      <c r="GPW48" s="17"/>
      <c r="GPX48" s="17"/>
      <c r="GPY48" s="17"/>
      <c r="GPZ48" s="17"/>
      <c r="GQA48" s="17"/>
      <c r="GQB48" s="17"/>
      <c r="GQC48" s="17"/>
      <c r="GQD48" s="17"/>
      <c r="GQE48" s="17"/>
      <c r="GQF48" s="17"/>
      <c r="GQG48" s="17"/>
      <c r="GQH48" s="17"/>
      <c r="GQI48" s="17"/>
      <c r="GQJ48" s="17"/>
      <c r="GQK48" s="17"/>
      <c r="GQL48" s="17"/>
      <c r="GQM48" s="17"/>
      <c r="GQN48" s="17"/>
      <c r="GQO48" s="17"/>
      <c r="GQP48" s="17"/>
      <c r="GQQ48" s="17"/>
      <c r="GQR48" s="17"/>
      <c r="GQS48" s="17"/>
      <c r="GQT48" s="17"/>
      <c r="GQU48" s="17"/>
      <c r="GQV48" s="17"/>
      <c r="GQW48" s="17"/>
      <c r="GQX48" s="17"/>
      <c r="GQY48" s="17"/>
      <c r="GQZ48" s="17"/>
      <c r="GRA48" s="17"/>
      <c r="GRB48" s="17"/>
      <c r="GRC48" s="17"/>
      <c r="GRD48" s="17"/>
      <c r="GRE48" s="17"/>
      <c r="GRF48" s="17"/>
      <c r="GRG48" s="17"/>
      <c r="GRH48" s="17"/>
      <c r="GRI48" s="17"/>
      <c r="GRJ48" s="17"/>
      <c r="GRK48" s="17"/>
      <c r="GRL48" s="17"/>
      <c r="GRM48" s="17"/>
      <c r="GRN48" s="17"/>
      <c r="GRO48" s="17"/>
      <c r="GRP48" s="17"/>
      <c r="GRQ48" s="17"/>
      <c r="GRR48" s="17"/>
      <c r="GRS48" s="17"/>
      <c r="GRT48" s="17"/>
      <c r="GRU48" s="17"/>
      <c r="GRV48" s="17"/>
      <c r="GRW48" s="17"/>
      <c r="GRX48" s="17"/>
      <c r="GRY48" s="17"/>
      <c r="GRZ48" s="17"/>
      <c r="GSA48" s="17"/>
      <c r="GSB48" s="17"/>
      <c r="GSC48" s="17"/>
      <c r="GSD48" s="17"/>
      <c r="GSE48" s="17"/>
      <c r="GSF48" s="17"/>
      <c r="GSG48" s="17"/>
      <c r="GSH48" s="17"/>
      <c r="GSI48" s="17"/>
      <c r="GSJ48" s="17"/>
      <c r="GSK48" s="17"/>
      <c r="GSL48" s="17"/>
      <c r="GSM48" s="17"/>
      <c r="GSN48" s="17"/>
      <c r="GSO48" s="17"/>
      <c r="GSP48" s="17"/>
      <c r="GSQ48" s="17"/>
      <c r="GSR48" s="17"/>
      <c r="GSS48" s="17"/>
      <c r="GST48" s="17"/>
      <c r="GSU48" s="17"/>
      <c r="GSV48" s="17"/>
      <c r="GSW48" s="17"/>
      <c r="GSX48" s="17"/>
      <c r="GSY48" s="17"/>
      <c r="GSZ48" s="17"/>
      <c r="GTA48" s="17"/>
      <c r="GTB48" s="17"/>
      <c r="GTC48" s="17"/>
      <c r="GTD48" s="17"/>
      <c r="GTE48" s="17"/>
      <c r="GTF48" s="17"/>
      <c r="GTG48" s="17"/>
      <c r="GTH48" s="17"/>
      <c r="GTI48" s="17"/>
      <c r="GTJ48" s="17"/>
      <c r="GTK48" s="17"/>
      <c r="GTL48" s="17"/>
      <c r="GTM48" s="17"/>
      <c r="GTN48" s="17"/>
      <c r="GTO48" s="17"/>
      <c r="GTP48" s="17"/>
      <c r="GTQ48" s="17"/>
      <c r="GTR48" s="17"/>
      <c r="GTS48" s="17"/>
      <c r="GTT48" s="17"/>
      <c r="GTU48" s="17"/>
      <c r="GTV48" s="17"/>
      <c r="GTW48" s="17"/>
      <c r="GTX48" s="17"/>
      <c r="GTY48" s="17"/>
      <c r="GTZ48" s="17"/>
      <c r="GUA48" s="17"/>
      <c r="GUB48" s="17"/>
      <c r="GUC48" s="17"/>
      <c r="GUD48" s="17"/>
      <c r="GUE48" s="17"/>
      <c r="GUF48" s="17"/>
      <c r="GUG48" s="17"/>
      <c r="GUH48" s="17"/>
      <c r="GUI48" s="17"/>
      <c r="GUJ48" s="17"/>
      <c r="GUK48" s="17"/>
      <c r="GUL48" s="17"/>
      <c r="GUM48" s="17"/>
      <c r="GUN48" s="17"/>
      <c r="GUO48" s="17"/>
      <c r="GUP48" s="17"/>
      <c r="GUQ48" s="17"/>
      <c r="GUR48" s="17"/>
      <c r="GUS48" s="17"/>
      <c r="GUT48" s="17"/>
      <c r="GUU48" s="17"/>
      <c r="GUV48" s="17"/>
      <c r="GUW48" s="17"/>
      <c r="GUX48" s="17"/>
      <c r="GUY48" s="17"/>
      <c r="GUZ48" s="17"/>
      <c r="GVA48" s="17"/>
      <c r="GVB48" s="17"/>
      <c r="GVC48" s="17"/>
      <c r="GVD48" s="17"/>
      <c r="GVE48" s="17"/>
      <c r="GVF48" s="17"/>
      <c r="GVG48" s="17"/>
      <c r="GVH48" s="17"/>
      <c r="GVI48" s="17"/>
      <c r="GVJ48" s="17"/>
      <c r="GVK48" s="17"/>
      <c r="GVL48" s="17"/>
      <c r="GVM48" s="17"/>
      <c r="GVN48" s="17"/>
      <c r="GVO48" s="17"/>
      <c r="GVP48" s="17"/>
      <c r="GVQ48" s="17"/>
      <c r="GVR48" s="17"/>
      <c r="GVS48" s="17"/>
      <c r="GVT48" s="17"/>
      <c r="GVU48" s="17"/>
      <c r="GVV48" s="17"/>
      <c r="GVW48" s="17"/>
      <c r="GVX48" s="17"/>
      <c r="GVY48" s="17"/>
      <c r="GVZ48" s="17"/>
      <c r="GWA48" s="17"/>
      <c r="GWB48" s="17"/>
      <c r="GWC48" s="17"/>
      <c r="GWD48" s="17"/>
      <c r="GWE48" s="17"/>
      <c r="GWF48" s="17"/>
      <c r="GWG48" s="17"/>
      <c r="GWH48" s="17"/>
      <c r="GWI48" s="17"/>
      <c r="GWJ48" s="17"/>
      <c r="GWK48" s="17"/>
      <c r="GWL48" s="17"/>
      <c r="GWM48" s="17"/>
      <c r="GWN48" s="17"/>
      <c r="GWO48" s="17"/>
      <c r="GWP48" s="17"/>
      <c r="GWQ48" s="17"/>
      <c r="GWR48" s="17"/>
      <c r="GWS48" s="17"/>
      <c r="GWT48" s="17"/>
      <c r="GWU48" s="17"/>
      <c r="GWV48" s="17"/>
      <c r="GWW48" s="17"/>
      <c r="GWX48" s="17"/>
      <c r="GWY48" s="17"/>
      <c r="GWZ48" s="17"/>
      <c r="GXA48" s="17"/>
      <c r="GXB48" s="17"/>
      <c r="GXC48" s="17"/>
      <c r="GXD48" s="17"/>
      <c r="GXE48" s="17"/>
      <c r="GXF48" s="17"/>
      <c r="GXG48" s="17"/>
      <c r="GXH48" s="17"/>
      <c r="GXI48" s="17"/>
      <c r="GXJ48" s="17"/>
      <c r="GXK48" s="17"/>
      <c r="GXL48" s="17"/>
      <c r="GXM48" s="17"/>
      <c r="GXN48" s="17"/>
      <c r="GXO48" s="17"/>
      <c r="GXP48" s="17"/>
      <c r="GXQ48" s="17"/>
      <c r="GXR48" s="17"/>
      <c r="GXS48" s="17"/>
      <c r="GXT48" s="17"/>
      <c r="GXU48" s="17"/>
      <c r="GXV48" s="17"/>
      <c r="GXW48" s="17"/>
      <c r="GXX48" s="17"/>
      <c r="GXY48" s="17"/>
      <c r="GXZ48" s="17"/>
      <c r="GYA48" s="17"/>
      <c r="GYB48" s="17"/>
      <c r="GYC48" s="17"/>
      <c r="GYD48" s="17"/>
      <c r="GYE48" s="17"/>
      <c r="GYF48" s="17"/>
      <c r="GYG48" s="17"/>
      <c r="GYH48" s="17"/>
      <c r="GYI48" s="17"/>
      <c r="GYJ48" s="17"/>
      <c r="GYK48" s="17"/>
      <c r="GYL48" s="17"/>
      <c r="GYM48" s="17"/>
      <c r="GYN48" s="17"/>
      <c r="GYO48" s="17"/>
      <c r="GYP48" s="17"/>
      <c r="GYQ48" s="17"/>
      <c r="GYR48" s="17"/>
      <c r="GYS48" s="17"/>
      <c r="GYT48" s="17"/>
      <c r="GYU48" s="17"/>
      <c r="GYV48" s="17"/>
      <c r="GYW48" s="17"/>
      <c r="GYX48" s="17"/>
      <c r="GYY48" s="17"/>
      <c r="GYZ48" s="17"/>
      <c r="GZA48" s="17"/>
      <c r="GZB48" s="17"/>
      <c r="GZC48" s="17"/>
      <c r="GZD48" s="17"/>
      <c r="GZE48" s="17"/>
      <c r="GZF48" s="17"/>
      <c r="GZG48" s="17"/>
      <c r="GZH48" s="17"/>
      <c r="GZI48" s="17"/>
      <c r="GZJ48" s="17"/>
      <c r="GZK48" s="17"/>
      <c r="GZL48" s="17"/>
      <c r="GZM48" s="17"/>
      <c r="GZN48" s="17"/>
      <c r="GZO48" s="17"/>
      <c r="GZP48" s="17"/>
      <c r="GZQ48" s="17"/>
      <c r="GZR48" s="17"/>
      <c r="GZS48" s="17"/>
      <c r="GZT48" s="17"/>
      <c r="GZU48" s="17"/>
      <c r="GZV48" s="17"/>
      <c r="GZW48" s="17"/>
      <c r="GZX48" s="17"/>
      <c r="GZY48" s="17"/>
      <c r="GZZ48" s="17"/>
      <c r="HAA48" s="17"/>
      <c r="HAB48" s="17"/>
      <c r="HAC48" s="17"/>
      <c r="HAD48" s="17"/>
      <c r="HAE48" s="17"/>
      <c r="HAF48" s="17"/>
      <c r="HAG48" s="17"/>
      <c r="HAH48" s="17"/>
      <c r="HAI48" s="17"/>
      <c r="HAJ48" s="17"/>
      <c r="HAK48" s="17"/>
      <c r="HAL48" s="17"/>
      <c r="HAM48" s="17"/>
      <c r="HAN48" s="17"/>
      <c r="HAO48" s="17"/>
      <c r="HAP48" s="17"/>
      <c r="HAQ48" s="17"/>
      <c r="HAR48" s="17"/>
      <c r="HAS48" s="17"/>
      <c r="HAT48" s="17"/>
      <c r="HAU48" s="17"/>
      <c r="HAV48" s="17"/>
      <c r="HAW48" s="17"/>
      <c r="HAX48" s="17"/>
      <c r="HAY48" s="17"/>
      <c r="HAZ48" s="17"/>
      <c r="HBA48" s="17"/>
      <c r="HBB48" s="17"/>
      <c r="HBC48" s="17"/>
      <c r="HBD48" s="17"/>
      <c r="HBE48" s="17"/>
      <c r="HBF48" s="17"/>
      <c r="HBG48" s="17"/>
      <c r="HBH48" s="17"/>
      <c r="HBI48" s="17"/>
      <c r="HBJ48" s="17"/>
      <c r="HBK48" s="17"/>
      <c r="HBL48" s="17"/>
      <c r="HBM48" s="17"/>
      <c r="HBN48" s="17"/>
      <c r="HBO48" s="17"/>
      <c r="HBP48" s="17"/>
      <c r="HBQ48" s="17"/>
      <c r="HBR48" s="17"/>
      <c r="HBS48" s="17"/>
      <c r="HBT48" s="17"/>
      <c r="HBU48" s="17"/>
      <c r="HBV48" s="17"/>
      <c r="HBW48" s="17"/>
      <c r="HBX48" s="17"/>
      <c r="HBY48" s="17"/>
      <c r="HBZ48" s="17"/>
      <c r="HCA48" s="17"/>
      <c r="HCB48" s="17"/>
      <c r="HCC48" s="17"/>
      <c r="HCD48" s="17"/>
      <c r="HCE48" s="17"/>
      <c r="HCF48" s="17"/>
      <c r="HCG48" s="17"/>
      <c r="HCH48" s="17"/>
      <c r="HCI48" s="17"/>
      <c r="HCJ48" s="17"/>
      <c r="HCK48" s="17"/>
      <c r="HCL48" s="17"/>
      <c r="HCM48" s="17"/>
      <c r="HCN48" s="17"/>
      <c r="HCO48" s="17"/>
      <c r="HCP48" s="17"/>
      <c r="HCQ48" s="17"/>
      <c r="HCR48" s="17"/>
      <c r="HCS48" s="17"/>
      <c r="HCT48" s="17"/>
      <c r="HCU48" s="17"/>
      <c r="HCV48" s="17"/>
      <c r="HCW48" s="17"/>
      <c r="HCX48" s="17"/>
      <c r="HCY48" s="17"/>
      <c r="HCZ48" s="17"/>
      <c r="HDA48" s="17"/>
      <c r="HDB48" s="17"/>
      <c r="HDC48" s="17"/>
      <c r="HDD48" s="17"/>
      <c r="HDE48" s="17"/>
      <c r="HDF48" s="17"/>
      <c r="HDG48" s="17"/>
      <c r="HDH48" s="17"/>
      <c r="HDI48" s="17"/>
      <c r="HDJ48" s="17"/>
      <c r="HDK48" s="17"/>
      <c r="HDL48" s="17"/>
      <c r="HDM48" s="17"/>
      <c r="HDN48" s="17"/>
      <c r="HDO48" s="17"/>
      <c r="HDP48" s="17"/>
      <c r="HDQ48" s="17"/>
      <c r="HDR48" s="17"/>
      <c r="HDS48" s="17"/>
      <c r="HDT48" s="17"/>
      <c r="HDU48" s="17"/>
      <c r="HDV48" s="17"/>
      <c r="HDW48" s="17"/>
      <c r="HDX48" s="17"/>
      <c r="HDY48" s="17"/>
      <c r="HDZ48" s="17"/>
      <c r="HEA48" s="17"/>
      <c r="HEB48" s="17"/>
      <c r="HEC48" s="17"/>
      <c r="HED48" s="17"/>
      <c r="HEE48" s="17"/>
      <c r="HEF48" s="17"/>
      <c r="HEG48" s="17"/>
      <c r="HEH48" s="17"/>
      <c r="HEI48" s="17"/>
      <c r="HEJ48" s="17"/>
      <c r="HEK48" s="17"/>
      <c r="HEL48" s="17"/>
      <c r="HEM48" s="17"/>
      <c r="HEN48" s="17"/>
      <c r="HEO48" s="17"/>
      <c r="HEP48" s="17"/>
      <c r="HEQ48" s="17"/>
      <c r="HER48" s="17"/>
      <c r="HES48" s="17"/>
      <c r="HET48" s="17"/>
      <c r="HEU48" s="17"/>
      <c r="HEV48" s="17"/>
      <c r="HEW48" s="17"/>
      <c r="HEX48" s="17"/>
      <c r="HEY48" s="17"/>
      <c r="HEZ48" s="17"/>
      <c r="HFA48" s="17"/>
      <c r="HFB48" s="17"/>
      <c r="HFC48" s="17"/>
      <c r="HFD48" s="17"/>
      <c r="HFE48" s="17"/>
      <c r="HFF48" s="17"/>
      <c r="HFG48" s="17"/>
      <c r="HFH48" s="17"/>
      <c r="HFI48" s="17"/>
      <c r="HFJ48" s="17"/>
      <c r="HFK48" s="17"/>
      <c r="HFL48" s="17"/>
      <c r="HFM48" s="17"/>
      <c r="HFN48" s="17"/>
      <c r="HFO48" s="17"/>
      <c r="HFP48" s="17"/>
      <c r="HFQ48" s="17"/>
      <c r="HFR48" s="17"/>
      <c r="HFS48" s="17"/>
      <c r="HFT48" s="17"/>
      <c r="HFU48" s="17"/>
      <c r="HFV48" s="17"/>
      <c r="HFW48" s="17"/>
      <c r="HFX48" s="17"/>
      <c r="HFY48" s="17"/>
      <c r="HFZ48" s="17"/>
      <c r="HGA48" s="17"/>
      <c r="HGB48" s="17"/>
      <c r="HGC48" s="17"/>
      <c r="HGD48" s="17"/>
      <c r="HGE48" s="17"/>
      <c r="HGF48" s="17"/>
      <c r="HGG48" s="17"/>
      <c r="HGH48" s="17"/>
      <c r="HGI48" s="17"/>
      <c r="HGJ48" s="17"/>
      <c r="HGK48" s="17"/>
      <c r="HGL48" s="17"/>
      <c r="HGM48" s="17"/>
      <c r="HGN48" s="17"/>
      <c r="HGO48" s="17"/>
      <c r="HGP48" s="17"/>
      <c r="HGQ48" s="17"/>
      <c r="HGR48" s="17"/>
      <c r="HGS48" s="17"/>
      <c r="HGT48" s="17"/>
      <c r="HGU48" s="17"/>
      <c r="HGV48" s="17"/>
      <c r="HGW48" s="17"/>
      <c r="HGX48" s="17"/>
      <c r="HGY48" s="17"/>
      <c r="HGZ48" s="17"/>
      <c r="HHA48" s="17"/>
      <c r="HHB48" s="17"/>
      <c r="HHC48" s="17"/>
      <c r="HHD48" s="17"/>
      <c r="HHE48" s="17"/>
      <c r="HHF48" s="17"/>
      <c r="HHG48" s="17"/>
      <c r="HHH48" s="17"/>
      <c r="HHI48" s="17"/>
      <c r="HHJ48" s="17"/>
      <c r="HHK48" s="17"/>
      <c r="HHL48" s="17"/>
      <c r="HHM48" s="17"/>
      <c r="HHN48" s="17"/>
      <c r="HHO48" s="17"/>
      <c r="HHP48" s="17"/>
      <c r="HHQ48" s="17"/>
      <c r="HHR48" s="17"/>
      <c r="HHS48" s="17"/>
      <c r="HHT48" s="17"/>
      <c r="HHU48" s="17"/>
      <c r="HHV48" s="17"/>
      <c r="HHW48" s="17"/>
      <c r="HHX48" s="17"/>
      <c r="HHY48" s="17"/>
      <c r="HHZ48" s="17"/>
      <c r="HIA48" s="17"/>
      <c r="HIB48" s="17"/>
      <c r="HIC48" s="17"/>
      <c r="HID48" s="17"/>
      <c r="HIE48" s="17"/>
      <c r="HIF48" s="17"/>
      <c r="HIG48" s="17"/>
      <c r="HIH48" s="17"/>
      <c r="HII48" s="17"/>
      <c r="HIJ48" s="17"/>
      <c r="HIK48" s="17"/>
      <c r="HIL48" s="17"/>
      <c r="HIM48" s="17"/>
      <c r="HIN48" s="17"/>
      <c r="HIO48" s="17"/>
      <c r="HIP48" s="17"/>
      <c r="HIQ48" s="17"/>
      <c r="HIR48" s="17"/>
      <c r="HIS48" s="17"/>
      <c r="HIT48" s="17"/>
      <c r="HIU48" s="17"/>
      <c r="HIV48" s="17"/>
      <c r="HIW48" s="17"/>
      <c r="HIX48" s="17"/>
      <c r="HIY48" s="17"/>
      <c r="HIZ48" s="17"/>
      <c r="HJA48" s="17"/>
      <c r="HJB48" s="17"/>
      <c r="HJC48" s="17"/>
      <c r="HJD48" s="17"/>
      <c r="HJE48" s="17"/>
      <c r="HJF48" s="17"/>
      <c r="HJG48" s="17"/>
      <c r="HJH48" s="17"/>
      <c r="HJI48" s="17"/>
      <c r="HJJ48" s="17"/>
      <c r="HJK48" s="17"/>
      <c r="HJL48" s="17"/>
      <c r="HJM48" s="17"/>
      <c r="HJN48" s="17"/>
      <c r="HJO48" s="17"/>
      <c r="HJP48" s="17"/>
      <c r="HJQ48" s="17"/>
      <c r="HJR48" s="17"/>
      <c r="HJS48" s="17"/>
      <c r="HJT48" s="17"/>
      <c r="HJU48" s="17"/>
      <c r="HJV48" s="17"/>
      <c r="HJW48" s="17"/>
      <c r="HJX48" s="17"/>
      <c r="HJY48" s="17"/>
      <c r="HJZ48" s="17"/>
      <c r="HKA48" s="17"/>
      <c r="HKB48" s="17"/>
      <c r="HKC48" s="17"/>
      <c r="HKD48" s="17"/>
      <c r="HKE48" s="17"/>
      <c r="HKF48" s="17"/>
      <c r="HKG48" s="17"/>
      <c r="HKH48" s="17"/>
      <c r="HKI48" s="17"/>
      <c r="HKJ48" s="17"/>
      <c r="HKK48" s="17"/>
      <c r="HKL48" s="17"/>
      <c r="HKM48" s="17"/>
      <c r="HKN48" s="17"/>
      <c r="HKO48" s="17"/>
      <c r="HKP48" s="17"/>
      <c r="HKQ48" s="17"/>
      <c r="HKR48" s="17"/>
      <c r="HKS48" s="17"/>
      <c r="HKT48" s="17"/>
      <c r="HKU48" s="17"/>
      <c r="HKV48" s="17"/>
      <c r="HKW48" s="17"/>
      <c r="HKX48" s="17"/>
      <c r="HKY48" s="17"/>
      <c r="HKZ48" s="17"/>
      <c r="HLA48" s="17"/>
      <c r="HLB48" s="17"/>
      <c r="HLC48" s="17"/>
      <c r="HLD48" s="17"/>
      <c r="HLE48" s="17"/>
      <c r="HLF48" s="17"/>
      <c r="HLG48" s="17"/>
      <c r="HLH48" s="17"/>
      <c r="HLI48" s="17"/>
      <c r="HLJ48" s="17"/>
      <c r="HLK48" s="17"/>
      <c r="HLL48" s="17"/>
      <c r="HLM48" s="17"/>
      <c r="HLN48" s="17"/>
      <c r="HLO48" s="17"/>
      <c r="HLP48" s="17"/>
      <c r="HLQ48" s="17"/>
      <c r="HLR48" s="17"/>
      <c r="HLS48" s="17"/>
      <c r="HLT48" s="17"/>
      <c r="HLU48" s="17"/>
      <c r="HLV48" s="17"/>
      <c r="HLW48" s="17"/>
      <c r="HLX48" s="17"/>
      <c r="HLY48" s="17"/>
      <c r="HLZ48" s="17"/>
      <c r="HMA48" s="17"/>
      <c r="HMB48" s="17"/>
      <c r="HMC48" s="17"/>
      <c r="HMD48" s="17"/>
      <c r="HME48" s="17"/>
      <c r="HMF48" s="17"/>
      <c r="HMG48" s="17"/>
      <c r="HMH48" s="17"/>
      <c r="HMI48" s="17"/>
      <c r="HMJ48" s="17"/>
      <c r="HMK48" s="17"/>
      <c r="HML48" s="17"/>
      <c r="HMM48" s="17"/>
      <c r="HMN48" s="17"/>
      <c r="HMO48" s="17"/>
      <c r="HMP48" s="17"/>
      <c r="HMQ48" s="17"/>
      <c r="HMR48" s="17"/>
      <c r="HMS48" s="17"/>
      <c r="HMT48" s="17"/>
      <c r="HMU48" s="17"/>
      <c r="HMV48" s="17"/>
      <c r="HMW48" s="17"/>
      <c r="HMX48" s="17"/>
      <c r="HMY48" s="17"/>
      <c r="HMZ48" s="17"/>
      <c r="HNA48" s="17"/>
      <c r="HNB48" s="17"/>
      <c r="HNC48" s="17"/>
      <c r="HND48" s="17"/>
      <c r="HNE48" s="17"/>
      <c r="HNF48" s="17"/>
      <c r="HNG48" s="17"/>
      <c r="HNH48" s="17"/>
      <c r="HNI48" s="17"/>
      <c r="HNJ48" s="17"/>
      <c r="HNK48" s="17"/>
      <c r="HNL48" s="17"/>
      <c r="HNM48" s="17"/>
      <c r="HNN48" s="17"/>
      <c r="HNO48" s="17"/>
      <c r="HNP48" s="17"/>
      <c r="HNQ48" s="17"/>
      <c r="HNR48" s="17"/>
      <c r="HNS48" s="17"/>
      <c r="HNT48" s="17"/>
      <c r="HNU48" s="17"/>
      <c r="HNV48" s="17"/>
      <c r="HNW48" s="17"/>
      <c r="HNX48" s="17"/>
      <c r="HNY48" s="17"/>
      <c r="HNZ48" s="17"/>
      <c r="HOA48" s="17"/>
      <c r="HOB48" s="17"/>
      <c r="HOC48" s="17"/>
      <c r="HOD48" s="17"/>
      <c r="HOE48" s="17"/>
      <c r="HOF48" s="17"/>
      <c r="HOG48" s="17"/>
      <c r="HOH48" s="17"/>
      <c r="HOI48" s="17"/>
      <c r="HOJ48" s="17"/>
      <c r="HOK48" s="17"/>
      <c r="HOL48" s="17"/>
      <c r="HOM48" s="17"/>
      <c r="HON48" s="17"/>
      <c r="HOO48" s="17"/>
      <c r="HOP48" s="17"/>
      <c r="HOQ48" s="17"/>
      <c r="HOR48" s="17"/>
      <c r="HOS48" s="17"/>
      <c r="HOT48" s="17"/>
      <c r="HOU48" s="17"/>
      <c r="HOV48" s="17"/>
      <c r="HOW48" s="17"/>
      <c r="HOX48" s="17"/>
      <c r="HOY48" s="17"/>
      <c r="HOZ48" s="17"/>
      <c r="HPA48" s="17"/>
      <c r="HPB48" s="17"/>
      <c r="HPC48" s="17"/>
      <c r="HPD48" s="17"/>
      <c r="HPE48" s="17"/>
      <c r="HPF48" s="17"/>
      <c r="HPG48" s="17"/>
      <c r="HPH48" s="17"/>
      <c r="HPI48" s="17"/>
      <c r="HPJ48" s="17"/>
      <c r="HPK48" s="17"/>
      <c r="HPL48" s="17"/>
      <c r="HPM48" s="17"/>
      <c r="HPN48" s="17"/>
      <c r="HPO48" s="17"/>
      <c r="HPP48" s="17"/>
      <c r="HPQ48" s="17"/>
      <c r="HPR48" s="17"/>
      <c r="HPS48" s="17"/>
      <c r="HPT48" s="17"/>
      <c r="HPU48" s="17"/>
      <c r="HPV48" s="17"/>
      <c r="HPW48" s="17"/>
      <c r="HPX48" s="17"/>
      <c r="HPY48" s="17"/>
      <c r="HPZ48" s="17"/>
      <c r="HQA48" s="17"/>
      <c r="HQB48" s="17"/>
      <c r="HQC48" s="17"/>
      <c r="HQD48" s="17"/>
      <c r="HQE48" s="17"/>
      <c r="HQF48" s="17"/>
      <c r="HQG48" s="17"/>
      <c r="HQH48" s="17"/>
      <c r="HQI48" s="17"/>
      <c r="HQJ48" s="17"/>
      <c r="HQK48" s="17"/>
      <c r="HQL48" s="17"/>
      <c r="HQM48" s="17"/>
      <c r="HQN48" s="17"/>
      <c r="HQO48" s="17"/>
      <c r="HQP48" s="17"/>
      <c r="HQQ48" s="17"/>
      <c r="HQR48" s="17"/>
      <c r="HQS48" s="17"/>
      <c r="HQT48" s="17"/>
      <c r="HQU48" s="17"/>
      <c r="HQV48" s="17"/>
      <c r="HQW48" s="17"/>
      <c r="HQX48" s="17"/>
      <c r="HQY48" s="17"/>
      <c r="HQZ48" s="17"/>
      <c r="HRA48" s="17"/>
      <c r="HRB48" s="17"/>
      <c r="HRC48" s="17"/>
      <c r="HRD48" s="17"/>
      <c r="HRE48" s="17"/>
      <c r="HRF48" s="17"/>
      <c r="HRG48" s="17"/>
      <c r="HRH48" s="17"/>
      <c r="HRI48" s="17"/>
      <c r="HRJ48" s="17"/>
      <c r="HRK48" s="17"/>
      <c r="HRL48" s="17"/>
      <c r="HRM48" s="17"/>
      <c r="HRN48" s="17"/>
      <c r="HRO48" s="17"/>
      <c r="HRP48" s="17"/>
      <c r="HRQ48" s="17"/>
      <c r="HRR48" s="17"/>
      <c r="HRS48" s="17"/>
      <c r="HRT48" s="17"/>
      <c r="HRU48" s="17"/>
      <c r="HRV48" s="17"/>
      <c r="HRW48" s="17"/>
      <c r="HRX48" s="17"/>
      <c r="HRY48" s="17"/>
      <c r="HRZ48" s="17"/>
      <c r="HSA48" s="17"/>
      <c r="HSB48" s="17"/>
      <c r="HSC48" s="17"/>
      <c r="HSD48" s="17"/>
      <c r="HSE48" s="17"/>
      <c r="HSF48" s="17"/>
      <c r="HSG48" s="17"/>
      <c r="HSH48" s="17"/>
      <c r="HSI48" s="17"/>
      <c r="HSJ48" s="17"/>
      <c r="HSK48" s="17"/>
      <c r="HSL48" s="17"/>
      <c r="HSM48" s="17"/>
      <c r="HSN48" s="17"/>
      <c r="HSO48" s="17"/>
      <c r="HSP48" s="17"/>
      <c r="HSQ48" s="17"/>
      <c r="HSR48" s="17"/>
      <c r="HSS48" s="17"/>
      <c r="HST48" s="17"/>
      <c r="HSU48" s="17"/>
      <c r="HSV48" s="17"/>
      <c r="HSW48" s="17"/>
      <c r="HSX48" s="17"/>
      <c r="HSY48" s="17"/>
      <c r="HSZ48" s="17"/>
      <c r="HTA48" s="17"/>
      <c r="HTB48" s="17"/>
      <c r="HTC48" s="17"/>
      <c r="HTD48" s="17"/>
      <c r="HTE48" s="17"/>
      <c r="HTF48" s="17"/>
      <c r="HTG48" s="17"/>
      <c r="HTH48" s="17"/>
      <c r="HTI48" s="17"/>
      <c r="HTJ48" s="17"/>
      <c r="HTK48" s="17"/>
      <c r="HTL48" s="17"/>
      <c r="HTM48" s="17"/>
      <c r="HTN48" s="17"/>
      <c r="HTO48" s="17"/>
      <c r="HTP48" s="17"/>
      <c r="HTQ48" s="17"/>
      <c r="HTR48" s="17"/>
      <c r="HTS48" s="17"/>
      <c r="HTT48" s="17"/>
      <c r="HTU48" s="17"/>
      <c r="HTV48" s="17"/>
      <c r="HTW48" s="17"/>
      <c r="HTX48" s="17"/>
      <c r="HTY48" s="17"/>
      <c r="HTZ48" s="17"/>
      <c r="HUA48" s="17"/>
      <c r="HUB48" s="17"/>
      <c r="HUC48" s="17"/>
      <c r="HUD48" s="17"/>
      <c r="HUE48" s="17"/>
      <c r="HUF48" s="17"/>
      <c r="HUG48" s="17"/>
      <c r="HUH48" s="17"/>
      <c r="HUI48" s="17"/>
      <c r="HUJ48" s="17"/>
      <c r="HUK48" s="17"/>
      <c r="HUL48" s="17"/>
      <c r="HUM48" s="17"/>
      <c r="HUN48" s="17"/>
      <c r="HUO48" s="17"/>
      <c r="HUP48" s="17"/>
      <c r="HUQ48" s="17"/>
      <c r="HUR48" s="17"/>
      <c r="HUS48" s="17"/>
      <c r="HUT48" s="17"/>
      <c r="HUU48" s="17"/>
      <c r="HUV48" s="17"/>
      <c r="HUW48" s="17"/>
      <c r="HUX48" s="17"/>
      <c r="HUY48" s="17"/>
      <c r="HUZ48" s="17"/>
      <c r="HVA48" s="17"/>
      <c r="HVB48" s="17"/>
      <c r="HVC48" s="17"/>
      <c r="HVD48" s="17"/>
      <c r="HVE48" s="17"/>
      <c r="HVF48" s="17"/>
      <c r="HVG48" s="17"/>
      <c r="HVH48" s="17"/>
      <c r="HVI48" s="17"/>
      <c r="HVJ48" s="17"/>
      <c r="HVK48" s="17"/>
      <c r="HVL48" s="17"/>
      <c r="HVM48" s="17"/>
      <c r="HVN48" s="17"/>
      <c r="HVO48" s="17"/>
      <c r="HVP48" s="17"/>
      <c r="HVQ48" s="17"/>
      <c r="HVR48" s="17"/>
      <c r="HVS48" s="17"/>
      <c r="HVT48" s="17"/>
      <c r="HVU48" s="17"/>
      <c r="HVV48" s="17"/>
      <c r="HVW48" s="17"/>
      <c r="HVX48" s="17"/>
      <c r="HVY48" s="17"/>
      <c r="HVZ48" s="17"/>
      <c r="HWA48" s="17"/>
      <c r="HWB48" s="17"/>
      <c r="HWC48" s="17"/>
      <c r="HWD48" s="17"/>
      <c r="HWE48" s="17"/>
      <c r="HWF48" s="17"/>
      <c r="HWG48" s="17"/>
      <c r="HWH48" s="17"/>
      <c r="HWI48" s="17"/>
      <c r="HWJ48" s="17"/>
      <c r="HWK48" s="17"/>
      <c r="HWL48" s="17"/>
      <c r="HWM48" s="17"/>
      <c r="HWN48" s="17"/>
      <c r="HWO48" s="17"/>
      <c r="HWP48" s="17"/>
      <c r="HWQ48" s="17"/>
      <c r="HWR48" s="17"/>
      <c r="HWS48" s="17"/>
      <c r="HWT48" s="17"/>
      <c r="HWU48" s="17"/>
      <c r="HWV48" s="17"/>
      <c r="HWW48" s="17"/>
      <c r="HWX48" s="17"/>
      <c r="HWY48" s="17"/>
      <c r="HWZ48" s="17"/>
      <c r="HXA48" s="17"/>
      <c r="HXB48" s="17"/>
      <c r="HXC48" s="17"/>
      <c r="HXD48" s="17"/>
      <c r="HXE48" s="17"/>
      <c r="HXF48" s="17"/>
      <c r="HXG48" s="17"/>
      <c r="HXH48" s="17"/>
      <c r="HXI48" s="17"/>
      <c r="HXJ48" s="17"/>
      <c r="HXK48" s="17"/>
      <c r="HXL48" s="17"/>
      <c r="HXM48" s="17"/>
      <c r="HXN48" s="17"/>
      <c r="HXO48" s="17"/>
      <c r="HXP48" s="17"/>
      <c r="HXQ48" s="17"/>
      <c r="HXR48" s="17"/>
      <c r="HXS48" s="17"/>
      <c r="HXT48" s="17"/>
      <c r="HXU48" s="17"/>
      <c r="HXV48" s="17"/>
      <c r="HXW48" s="17"/>
      <c r="HXX48" s="17"/>
      <c r="HXY48" s="17"/>
      <c r="HXZ48" s="17"/>
      <c r="HYA48" s="17"/>
      <c r="HYB48" s="17"/>
      <c r="HYC48" s="17"/>
      <c r="HYD48" s="17"/>
      <c r="HYE48" s="17"/>
      <c r="HYF48" s="17"/>
      <c r="HYG48" s="17"/>
      <c r="HYH48" s="17"/>
      <c r="HYI48" s="17"/>
      <c r="HYJ48" s="17"/>
      <c r="HYK48" s="17"/>
      <c r="HYL48" s="17"/>
      <c r="HYM48" s="17"/>
      <c r="HYN48" s="17"/>
      <c r="HYO48" s="17"/>
      <c r="HYP48" s="17"/>
      <c r="HYQ48" s="17"/>
      <c r="HYR48" s="17"/>
      <c r="HYS48" s="17"/>
      <c r="HYT48" s="17"/>
      <c r="HYU48" s="17"/>
      <c r="HYV48" s="17"/>
      <c r="HYW48" s="17"/>
      <c r="HYX48" s="17"/>
      <c r="HYY48" s="17"/>
      <c r="HYZ48" s="17"/>
      <c r="HZA48" s="17"/>
      <c r="HZB48" s="17"/>
      <c r="HZC48" s="17"/>
      <c r="HZD48" s="17"/>
      <c r="HZE48" s="17"/>
      <c r="HZF48" s="17"/>
      <c r="HZG48" s="17"/>
      <c r="HZH48" s="17"/>
      <c r="HZI48" s="17"/>
      <c r="HZJ48" s="17"/>
      <c r="HZK48" s="17"/>
      <c r="HZL48" s="17"/>
      <c r="HZM48" s="17"/>
      <c r="HZN48" s="17"/>
      <c r="HZO48" s="17"/>
      <c r="HZP48" s="17"/>
      <c r="HZQ48" s="17"/>
      <c r="HZR48" s="17"/>
      <c r="HZS48" s="17"/>
      <c r="HZT48" s="17"/>
      <c r="HZU48" s="17"/>
      <c r="HZV48" s="17"/>
      <c r="HZW48" s="17"/>
      <c r="HZX48" s="17"/>
      <c r="HZY48" s="17"/>
      <c r="HZZ48" s="17"/>
      <c r="IAA48" s="17"/>
      <c r="IAB48" s="17"/>
      <c r="IAC48" s="17"/>
      <c r="IAD48" s="17"/>
      <c r="IAE48" s="17"/>
      <c r="IAF48" s="17"/>
      <c r="IAG48" s="17"/>
      <c r="IAH48" s="17"/>
      <c r="IAI48" s="17"/>
      <c r="IAJ48" s="17"/>
      <c r="IAK48" s="17"/>
      <c r="IAL48" s="17"/>
      <c r="IAM48" s="17"/>
      <c r="IAN48" s="17"/>
      <c r="IAO48" s="17"/>
      <c r="IAP48" s="17"/>
      <c r="IAQ48" s="17"/>
      <c r="IAR48" s="17"/>
      <c r="IAS48" s="17"/>
      <c r="IAT48" s="17"/>
      <c r="IAU48" s="17"/>
      <c r="IAV48" s="17"/>
      <c r="IAW48" s="17"/>
      <c r="IAX48" s="17"/>
      <c r="IAY48" s="17"/>
      <c r="IAZ48" s="17"/>
      <c r="IBA48" s="17"/>
      <c r="IBB48" s="17"/>
      <c r="IBC48" s="17"/>
      <c r="IBD48" s="17"/>
      <c r="IBE48" s="17"/>
      <c r="IBF48" s="17"/>
      <c r="IBG48" s="17"/>
      <c r="IBH48" s="17"/>
      <c r="IBI48" s="17"/>
      <c r="IBJ48" s="17"/>
      <c r="IBK48" s="17"/>
      <c r="IBL48" s="17"/>
      <c r="IBM48" s="17"/>
      <c r="IBN48" s="17"/>
      <c r="IBO48" s="17"/>
      <c r="IBP48" s="17"/>
      <c r="IBQ48" s="17"/>
      <c r="IBR48" s="17"/>
      <c r="IBS48" s="17"/>
      <c r="IBT48" s="17"/>
      <c r="IBU48" s="17"/>
      <c r="IBV48" s="17"/>
      <c r="IBW48" s="17"/>
      <c r="IBX48" s="17"/>
      <c r="IBY48" s="17"/>
      <c r="IBZ48" s="17"/>
      <c r="ICA48" s="17"/>
      <c r="ICB48" s="17"/>
      <c r="ICC48" s="17"/>
      <c r="ICD48" s="17"/>
      <c r="ICE48" s="17"/>
      <c r="ICF48" s="17"/>
      <c r="ICG48" s="17"/>
      <c r="ICH48" s="17"/>
      <c r="ICI48" s="17"/>
      <c r="ICJ48" s="17"/>
      <c r="ICK48" s="17"/>
      <c r="ICL48" s="17"/>
      <c r="ICM48" s="17"/>
      <c r="ICN48" s="17"/>
      <c r="ICO48" s="17"/>
      <c r="ICP48" s="17"/>
      <c r="ICQ48" s="17"/>
      <c r="ICR48" s="17"/>
      <c r="ICS48" s="17"/>
      <c r="ICT48" s="17"/>
      <c r="ICU48" s="17"/>
      <c r="ICV48" s="17"/>
      <c r="ICW48" s="17"/>
      <c r="ICX48" s="17"/>
      <c r="ICY48" s="17"/>
      <c r="ICZ48" s="17"/>
      <c r="IDA48" s="17"/>
      <c r="IDB48" s="17"/>
      <c r="IDC48" s="17"/>
      <c r="IDD48" s="17"/>
      <c r="IDE48" s="17"/>
      <c r="IDF48" s="17"/>
      <c r="IDG48" s="17"/>
      <c r="IDH48" s="17"/>
      <c r="IDI48" s="17"/>
      <c r="IDJ48" s="17"/>
      <c r="IDK48" s="17"/>
      <c r="IDL48" s="17"/>
      <c r="IDM48" s="17"/>
      <c r="IDN48" s="17"/>
      <c r="IDO48" s="17"/>
      <c r="IDP48" s="17"/>
      <c r="IDQ48" s="17"/>
      <c r="IDR48" s="17"/>
      <c r="IDS48" s="17"/>
      <c r="IDT48" s="17"/>
      <c r="IDU48" s="17"/>
      <c r="IDV48" s="17"/>
      <c r="IDW48" s="17"/>
      <c r="IDX48" s="17"/>
      <c r="IDY48" s="17"/>
      <c r="IDZ48" s="17"/>
      <c r="IEA48" s="17"/>
      <c r="IEB48" s="17"/>
      <c r="IEC48" s="17"/>
      <c r="IED48" s="17"/>
      <c r="IEE48" s="17"/>
      <c r="IEF48" s="17"/>
      <c r="IEG48" s="17"/>
      <c r="IEH48" s="17"/>
      <c r="IEI48" s="17"/>
      <c r="IEJ48" s="17"/>
      <c r="IEK48" s="17"/>
      <c r="IEL48" s="17"/>
      <c r="IEM48" s="17"/>
      <c r="IEN48" s="17"/>
      <c r="IEO48" s="17"/>
      <c r="IEP48" s="17"/>
      <c r="IEQ48" s="17"/>
      <c r="IER48" s="17"/>
      <c r="IES48" s="17"/>
      <c r="IET48" s="17"/>
      <c r="IEU48" s="17"/>
      <c r="IEV48" s="17"/>
      <c r="IEW48" s="17"/>
      <c r="IEX48" s="17"/>
      <c r="IEY48" s="17"/>
      <c r="IEZ48" s="17"/>
      <c r="IFA48" s="17"/>
      <c r="IFB48" s="17"/>
      <c r="IFC48" s="17"/>
      <c r="IFD48" s="17"/>
      <c r="IFE48" s="17"/>
      <c r="IFF48" s="17"/>
      <c r="IFG48" s="17"/>
      <c r="IFH48" s="17"/>
      <c r="IFI48" s="17"/>
      <c r="IFJ48" s="17"/>
      <c r="IFK48" s="17"/>
      <c r="IFL48" s="17"/>
      <c r="IFM48" s="17"/>
      <c r="IFN48" s="17"/>
      <c r="IFO48" s="17"/>
      <c r="IFP48" s="17"/>
      <c r="IFQ48" s="17"/>
      <c r="IFR48" s="17"/>
      <c r="IFS48" s="17"/>
      <c r="IFT48" s="17"/>
      <c r="IFU48" s="17"/>
      <c r="IFV48" s="17"/>
      <c r="IFW48" s="17"/>
      <c r="IFX48" s="17"/>
      <c r="IFY48" s="17"/>
      <c r="IFZ48" s="17"/>
      <c r="IGA48" s="17"/>
      <c r="IGB48" s="17"/>
      <c r="IGC48" s="17"/>
      <c r="IGD48" s="17"/>
      <c r="IGE48" s="17"/>
      <c r="IGF48" s="17"/>
      <c r="IGG48" s="17"/>
      <c r="IGH48" s="17"/>
      <c r="IGI48" s="17"/>
      <c r="IGJ48" s="17"/>
      <c r="IGK48" s="17"/>
      <c r="IGL48" s="17"/>
      <c r="IGM48" s="17"/>
      <c r="IGN48" s="17"/>
      <c r="IGO48" s="17"/>
      <c r="IGP48" s="17"/>
      <c r="IGQ48" s="17"/>
      <c r="IGR48" s="17"/>
      <c r="IGS48" s="17"/>
      <c r="IGT48" s="17"/>
      <c r="IGU48" s="17"/>
      <c r="IGV48" s="17"/>
      <c r="IGW48" s="17"/>
      <c r="IGX48" s="17"/>
      <c r="IGY48" s="17"/>
      <c r="IGZ48" s="17"/>
      <c r="IHA48" s="17"/>
      <c r="IHB48" s="17"/>
      <c r="IHC48" s="17"/>
      <c r="IHD48" s="17"/>
      <c r="IHE48" s="17"/>
      <c r="IHF48" s="17"/>
      <c r="IHG48" s="17"/>
      <c r="IHH48" s="17"/>
      <c r="IHI48" s="17"/>
      <c r="IHJ48" s="17"/>
      <c r="IHK48" s="17"/>
      <c r="IHL48" s="17"/>
      <c r="IHM48" s="17"/>
      <c r="IHN48" s="17"/>
      <c r="IHO48" s="17"/>
      <c r="IHP48" s="17"/>
      <c r="IHQ48" s="17"/>
      <c r="IHR48" s="17"/>
      <c r="IHS48" s="17"/>
      <c r="IHT48" s="17"/>
      <c r="IHU48" s="17"/>
      <c r="IHV48" s="17"/>
      <c r="IHW48" s="17"/>
      <c r="IHX48" s="17"/>
      <c r="IHY48" s="17"/>
      <c r="IHZ48" s="17"/>
      <c r="IIA48" s="17"/>
      <c r="IIB48" s="17"/>
      <c r="IIC48" s="17"/>
      <c r="IID48" s="17"/>
      <c r="IIE48" s="17"/>
      <c r="IIF48" s="17"/>
      <c r="IIG48" s="17"/>
      <c r="IIH48" s="17"/>
      <c r="III48" s="17"/>
      <c r="IIJ48" s="17"/>
      <c r="IIK48" s="17"/>
      <c r="IIL48" s="17"/>
      <c r="IIM48" s="17"/>
      <c r="IIN48" s="17"/>
      <c r="IIO48" s="17"/>
      <c r="IIP48" s="17"/>
      <c r="IIQ48" s="17"/>
      <c r="IIR48" s="17"/>
      <c r="IIS48" s="17"/>
      <c r="IIT48" s="17"/>
      <c r="IIU48" s="17"/>
      <c r="IIV48" s="17"/>
      <c r="IIW48" s="17"/>
      <c r="IIX48" s="17"/>
      <c r="IIY48" s="17"/>
      <c r="IIZ48" s="17"/>
      <c r="IJA48" s="17"/>
      <c r="IJB48" s="17"/>
      <c r="IJC48" s="17"/>
      <c r="IJD48" s="17"/>
      <c r="IJE48" s="17"/>
      <c r="IJF48" s="17"/>
      <c r="IJG48" s="17"/>
      <c r="IJH48" s="17"/>
      <c r="IJI48" s="17"/>
      <c r="IJJ48" s="17"/>
      <c r="IJK48" s="17"/>
      <c r="IJL48" s="17"/>
      <c r="IJM48" s="17"/>
      <c r="IJN48" s="17"/>
      <c r="IJO48" s="17"/>
      <c r="IJP48" s="17"/>
      <c r="IJQ48" s="17"/>
      <c r="IJR48" s="17"/>
      <c r="IJS48" s="17"/>
      <c r="IJT48" s="17"/>
      <c r="IJU48" s="17"/>
      <c r="IJV48" s="17"/>
      <c r="IJW48" s="17"/>
      <c r="IJX48" s="17"/>
      <c r="IJY48" s="17"/>
      <c r="IJZ48" s="17"/>
      <c r="IKA48" s="17"/>
      <c r="IKB48" s="17"/>
      <c r="IKC48" s="17"/>
      <c r="IKD48" s="17"/>
      <c r="IKE48" s="17"/>
      <c r="IKF48" s="17"/>
      <c r="IKG48" s="17"/>
      <c r="IKH48" s="17"/>
      <c r="IKI48" s="17"/>
      <c r="IKJ48" s="17"/>
      <c r="IKK48" s="17"/>
      <c r="IKL48" s="17"/>
      <c r="IKM48" s="17"/>
      <c r="IKN48" s="17"/>
      <c r="IKO48" s="17"/>
      <c r="IKP48" s="17"/>
      <c r="IKQ48" s="17"/>
      <c r="IKR48" s="17"/>
      <c r="IKS48" s="17"/>
      <c r="IKT48" s="17"/>
      <c r="IKU48" s="17"/>
      <c r="IKV48" s="17"/>
      <c r="IKW48" s="17"/>
      <c r="IKX48" s="17"/>
      <c r="IKY48" s="17"/>
      <c r="IKZ48" s="17"/>
      <c r="ILA48" s="17"/>
      <c r="ILB48" s="17"/>
      <c r="ILC48" s="17"/>
      <c r="ILD48" s="17"/>
      <c r="ILE48" s="17"/>
      <c r="ILF48" s="17"/>
      <c r="ILG48" s="17"/>
      <c r="ILH48" s="17"/>
      <c r="ILI48" s="17"/>
      <c r="ILJ48" s="17"/>
      <c r="ILK48" s="17"/>
      <c r="ILL48" s="17"/>
      <c r="ILM48" s="17"/>
      <c r="ILN48" s="17"/>
      <c r="ILO48" s="17"/>
      <c r="ILP48" s="17"/>
      <c r="ILQ48" s="17"/>
      <c r="ILR48" s="17"/>
      <c r="ILS48" s="17"/>
      <c r="ILT48" s="17"/>
      <c r="ILU48" s="17"/>
      <c r="ILV48" s="17"/>
      <c r="ILW48" s="17"/>
      <c r="ILX48" s="17"/>
      <c r="ILY48" s="17"/>
      <c r="ILZ48" s="17"/>
      <c r="IMA48" s="17"/>
      <c r="IMB48" s="17"/>
      <c r="IMC48" s="17"/>
      <c r="IMD48" s="17"/>
      <c r="IME48" s="17"/>
      <c r="IMF48" s="17"/>
      <c r="IMG48" s="17"/>
      <c r="IMH48" s="17"/>
      <c r="IMI48" s="17"/>
      <c r="IMJ48" s="17"/>
      <c r="IMK48" s="17"/>
      <c r="IML48" s="17"/>
      <c r="IMM48" s="17"/>
      <c r="IMN48" s="17"/>
      <c r="IMO48" s="17"/>
      <c r="IMP48" s="17"/>
      <c r="IMQ48" s="17"/>
      <c r="IMR48" s="17"/>
      <c r="IMS48" s="17"/>
      <c r="IMT48" s="17"/>
      <c r="IMU48" s="17"/>
      <c r="IMV48" s="17"/>
      <c r="IMW48" s="17"/>
      <c r="IMX48" s="17"/>
      <c r="IMY48" s="17"/>
      <c r="IMZ48" s="17"/>
      <c r="INA48" s="17"/>
      <c r="INB48" s="17"/>
      <c r="INC48" s="17"/>
      <c r="IND48" s="17"/>
      <c r="INE48" s="17"/>
      <c r="INF48" s="17"/>
      <c r="ING48" s="17"/>
      <c r="INH48" s="17"/>
      <c r="INI48" s="17"/>
      <c r="INJ48" s="17"/>
      <c r="INK48" s="17"/>
      <c r="INL48" s="17"/>
      <c r="INM48" s="17"/>
      <c r="INN48" s="17"/>
      <c r="INO48" s="17"/>
      <c r="INP48" s="17"/>
      <c r="INQ48" s="17"/>
      <c r="INR48" s="17"/>
      <c r="INS48" s="17"/>
      <c r="INT48" s="17"/>
      <c r="INU48" s="17"/>
      <c r="INV48" s="17"/>
      <c r="INW48" s="17"/>
      <c r="INX48" s="17"/>
      <c r="INY48" s="17"/>
      <c r="INZ48" s="17"/>
      <c r="IOA48" s="17"/>
      <c r="IOB48" s="17"/>
      <c r="IOC48" s="17"/>
      <c r="IOD48" s="17"/>
      <c r="IOE48" s="17"/>
      <c r="IOF48" s="17"/>
      <c r="IOG48" s="17"/>
      <c r="IOH48" s="17"/>
      <c r="IOI48" s="17"/>
      <c r="IOJ48" s="17"/>
      <c r="IOK48" s="17"/>
      <c r="IOL48" s="17"/>
      <c r="IOM48" s="17"/>
      <c r="ION48" s="17"/>
      <c r="IOO48" s="17"/>
      <c r="IOP48" s="17"/>
      <c r="IOQ48" s="17"/>
      <c r="IOR48" s="17"/>
      <c r="IOS48" s="17"/>
      <c r="IOT48" s="17"/>
      <c r="IOU48" s="17"/>
      <c r="IOV48" s="17"/>
      <c r="IOW48" s="17"/>
      <c r="IOX48" s="17"/>
      <c r="IOY48" s="17"/>
      <c r="IOZ48" s="17"/>
      <c r="IPA48" s="17"/>
      <c r="IPB48" s="17"/>
      <c r="IPC48" s="17"/>
      <c r="IPD48" s="17"/>
      <c r="IPE48" s="17"/>
      <c r="IPF48" s="17"/>
      <c r="IPG48" s="17"/>
      <c r="IPH48" s="17"/>
      <c r="IPI48" s="17"/>
      <c r="IPJ48" s="17"/>
      <c r="IPK48" s="17"/>
      <c r="IPL48" s="17"/>
      <c r="IPM48" s="17"/>
      <c r="IPN48" s="17"/>
      <c r="IPO48" s="17"/>
      <c r="IPP48" s="17"/>
      <c r="IPQ48" s="17"/>
      <c r="IPR48" s="17"/>
      <c r="IPS48" s="17"/>
      <c r="IPT48" s="17"/>
      <c r="IPU48" s="17"/>
      <c r="IPV48" s="17"/>
      <c r="IPW48" s="17"/>
      <c r="IPX48" s="17"/>
      <c r="IPY48" s="17"/>
      <c r="IPZ48" s="17"/>
      <c r="IQA48" s="17"/>
      <c r="IQB48" s="17"/>
      <c r="IQC48" s="17"/>
      <c r="IQD48" s="17"/>
      <c r="IQE48" s="17"/>
      <c r="IQF48" s="17"/>
      <c r="IQG48" s="17"/>
      <c r="IQH48" s="17"/>
      <c r="IQI48" s="17"/>
      <c r="IQJ48" s="17"/>
      <c r="IQK48" s="17"/>
      <c r="IQL48" s="17"/>
      <c r="IQM48" s="17"/>
      <c r="IQN48" s="17"/>
      <c r="IQO48" s="17"/>
      <c r="IQP48" s="17"/>
      <c r="IQQ48" s="17"/>
      <c r="IQR48" s="17"/>
      <c r="IQS48" s="17"/>
      <c r="IQT48" s="17"/>
      <c r="IQU48" s="17"/>
      <c r="IQV48" s="17"/>
      <c r="IQW48" s="17"/>
      <c r="IQX48" s="17"/>
      <c r="IQY48" s="17"/>
      <c r="IQZ48" s="17"/>
      <c r="IRA48" s="17"/>
      <c r="IRB48" s="17"/>
      <c r="IRC48" s="17"/>
      <c r="IRD48" s="17"/>
      <c r="IRE48" s="17"/>
      <c r="IRF48" s="17"/>
      <c r="IRG48" s="17"/>
      <c r="IRH48" s="17"/>
      <c r="IRI48" s="17"/>
      <c r="IRJ48" s="17"/>
      <c r="IRK48" s="17"/>
      <c r="IRL48" s="17"/>
      <c r="IRM48" s="17"/>
      <c r="IRN48" s="17"/>
      <c r="IRO48" s="17"/>
      <c r="IRP48" s="17"/>
      <c r="IRQ48" s="17"/>
      <c r="IRR48" s="17"/>
      <c r="IRS48" s="17"/>
      <c r="IRT48" s="17"/>
      <c r="IRU48" s="17"/>
      <c r="IRV48" s="17"/>
      <c r="IRW48" s="17"/>
      <c r="IRX48" s="17"/>
      <c r="IRY48" s="17"/>
      <c r="IRZ48" s="17"/>
      <c r="ISA48" s="17"/>
      <c r="ISB48" s="17"/>
      <c r="ISC48" s="17"/>
      <c r="ISD48" s="17"/>
      <c r="ISE48" s="17"/>
      <c r="ISF48" s="17"/>
      <c r="ISG48" s="17"/>
      <c r="ISH48" s="17"/>
      <c r="ISI48" s="17"/>
      <c r="ISJ48" s="17"/>
      <c r="ISK48" s="17"/>
      <c r="ISL48" s="17"/>
      <c r="ISM48" s="17"/>
      <c r="ISN48" s="17"/>
      <c r="ISO48" s="17"/>
      <c r="ISP48" s="17"/>
      <c r="ISQ48" s="17"/>
      <c r="ISR48" s="17"/>
      <c r="ISS48" s="17"/>
      <c r="IST48" s="17"/>
      <c r="ISU48" s="17"/>
      <c r="ISV48" s="17"/>
      <c r="ISW48" s="17"/>
      <c r="ISX48" s="17"/>
      <c r="ISY48" s="17"/>
      <c r="ISZ48" s="17"/>
      <c r="ITA48" s="17"/>
      <c r="ITB48" s="17"/>
      <c r="ITC48" s="17"/>
      <c r="ITD48" s="17"/>
      <c r="ITE48" s="17"/>
      <c r="ITF48" s="17"/>
      <c r="ITG48" s="17"/>
      <c r="ITH48" s="17"/>
      <c r="ITI48" s="17"/>
      <c r="ITJ48" s="17"/>
      <c r="ITK48" s="17"/>
      <c r="ITL48" s="17"/>
      <c r="ITM48" s="17"/>
      <c r="ITN48" s="17"/>
      <c r="ITO48" s="17"/>
      <c r="ITP48" s="17"/>
      <c r="ITQ48" s="17"/>
      <c r="ITR48" s="17"/>
      <c r="ITS48" s="17"/>
      <c r="ITT48" s="17"/>
      <c r="ITU48" s="17"/>
      <c r="ITV48" s="17"/>
      <c r="ITW48" s="17"/>
      <c r="ITX48" s="17"/>
      <c r="ITY48" s="17"/>
      <c r="ITZ48" s="17"/>
      <c r="IUA48" s="17"/>
      <c r="IUB48" s="17"/>
      <c r="IUC48" s="17"/>
      <c r="IUD48" s="17"/>
      <c r="IUE48" s="17"/>
      <c r="IUF48" s="17"/>
      <c r="IUG48" s="17"/>
      <c r="IUH48" s="17"/>
      <c r="IUI48" s="17"/>
      <c r="IUJ48" s="17"/>
      <c r="IUK48" s="17"/>
      <c r="IUL48" s="17"/>
      <c r="IUM48" s="17"/>
      <c r="IUN48" s="17"/>
      <c r="IUO48" s="17"/>
      <c r="IUP48" s="17"/>
      <c r="IUQ48" s="17"/>
      <c r="IUR48" s="17"/>
      <c r="IUS48" s="17"/>
      <c r="IUT48" s="17"/>
      <c r="IUU48" s="17"/>
      <c r="IUV48" s="17"/>
      <c r="IUW48" s="17"/>
      <c r="IUX48" s="17"/>
      <c r="IUY48" s="17"/>
      <c r="IUZ48" s="17"/>
      <c r="IVA48" s="17"/>
      <c r="IVB48" s="17"/>
      <c r="IVC48" s="17"/>
      <c r="IVD48" s="17"/>
      <c r="IVE48" s="17"/>
      <c r="IVF48" s="17"/>
      <c r="IVG48" s="17"/>
      <c r="IVH48" s="17"/>
      <c r="IVI48" s="17"/>
      <c r="IVJ48" s="17"/>
      <c r="IVK48" s="17"/>
      <c r="IVL48" s="17"/>
      <c r="IVM48" s="17"/>
      <c r="IVN48" s="17"/>
      <c r="IVO48" s="17"/>
      <c r="IVP48" s="17"/>
      <c r="IVQ48" s="17"/>
      <c r="IVR48" s="17"/>
      <c r="IVS48" s="17"/>
      <c r="IVT48" s="17"/>
      <c r="IVU48" s="17"/>
      <c r="IVV48" s="17"/>
      <c r="IVW48" s="17"/>
      <c r="IVX48" s="17"/>
      <c r="IVY48" s="17"/>
      <c r="IVZ48" s="17"/>
      <c r="IWA48" s="17"/>
      <c r="IWB48" s="17"/>
      <c r="IWC48" s="17"/>
      <c r="IWD48" s="17"/>
      <c r="IWE48" s="17"/>
      <c r="IWF48" s="17"/>
      <c r="IWG48" s="17"/>
      <c r="IWH48" s="17"/>
      <c r="IWI48" s="17"/>
      <c r="IWJ48" s="17"/>
      <c r="IWK48" s="17"/>
      <c r="IWL48" s="17"/>
      <c r="IWM48" s="17"/>
      <c r="IWN48" s="17"/>
      <c r="IWO48" s="17"/>
      <c r="IWP48" s="17"/>
      <c r="IWQ48" s="17"/>
      <c r="IWR48" s="17"/>
      <c r="IWS48" s="17"/>
      <c r="IWT48" s="17"/>
      <c r="IWU48" s="17"/>
      <c r="IWV48" s="17"/>
      <c r="IWW48" s="17"/>
      <c r="IWX48" s="17"/>
      <c r="IWY48" s="17"/>
      <c r="IWZ48" s="17"/>
      <c r="IXA48" s="17"/>
      <c r="IXB48" s="17"/>
      <c r="IXC48" s="17"/>
      <c r="IXD48" s="17"/>
      <c r="IXE48" s="17"/>
      <c r="IXF48" s="17"/>
      <c r="IXG48" s="17"/>
      <c r="IXH48" s="17"/>
      <c r="IXI48" s="17"/>
      <c r="IXJ48" s="17"/>
      <c r="IXK48" s="17"/>
      <c r="IXL48" s="17"/>
      <c r="IXM48" s="17"/>
      <c r="IXN48" s="17"/>
      <c r="IXO48" s="17"/>
      <c r="IXP48" s="17"/>
      <c r="IXQ48" s="17"/>
      <c r="IXR48" s="17"/>
      <c r="IXS48" s="17"/>
      <c r="IXT48" s="17"/>
      <c r="IXU48" s="17"/>
      <c r="IXV48" s="17"/>
      <c r="IXW48" s="17"/>
      <c r="IXX48" s="17"/>
      <c r="IXY48" s="17"/>
      <c r="IXZ48" s="17"/>
      <c r="IYA48" s="17"/>
      <c r="IYB48" s="17"/>
      <c r="IYC48" s="17"/>
      <c r="IYD48" s="17"/>
      <c r="IYE48" s="17"/>
      <c r="IYF48" s="17"/>
      <c r="IYG48" s="17"/>
      <c r="IYH48" s="17"/>
      <c r="IYI48" s="17"/>
      <c r="IYJ48" s="17"/>
      <c r="IYK48" s="17"/>
      <c r="IYL48" s="17"/>
      <c r="IYM48" s="17"/>
      <c r="IYN48" s="17"/>
      <c r="IYO48" s="17"/>
      <c r="IYP48" s="17"/>
      <c r="IYQ48" s="17"/>
      <c r="IYR48" s="17"/>
      <c r="IYS48" s="17"/>
      <c r="IYT48" s="17"/>
      <c r="IYU48" s="17"/>
      <c r="IYV48" s="17"/>
      <c r="IYW48" s="17"/>
      <c r="IYX48" s="17"/>
      <c r="IYY48" s="17"/>
      <c r="IYZ48" s="17"/>
      <c r="IZA48" s="17"/>
      <c r="IZB48" s="17"/>
      <c r="IZC48" s="17"/>
      <c r="IZD48" s="17"/>
      <c r="IZE48" s="17"/>
      <c r="IZF48" s="17"/>
      <c r="IZG48" s="17"/>
      <c r="IZH48" s="17"/>
      <c r="IZI48" s="17"/>
      <c r="IZJ48" s="17"/>
      <c r="IZK48" s="17"/>
      <c r="IZL48" s="17"/>
      <c r="IZM48" s="17"/>
      <c r="IZN48" s="17"/>
      <c r="IZO48" s="17"/>
      <c r="IZP48" s="17"/>
      <c r="IZQ48" s="17"/>
      <c r="IZR48" s="17"/>
      <c r="IZS48" s="17"/>
      <c r="IZT48" s="17"/>
      <c r="IZU48" s="17"/>
      <c r="IZV48" s="17"/>
      <c r="IZW48" s="17"/>
      <c r="IZX48" s="17"/>
      <c r="IZY48" s="17"/>
      <c r="IZZ48" s="17"/>
      <c r="JAA48" s="17"/>
      <c r="JAB48" s="17"/>
      <c r="JAC48" s="17"/>
      <c r="JAD48" s="17"/>
      <c r="JAE48" s="17"/>
      <c r="JAF48" s="17"/>
      <c r="JAG48" s="17"/>
      <c r="JAH48" s="17"/>
      <c r="JAI48" s="17"/>
      <c r="JAJ48" s="17"/>
      <c r="JAK48" s="17"/>
      <c r="JAL48" s="17"/>
      <c r="JAM48" s="17"/>
      <c r="JAN48" s="17"/>
      <c r="JAO48" s="17"/>
      <c r="JAP48" s="17"/>
      <c r="JAQ48" s="17"/>
      <c r="JAR48" s="17"/>
      <c r="JAS48" s="17"/>
      <c r="JAT48" s="17"/>
      <c r="JAU48" s="17"/>
      <c r="JAV48" s="17"/>
      <c r="JAW48" s="17"/>
      <c r="JAX48" s="17"/>
      <c r="JAY48" s="17"/>
      <c r="JAZ48" s="17"/>
      <c r="JBA48" s="17"/>
      <c r="JBB48" s="17"/>
      <c r="JBC48" s="17"/>
      <c r="JBD48" s="17"/>
      <c r="JBE48" s="17"/>
      <c r="JBF48" s="17"/>
      <c r="JBG48" s="17"/>
      <c r="JBH48" s="17"/>
      <c r="JBI48" s="17"/>
      <c r="JBJ48" s="17"/>
      <c r="JBK48" s="17"/>
      <c r="JBL48" s="17"/>
      <c r="JBM48" s="17"/>
      <c r="JBN48" s="17"/>
      <c r="JBO48" s="17"/>
      <c r="JBP48" s="17"/>
      <c r="JBQ48" s="17"/>
      <c r="JBR48" s="17"/>
      <c r="JBS48" s="17"/>
      <c r="JBT48" s="17"/>
      <c r="JBU48" s="17"/>
      <c r="JBV48" s="17"/>
      <c r="JBW48" s="17"/>
      <c r="JBX48" s="17"/>
      <c r="JBY48" s="17"/>
      <c r="JBZ48" s="17"/>
      <c r="JCA48" s="17"/>
      <c r="JCB48" s="17"/>
      <c r="JCC48" s="17"/>
      <c r="JCD48" s="17"/>
      <c r="JCE48" s="17"/>
      <c r="JCF48" s="17"/>
      <c r="JCG48" s="17"/>
      <c r="JCH48" s="17"/>
      <c r="JCI48" s="17"/>
      <c r="JCJ48" s="17"/>
      <c r="JCK48" s="17"/>
      <c r="JCL48" s="17"/>
      <c r="JCM48" s="17"/>
      <c r="JCN48" s="17"/>
      <c r="JCO48" s="17"/>
      <c r="JCP48" s="17"/>
      <c r="JCQ48" s="17"/>
      <c r="JCR48" s="17"/>
      <c r="JCS48" s="17"/>
      <c r="JCT48" s="17"/>
      <c r="JCU48" s="17"/>
      <c r="JCV48" s="17"/>
      <c r="JCW48" s="17"/>
      <c r="JCX48" s="17"/>
      <c r="JCY48" s="17"/>
      <c r="JCZ48" s="17"/>
      <c r="JDA48" s="17"/>
      <c r="JDB48" s="17"/>
      <c r="JDC48" s="17"/>
      <c r="JDD48" s="17"/>
      <c r="JDE48" s="17"/>
      <c r="JDF48" s="17"/>
      <c r="JDG48" s="17"/>
      <c r="JDH48" s="17"/>
      <c r="JDI48" s="17"/>
      <c r="JDJ48" s="17"/>
      <c r="JDK48" s="17"/>
      <c r="JDL48" s="17"/>
      <c r="JDM48" s="17"/>
      <c r="JDN48" s="17"/>
      <c r="JDO48" s="17"/>
      <c r="JDP48" s="17"/>
      <c r="JDQ48" s="17"/>
      <c r="JDR48" s="17"/>
      <c r="JDS48" s="17"/>
      <c r="JDT48" s="17"/>
      <c r="JDU48" s="17"/>
      <c r="JDV48" s="17"/>
      <c r="JDW48" s="17"/>
      <c r="JDX48" s="17"/>
      <c r="JDY48" s="17"/>
      <c r="JDZ48" s="17"/>
      <c r="JEA48" s="17"/>
      <c r="JEB48" s="17"/>
      <c r="JEC48" s="17"/>
      <c r="JED48" s="17"/>
      <c r="JEE48" s="17"/>
      <c r="JEF48" s="17"/>
      <c r="JEG48" s="17"/>
      <c r="JEH48" s="17"/>
      <c r="JEI48" s="17"/>
      <c r="JEJ48" s="17"/>
      <c r="JEK48" s="17"/>
      <c r="JEL48" s="17"/>
      <c r="JEM48" s="17"/>
      <c r="JEN48" s="17"/>
      <c r="JEO48" s="17"/>
      <c r="JEP48" s="17"/>
      <c r="JEQ48" s="17"/>
      <c r="JER48" s="17"/>
      <c r="JES48" s="17"/>
      <c r="JET48" s="17"/>
      <c r="JEU48" s="17"/>
      <c r="JEV48" s="17"/>
      <c r="JEW48" s="17"/>
      <c r="JEX48" s="17"/>
      <c r="JEY48" s="17"/>
      <c r="JEZ48" s="17"/>
      <c r="JFA48" s="17"/>
      <c r="JFB48" s="17"/>
      <c r="JFC48" s="17"/>
      <c r="JFD48" s="17"/>
      <c r="JFE48" s="17"/>
      <c r="JFF48" s="17"/>
      <c r="JFG48" s="17"/>
      <c r="JFH48" s="17"/>
      <c r="JFI48" s="17"/>
      <c r="JFJ48" s="17"/>
      <c r="JFK48" s="17"/>
      <c r="JFL48" s="17"/>
      <c r="JFM48" s="17"/>
      <c r="JFN48" s="17"/>
      <c r="JFO48" s="17"/>
      <c r="JFP48" s="17"/>
      <c r="JFQ48" s="17"/>
      <c r="JFR48" s="17"/>
      <c r="JFS48" s="17"/>
      <c r="JFT48" s="17"/>
      <c r="JFU48" s="17"/>
      <c r="JFV48" s="17"/>
      <c r="JFW48" s="17"/>
      <c r="JFX48" s="17"/>
      <c r="JFY48" s="17"/>
      <c r="JFZ48" s="17"/>
      <c r="JGA48" s="17"/>
      <c r="JGB48" s="17"/>
      <c r="JGC48" s="17"/>
      <c r="JGD48" s="17"/>
      <c r="JGE48" s="17"/>
      <c r="JGF48" s="17"/>
      <c r="JGG48" s="17"/>
      <c r="JGH48" s="17"/>
      <c r="JGI48" s="17"/>
      <c r="JGJ48" s="17"/>
      <c r="JGK48" s="17"/>
      <c r="JGL48" s="17"/>
      <c r="JGM48" s="17"/>
      <c r="JGN48" s="17"/>
      <c r="JGO48" s="17"/>
      <c r="JGP48" s="17"/>
      <c r="JGQ48" s="17"/>
      <c r="JGR48" s="17"/>
      <c r="JGS48" s="17"/>
      <c r="JGT48" s="17"/>
      <c r="JGU48" s="17"/>
      <c r="JGV48" s="17"/>
      <c r="JGW48" s="17"/>
      <c r="JGX48" s="17"/>
      <c r="JGY48" s="17"/>
      <c r="JGZ48" s="17"/>
      <c r="JHA48" s="17"/>
      <c r="JHB48" s="17"/>
      <c r="JHC48" s="17"/>
      <c r="JHD48" s="17"/>
      <c r="JHE48" s="17"/>
      <c r="JHF48" s="17"/>
      <c r="JHG48" s="17"/>
      <c r="JHH48" s="17"/>
      <c r="JHI48" s="17"/>
      <c r="JHJ48" s="17"/>
      <c r="JHK48" s="17"/>
      <c r="JHL48" s="17"/>
      <c r="JHM48" s="17"/>
      <c r="JHN48" s="17"/>
      <c r="JHO48" s="17"/>
      <c r="JHP48" s="17"/>
      <c r="JHQ48" s="17"/>
      <c r="JHR48" s="17"/>
      <c r="JHS48" s="17"/>
      <c r="JHT48" s="17"/>
      <c r="JHU48" s="17"/>
      <c r="JHV48" s="17"/>
      <c r="JHW48" s="17"/>
      <c r="JHX48" s="17"/>
      <c r="JHY48" s="17"/>
      <c r="JHZ48" s="17"/>
      <c r="JIA48" s="17"/>
      <c r="JIB48" s="17"/>
      <c r="JIC48" s="17"/>
      <c r="JID48" s="17"/>
      <c r="JIE48" s="17"/>
      <c r="JIF48" s="17"/>
      <c r="JIG48" s="17"/>
      <c r="JIH48" s="17"/>
      <c r="JII48" s="17"/>
      <c r="JIJ48" s="17"/>
      <c r="JIK48" s="17"/>
      <c r="JIL48" s="17"/>
      <c r="JIM48" s="17"/>
      <c r="JIN48" s="17"/>
      <c r="JIO48" s="17"/>
      <c r="JIP48" s="17"/>
      <c r="JIQ48" s="17"/>
      <c r="JIR48" s="17"/>
      <c r="JIS48" s="17"/>
      <c r="JIT48" s="17"/>
      <c r="JIU48" s="17"/>
      <c r="JIV48" s="17"/>
      <c r="JIW48" s="17"/>
      <c r="JIX48" s="17"/>
      <c r="JIY48" s="17"/>
      <c r="JIZ48" s="17"/>
      <c r="JJA48" s="17"/>
      <c r="JJB48" s="17"/>
      <c r="JJC48" s="17"/>
      <c r="JJD48" s="17"/>
      <c r="JJE48" s="17"/>
      <c r="JJF48" s="17"/>
      <c r="JJG48" s="17"/>
      <c r="JJH48" s="17"/>
      <c r="JJI48" s="17"/>
      <c r="JJJ48" s="17"/>
      <c r="JJK48" s="17"/>
      <c r="JJL48" s="17"/>
      <c r="JJM48" s="17"/>
      <c r="JJN48" s="17"/>
      <c r="JJO48" s="17"/>
      <c r="JJP48" s="17"/>
      <c r="JJQ48" s="17"/>
      <c r="JJR48" s="17"/>
      <c r="JJS48" s="17"/>
      <c r="JJT48" s="17"/>
      <c r="JJU48" s="17"/>
      <c r="JJV48" s="17"/>
      <c r="JJW48" s="17"/>
      <c r="JJX48" s="17"/>
      <c r="JJY48" s="17"/>
      <c r="JJZ48" s="17"/>
      <c r="JKA48" s="17"/>
      <c r="JKB48" s="17"/>
      <c r="JKC48" s="17"/>
      <c r="JKD48" s="17"/>
      <c r="JKE48" s="17"/>
      <c r="JKF48" s="17"/>
      <c r="JKG48" s="17"/>
      <c r="JKH48" s="17"/>
      <c r="JKI48" s="17"/>
      <c r="JKJ48" s="17"/>
      <c r="JKK48" s="17"/>
      <c r="JKL48" s="17"/>
      <c r="JKM48" s="17"/>
      <c r="JKN48" s="17"/>
      <c r="JKO48" s="17"/>
      <c r="JKP48" s="17"/>
      <c r="JKQ48" s="17"/>
      <c r="JKR48" s="17"/>
      <c r="JKS48" s="17"/>
      <c r="JKT48" s="17"/>
      <c r="JKU48" s="17"/>
      <c r="JKV48" s="17"/>
      <c r="JKW48" s="17"/>
      <c r="JKX48" s="17"/>
      <c r="JKY48" s="17"/>
      <c r="JKZ48" s="17"/>
      <c r="JLA48" s="17"/>
      <c r="JLB48" s="17"/>
      <c r="JLC48" s="17"/>
      <c r="JLD48" s="17"/>
      <c r="JLE48" s="17"/>
      <c r="JLF48" s="17"/>
      <c r="JLG48" s="17"/>
      <c r="JLH48" s="17"/>
      <c r="JLI48" s="17"/>
      <c r="JLJ48" s="17"/>
      <c r="JLK48" s="17"/>
      <c r="JLL48" s="17"/>
      <c r="JLM48" s="17"/>
      <c r="JLN48" s="17"/>
      <c r="JLO48" s="17"/>
      <c r="JLP48" s="17"/>
      <c r="JLQ48" s="17"/>
      <c r="JLR48" s="17"/>
      <c r="JLS48" s="17"/>
      <c r="JLT48" s="17"/>
      <c r="JLU48" s="17"/>
      <c r="JLV48" s="17"/>
      <c r="JLW48" s="17"/>
      <c r="JLX48" s="17"/>
      <c r="JLY48" s="17"/>
      <c r="JLZ48" s="17"/>
      <c r="JMA48" s="17"/>
      <c r="JMB48" s="17"/>
      <c r="JMC48" s="17"/>
      <c r="JMD48" s="17"/>
      <c r="JME48" s="17"/>
      <c r="JMF48" s="17"/>
      <c r="JMG48" s="17"/>
      <c r="JMH48" s="17"/>
      <c r="JMI48" s="17"/>
      <c r="JMJ48" s="17"/>
      <c r="JMK48" s="17"/>
      <c r="JML48" s="17"/>
      <c r="JMM48" s="17"/>
      <c r="JMN48" s="17"/>
      <c r="JMO48" s="17"/>
      <c r="JMP48" s="17"/>
      <c r="JMQ48" s="17"/>
      <c r="JMR48" s="17"/>
      <c r="JMS48" s="17"/>
      <c r="JMT48" s="17"/>
      <c r="JMU48" s="17"/>
      <c r="JMV48" s="17"/>
      <c r="JMW48" s="17"/>
      <c r="JMX48" s="17"/>
      <c r="JMY48" s="17"/>
      <c r="JMZ48" s="17"/>
      <c r="JNA48" s="17"/>
      <c r="JNB48" s="17"/>
      <c r="JNC48" s="17"/>
      <c r="JND48" s="17"/>
      <c r="JNE48" s="17"/>
      <c r="JNF48" s="17"/>
      <c r="JNG48" s="17"/>
      <c r="JNH48" s="17"/>
      <c r="JNI48" s="17"/>
      <c r="JNJ48" s="17"/>
      <c r="JNK48" s="17"/>
      <c r="JNL48" s="17"/>
      <c r="JNM48" s="17"/>
      <c r="JNN48" s="17"/>
      <c r="JNO48" s="17"/>
      <c r="JNP48" s="17"/>
      <c r="JNQ48" s="17"/>
      <c r="JNR48" s="17"/>
      <c r="JNS48" s="17"/>
      <c r="JNT48" s="17"/>
      <c r="JNU48" s="17"/>
      <c r="JNV48" s="17"/>
      <c r="JNW48" s="17"/>
      <c r="JNX48" s="17"/>
      <c r="JNY48" s="17"/>
      <c r="JNZ48" s="17"/>
      <c r="JOA48" s="17"/>
      <c r="JOB48" s="17"/>
      <c r="JOC48" s="17"/>
      <c r="JOD48" s="17"/>
      <c r="JOE48" s="17"/>
      <c r="JOF48" s="17"/>
      <c r="JOG48" s="17"/>
      <c r="JOH48" s="17"/>
      <c r="JOI48" s="17"/>
      <c r="JOJ48" s="17"/>
      <c r="JOK48" s="17"/>
      <c r="JOL48" s="17"/>
      <c r="JOM48" s="17"/>
      <c r="JON48" s="17"/>
      <c r="JOO48" s="17"/>
      <c r="JOP48" s="17"/>
      <c r="JOQ48" s="17"/>
      <c r="JOR48" s="17"/>
      <c r="JOS48" s="17"/>
      <c r="JOT48" s="17"/>
      <c r="JOU48" s="17"/>
      <c r="JOV48" s="17"/>
      <c r="JOW48" s="17"/>
      <c r="JOX48" s="17"/>
      <c r="JOY48" s="17"/>
      <c r="JOZ48" s="17"/>
      <c r="JPA48" s="17"/>
      <c r="JPB48" s="17"/>
      <c r="JPC48" s="17"/>
      <c r="JPD48" s="17"/>
      <c r="JPE48" s="17"/>
      <c r="JPF48" s="17"/>
      <c r="JPG48" s="17"/>
      <c r="JPH48" s="17"/>
      <c r="JPI48" s="17"/>
      <c r="JPJ48" s="17"/>
      <c r="JPK48" s="17"/>
      <c r="JPL48" s="17"/>
      <c r="JPM48" s="17"/>
      <c r="JPN48" s="17"/>
      <c r="JPO48" s="17"/>
      <c r="JPP48" s="17"/>
      <c r="JPQ48" s="17"/>
      <c r="JPR48" s="17"/>
      <c r="JPS48" s="17"/>
      <c r="JPT48" s="17"/>
      <c r="JPU48" s="17"/>
      <c r="JPV48" s="17"/>
      <c r="JPW48" s="17"/>
      <c r="JPX48" s="17"/>
      <c r="JPY48" s="17"/>
      <c r="JPZ48" s="17"/>
      <c r="JQA48" s="17"/>
      <c r="JQB48" s="17"/>
      <c r="JQC48" s="17"/>
      <c r="JQD48" s="17"/>
      <c r="JQE48" s="17"/>
      <c r="JQF48" s="17"/>
      <c r="JQG48" s="17"/>
      <c r="JQH48" s="17"/>
      <c r="JQI48" s="17"/>
      <c r="JQJ48" s="17"/>
      <c r="JQK48" s="17"/>
      <c r="JQL48" s="17"/>
      <c r="JQM48" s="17"/>
      <c r="JQN48" s="17"/>
      <c r="JQO48" s="17"/>
      <c r="JQP48" s="17"/>
      <c r="JQQ48" s="17"/>
      <c r="JQR48" s="17"/>
      <c r="JQS48" s="17"/>
      <c r="JQT48" s="17"/>
      <c r="JQU48" s="17"/>
      <c r="JQV48" s="17"/>
      <c r="JQW48" s="17"/>
      <c r="JQX48" s="17"/>
      <c r="JQY48" s="17"/>
      <c r="JQZ48" s="17"/>
      <c r="JRA48" s="17"/>
      <c r="JRB48" s="17"/>
      <c r="JRC48" s="17"/>
      <c r="JRD48" s="17"/>
      <c r="JRE48" s="17"/>
      <c r="JRF48" s="17"/>
      <c r="JRG48" s="17"/>
      <c r="JRH48" s="17"/>
      <c r="JRI48" s="17"/>
      <c r="JRJ48" s="17"/>
      <c r="JRK48" s="17"/>
      <c r="JRL48" s="17"/>
      <c r="JRM48" s="17"/>
      <c r="JRN48" s="17"/>
      <c r="JRO48" s="17"/>
      <c r="JRP48" s="17"/>
      <c r="JRQ48" s="17"/>
      <c r="JRR48" s="17"/>
      <c r="JRS48" s="17"/>
      <c r="JRT48" s="17"/>
      <c r="JRU48" s="17"/>
      <c r="JRV48" s="17"/>
      <c r="JRW48" s="17"/>
      <c r="JRX48" s="17"/>
      <c r="JRY48" s="17"/>
      <c r="JRZ48" s="17"/>
      <c r="JSA48" s="17"/>
      <c r="JSB48" s="17"/>
      <c r="JSC48" s="17"/>
      <c r="JSD48" s="17"/>
      <c r="JSE48" s="17"/>
      <c r="JSF48" s="17"/>
      <c r="JSG48" s="17"/>
      <c r="JSH48" s="17"/>
      <c r="JSI48" s="17"/>
      <c r="JSJ48" s="17"/>
      <c r="JSK48" s="17"/>
      <c r="JSL48" s="17"/>
      <c r="JSM48" s="17"/>
      <c r="JSN48" s="17"/>
      <c r="JSO48" s="17"/>
      <c r="JSP48" s="17"/>
      <c r="JSQ48" s="17"/>
      <c r="JSR48" s="17"/>
      <c r="JSS48" s="17"/>
      <c r="JST48" s="17"/>
      <c r="JSU48" s="17"/>
      <c r="JSV48" s="17"/>
      <c r="JSW48" s="17"/>
      <c r="JSX48" s="17"/>
      <c r="JSY48" s="17"/>
      <c r="JSZ48" s="17"/>
      <c r="JTA48" s="17"/>
      <c r="JTB48" s="17"/>
      <c r="JTC48" s="17"/>
      <c r="JTD48" s="17"/>
      <c r="JTE48" s="17"/>
      <c r="JTF48" s="17"/>
      <c r="JTG48" s="17"/>
      <c r="JTH48" s="17"/>
      <c r="JTI48" s="17"/>
      <c r="JTJ48" s="17"/>
      <c r="JTK48" s="17"/>
      <c r="JTL48" s="17"/>
      <c r="JTM48" s="17"/>
      <c r="JTN48" s="17"/>
      <c r="JTO48" s="17"/>
      <c r="JTP48" s="17"/>
      <c r="JTQ48" s="17"/>
      <c r="JTR48" s="17"/>
      <c r="JTS48" s="17"/>
      <c r="JTT48" s="17"/>
      <c r="JTU48" s="17"/>
      <c r="JTV48" s="17"/>
      <c r="JTW48" s="17"/>
      <c r="JTX48" s="17"/>
      <c r="JTY48" s="17"/>
      <c r="JTZ48" s="17"/>
      <c r="JUA48" s="17"/>
      <c r="JUB48" s="17"/>
      <c r="JUC48" s="17"/>
      <c r="JUD48" s="17"/>
      <c r="JUE48" s="17"/>
      <c r="JUF48" s="17"/>
      <c r="JUG48" s="17"/>
      <c r="JUH48" s="17"/>
      <c r="JUI48" s="17"/>
      <c r="JUJ48" s="17"/>
      <c r="JUK48" s="17"/>
      <c r="JUL48" s="17"/>
      <c r="JUM48" s="17"/>
      <c r="JUN48" s="17"/>
      <c r="JUO48" s="17"/>
      <c r="JUP48" s="17"/>
      <c r="JUQ48" s="17"/>
      <c r="JUR48" s="17"/>
      <c r="JUS48" s="17"/>
      <c r="JUT48" s="17"/>
      <c r="JUU48" s="17"/>
      <c r="JUV48" s="17"/>
      <c r="JUW48" s="17"/>
      <c r="JUX48" s="17"/>
      <c r="JUY48" s="17"/>
      <c r="JUZ48" s="17"/>
      <c r="JVA48" s="17"/>
      <c r="JVB48" s="17"/>
      <c r="JVC48" s="17"/>
      <c r="JVD48" s="17"/>
      <c r="JVE48" s="17"/>
      <c r="JVF48" s="17"/>
      <c r="JVG48" s="17"/>
      <c r="JVH48" s="17"/>
      <c r="JVI48" s="17"/>
      <c r="JVJ48" s="17"/>
      <c r="JVK48" s="17"/>
      <c r="JVL48" s="17"/>
      <c r="JVM48" s="17"/>
      <c r="JVN48" s="17"/>
      <c r="JVO48" s="17"/>
      <c r="JVP48" s="17"/>
      <c r="JVQ48" s="17"/>
      <c r="JVR48" s="17"/>
      <c r="JVS48" s="17"/>
      <c r="JVT48" s="17"/>
      <c r="JVU48" s="17"/>
      <c r="JVV48" s="17"/>
      <c r="JVW48" s="17"/>
      <c r="JVX48" s="17"/>
      <c r="JVY48" s="17"/>
      <c r="JVZ48" s="17"/>
      <c r="JWA48" s="17"/>
      <c r="JWB48" s="17"/>
      <c r="JWC48" s="17"/>
      <c r="JWD48" s="17"/>
      <c r="JWE48" s="17"/>
      <c r="JWF48" s="17"/>
      <c r="JWG48" s="17"/>
      <c r="JWH48" s="17"/>
      <c r="JWI48" s="17"/>
      <c r="JWJ48" s="17"/>
      <c r="JWK48" s="17"/>
      <c r="JWL48" s="17"/>
      <c r="JWM48" s="17"/>
      <c r="JWN48" s="17"/>
      <c r="JWO48" s="17"/>
      <c r="JWP48" s="17"/>
      <c r="JWQ48" s="17"/>
      <c r="JWR48" s="17"/>
      <c r="JWS48" s="17"/>
      <c r="JWT48" s="17"/>
      <c r="JWU48" s="17"/>
      <c r="JWV48" s="17"/>
      <c r="JWW48" s="17"/>
      <c r="JWX48" s="17"/>
      <c r="JWY48" s="17"/>
      <c r="JWZ48" s="17"/>
      <c r="JXA48" s="17"/>
      <c r="JXB48" s="17"/>
      <c r="JXC48" s="17"/>
      <c r="JXD48" s="17"/>
      <c r="JXE48" s="17"/>
      <c r="JXF48" s="17"/>
      <c r="JXG48" s="17"/>
      <c r="JXH48" s="17"/>
      <c r="JXI48" s="17"/>
      <c r="JXJ48" s="17"/>
      <c r="JXK48" s="17"/>
      <c r="JXL48" s="17"/>
      <c r="JXM48" s="17"/>
      <c r="JXN48" s="17"/>
      <c r="JXO48" s="17"/>
      <c r="JXP48" s="17"/>
      <c r="JXQ48" s="17"/>
      <c r="JXR48" s="17"/>
      <c r="JXS48" s="17"/>
      <c r="JXT48" s="17"/>
      <c r="JXU48" s="17"/>
      <c r="JXV48" s="17"/>
      <c r="JXW48" s="17"/>
      <c r="JXX48" s="17"/>
      <c r="JXY48" s="17"/>
      <c r="JXZ48" s="17"/>
      <c r="JYA48" s="17"/>
      <c r="JYB48" s="17"/>
      <c r="JYC48" s="17"/>
      <c r="JYD48" s="17"/>
      <c r="JYE48" s="17"/>
      <c r="JYF48" s="17"/>
      <c r="JYG48" s="17"/>
      <c r="JYH48" s="17"/>
      <c r="JYI48" s="17"/>
      <c r="JYJ48" s="17"/>
      <c r="JYK48" s="17"/>
      <c r="JYL48" s="17"/>
      <c r="JYM48" s="17"/>
      <c r="JYN48" s="17"/>
      <c r="JYO48" s="17"/>
      <c r="JYP48" s="17"/>
      <c r="JYQ48" s="17"/>
      <c r="JYR48" s="17"/>
      <c r="JYS48" s="17"/>
      <c r="JYT48" s="17"/>
      <c r="JYU48" s="17"/>
      <c r="JYV48" s="17"/>
      <c r="JYW48" s="17"/>
      <c r="JYX48" s="17"/>
      <c r="JYY48" s="17"/>
      <c r="JYZ48" s="17"/>
      <c r="JZA48" s="17"/>
      <c r="JZB48" s="17"/>
      <c r="JZC48" s="17"/>
      <c r="JZD48" s="17"/>
      <c r="JZE48" s="17"/>
      <c r="JZF48" s="17"/>
      <c r="JZG48" s="17"/>
      <c r="JZH48" s="17"/>
      <c r="JZI48" s="17"/>
      <c r="JZJ48" s="17"/>
      <c r="JZK48" s="17"/>
      <c r="JZL48" s="17"/>
      <c r="JZM48" s="17"/>
      <c r="JZN48" s="17"/>
      <c r="JZO48" s="17"/>
      <c r="JZP48" s="17"/>
      <c r="JZQ48" s="17"/>
      <c r="JZR48" s="17"/>
      <c r="JZS48" s="17"/>
      <c r="JZT48" s="17"/>
      <c r="JZU48" s="17"/>
      <c r="JZV48" s="17"/>
      <c r="JZW48" s="17"/>
      <c r="JZX48" s="17"/>
      <c r="JZY48" s="17"/>
      <c r="JZZ48" s="17"/>
      <c r="KAA48" s="17"/>
      <c r="KAB48" s="17"/>
      <c r="KAC48" s="17"/>
      <c r="KAD48" s="17"/>
      <c r="KAE48" s="17"/>
      <c r="KAF48" s="17"/>
      <c r="KAG48" s="17"/>
      <c r="KAH48" s="17"/>
      <c r="KAI48" s="17"/>
      <c r="KAJ48" s="17"/>
      <c r="KAK48" s="17"/>
      <c r="KAL48" s="17"/>
      <c r="KAM48" s="17"/>
      <c r="KAN48" s="17"/>
      <c r="KAO48" s="17"/>
      <c r="KAP48" s="17"/>
      <c r="KAQ48" s="17"/>
      <c r="KAR48" s="17"/>
      <c r="KAS48" s="17"/>
      <c r="KAT48" s="17"/>
      <c r="KAU48" s="17"/>
      <c r="KAV48" s="17"/>
      <c r="KAW48" s="17"/>
      <c r="KAX48" s="17"/>
      <c r="KAY48" s="17"/>
      <c r="KAZ48" s="17"/>
      <c r="KBA48" s="17"/>
      <c r="KBB48" s="17"/>
      <c r="KBC48" s="17"/>
      <c r="KBD48" s="17"/>
      <c r="KBE48" s="17"/>
      <c r="KBF48" s="17"/>
      <c r="KBG48" s="17"/>
      <c r="KBH48" s="17"/>
      <c r="KBI48" s="17"/>
      <c r="KBJ48" s="17"/>
      <c r="KBK48" s="17"/>
      <c r="KBL48" s="17"/>
      <c r="KBM48" s="17"/>
      <c r="KBN48" s="17"/>
      <c r="KBO48" s="17"/>
      <c r="KBP48" s="17"/>
      <c r="KBQ48" s="17"/>
      <c r="KBR48" s="17"/>
      <c r="KBS48" s="17"/>
      <c r="KBT48" s="17"/>
      <c r="KBU48" s="17"/>
      <c r="KBV48" s="17"/>
      <c r="KBW48" s="17"/>
      <c r="KBX48" s="17"/>
      <c r="KBY48" s="17"/>
      <c r="KBZ48" s="17"/>
      <c r="KCA48" s="17"/>
      <c r="KCB48" s="17"/>
      <c r="KCC48" s="17"/>
      <c r="KCD48" s="17"/>
      <c r="KCE48" s="17"/>
      <c r="KCF48" s="17"/>
      <c r="KCG48" s="17"/>
      <c r="KCH48" s="17"/>
      <c r="KCI48" s="17"/>
      <c r="KCJ48" s="17"/>
      <c r="KCK48" s="17"/>
      <c r="KCL48" s="17"/>
      <c r="KCM48" s="17"/>
      <c r="KCN48" s="17"/>
      <c r="KCO48" s="17"/>
      <c r="KCP48" s="17"/>
      <c r="KCQ48" s="17"/>
      <c r="KCR48" s="17"/>
      <c r="KCS48" s="17"/>
      <c r="KCT48" s="17"/>
      <c r="KCU48" s="17"/>
      <c r="KCV48" s="17"/>
      <c r="KCW48" s="17"/>
      <c r="KCX48" s="17"/>
      <c r="KCY48" s="17"/>
      <c r="KCZ48" s="17"/>
      <c r="KDA48" s="17"/>
      <c r="KDB48" s="17"/>
      <c r="KDC48" s="17"/>
      <c r="KDD48" s="17"/>
      <c r="KDE48" s="17"/>
      <c r="KDF48" s="17"/>
      <c r="KDG48" s="17"/>
      <c r="KDH48" s="17"/>
      <c r="KDI48" s="17"/>
      <c r="KDJ48" s="17"/>
      <c r="KDK48" s="17"/>
      <c r="KDL48" s="17"/>
      <c r="KDM48" s="17"/>
      <c r="KDN48" s="17"/>
      <c r="KDO48" s="17"/>
      <c r="KDP48" s="17"/>
      <c r="KDQ48" s="17"/>
      <c r="KDR48" s="17"/>
      <c r="KDS48" s="17"/>
      <c r="KDT48" s="17"/>
      <c r="KDU48" s="17"/>
      <c r="KDV48" s="17"/>
      <c r="KDW48" s="17"/>
      <c r="KDX48" s="17"/>
      <c r="KDY48" s="17"/>
      <c r="KDZ48" s="17"/>
      <c r="KEA48" s="17"/>
      <c r="KEB48" s="17"/>
      <c r="KEC48" s="17"/>
      <c r="KED48" s="17"/>
      <c r="KEE48" s="17"/>
      <c r="KEF48" s="17"/>
      <c r="KEG48" s="17"/>
      <c r="KEH48" s="17"/>
      <c r="KEI48" s="17"/>
      <c r="KEJ48" s="17"/>
      <c r="KEK48" s="17"/>
      <c r="KEL48" s="17"/>
      <c r="KEM48" s="17"/>
      <c r="KEN48" s="17"/>
      <c r="KEO48" s="17"/>
      <c r="KEP48" s="17"/>
      <c r="KEQ48" s="17"/>
      <c r="KER48" s="17"/>
      <c r="KES48" s="17"/>
      <c r="KET48" s="17"/>
      <c r="KEU48" s="17"/>
      <c r="KEV48" s="17"/>
      <c r="KEW48" s="17"/>
      <c r="KEX48" s="17"/>
      <c r="KEY48" s="17"/>
      <c r="KEZ48" s="17"/>
      <c r="KFA48" s="17"/>
      <c r="KFB48" s="17"/>
      <c r="KFC48" s="17"/>
      <c r="KFD48" s="17"/>
      <c r="KFE48" s="17"/>
      <c r="KFF48" s="17"/>
      <c r="KFG48" s="17"/>
      <c r="KFH48" s="17"/>
      <c r="KFI48" s="17"/>
      <c r="KFJ48" s="17"/>
      <c r="KFK48" s="17"/>
      <c r="KFL48" s="17"/>
      <c r="KFM48" s="17"/>
      <c r="KFN48" s="17"/>
      <c r="KFO48" s="17"/>
      <c r="KFP48" s="17"/>
      <c r="KFQ48" s="17"/>
      <c r="KFR48" s="17"/>
      <c r="KFS48" s="17"/>
      <c r="KFT48" s="17"/>
      <c r="KFU48" s="17"/>
      <c r="KFV48" s="17"/>
      <c r="KFW48" s="17"/>
      <c r="KFX48" s="17"/>
      <c r="KFY48" s="17"/>
      <c r="KFZ48" s="17"/>
      <c r="KGA48" s="17"/>
      <c r="KGB48" s="17"/>
      <c r="KGC48" s="17"/>
      <c r="KGD48" s="17"/>
      <c r="KGE48" s="17"/>
      <c r="KGF48" s="17"/>
      <c r="KGG48" s="17"/>
      <c r="KGH48" s="17"/>
      <c r="KGI48" s="17"/>
      <c r="KGJ48" s="17"/>
      <c r="KGK48" s="17"/>
      <c r="KGL48" s="17"/>
      <c r="KGM48" s="17"/>
      <c r="KGN48" s="17"/>
      <c r="KGO48" s="17"/>
      <c r="KGP48" s="17"/>
      <c r="KGQ48" s="17"/>
      <c r="KGR48" s="17"/>
      <c r="KGS48" s="17"/>
      <c r="KGT48" s="17"/>
      <c r="KGU48" s="17"/>
      <c r="KGV48" s="17"/>
      <c r="KGW48" s="17"/>
      <c r="KGX48" s="17"/>
      <c r="KGY48" s="17"/>
      <c r="KGZ48" s="17"/>
      <c r="KHA48" s="17"/>
      <c r="KHB48" s="17"/>
      <c r="KHC48" s="17"/>
      <c r="KHD48" s="17"/>
      <c r="KHE48" s="17"/>
      <c r="KHF48" s="17"/>
      <c r="KHG48" s="17"/>
      <c r="KHH48" s="17"/>
      <c r="KHI48" s="17"/>
      <c r="KHJ48" s="17"/>
      <c r="KHK48" s="17"/>
      <c r="KHL48" s="17"/>
      <c r="KHM48" s="17"/>
      <c r="KHN48" s="17"/>
      <c r="KHO48" s="17"/>
      <c r="KHP48" s="17"/>
      <c r="KHQ48" s="17"/>
      <c r="KHR48" s="17"/>
      <c r="KHS48" s="17"/>
      <c r="KHT48" s="17"/>
      <c r="KHU48" s="17"/>
      <c r="KHV48" s="17"/>
      <c r="KHW48" s="17"/>
      <c r="KHX48" s="17"/>
      <c r="KHY48" s="17"/>
      <c r="KHZ48" s="17"/>
      <c r="KIA48" s="17"/>
      <c r="KIB48" s="17"/>
      <c r="KIC48" s="17"/>
      <c r="KID48" s="17"/>
      <c r="KIE48" s="17"/>
      <c r="KIF48" s="17"/>
      <c r="KIG48" s="17"/>
      <c r="KIH48" s="17"/>
      <c r="KII48" s="17"/>
      <c r="KIJ48" s="17"/>
      <c r="KIK48" s="17"/>
      <c r="KIL48" s="17"/>
      <c r="KIM48" s="17"/>
      <c r="KIN48" s="17"/>
      <c r="KIO48" s="17"/>
      <c r="KIP48" s="17"/>
      <c r="KIQ48" s="17"/>
      <c r="KIR48" s="17"/>
      <c r="KIS48" s="17"/>
      <c r="KIT48" s="17"/>
      <c r="KIU48" s="17"/>
      <c r="KIV48" s="17"/>
      <c r="KIW48" s="17"/>
      <c r="KIX48" s="17"/>
      <c r="KIY48" s="17"/>
      <c r="KIZ48" s="17"/>
      <c r="KJA48" s="17"/>
      <c r="KJB48" s="17"/>
      <c r="KJC48" s="17"/>
      <c r="KJD48" s="17"/>
      <c r="KJE48" s="17"/>
      <c r="KJF48" s="17"/>
      <c r="KJG48" s="17"/>
      <c r="KJH48" s="17"/>
      <c r="KJI48" s="17"/>
      <c r="KJJ48" s="17"/>
      <c r="KJK48" s="17"/>
      <c r="KJL48" s="17"/>
      <c r="KJM48" s="17"/>
      <c r="KJN48" s="17"/>
      <c r="KJO48" s="17"/>
      <c r="KJP48" s="17"/>
      <c r="KJQ48" s="17"/>
      <c r="KJR48" s="17"/>
      <c r="KJS48" s="17"/>
      <c r="KJT48" s="17"/>
      <c r="KJU48" s="17"/>
      <c r="KJV48" s="17"/>
      <c r="KJW48" s="17"/>
      <c r="KJX48" s="17"/>
      <c r="KJY48" s="17"/>
      <c r="KJZ48" s="17"/>
      <c r="KKA48" s="17"/>
      <c r="KKB48" s="17"/>
      <c r="KKC48" s="17"/>
      <c r="KKD48" s="17"/>
      <c r="KKE48" s="17"/>
      <c r="KKF48" s="17"/>
      <c r="KKG48" s="17"/>
      <c r="KKH48" s="17"/>
      <c r="KKI48" s="17"/>
      <c r="KKJ48" s="17"/>
      <c r="KKK48" s="17"/>
      <c r="KKL48" s="17"/>
      <c r="KKM48" s="17"/>
      <c r="KKN48" s="17"/>
      <c r="KKO48" s="17"/>
      <c r="KKP48" s="17"/>
      <c r="KKQ48" s="17"/>
      <c r="KKR48" s="17"/>
      <c r="KKS48" s="17"/>
      <c r="KKT48" s="17"/>
      <c r="KKU48" s="17"/>
      <c r="KKV48" s="17"/>
      <c r="KKW48" s="17"/>
      <c r="KKX48" s="17"/>
      <c r="KKY48" s="17"/>
      <c r="KKZ48" s="17"/>
      <c r="KLA48" s="17"/>
      <c r="KLB48" s="17"/>
      <c r="KLC48" s="17"/>
      <c r="KLD48" s="17"/>
      <c r="KLE48" s="17"/>
      <c r="KLF48" s="17"/>
      <c r="KLG48" s="17"/>
      <c r="KLH48" s="17"/>
      <c r="KLI48" s="17"/>
      <c r="KLJ48" s="17"/>
      <c r="KLK48" s="17"/>
      <c r="KLL48" s="17"/>
      <c r="KLM48" s="17"/>
      <c r="KLN48" s="17"/>
      <c r="KLO48" s="17"/>
      <c r="KLP48" s="17"/>
      <c r="KLQ48" s="17"/>
      <c r="KLR48" s="17"/>
      <c r="KLS48" s="17"/>
      <c r="KLT48" s="17"/>
      <c r="KLU48" s="17"/>
      <c r="KLV48" s="17"/>
      <c r="KLW48" s="17"/>
      <c r="KLX48" s="17"/>
      <c r="KLY48" s="17"/>
      <c r="KLZ48" s="17"/>
      <c r="KMA48" s="17"/>
      <c r="KMB48" s="17"/>
      <c r="KMC48" s="17"/>
      <c r="KMD48" s="17"/>
      <c r="KME48" s="17"/>
      <c r="KMF48" s="17"/>
      <c r="KMG48" s="17"/>
      <c r="KMH48" s="17"/>
      <c r="KMI48" s="17"/>
      <c r="KMJ48" s="17"/>
      <c r="KMK48" s="17"/>
      <c r="KML48" s="17"/>
      <c r="KMM48" s="17"/>
      <c r="KMN48" s="17"/>
      <c r="KMO48" s="17"/>
      <c r="KMP48" s="17"/>
      <c r="KMQ48" s="17"/>
      <c r="KMR48" s="17"/>
      <c r="KMS48" s="17"/>
      <c r="KMT48" s="17"/>
      <c r="KMU48" s="17"/>
      <c r="KMV48" s="17"/>
      <c r="KMW48" s="17"/>
      <c r="KMX48" s="17"/>
      <c r="KMY48" s="17"/>
      <c r="KMZ48" s="17"/>
      <c r="KNA48" s="17"/>
      <c r="KNB48" s="17"/>
      <c r="KNC48" s="17"/>
      <c r="KND48" s="17"/>
      <c r="KNE48" s="17"/>
      <c r="KNF48" s="17"/>
      <c r="KNG48" s="17"/>
      <c r="KNH48" s="17"/>
      <c r="KNI48" s="17"/>
      <c r="KNJ48" s="17"/>
      <c r="KNK48" s="17"/>
      <c r="KNL48" s="17"/>
      <c r="KNM48" s="17"/>
      <c r="KNN48" s="17"/>
      <c r="KNO48" s="17"/>
      <c r="KNP48" s="17"/>
      <c r="KNQ48" s="17"/>
      <c r="KNR48" s="17"/>
      <c r="KNS48" s="17"/>
      <c r="KNT48" s="17"/>
      <c r="KNU48" s="17"/>
      <c r="KNV48" s="17"/>
      <c r="KNW48" s="17"/>
      <c r="KNX48" s="17"/>
      <c r="KNY48" s="17"/>
      <c r="KNZ48" s="17"/>
      <c r="KOA48" s="17"/>
      <c r="KOB48" s="17"/>
      <c r="KOC48" s="17"/>
      <c r="KOD48" s="17"/>
      <c r="KOE48" s="17"/>
      <c r="KOF48" s="17"/>
      <c r="KOG48" s="17"/>
      <c r="KOH48" s="17"/>
      <c r="KOI48" s="17"/>
      <c r="KOJ48" s="17"/>
      <c r="KOK48" s="17"/>
      <c r="KOL48" s="17"/>
      <c r="KOM48" s="17"/>
      <c r="KON48" s="17"/>
      <c r="KOO48" s="17"/>
      <c r="KOP48" s="17"/>
      <c r="KOQ48" s="17"/>
      <c r="KOR48" s="17"/>
      <c r="KOS48" s="17"/>
      <c r="KOT48" s="17"/>
      <c r="KOU48" s="17"/>
      <c r="KOV48" s="17"/>
      <c r="KOW48" s="17"/>
      <c r="KOX48" s="17"/>
      <c r="KOY48" s="17"/>
      <c r="KOZ48" s="17"/>
      <c r="KPA48" s="17"/>
      <c r="KPB48" s="17"/>
      <c r="KPC48" s="17"/>
      <c r="KPD48" s="17"/>
      <c r="KPE48" s="17"/>
      <c r="KPF48" s="17"/>
      <c r="KPG48" s="17"/>
      <c r="KPH48" s="17"/>
      <c r="KPI48" s="17"/>
      <c r="KPJ48" s="17"/>
      <c r="KPK48" s="17"/>
      <c r="KPL48" s="17"/>
      <c r="KPM48" s="17"/>
      <c r="KPN48" s="17"/>
      <c r="KPO48" s="17"/>
      <c r="KPP48" s="17"/>
      <c r="KPQ48" s="17"/>
      <c r="KPR48" s="17"/>
      <c r="KPS48" s="17"/>
      <c r="KPT48" s="17"/>
      <c r="KPU48" s="17"/>
      <c r="KPV48" s="17"/>
      <c r="KPW48" s="17"/>
      <c r="KPX48" s="17"/>
      <c r="KPY48" s="17"/>
      <c r="KPZ48" s="17"/>
      <c r="KQA48" s="17"/>
      <c r="KQB48" s="17"/>
      <c r="KQC48" s="17"/>
      <c r="KQD48" s="17"/>
      <c r="KQE48" s="17"/>
      <c r="KQF48" s="17"/>
      <c r="KQG48" s="17"/>
      <c r="KQH48" s="17"/>
      <c r="KQI48" s="17"/>
      <c r="KQJ48" s="17"/>
      <c r="KQK48" s="17"/>
      <c r="KQL48" s="17"/>
      <c r="KQM48" s="17"/>
      <c r="KQN48" s="17"/>
      <c r="KQO48" s="17"/>
      <c r="KQP48" s="17"/>
      <c r="KQQ48" s="17"/>
      <c r="KQR48" s="17"/>
      <c r="KQS48" s="17"/>
      <c r="KQT48" s="17"/>
      <c r="KQU48" s="17"/>
      <c r="KQV48" s="17"/>
      <c r="KQW48" s="17"/>
      <c r="KQX48" s="17"/>
      <c r="KQY48" s="17"/>
      <c r="KQZ48" s="17"/>
      <c r="KRA48" s="17"/>
      <c r="KRB48" s="17"/>
      <c r="KRC48" s="17"/>
      <c r="KRD48" s="17"/>
      <c r="KRE48" s="17"/>
      <c r="KRF48" s="17"/>
      <c r="KRG48" s="17"/>
      <c r="KRH48" s="17"/>
      <c r="KRI48" s="17"/>
      <c r="KRJ48" s="17"/>
      <c r="KRK48" s="17"/>
      <c r="KRL48" s="17"/>
      <c r="KRM48" s="17"/>
      <c r="KRN48" s="17"/>
      <c r="KRO48" s="17"/>
      <c r="KRP48" s="17"/>
      <c r="KRQ48" s="17"/>
      <c r="KRR48" s="17"/>
      <c r="KRS48" s="17"/>
      <c r="KRT48" s="17"/>
      <c r="KRU48" s="17"/>
      <c r="KRV48" s="17"/>
      <c r="KRW48" s="17"/>
      <c r="KRX48" s="17"/>
      <c r="KRY48" s="17"/>
      <c r="KRZ48" s="17"/>
      <c r="KSA48" s="17"/>
      <c r="KSB48" s="17"/>
      <c r="KSC48" s="17"/>
      <c r="KSD48" s="17"/>
      <c r="KSE48" s="17"/>
      <c r="KSF48" s="17"/>
      <c r="KSG48" s="17"/>
      <c r="KSH48" s="17"/>
      <c r="KSI48" s="17"/>
      <c r="KSJ48" s="17"/>
      <c r="KSK48" s="17"/>
      <c r="KSL48" s="17"/>
      <c r="KSM48" s="17"/>
      <c r="KSN48" s="17"/>
      <c r="KSO48" s="17"/>
      <c r="KSP48" s="17"/>
      <c r="KSQ48" s="17"/>
      <c r="KSR48" s="17"/>
      <c r="KSS48" s="17"/>
      <c r="KST48" s="17"/>
      <c r="KSU48" s="17"/>
      <c r="KSV48" s="17"/>
      <c r="KSW48" s="17"/>
      <c r="KSX48" s="17"/>
      <c r="KSY48" s="17"/>
      <c r="KSZ48" s="17"/>
      <c r="KTA48" s="17"/>
      <c r="KTB48" s="17"/>
      <c r="KTC48" s="17"/>
      <c r="KTD48" s="17"/>
      <c r="KTE48" s="17"/>
      <c r="KTF48" s="17"/>
      <c r="KTG48" s="17"/>
      <c r="KTH48" s="17"/>
      <c r="KTI48" s="17"/>
      <c r="KTJ48" s="17"/>
      <c r="KTK48" s="17"/>
      <c r="KTL48" s="17"/>
      <c r="KTM48" s="17"/>
      <c r="KTN48" s="17"/>
      <c r="KTO48" s="17"/>
      <c r="KTP48" s="17"/>
      <c r="KTQ48" s="17"/>
      <c r="KTR48" s="17"/>
      <c r="KTS48" s="17"/>
      <c r="KTT48" s="17"/>
      <c r="KTU48" s="17"/>
      <c r="KTV48" s="17"/>
      <c r="KTW48" s="17"/>
      <c r="KTX48" s="17"/>
      <c r="KTY48" s="17"/>
      <c r="KTZ48" s="17"/>
      <c r="KUA48" s="17"/>
      <c r="KUB48" s="17"/>
      <c r="KUC48" s="17"/>
      <c r="KUD48" s="17"/>
      <c r="KUE48" s="17"/>
      <c r="KUF48" s="17"/>
      <c r="KUG48" s="17"/>
      <c r="KUH48" s="17"/>
      <c r="KUI48" s="17"/>
      <c r="KUJ48" s="17"/>
      <c r="KUK48" s="17"/>
      <c r="KUL48" s="17"/>
      <c r="KUM48" s="17"/>
      <c r="KUN48" s="17"/>
      <c r="KUO48" s="17"/>
      <c r="KUP48" s="17"/>
      <c r="KUQ48" s="17"/>
      <c r="KUR48" s="17"/>
      <c r="KUS48" s="17"/>
      <c r="KUT48" s="17"/>
      <c r="KUU48" s="17"/>
      <c r="KUV48" s="17"/>
      <c r="KUW48" s="17"/>
      <c r="KUX48" s="17"/>
      <c r="KUY48" s="17"/>
      <c r="KUZ48" s="17"/>
      <c r="KVA48" s="17"/>
      <c r="KVB48" s="17"/>
      <c r="KVC48" s="17"/>
      <c r="KVD48" s="17"/>
      <c r="KVE48" s="17"/>
      <c r="KVF48" s="17"/>
      <c r="KVG48" s="17"/>
      <c r="KVH48" s="17"/>
      <c r="KVI48" s="17"/>
      <c r="KVJ48" s="17"/>
      <c r="KVK48" s="17"/>
      <c r="KVL48" s="17"/>
      <c r="KVM48" s="17"/>
      <c r="KVN48" s="17"/>
      <c r="KVO48" s="17"/>
      <c r="KVP48" s="17"/>
      <c r="KVQ48" s="17"/>
      <c r="KVR48" s="17"/>
      <c r="KVS48" s="17"/>
      <c r="KVT48" s="17"/>
      <c r="KVU48" s="17"/>
      <c r="KVV48" s="17"/>
      <c r="KVW48" s="17"/>
      <c r="KVX48" s="17"/>
      <c r="KVY48" s="17"/>
      <c r="KVZ48" s="17"/>
      <c r="KWA48" s="17"/>
      <c r="KWB48" s="17"/>
      <c r="KWC48" s="17"/>
      <c r="KWD48" s="17"/>
      <c r="KWE48" s="17"/>
      <c r="KWF48" s="17"/>
      <c r="KWG48" s="17"/>
      <c r="KWH48" s="17"/>
      <c r="KWI48" s="17"/>
      <c r="KWJ48" s="17"/>
      <c r="KWK48" s="17"/>
      <c r="KWL48" s="17"/>
      <c r="KWM48" s="17"/>
      <c r="KWN48" s="17"/>
      <c r="KWO48" s="17"/>
      <c r="KWP48" s="17"/>
      <c r="KWQ48" s="17"/>
      <c r="KWR48" s="17"/>
      <c r="KWS48" s="17"/>
      <c r="KWT48" s="17"/>
      <c r="KWU48" s="17"/>
      <c r="KWV48" s="17"/>
      <c r="KWW48" s="17"/>
      <c r="KWX48" s="17"/>
      <c r="KWY48" s="17"/>
      <c r="KWZ48" s="17"/>
      <c r="KXA48" s="17"/>
      <c r="KXB48" s="17"/>
      <c r="KXC48" s="17"/>
      <c r="KXD48" s="17"/>
      <c r="KXE48" s="17"/>
      <c r="KXF48" s="17"/>
      <c r="KXG48" s="17"/>
      <c r="KXH48" s="17"/>
      <c r="KXI48" s="17"/>
      <c r="KXJ48" s="17"/>
      <c r="KXK48" s="17"/>
      <c r="KXL48" s="17"/>
      <c r="KXM48" s="17"/>
      <c r="KXN48" s="17"/>
      <c r="KXO48" s="17"/>
      <c r="KXP48" s="17"/>
      <c r="KXQ48" s="17"/>
      <c r="KXR48" s="17"/>
      <c r="KXS48" s="17"/>
      <c r="KXT48" s="17"/>
      <c r="KXU48" s="17"/>
      <c r="KXV48" s="17"/>
      <c r="KXW48" s="17"/>
      <c r="KXX48" s="17"/>
      <c r="KXY48" s="17"/>
      <c r="KXZ48" s="17"/>
      <c r="KYA48" s="17"/>
      <c r="KYB48" s="17"/>
      <c r="KYC48" s="17"/>
      <c r="KYD48" s="17"/>
      <c r="KYE48" s="17"/>
      <c r="KYF48" s="17"/>
      <c r="KYG48" s="17"/>
      <c r="KYH48" s="17"/>
      <c r="KYI48" s="17"/>
      <c r="KYJ48" s="17"/>
      <c r="KYK48" s="17"/>
      <c r="KYL48" s="17"/>
      <c r="KYM48" s="17"/>
      <c r="KYN48" s="17"/>
      <c r="KYO48" s="17"/>
      <c r="KYP48" s="17"/>
      <c r="KYQ48" s="17"/>
      <c r="KYR48" s="17"/>
      <c r="KYS48" s="17"/>
      <c r="KYT48" s="17"/>
      <c r="KYU48" s="17"/>
      <c r="KYV48" s="17"/>
      <c r="KYW48" s="17"/>
      <c r="KYX48" s="17"/>
      <c r="KYY48" s="17"/>
      <c r="KYZ48" s="17"/>
      <c r="KZA48" s="17"/>
      <c r="KZB48" s="17"/>
      <c r="KZC48" s="17"/>
      <c r="KZD48" s="17"/>
      <c r="KZE48" s="17"/>
      <c r="KZF48" s="17"/>
      <c r="KZG48" s="17"/>
      <c r="KZH48" s="17"/>
      <c r="KZI48" s="17"/>
      <c r="KZJ48" s="17"/>
      <c r="KZK48" s="17"/>
      <c r="KZL48" s="17"/>
      <c r="KZM48" s="17"/>
      <c r="KZN48" s="17"/>
      <c r="KZO48" s="17"/>
      <c r="KZP48" s="17"/>
      <c r="KZQ48" s="17"/>
      <c r="KZR48" s="17"/>
      <c r="KZS48" s="17"/>
      <c r="KZT48" s="17"/>
      <c r="KZU48" s="17"/>
      <c r="KZV48" s="17"/>
      <c r="KZW48" s="17"/>
      <c r="KZX48" s="17"/>
      <c r="KZY48" s="17"/>
      <c r="KZZ48" s="17"/>
      <c r="LAA48" s="17"/>
      <c r="LAB48" s="17"/>
      <c r="LAC48" s="17"/>
      <c r="LAD48" s="17"/>
      <c r="LAE48" s="17"/>
      <c r="LAF48" s="17"/>
      <c r="LAG48" s="17"/>
      <c r="LAH48" s="17"/>
      <c r="LAI48" s="17"/>
      <c r="LAJ48" s="17"/>
      <c r="LAK48" s="17"/>
      <c r="LAL48" s="17"/>
      <c r="LAM48" s="17"/>
      <c r="LAN48" s="17"/>
      <c r="LAO48" s="17"/>
      <c r="LAP48" s="17"/>
      <c r="LAQ48" s="17"/>
      <c r="LAR48" s="17"/>
      <c r="LAS48" s="17"/>
      <c r="LAT48" s="17"/>
      <c r="LAU48" s="17"/>
      <c r="LAV48" s="17"/>
      <c r="LAW48" s="17"/>
      <c r="LAX48" s="17"/>
      <c r="LAY48" s="17"/>
      <c r="LAZ48" s="17"/>
      <c r="LBA48" s="17"/>
      <c r="LBB48" s="17"/>
      <c r="LBC48" s="17"/>
      <c r="LBD48" s="17"/>
      <c r="LBE48" s="17"/>
      <c r="LBF48" s="17"/>
      <c r="LBG48" s="17"/>
      <c r="LBH48" s="17"/>
      <c r="LBI48" s="17"/>
      <c r="LBJ48" s="17"/>
      <c r="LBK48" s="17"/>
      <c r="LBL48" s="17"/>
      <c r="LBM48" s="17"/>
      <c r="LBN48" s="17"/>
      <c r="LBO48" s="17"/>
      <c r="LBP48" s="17"/>
      <c r="LBQ48" s="17"/>
      <c r="LBR48" s="17"/>
      <c r="LBS48" s="17"/>
      <c r="LBT48" s="17"/>
      <c r="LBU48" s="17"/>
      <c r="LBV48" s="17"/>
      <c r="LBW48" s="17"/>
      <c r="LBX48" s="17"/>
      <c r="LBY48" s="17"/>
      <c r="LBZ48" s="17"/>
      <c r="LCA48" s="17"/>
      <c r="LCB48" s="17"/>
      <c r="LCC48" s="17"/>
      <c r="LCD48" s="17"/>
      <c r="LCE48" s="17"/>
      <c r="LCF48" s="17"/>
      <c r="LCG48" s="17"/>
      <c r="LCH48" s="17"/>
      <c r="LCI48" s="17"/>
      <c r="LCJ48" s="17"/>
      <c r="LCK48" s="17"/>
      <c r="LCL48" s="17"/>
      <c r="LCM48" s="17"/>
      <c r="LCN48" s="17"/>
      <c r="LCO48" s="17"/>
      <c r="LCP48" s="17"/>
      <c r="LCQ48" s="17"/>
      <c r="LCR48" s="17"/>
      <c r="LCS48" s="17"/>
      <c r="LCT48" s="17"/>
      <c r="LCU48" s="17"/>
      <c r="LCV48" s="17"/>
      <c r="LCW48" s="17"/>
      <c r="LCX48" s="17"/>
      <c r="LCY48" s="17"/>
      <c r="LCZ48" s="17"/>
      <c r="LDA48" s="17"/>
      <c r="LDB48" s="17"/>
      <c r="LDC48" s="17"/>
      <c r="LDD48" s="17"/>
      <c r="LDE48" s="17"/>
      <c r="LDF48" s="17"/>
      <c r="LDG48" s="17"/>
      <c r="LDH48" s="17"/>
      <c r="LDI48" s="17"/>
      <c r="LDJ48" s="17"/>
      <c r="LDK48" s="17"/>
      <c r="LDL48" s="17"/>
      <c r="LDM48" s="17"/>
      <c r="LDN48" s="17"/>
      <c r="LDO48" s="17"/>
      <c r="LDP48" s="17"/>
      <c r="LDQ48" s="17"/>
      <c r="LDR48" s="17"/>
      <c r="LDS48" s="17"/>
      <c r="LDT48" s="17"/>
      <c r="LDU48" s="17"/>
      <c r="LDV48" s="17"/>
      <c r="LDW48" s="17"/>
      <c r="LDX48" s="17"/>
      <c r="LDY48" s="17"/>
      <c r="LDZ48" s="17"/>
      <c r="LEA48" s="17"/>
      <c r="LEB48" s="17"/>
      <c r="LEC48" s="17"/>
      <c r="LED48" s="17"/>
      <c r="LEE48" s="17"/>
      <c r="LEF48" s="17"/>
      <c r="LEG48" s="17"/>
      <c r="LEH48" s="17"/>
      <c r="LEI48" s="17"/>
      <c r="LEJ48" s="17"/>
      <c r="LEK48" s="17"/>
      <c r="LEL48" s="17"/>
      <c r="LEM48" s="17"/>
      <c r="LEN48" s="17"/>
      <c r="LEO48" s="17"/>
      <c r="LEP48" s="17"/>
      <c r="LEQ48" s="17"/>
      <c r="LER48" s="17"/>
      <c r="LES48" s="17"/>
      <c r="LET48" s="17"/>
      <c r="LEU48" s="17"/>
      <c r="LEV48" s="17"/>
      <c r="LEW48" s="17"/>
      <c r="LEX48" s="17"/>
      <c r="LEY48" s="17"/>
      <c r="LEZ48" s="17"/>
      <c r="LFA48" s="17"/>
      <c r="LFB48" s="17"/>
      <c r="LFC48" s="17"/>
      <c r="LFD48" s="17"/>
      <c r="LFE48" s="17"/>
      <c r="LFF48" s="17"/>
      <c r="LFG48" s="17"/>
      <c r="LFH48" s="17"/>
      <c r="LFI48" s="17"/>
      <c r="LFJ48" s="17"/>
      <c r="LFK48" s="17"/>
      <c r="LFL48" s="17"/>
      <c r="LFM48" s="17"/>
      <c r="LFN48" s="17"/>
      <c r="LFO48" s="17"/>
      <c r="LFP48" s="17"/>
      <c r="LFQ48" s="17"/>
      <c r="LFR48" s="17"/>
      <c r="LFS48" s="17"/>
      <c r="LFT48" s="17"/>
      <c r="LFU48" s="17"/>
      <c r="LFV48" s="17"/>
      <c r="LFW48" s="17"/>
      <c r="LFX48" s="17"/>
      <c r="LFY48" s="17"/>
      <c r="LFZ48" s="17"/>
      <c r="LGA48" s="17"/>
      <c r="LGB48" s="17"/>
      <c r="LGC48" s="17"/>
      <c r="LGD48" s="17"/>
      <c r="LGE48" s="17"/>
      <c r="LGF48" s="17"/>
      <c r="LGG48" s="17"/>
      <c r="LGH48" s="17"/>
      <c r="LGI48" s="17"/>
      <c r="LGJ48" s="17"/>
      <c r="LGK48" s="17"/>
      <c r="LGL48" s="17"/>
      <c r="LGM48" s="17"/>
      <c r="LGN48" s="17"/>
      <c r="LGO48" s="17"/>
      <c r="LGP48" s="17"/>
      <c r="LGQ48" s="17"/>
      <c r="LGR48" s="17"/>
      <c r="LGS48" s="17"/>
      <c r="LGT48" s="17"/>
      <c r="LGU48" s="17"/>
      <c r="LGV48" s="17"/>
      <c r="LGW48" s="17"/>
      <c r="LGX48" s="17"/>
      <c r="LGY48" s="17"/>
      <c r="LGZ48" s="17"/>
      <c r="LHA48" s="17"/>
      <c r="LHB48" s="17"/>
      <c r="LHC48" s="17"/>
      <c r="LHD48" s="17"/>
      <c r="LHE48" s="17"/>
      <c r="LHF48" s="17"/>
      <c r="LHG48" s="17"/>
      <c r="LHH48" s="17"/>
      <c r="LHI48" s="17"/>
      <c r="LHJ48" s="17"/>
      <c r="LHK48" s="17"/>
      <c r="LHL48" s="17"/>
      <c r="LHM48" s="17"/>
      <c r="LHN48" s="17"/>
      <c r="LHO48" s="17"/>
      <c r="LHP48" s="17"/>
      <c r="LHQ48" s="17"/>
      <c r="LHR48" s="17"/>
      <c r="LHS48" s="17"/>
      <c r="LHT48" s="17"/>
      <c r="LHU48" s="17"/>
      <c r="LHV48" s="17"/>
      <c r="LHW48" s="17"/>
      <c r="LHX48" s="17"/>
      <c r="LHY48" s="17"/>
      <c r="LHZ48" s="17"/>
      <c r="LIA48" s="17"/>
      <c r="LIB48" s="17"/>
      <c r="LIC48" s="17"/>
      <c r="LID48" s="17"/>
      <c r="LIE48" s="17"/>
      <c r="LIF48" s="17"/>
      <c r="LIG48" s="17"/>
      <c r="LIH48" s="17"/>
      <c r="LII48" s="17"/>
      <c r="LIJ48" s="17"/>
      <c r="LIK48" s="17"/>
      <c r="LIL48" s="17"/>
      <c r="LIM48" s="17"/>
      <c r="LIN48" s="17"/>
      <c r="LIO48" s="17"/>
      <c r="LIP48" s="17"/>
      <c r="LIQ48" s="17"/>
      <c r="LIR48" s="17"/>
      <c r="LIS48" s="17"/>
      <c r="LIT48" s="17"/>
      <c r="LIU48" s="17"/>
      <c r="LIV48" s="17"/>
      <c r="LIW48" s="17"/>
      <c r="LIX48" s="17"/>
      <c r="LIY48" s="17"/>
      <c r="LIZ48" s="17"/>
      <c r="LJA48" s="17"/>
      <c r="LJB48" s="17"/>
      <c r="LJC48" s="17"/>
      <c r="LJD48" s="17"/>
      <c r="LJE48" s="17"/>
      <c r="LJF48" s="17"/>
      <c r="LJG48" s="17"/>
      <c r="LJH48" s="17"/>
      <c r="LJI48" s="17"/>
      <c r="LJJ48" s="17"/>
      <c r="LJK48" s="17"/>
      <c r="LJL48" s="17"/>
      <c r="LJM48" s="17"/>
      <c r="LJN48" s="17"/>
      <c r="LJO48" s="17"/>
      <c r="LJP48" s="17"/>
      <c r="LJQ48" s="17"/>
      <c r="LJR48" s="17"/>
      <c r="LJS48" s="17"/>
      <c r="LJT48" s="17"/>
      <c r="LJU48" s="17"/>
      <c r="LJV48" s="17"/>
      <c r="LJW48" s="17"/>
      <c r="LJX48" s="17"/>
      <c r="LJY48" s="17"/>
      <c r="LJZ48" s="17"/>
      <c r="LKA48" s="17"/>
      <c r="LKB48" s="17"/>
      <c r="LKC48" s="17"/>
      <c r="LKD48" s="17"/>
      <c r="LKE48" s="17"/>
      <c r="LKF48" s="17"/>
      <c r="LKG48" s="17"/>
      <c r="LKH48" s="17"/>
      <c r="LKI48" s="17"/>
      <c r="LKJ48" s="17"/>
      <c r="LKK48" s="17"/>
      <c r="LKL48" s="17"/>
      <c r="LKM48" s="17"/>
      <c r="LKN48" s="17"/>
      <c r="LKO48" s="17"/>
      <c r="LKP48" s="17"/>
      <c r="LKQ48" s="17"/>
      <c r="LKR48" s="17"/>
      <c r="LKS48" s="17"/>
      <c r="LKT48" s="17"/>
      <c r="LKU48" s="17"/>
      <c r="LKV48" s="17"/>
      <c r="LKW48" s="17"/>
      <c r="LKX48" s="17"/>
      <c r="LKY48" s="17"/>
      <c r="LKZ48" s="17"/>
      <c r="LLA48" s="17"/>
      <c r="LLB48" s="17"/>
      <c r="LLC48" s="17"/>
      <c r="LLD48" s="17"/>
      <c r="LLE48" s="17"/>
      <c r="LLF48" s="17"/>
      <c r="LLG48" s="17"/>
      <c r="LLH48" s="17"/>
      <c r="LLI48" s="17"/>
      <c r="LLJ48" s="17"/>
      <c r="LLK48" s="17"/>
      <c r="LLL48" s="17"/>
      <c r="LLM48" s="17"/>
      <c r="LLN48" s="17"/>
      <c r="LLO48" s="17"/>
      <c r="LLP48" s="17"/>
      <c r="LLQ48" s="17"/>
      <c r="LLR48" s="17"/>
      <c r="LLS48" s="17"/>
      <c r="LLT48" s="17"/>
      <c r="LLU48" s="17"/>
      <c r="LLV48" s="17"/>
      <c r="LLW48" s="17"/>
      <c r="LLX48" s="17"/>
      <c r="LLY48" s="17"/>
      <c r="LLZ48" s="17"/>
      <c r="LMA48" s="17"/>
      <c r="LMB48" s="17"/>
      <c r="LMC48" s="17"/>
      <c r="LMD48" s="17"/>
      <c r="LME48" s="17"/>
      <c r="LMF48" s="17"/>
      <c r="LMG48" s="17"/>
      <c r="LMH48" s="17"/>
      <c r="LMI48" s="17"/>
      <c r="LMJ48" s="17"/>
      <c r="LMK48" s="17"/>
      <c r="LML48" s="17"/>
      <c r="LMM48" s="17"/>
      <c r="LMN48" s="17"/>
      <c r="LMO48" s="17"/>
      <c r="LMP48" s="17"/>
      <c r="LMQ48" s="17"/>
      <c r="LMR48" s="17"/>
      <c r="LMS48" s="17"/>
      <c r="LMT48" s="17"/>
      <c r="LMU48" s="17"/>
      <c r="LMV48" s="17"/>
      <c r="LMW48" s="17"/>
      <c r="LMX48" s="17"/>
      <c r="LMY48" s="17"/>
      <c r="LMZ48" s="17"/>
      <c r="LNA48" s="17"/>
      <c r="LNB48" s="17"/>
      <c r="LNC48" s="17"/>
      <c r="LND48" s="17"/>
      <c r="LNE48" s="17"/>
      <c r="LNF48" s="17"/>
      <c r="LNG48" s="17"/>
      <c r="LNH48" s="17"/>
      <c r="LNI48" s="17"/>
      <c r="LNJ48" s="17"/>
      <c r="LNK48" s="17"/>
      <c r="LNL48" s="17"/>
      <c r="LNM48" s="17"/>
      <c r="LNN48" s="17"/>
      <c r="LNO48" s="17"/>
      <c r="LNP48" s="17"/>
      <c r="LNQ48" s="17"/>
      <c r="LNR48" s="17"/>
      <c r="LNS48" s="17"/>
      <c r="LNT48" s="17"/>
      <c r="LNU48" s="17"/>
      <c r="LNV48" s="17"/>
      <c r="LNW48" s="17"/>
      <c r="LNX48" s="17"/>
      <c r="LNY48" s="17"/>
      <c r="LNZ48" s="17"/>
      <c r="LOA48" s="17"/>
      <c r="LOB48" s="17"/>
      <c r="LOC48" s="17"/>
      <c r="LOD48" s="17"/>
      <c r="LOE48" s="17"/>
      <c r="LOF48" s="17"/>
      <c r="LOG48" s="17"/>
      <c r="LOH48" s="17"/>
      <c r="LOI48" s="17"/>
      <c r="LOJ48" s="17"/>
      <c r="LOK48" s="17"/>
      <c r="LOL48" s="17"/>
      <c r="LOM48" s="17"/>
      <c r="LON48" s="17"/>
      <c r="LOO48" s="17"/>
      <c r="LOP48" s="17"/>
      <c r="LOQ48" s="17"/>
      <c r="LOR48" s="17"/>
      <c r="LOS48" s="17"/>
      <c r="LOT48" s="17"/>
      <c r="LOU48" s="17"/>
      <c r="LOV48" s="17"/>
      <c r="LOW48" s="17"/>
      <c r="LOX48" s="17"/>
      <c r="LOY48" s="17"/>
      <c r="LOZ48" s="17"/>
      <c r="LPA48" s="17"/>
      <c r="LPB48" s="17"/>
      <c r="LPC48" s="17"/>
      <c r="LPD48" s="17"/>
      <c r="LPE48" s="17"/>
      <c r="LPF48" s="17"/>
      <c r="LPG48" s="17"/>
      <c r="LPH48" s="17"/>
      <c r="LPI48" s="17"/>
      <c r="LPJ48" s="17"/>
      <c r="LPK48" s="17"/>
      <c r="LPL48" s="17"/>
      <c r="LPM48" s="17"/>
      <c r="LPN48" s="17"/>
      <c r="LPO48" s="17"/>
      <c r="LPP48" s="17"/>
      <c r="LPQ48" s="17"/>
      <c r="LPR48" s="17"/>
      <c r="LPS48" s="17"/>
      <c r="LPT48" s="17"/>
      <c r="LPU48" s="17"/>
      <c r="LPV48" s="17"/>
      <c r="LPW48" s="17"/>
      <c r="LPX48" s="17"/>
      <c r="LPY48" s="17"/>
      <c r="LPZ48" s="17"/>
      <c r="LQA48" s="17"/>
      <c r="LQB48" s="17"/>
      <c r="LQC48" s="17"/>
      <c r="LQD48" s="17"/>
      <c r="LQE48" s="17"/>
      <c r="LQF48" s="17"/>
      <c r="LQG48" s="17"/>
      <c r="LQH48" s="17"/>
      <c r="LQI48" s="17"/>
      <c r="LQJ48" s="17"/>
      <c r="LQK48" s="17"/>
      <c r="LQL48" s="17"/>
      <c r="LQM48" s="17"/>
      <c r="LQN48" s="17"/>
      <c r="LQO48" s="17"/>
      <c r="LQP48" s="17"/>
      <c r="LQQ48" s="17"/>
      <c r="LQR48" s="17"/>
      <c r="LQS48" s="17"/>
      <c r="LQT48" s="17"/>
      <c r="LQU48" s="17"/>
      <c r="LQV48" s="17"/>
      <c r="LQW48" s="17"/>
      <c r="LQX48" s="17"/>
      <c r="LQY48" s="17"/>
      <c r="LQZ48" s="17"/>
      <c r="LRA48" s="17"/>
      <c r="LRB48" s="17"/>
      <c r="LRC48" s="17"/>
      <c r="LRD48" s="17"/>
      <c r="LRE48" s="17"/>
      <c r="LRF48" s="17"/>
      <c r="LRG48" s="17"/>
      <c r="LRH48" s="17"/>
      <c r="LRI48" s="17"/>
      <c r="LRJ48" s="17"/>
      <c r="LRK48" s="17"/>
      <c r="LRL48" s="17"/>
      <c r="LRM48" s="17"/>
      <c r="LRN48" s="17"/>
      <c r="LRO48" s="17"/>
      <c r="LRP48" s="17"/>
      <c r="LRQ48" s="17"/>
      <c r="LRR48" s="17"/>
      <c r="LRS48" s="17"/>
      <c r="LRT48" s="17"/>
      <c r="LRU48" s="17"/>
      <c r="LRV48" s="17"/>
      <c r="LRW48" s="17"/>
      <c r="LRX48" s="17"/>
      <c r="LRY48" s="17"/>
      <c r="LRZ48" s="17"/>
      <c r="LSA48" s="17"/>
      <c r="LSB48" s="17"/>
      <c r="LSC48" s="17"/>
      <c r="LSD48" s="17"/>
      <c r="LSE48" s="17"/>
      <c r="LSF48" s="17"/>
      <c r="LSG48" s="17"/>
      <c r="LSH48" s="17"/>
      <c r="LSI48" s="17"/>
      <c r="LSJ48" s="17"/>
      <c r="LSK48" s="17"/>
      <c r="LSL48" s="17"/>
      <c r="LSM48" s="17"/>
      <c r="LSN48" s="17"/>
      <c r="LSO48" s="17"/>
      <c r="LSP48" s="17"/>
      <c r="LSQ48" s="17"/>
      <c r="LSR48" s="17"/>
      <c r="LSS48" s="17"/>
      <c r="LST48" s="17"/>
      <c r="LSU48" s="17"/>
      <c r="LSV48" s="17"/>
      <c r="LSW48" s="17"/>
      <c r="LSX48" s="17"/>
      <c r="LSY48" s="17"/>
      <c r="LSZ48" s="17"/>
      <c r="LTA48" s="17"/>
      <c r="LTB48" s="17"/>
      <c r="LTC48" s="17"/>
      <c r="LTD48" s="17"/>
      <c r="LTE48" s="17"/>
      <c r="LTF48" s="17"/>
      <c r="LTG48" s="17"/>
      <c r="LTH48" s="17"/>
      <c r="LTI48" s="17"/>
      <c r="LTJ48" s="17"/>
      <c r="LTK48" s="17"/>
      <c r="LTL48" s="17"/>
      <c r="LTM48" s="17"/>
      <c r="LTN48" s="17"/>
      <c r="LTO48" s="17"/>
      <c r="LTP48" s="17"/>
      <c r="LTQ48" s="17"/>
      <c r="LTR48" s="17"/>
      <c r="LTS48" s="17"/>
      <c r="LTT48" s="17"/>
      <c r="LTU48" s="17"/>
      <c r="LTV48" s="17"/>
      <c r="LTW48" s="17"/>
      <c r="LTX48" s="17"/>
      <c r="LTY48" s="17"/>
      <c r="LTZ48" s="17"/>
      <c r="LUA48" s="17"/>
      <c r="LUB48" s="17"/>
      <c r="LUC48" s="17"/>
      <c r="LUD48" s="17"/>
      <c r="LUE48" s="17"/>
      <c r="LUF48" s="17"/>
      <c r="LUG48" s="17"/>
      <c r="LUH48" s="17"/>
      <c r="LUI48" s="17"/>
      <c r="LUJ48" s="17"/>
      <c r="LUK48" s="17"/>
      <c r="LUL48" s="17"/>
      <c r="LUM48" s="17"/>
      <c r="LUN48" s="17"/>
      <c r="LUO48" s="17"/>
      <c r="LUP48" s="17"/>
      <c r="LUQ48" s="17"/>
      <c r="LUR48" s="17"/>
      <c r="LUS48" s="17"/>
      <c r="LUT48" s="17"/>
      <c r="LUU48" s="17"/>
      <c r="LUV48" s="17"/>
      <c r="LUW48" s="17"/>
      <c r="LUX48" s="17"/>
      <c r="LUY48" s="17"/>
      <c r="LUZ48" s="17"/>
      <c r="LVA48" s="17"/>
      <c r="LVB48" s="17"/>
      <c r="LVC48" s="17"/>
      <c r="LVD48" s="17"/>
      <c r="LVE48" s="17"/>
      <c r="LVF48" s="17"/>
      <c r="LVG48" s="17"/>
      <c r="LVH48" s="17"/>
      <c r="LVI48" s="17"/>
      <c r="LVJ48" s="17"/>
      <c r="LVK48" s="17"/>
      <c r="LVL48" s="17"/>
      <c r="LVM48" s="17"/>
      <c r="LVN48" s="17"/>
      <c r="LVO48" s="17"/>
      <c r="LVP48" s="17"/>
      <c r="LVQ48" s="17"/>
      <c r="LVR48" s="17"/>
      <c r="LVS48" s="17"/>
      <c r="LVT48" s="17"/>
      <c r="LVU48" s="17"/>
      <c r="LVV48" s="17"/>
      <c r="LVW48" s="17"/>
      <c r="LVX48" s="17"/>
      <c r="LVY48" s="17"/>
      <c r="LVZ48" s="17"/>
      <c r="LWA48" s="17"/>
      <c r="LWB48" s="17"/>
      <c r="LWC48" s="17"/>
      <c r="LWD48" s="17"/>
      <c r="LWE48" s="17"/>
      <c r="LWF48" s="17"/>
      <c r="LWG48" s="17"/>
      <c r="LWH48" s="17"/>
      <c r="LWI48" s="17"/>
      <c r="LWJ48" s="17"/>
      <c r="LWK48" s="17"/>
      <c r="LWL48" s="17"/>
      <c r="LWM48" s="17"/>
      <c r="LWN48" s="17"/>
      <c r="LWO48" s="17"/>
      <c r="LWP48" s="17"/>
      <c r="LWQ48" s="17"/>
      <c r="LWR48" s="17"/>
      <c r="LWS48" s="17"/>
      <c r="LWT48" s="17"/>
      <c r="LWU48" s="17"/>
      <c r="LWV48" s="17"/>
      <c r="LWW48" s="17"/>
      <c r="LWX48" s="17"/>
      <c r="LWY48" s="17"/>
      <c r="LWZ48" s="17"/>
      <c r="LXA48" s="17"/>
      <c r="LXB48" s="17"/>
      <c r="LXC48" s="17"/>
      <c r="LXD48" s="17"/>
      <c r="LXE48" s="17"/>
      <c r="LXF48" s="17"/>
      <c r="LXG48" s="17"/>
      <c r="LXH48" s="17"/>
      <c r="LXI48" s="17"/>
      <c r="LXJ48" s="17"/>
      <c r="LXK48" s="17"/>
      <c r="LXL48" s="17"/>
      <c r="LXM48" s="17"/>
      <c r="LXN48" s="17"/>
      <c r="LXO48" s="17"/>
      <c r="LXP48" s="17"/>
      <c r="LXQ48" s="17"/>
      <c r="LXR48" s="17"/>
      <c r="LXS48" s="17"/>
      <c r="LXT48" s="17"/>
      <c r="LXU48" s="17"/>
      <c r="LXV48" s="17"/>
      <c r="LXW48" s="17"/>
      <c r="LXX48" s="17"/>
      <c r="LXY48" s="17"/>
      <c r="LXZ48" s="17"/>
      <c r="LYA48" s="17"/>
      <c r="LYB48" s="17"/>
      <c r="LYC48" s="17"/>
      <c r="LYD48" s="17"/>
      <c r="LYE48" s="17"/>
      <c r="LYF48" s="17"/>
      <c r="LYG48" s="17"/>
      <c r="LYH48" s="17"/>
      <c r="LYI48" s="17"/>
      <c r="LYJ48" s="17"/>
      <c r="LYK48" s="17"/>
      <c r="LYL48" s="17"/>
      <c r="LYM48" s="17"/>
      <c r="LYN48" s="17"/>
      <c r="LYO48" s="17"/>
      <c r="LYP48" s="17"/>
      <c r="LYQ48" s="17"/>
      <c r="LYR48" s="17"/>
      <c r="LYS48" s="17"/>
      <c r="LYT48" s="17"/>
      <c r="LYU48" s="17"/>
      <c r="LYV48" s="17"/>
      <c r="LYW48" s="17"/>
      <c r="LYX48" s="17"/>
      <c r="LYY48" s="17"/>
      <c r="LYZ48" s="17"/>
      <c r="LZA48" s="17"/>
      <c r="LZB48" s="17"/>
      <c r="LZC48" s="17"/>
      <c r="LZD48" s="17"/>
      <c r="LZE48" s="17"/>
      <c r="LZF48" s="17"/>
      <c r="LZG48" s="17"/>
      <c r="LZH48" s="17"/>
      <c r="LZI48" s="17"/>
      <c r="LZJ48" s="17"/>
      <c r="LZK48" s="17"/>
      <c r="LZL48" s="17"/>
      <c r="LZM48" s="17"/>
      <c r="LZN48" s="17"/>
      <c r="LZO48" s="17"/>
      <c r="LZP48" s="17"/>
      <c r="LZQ48" s="17"/>
      <c r="LZR48" s="17"/>
      <c r="LZS48" s="17"/>
      <c r="LZT48" s="17"/>
      <c r="LZU48" s="17"/>
      <c r="LZV48" s="17"/>
      <c r="LZW48" s="17"/>
      <c r="LZX48" s="17"/>
      <c r="LZY48" s="17"/>
      <c r="LZZ48" s="17"/>
      <c r="MAA48" s="17"/>
      <c r="MAB48" s="17"/>
      <c r="MAC48" s="17"/>
      <c r="MAD48" s="17"/>
      <c r="MAE48" s="17"/>
      <c r="MAF48" s="17"/>
      <c r="MAG48" s="17"/>
      <c r="MAH48" s="17"/>
      <c r="MAI48" s="17"/>
      <c r="MAJ48" s="17"/>
      <c r="MAK48" s="17"/>
      <c r="MAL48" s="17"/>
      <c r="MAM48" s="17"/>
      <c r="MAN48" s="17"/>
      <c r="MAO48" s="17"/>
      <c r="MAP48" s="17"/>
      <c r="MAQ48" s="17"/>
      <c r="MAR48" s="17"/>
      <c r="MAS48" s="17"/>
      <c r="MAT48" s="17"/>
      <c r="MAU48" s="17"/>
      <c r="MAV48" s="17"/>
      <c r="MAW48" s="17"/>
      <c r="MAX48" s="17"/>
      <c r="MAY48" s="17"/>
      <c r="MAZ48" s="17"/>
      <c r="MBA48" s="17"/>
      <c r="MBB48" s="17"/>
      <c r="MBC48" s="17"/>
      <c r="MBD48" s="17"/>
      <c r="MBE48" s="17"/>
      <c r="MBF48" s="17"/>
      <c r="MBG48" s="17"/>
      <c r="MBH48" s="17"/>
      <c r="MBI48" s="17"/>
      <c r="MBJ48" s="17"/>
      <c r="MBK48" s="17"/>
      <c r="MBL48" s="17"/>
      <c r="MBM48" s="17"/>
      <c r="MBN48" s="17"/>
      <c r="MBO48" s="17"/>
      <c r="MBP48" s="17"/>
      <c r="MBQ48" s="17"/>
      <c r="MBR48" s="17"/>
      <c r="MBS48" s="17"/>
      <c r="MBT48" s="17"/>
      <c r="MBU48" s="17"/>
      <c r="MBV48" s="17"/>
      <c r="MBW48" s="17"/>
      <c r="MBX48" s="17"/>
      <c r="MBY48" s="17"/>
      <c r="MBZ48" s="17"/>
      <c r="MCA48" s="17"/>
      <c r="MCB48" s="17"/>
      <c r="MCC48" s="17"/>
      <c r="MCD48" s="17"/>
      <c r="MCE48" s="17"/>
      <c r="MCF48" s="17"/>
      <c r="MCG48" s="17"/>
      <c r="MCH48" s="17"/>
      <c r="MCI48" s="17"/>
      <c r="MCJ48" s="17"/>
      <c r="MCK48" s="17"/>
      <c r="MCL48" s="17"/>
      <c r="MCM48" s="17"/>
      <c r="MCN48" s="17"/>
      <c r="MCO48" s="17"/>
      <c r="MCP48" s="17"/>
      <c r="MCQ48" s="17"/>
      <c r="MCR48" s="17"/>
      <c r="MCS48" s="17"/>
      <c r="MCT48" s="17"/>
      <c r="MCU48" s="17"/>
      <c r="MCV48" s="17"/>
      <c r="MCW48" s="17"/>
      <c r="MCX48" s="17"/>
      <c r="MCY48" s="17"/>
      <c r="MCZ48" s="17"/>
      <c r="MDA48" s="17"/>
      <c r="MDB48" s="17"/>
      <c r="MDC48" s="17"/>
      <c r="MDD48" s="17"/>
      <c r="MDE48" s="17"/>
      <c r="MDF48" s="17"/>
      <c r="MDG48" s="17"/>
      <c r="MDH48" s="17"/>
      <c r="MDI48" s="17"/>
      <c r="MDJ48" s="17"/>
      <c r="MDK48" s="17"/>
      <c r="MDL48" s="17"/>
      <c r="MDM48" s="17"/>
      <c r="MDN48" s="17"/>
      <c r="MDO48" s="17"/>
      <c r="MDP48" s="17"/>
      <c r="MDQ48" s="17"/>
      <c r="MDR48" s="17"/>
      <c r="MDS48" s="17"/>
      <c r="MDT48" s="17"/>
      <c r="MDU48" s="17"/>
      <c r="MDV48" s="17"/>
      <c r="MDW48" s="17"/>
      <c r="MDX48" s="17"/>
      <c r="MDY48" s="17"/>
      <c r="MDZ48" s="17"/>
      <c r="MEA48" s="17"/>
      <c r="MEB48" s="17"/>
      <c r="MEC48" s="17"/>
      <c r="MED48" s="17"/>
      <c r="MEE48" s="17"/>
      <c r="MEF48" s="17"/>
      <c r="MEG48" s="17"/>
      <c r="MEH48" s="17"/>
      <c r="MEI48" s="17"/>
      <c r="MEJ48" s="17"/>
      <c r="MEK48" s="17"/>
      <c r="MEL48" s="17"/>
      <c r="MEM48" s="17"/>
      <c r="MEN48" s="17"/>
      <c r="MEO48" s="17"/>
      <c r="MEP48" s="17"/>
      <c r="MEQ48" s="17"/>
      <c r="MER48" s="17"/>
      <c r="MES48" s="17"/>
      <c r="MET48" s="17"/>
      <c r="MEU48" s="17"/>
      <c r="MEV48" s="17"/>
      <c r="MEW48" s="17"/>
      <c r="MEX48" s="17"/>
      <c r="MEY48" s="17"/>
      <c r="MEZ48" s="17"/>
      <c r="MFA48" s="17"/>
      <c r="MFB48" s="17"/>
      <c r="MFC48" s="17"/>
      <c r="MFD48" s="17"/>
      <c r="MFE48" s="17"/>
      <c r="MFF48" s="17"/>
      <c r="MFG48" s="17"/>
      <c r="MFH48" s="17"/>
      <c r="MFI48" s="17"/>
      <c r="MFJ48" s="17"/>
      <c r="MFK48" s="17"/>
      <c r="MFL48" s="17"/>
      <c r="MFM48" s="17"/>
      <c r="MFN48" s="17"/>
      <c r="MFO48" s="17"/>
      <c r="MFP48" s="17"/>
      <c r="MFQ48" s="17"/>
      <c r="MFR48" s="17"/>
      <c r="MFS48" s="17"/>
      <c r="MFT48" s="17"/>
      <c r="MFU48" s="17"/>
      <c r="MFV48" s="17"/>
      <c r="MFW48" s="17"/>
      <c r="MFX48" s="17"/>
      <c r="MFY48" s="17"/>
      <c r="MFZ48" s="17"/>
      <c r="MGA48" s="17"/>
      <c r="MGB48" s="17"/>
      <c r="MGC48" s="17"/>
      <c r="MGD48" s="17"/>
      <c r="MGE48" s="17"/>
      <c r="MGF48" s="17"/>
      <c r="MGG48" s="17"/>
      <c r="MGH48" s="17"/>
      <c r="MGI48" s="17"/>
      <c r="MGJ48" s="17"/>
      <c r="MGK48" s="17"/>
      <c r="MGL48" s="17"/>
      <c r="MGM48" s="17"/>
      <c r="MGN48" s="17"/>
      <c r="MGO48" s="17"/>
      <c r="MGP48" s="17"/>
      <c r="MGQ48" s="17"/>
      <c r="MGR48" s="17"/>
      <c r="MGS48" s="17"/>
      <c r="MGT48" s="17"/>
      <c r="MGU48" s="17"/>
      <c r="MGV48" s="17"/>
      <c r="MGW48" s="17"/>
      <c r="MGX48" s="17"/>
      <c r="MGY48" s="17"/>
      <c r="MGZ48" s="17"/>
      <c r="MHA48" s="17"/>
      <c r="MHB48" s="17"/>
      <c r="MHC48" s="17"/>
      <c r="MHD48" s="17"/>
      <c r="MHE48" s="17"/>
      <c r="MHF48" s="17"/>
      <c r="MHG48" s="17"/>
      <c r="MHH48" s="17"/>
      <c r="MHI48" s="17"/>
      <c r="MHJ48" s="17"/>
      <c r="MHK48" s="17"/>
      <c r="MHL48" s="17"/>
      <c r="MHM48" s="17"/>
      <c r="MHN48" s="17"/>
      <c r="MHO48" s="17"/>
      <c r="MHP48" s="17"/>
      <c r="MHQ48" s="17"/>
      <c r="MHR48" s="17"/>
      <c r="MHS48" s="17"/>
      <c r="MHT48" s="17"/>
      <c r="MHU48" s="17"/>
      <c r="MHV48" s="17"/>
      <c r="MHW48" s="17"/>
      <c r="MHX48" s="17"/>
      <c r="MHY48" s="17"/>
      <c r="MHZ48" s="17"/>
      <c r="MIA48" s="17"/>
      <c r="MIB48" s="17"/>
      <c r="MIC48" s="17"/>
      <c r="MID48" s="17"/>
      <c r="MIE48" s="17"/>
      <c r="MIF48" s="17"/>
      <c r="MIG48" s="17"/>
      <c r="MIH48" s="17"/>
      <c r="MII48" s="17"/>
      <c r="MIJ48" s="17"/>
      <c r="MIK48" s="17"/>
      <c r="MIL48" s="17"/>
      <c r="MIM48" s="17"/>
      <c r="MIN48" s="17"/>
      <c r="MIO48" s="17"/>
      <c r="MIP48" s="17"/>
      <c r="MIQ48" s="17"/>
      <c r="MIR48" s="17"/>
      <c r="MIS48" s="17"/>
      <c r="MIT48" s="17"/>
      <c r="MIU48" s="17"/>
      <c r="MIV48" s="17"/>
      <c r="MIW48" s="17"/>
      <c r="MIX48" s="17"/>
      <c r="MIY48" s="17"/>
      <c r="MIZ48" s="17"/>
      <c r="MJA48" s="17"/>
      <c r="MJB48" s="17"/>
      <c r="MJC48" s="17"/>
      <c r="MJD48" s="17"/>
      <c r="MJE48" s="17"/>
      <c r="MJF48" s="17"/>
      <c r="MJG48" s="17"/>
      <c r="MJH48" s="17"/>
      <c r="MJI48" s="17"/>
      <c r="MJJ48" s="17"/>
      <c r="MJK48" s="17"/>
      <c r="MJL48" s="17"/>
      <c r="MJM48" s="17"/>
      <c r="MJN48" s="17"/>
      <c r="MJO48" s="17"/>
      <c r="MJP48" s="17"/>
      <c r="MJQ48" s="17"/>
      <c r="MJR48" s="17"/>
      <c r="MJS48" s="17"/>
      <c r="MJT48" s="17"/>
      <c r="MJU48" s="17"/>
      <c r="MJV48" s="17"/>
      <c r="MJW48" s="17"/>
      <c r="MJX48" s="17"/>
      <c r="MJY48" s="17"/>
      <c r="MJZ48" s="17"/>
      <c r="MKA48" s="17"/>
      <c r="MKB48" s="17"/>
      <c r="MKC48" s="17"/>
      <c r="MKD48" s="17"/>
      <c r="MKE48" s="17"/>
      <c r="MKF48" s="17"/>
      <c r="MKG48" s="17"/>
      <c r="MKH48" s="17"/>
      <c r="MKI48" s="17"/>
      <c r="MKJ48" s="17"/>
      <c r="MKK48" s="17"/>
      <c r="MKL48" s="17"/>
      <c r="MKM48" s="17"/>
      <c r="MKN48" s="17"/>
      <c r="MKO48" s="17"/>
      <c r="MKP48" s="17"/>
      <c r="MKQ48" s="17"/>
      <c r="MKR48" s="17"/>
      <c r="MKS48" s="17"/>
      <c r="MKT48" s="17"/>
      <c r="MKU48" s="17"/>
      <c r="MKV48" s="17"/>
      <c r="MKW48" s="17"/>
      <c r="MKX48" s="17"/>
      <c r="MKY48" s="17"/>
      <c r="MKZ48" s="17"/>
      <c r="MLA48" s="17"/>
      <c r="MLB48" s="17"/>
      <c r="MLC48" s="17"/>
      <c r="MLD48" s="17"/>
      <c r="MLE48" s="17"/>
      <c r="MLF48" s="17"/>
      <c r="MLG48" s="17"/>
      <c r="MLH48" s="17"/>
      <c r="MLI48" s="17"/>
      <c r="MLJ48" s="17"/>
      <c r="MLK48" s="17"/>
      <c r="MLL48" s="17"/>
      <c r="MLM48" s="17"/>
      <c r="MLN48" s="17"/>
      <c r="MLO48" s="17"/>
      <c r="MLP48" s="17"/>
      <c r="MLQ48" s="17"/>
      <c r="MLR48" s="17"/>
      <c r="MLS48" s="17"/>
      <c r="MLT48" s="17"/>
      <c r="MLU48" s="17"/>
      <c r="MLV48" s="17"/>
      <c r="MLW48" s="17"/>
      <c r="MLX48" s="17"/>
      <c r="MLY48" s="17"/>
      <c r="MLZ48" s="17"/>
      <c r="MMA48" s="17"/>
      <c r="MMB48" s="17"/>
      <c r="MMC48" s="17"/>
      <c r="MMD48" s="17"/>
      <c r="MME48" s="17"/>
      <c r="MMF48" s="17"/>
      <c r="MMG48" s="17"/>
      <c r="MMH48" s="17"/>
      <c r="MMI48" s="17"/>
      <c r="MMJ48" s="17"/>
      <c r="MMK48" s="17"/>
      <c r="MML48" s="17"/>
      <c r="MMM48" s="17"/>
      <c r="MMN48" s="17"/>
      <c r="MMO48" s="17"/>
      <c r="MMP48" s="17"/>
      <c r="MMQ48" s="17"/>
      <c r="MMR48" s="17"/>
      <c r="MMS48" s="17"/>
      <c r="MMT48" s="17"/>
      <c r="MMU48" s="17"/>
      <c r="MMV48" s="17"/>
      <c r="MMW48" s="17"/>
      <c r="MMX48" s="17"/>
      <c r="MMY48" s="17"/>
      <c r="MMZ48" s="17"/>
      <c r="MNA48" s="17"/>
      <c r="MNB48" s="17"/>
      <c r="MNC48" s="17"/>
      <c r="MND48" s="17"/>
      <c r="MNE48" s="17"/>
      <c r="MNF48" s="17"/>
      <c r="MNG48" s="17"/>
      <c r="MNH48" s="17"/>
      <c r="MNI48" s="17"/>
      <c r="MNJ48" s="17"/>
      <c r="MNK48" s="17"/>
      <c r="MNL48" s="17"/>
      <c r="MNM48" s="17"/>
      <c r="MNN48" s="17"/>
      <c r="MNO48" s="17"/>
      <c r="MNP48" s="17"/>
      <c r="MNQ48" s="17"/>
      <c r="MNR48" s="17"/>
      <c r="MNS48" s="17"/>
      <c r="MNT48" s="17"/>
      <c r="MNU48" s="17"/>
      <c r="MNV48" s="17"/>
      <c r="MNW48" s="17"/>
      <c r="MNX48" s="17"/>
      <c r="MNY48" s="17"/>
      <c r="MNZ48" s="17"/>
      <c r="MOA48" s="17"/>
      <c r="MOB48" s="17"/>
      <c r="MOC48" s="17"/>
      <c r="MOD48" s="17"/>
      <c r="MOE48" s="17"/>
      <c r="MOF48" s="17"/>
      <c r="MOG48" s="17"/>
      <c r="MOH48" s="17"/>
      <c r="MOI48" s="17"/>
      <c r="MOJ48" s="17"/>
      <c r="MOK48" s="17"/>
      <c r="MOL48" s="17"/>
      <c r="MOM48" s="17"/>
      <c r="MON48" s="17"/>
      <c r="MOO48" s="17"/>
      <c r="MOP48" s="17"/>
      <c r="MOQ48" s="17"/>
      <c r="MOR48" s="17"/>
      <c r="MOS48" s="17"/>
      <c r="MOT48" s="17"/>
      <c r="MOU48" s="17"/>
      <c r="MOV48" s="17"/>
      <c r="MOW48" s="17"/>
      <c r="MOX48" s="17"/>
      <c r="MOY48" s="17"/>
      <c r="MOZ48" s="17"/>
      <c r="MPA48" s="17"/>
      <c r="MPB48" s="17"/>
      <c r="MPC48" s="17"/>
      <c r="MPD48" s="17"/>
      <c r="MPE48" s="17"/>
      <c r="MPF48" s="17"/>
      <c r="MPG48" s="17"/>
      <c r="MPH48" s="17"/>
      <c r="MPI48" s="17"/>
      <c r="MPJ48" s="17"/>
      <c r="MPK48" s="17"/>
      <c r="MPL48" s="17"/>
      <c r="MPM48" s="17"/>
      <c r="MPN48" s="17"/>
      <c r="MPO48" s="17"/>
      <c r="MPP48" s="17"/>
      <c r="MPQ48" s="17"/>
      <c r="MPR48" s="17"/>
      <c r="MPS48" s="17"/>
      <c r="MPT48" s="17"/>
      <c r="MPU48" s="17"/>
      <c r="MPV48" s="17"/>
      <c r="MPW48" s="17"/>
      <c r="MPX48" s="17"/>
      <c r="MPY48" s="17"/>
      <c r="MPZ48" s="17"/>
      <c r="MQA48" s="17"/>
      <c r="MQB48" s="17"/>
      <c r="MQC48" s="17"/>
      <c r="MQD48" s="17"/>
      <c r="MQE48" s="17"/>
      <c r="MQF48" s="17"/>
      <c r="MQG48" s="17"/>
      <c r="MQH48" s="17"/>
      <c r="MQI48" s="17"/>
      <c r="MQJ48" s="17"/>
      <c r="MQK48" s="17"/>
      <c r="MQL48" s="17"/>
      <c r="MQM48" s="17"/>
      <c r="MQN48" s="17"/>
      <c r="MQO48" s="17"/>
      <c r="MQP48" s="17"/>
      <c r="MQQ48" s="17"/>
      <c r="MQR48" s="17"/>
      <c r="MQS48" s="17"/>
      <c r="MQT48" s="17"/>
      <c r="MQU48" s="17"/>
      <c r="MQV48" s="17"/>
      <c r="MQW48" s="17"/>
      <c r="MQX48" s="17"/>
      <c r="MQY48" s="17"/>
      <c r="MQZ48" s="17"/>
      <c r="MRA48" s="17"/>
      <c r="MRB48" s="17"/>
      <c r="MRC48" s="17"/>
      <c r="MRD48" s="17"/>
      <c r="MRE48" s="17"/>
      <c r="MRF48" s="17"/>
      <c r="MRG48" s="17"/>
      <c r="MRH48" s="17"/>
      <c r="MRI48" s="17"/>
      <c r="MRJ48" s="17"/>
      <c r="MRK48" s="17"/>
      <c r="MRL48" s="17"/>
      <c r="MRM48" s="17"/>
      <c r="MRN48" s="17"/>
      <c r="MRO48" s="17"/>
      <c r="MRP48" s="17"/>
      <c r="MRQ48" s="17"/>
      <c r="MRR48" s="17"/>
      <c r="MRS48" s="17"/>
      <c r="MRT48" s="17"/>
      <c r="MRU48" s="17"/>
      <c r="MRV48" s="17"/>
      <c r="MRW48" s="17"/>
      <c r="MRX48" s="17"/>
      <c r="MRY48" s="17"/>
      <c r="MRZ48" s="17"/>
      <c r="MSA48" s="17"/>
      <c r="MSB48" s="17"/>
      <c r="MSC48" s="17"/>
      <c r="MSD48" s="17"/>
      <c r="MSE48" s="17"/>
      <c r="MSF48" s="17"/>
      <c r="MSG48" s="17"/>
      <c r="MSH48" s="17"/>
      <c r="MSI48" s="17"/>
      <c r="MSJ48" s="17"/>
      <c r="MSK48" s="17"/>
      <c r="MSL48" s="17"/>
      <c r="MSM48" s="17"/>
      <c r="MSN48" s="17"/>
      <c r="MSO48" s="17"/>
      <c r="MSP48" s="17"/>
      <c r="MSQ48" s="17"/>
      <c r="MSR48" s="17"/>
      <c r="MSS48" s="17"/>
      <c r="MST48" s="17"/>
      <c r="MSU48" s="17"/>
      <c r="MSV48" s="17"/>
      <c r="MSW48" s="17"/>
      <c r="MSX48" s="17"/>
      <c r="MSY48" s="17"/>
      <c r="MSZ48" s="17"/>
      <c r="MTA48" s="17"/>
      <c r="MTB48" s="17"/>
      <c r="MTC48" s="17"/>
      <c r="MTD48" s="17"/>
      <c r="MTE48" s="17"/>
      <c r="MTF48" s="17"/>
      <c r="MTG48" s="17"/>
      <c r="MTH48" s="17"/>
      <c r="MTI48" s="17"/>
      <c r="MTJ48" s="17"/>
      <c r="MTK48" s="17"/>
      <c r="MTL48" s="17"/>
      <c r="MTM48" s="17"/>
      <c r="MTN48" s="17"/>
      <c r="MTO48" s="17"/>
      <c r="MTP48" s="17"/>
      <c r="MTQ48" s="17"/>
      <c r="MTR48" s="17"/>
      <c r="MTS48" s="17"/>
      <c r="MTT48" s="17"/>
      <c r="MTU48" s="17"/>
      <c r="MTV48" s="17"/>
      <c r="MTW48" s="17"/>
      <c r="MTX48" s="17"/>
      <c r="MTY48" s="17"/>
      <c r="MTZ48" s="17"/>
      <c r="MUA48" s="17"/>
      <c r="MUB48" s="17"/>
      <c r="MUC48" s="17"/>
      <c r="MUD48" s="17"/>
      <c r="MUE48" s="17"/>
      <c r="MUF48" s="17"/>
      <c r="MUG48" s="17"/>
      <c r="MUH48" s="17"/>
      <c r="MUI48" s="17"/>
      <c r="MUJ48" s="17"/>
      <c r="MUK48" s="17"/>
      <c r="MUL48" s="17"/>
      <c r="MUM48" s="17"/>
      <c r="MUN48" s="17"/>
      <c r="MUO48" s="17"/>
      <c r="MUP48" s="17"/>
      <c r="MUQ48" s="17"/>
      <c r="MUR48" s="17"/>
      <c r="MUS48" s="17"/>
      <c r="MUT48" s="17"/>
      <c r="MUU48" s="17"/>
      <c r="MUV48" s="17"/>
      <c r="MUW48" s="17"/>
      <c r="MUX48" s="17"/>
      <c r="MUY48" s="17"/>
      <c r="MUZ48" s="17"/>
      <c r="MVA48" s="17"/>
      <c r="MVB48" s="17"/>
      <c r="MVC48" s="17"/>
      <c r="MVD48" s="17"/>
      <c r="MVE48" s="17"/>
      <c r="MVF48" s="17"/>
      <c r="MVG48" s="17"/>
      <c r="MVH48" s="17"/>
      <c r="MVI48" s="17"/>
      <c r="MVJ48" s="17"/>
      <c r="MVK48" s="17"/>
      <c r="MVL48" s="17"/>
      <c r="MVM48" s="17"/>
      <c r="MVN48" s="17"/>
      <c r="MVO48" s="17"/>
      <c r="MVP48" s="17"/>
      <c r="MVQ48" s="17"/>
      <c r="MVR48" s="17"/>
      <c r="MVS48" s="17"/>
      <c r="MVT48" s="17"/>
      <c r="MVU48" s="17"/>
      <c r="MVV48" s="17"/>
      <c r="MVW48" s="17"/>
      <c r="MVX48" s="17"/>
      <c r="MVY48" s="17"/>
      <c r="MVZ48" s="17"/>
      <c r="MWA48" s="17"/>
      <c r="MWB48" s="17"/>
      <c r="MWC48" s="17"/>
      <c r="MWD48" s="17"/>
      <c r="MWE48" s="17"/>
      <c r="MWF48" s="17"/>
      <c r="MWG48" s="17"/>
      <c r="MWH48" s="17"/>
      <c r="MWI48" s="17"/>
      <c r="MWJ48" s="17"/>
      <c r="MWK48" s="17"/>
      <c r="MWL48" s="17"/>
      <c r="MWM48" s="17"/>
      <c r="MWN48" s="17"/>
      <c r="MWO48" s="17"/>
      <c r="MWP48" s="17"/>
      <c r="MWQ48" s="17"/>
      <c r="MWR48" s="17"/>
      <c r="MWS48" s="17"/>
      <c r="MWT48" s="17"/>
      <c r="MWU48" s="17"/>
      <c r="MWV48" s="17"/>
      <c r="MWW48" s="17"/>
      <c r="MWX48" s="17"/>
      <c r="MWY48" s="17"/>
      <c r="MWZ48" s="17"/>
      <c r="MXA48" s="17"/>
      <c r="MXB48" s="17"/>
      <c r="MXC48" s="17"/>
      <c r="MXD48" s="17"/>
      <c r="MXE48" s="17"/>
      <c r="MXF48" s="17"/>
      <c r="MXG48" s="17"/>
      <c r="MXH48" s="17"/>
      <c r="MXI48" s="17"/>
      <c r="MXJ48" s="17"/>
      <c r="MXK48" s="17"/>
      <c r="MXL48" s="17"/>
      <c r="MXM48" s="17"/>
      <c r="MXN48" s="17"/>
      <c r="MXO48" s="17"/>
      <c r="MXP48" s="17"/>
      <c r="MXQ48" s="17"/>
      <c r="MXR48" s="17"/>
      <c r="MXS48" s="17"/>
      <c r="MXT48" s="17"/>
      <c r="MXU48" s="17"/>
      <c r="MXV48" s="17"/>
      <c r="MXW48" s="17"/>
      <c r="MXX48" s="17"/>
      <c r="MXY48" s="17"/>
      <c r="MXZ48" s="17"/>
      <c r="MYA48" s="17"/>
      <c r="MYB48" s="17"/>
      <c r="MYC48" s="17"/>
      <c r="MYD48" s="17"/>
      <c r="MYE48" s="17"/>
      <c r="MYF48" s="17"/>
      <c r="MYG48" s="17"/>
      <c r="MYH48" s="17"/>
      <c r="MYI48" s="17"/>
      <c r="MYJ48" s="17"/>
      <c r="MYK48" s="17"/>
      <c r="MYL48" s="17"/>
      <c r="MYM48" s="17"/>
      <c r="MYN48" s="17"/>
      <c r="MYO48" s="17"/>
      <c r="MYP48" s="17"/>
      <c r="MYQ48" s="17"/>
      <c r="MYR48" s="17"/>
      <c r="MYS48" s="17"/>
      <c r="MYT48" s="17"/>
      <c r="MYU48" s="17"/>
      <c r="MYV48" s="17"/>
      <c r="MYW48" s="17"/>
      <c r="MYX48" s="17"/>
      <c r="MYY48" s="17"/>
      <c r="MYZ48" s="17"/>
      <c r="MZA48" s="17"/>
      <c r="MZB48" s="17"/>
      <c r="MZC48" s="17"/>
      <c r="MZD48" s="17"/>
      <c r="MZE48" s="17"/>
      <c r="MZF48" s="17"/>
      <c r="MZG48" s="17"/>
      <c r="MZH48" s="17"/>
      <c r="MZI48" s="17"/>
      <c r="MZJ48" s="17"/>
      <c r="MZK48" s="17"/>
      <c r="MZL48" s="17"/>
      <c r="MZM48" s="17"/>
      <c r="MZN48" s="17"/>
      <c r="MZO48" s="17"/>
      <c r="MZP48" s="17"/>
      <c r="MZQ48" s="17"/>
      <c r="MZR48" s="17"/>
      <c r="MZS48" s="17"/>
      <c r="MZT48" s="17"/>
      <c r="MZU48" s="17"/>
      <c r="MZV48" s="17"/>
      <c r="MZW48" s="17"/>
      <c r="MZX48" s="17"/>
      <c r="MZY48" s="17"/>
      <c r="MZZ48" s="17"/>
      <c r="NAA48" s="17"/>
      <c r="NAB48" s="17"/>
      <c r="NAC48" s="17"/>
      <c r="NAD48" s="17"/>
      <c r="NAE48" s="17"/>
      <c r="NAF48" s="17"/>
      <c r="NAG48" s="17"/>
      <c r="NAH48" s="17"/>
      <c r="NAI48" s="17"/>
      <c r="NAJ48" s="17"/>
      <c r="NAK48" s="17"/>
      <c r="NAL48" s="17"/>
      <c r="NAM48" s="17"/>
      <c r="NAN48" s="17"/>
      <c r="NAO48" s="17"/>
      <c r="NAP48" s="17"/>
      <c r="NAQ48" s="17"/>
      <c r="NAR48" s="17"/>
      <c r="NAS48" s="17"/>
      <c r="NAT48" s="17"/>
      <c r="NAU48" s="17"/>
      <c r="NAV48" s="17"/>
      <c r="NAW48" s="17"/>
      <c r="NAX48" s="17"/>
      <c r="NAY48" s="17"/>
      <c r="NAZ48" s="17"/>
      <c r="NBA48" s="17"/>
      <c r="NBB48" s="17"/>
      <c r="NBC48" s="17"/>
      <c r="NBD48" s="17"/>
      <c r="NBE48" s="17"/>
      <c r="NBF48" s="17"/>
      <c r="NBG48" s="17"/>
      <c r="NBH48" s="17"/>
      <c r="NBI48" s="17"/>
      <c r="NBJ48" s="17"/>
      <c r="NBK48" s="17"/>
      <c r="NBL48" s="17"/>
      <c r="NBM48" s="17"/>
      <c r="NBN48" s="17"/>
      <c r="NBO48" s="17"/>
      <c r="NBP48" s="17"/>
      <c r="NBQ48" s="17"/>
      <c r="NBR48" s="17"/>
      <c r="NBS48" s="17"/>
      <c r="NBT48" s="17"/>
      <c r="NBU48" s="17"/>
      <c r="NBV48" s="17"/>
      <c r="NBW48" s="17"/>
      <c r="NBX48" s="17"/>
      <c r="NBY48" s="17"/>
      <c r="NBZ48" s="17"/>
      <c r="NCA48" s="17"/>
      <c r="NCB48" s="17"/>
      <c r="NCC48" s="17"/>
      <c r="NCD48" s="17"/>
      <c r="NCE48" s="17"/>
      <c r="NCF48" s="17"/>
      <c r="NCG48" s="17"/>
      <c r="NCH48" s="17"/>
      <c r="NCI48" s="17"/>
      <c r="NCJ48" s="17"/>
      <c r="NCK48" s="17"/>
      <c r="NCL48" s="17"/>
      <c r="NCM48" s="17"/>
      <c r="NCN48" s="17"/>
      <c r="NCO48" s="17"/>
      <c r="NCP48" s="17"/>
      <c r="NCQ48" s="17"/>
      <c r="NCR48" s="17"/>
      <c r="NCS48" s="17"/>
      <c r="NCT48" s="17"/>
      <c r="NCU48" s="17"/>
      <c r="NCV48" s="17"/>
      <c r="NCW48" s="17"/>
      <c r="NCX48" s="17"/>
      <c r="NCY48" s="17"/>
      <c r="NCZ48" s="17"/>
      <c r="NDA48" s="17"/>
      <c r="NDB48" s="17"/>
      <c r="NDC48" s="17"/>
      <c r="NDD48" s="17"/>
      <c r="NDE48" s="17"/>
      <c r="NDF48" s="17"/>
      <c r="NDG48" s="17"/>
      <c r="NDH48" s="17"/>
      <c r="NDI48" s="17"/>
      <c r="NDJ48" s="17"/>
      <c r="NDK48" s="17"/>
      <c r="NDL48" s="17"/>
      <c r="NDM48" s="17"/>
      <c r="NDN48" s="17"/>
      <c r="NDO48" s="17"/>
      <c r="NDP48" s="17"/>
      <c r="NDQ48" s="17"/>
      <c r="NDR48" s="17"/>
      <c r="NDS48" s="17"/>
      <c r="NDT48" s="17"/>
      <c r="NDU48" s="17"/>
      <c r="NDV48" s="17"/>
      <c r="NDW48" s="17"/>
      <c r="NDX48" s="17"/>
      <c r="NDY48" s="17"/>
      <c r="NDZ48" s="17"/>
      <c r="NEA48" s="17"/>
      <c r="NEB48" s="17"/>
      <c r="NEC48" s="17"/>
      <c r="NED48" s="17"/>
      <c r="NEE48" s="17"/>
      <c r="NEF48" s="17"/>
      <c r="NEG48" s="17"/>
      <c r="NEH48" s="17"/>
      <c r="NEI48" s="17"/>
      <c r="NEJ48" s="17"/>
      <c r="NEK48" s="17"/>
      <c r="NEL48" s="17"/>
      <c r="NEM48" s="17"/>
      <c r="NEN48" s="17"/>
      <c r="NEO48" s="17"/>
      <c r="NEP48" s="17"/>
      <c r="NEQ48" s="17"/>
      <c r="NER48" s="17"/>
      <c r="NES48" s="17"/>
      <c r="NET48" s="17"/>
      <c r="NEU48" s="17"/>
      <c r="NEV48" s="17"/>
      <c r="NEW48" s="17"/>
      <c r="NEX48" s="17"/>
      <c r="NEY48" s="17"/>
      <c r="NEZ48" s="17"/>
      <c r="NFA48" s="17"/>
      <c r="NFB48" s="17"/>
      <c r="NFC48" s="17"/>
      <c r="NFD48" s="17"/>
      <c r="NFE48" s="17"/>
      <c r="NFF48" s="17"/>
      <c r="NFG48" s="17"/>
      <c r="NFH48" s="17"/>
      <c r="NFI48" s="17"/>
      <c r="NFJ48" s="17"/>
      <c r="NFK48" s="17"/>
      <c r="NFL48" s="17"/>
      <c r="NFM48" s="17"/>
      <c r="NFN48" s="17"/>
      <c r="NFO48" s="17"/>
      <c r="NFP48" s="17"/>
      <c r="NFQ48" s="17"/>
      <c r="NFR48" s="17"/>
      <c r="NFS48" s="17"/>
      <c r="NFT48" s="17"/>
      <c r="NFU48" s="17"/>
      <c r="NFV48" s="17"/>
      <c r="NFW48" s="17"/>
      <c r="NFX48" s="17"/>
      <c r="NFY48" s="17"/>
      <c r="NFZ48" s="17"/>
      <c r="NGA48" s="17"/>
      <c r="NGB48" s="17"/>
      <c r="NGC48" s="17"/>
      <c r="NGD48" s="17"/>
      <c r="NGE48" s="17"/>
      <c r="NGF48" s="17"/>
      <c r="NGG48" s="17"/>
      <c r="NGH48" s="17"/>
      <c r="NGI48" s="17"/>
      <c r="NGJ48" s="17"/>
      <c r="NGK48" s="17"/>
      <c r="NGL48" s="17"/>
      <c r="NGM48" s="17"/>
      <c r="NGN48" s="17"/>
      <c r="NGO48" s="17"/>
      <c r="NGP48" s="17"/>
      <c r="NGQ48" s="17"/>
      <c r="NGR48" s="17"/>
      <c r="NGS48" s="17"/>
      <c r="NGT48" s="17"/>
      <c r="NGU48" s="17"/>
      <c r="NGV48" s="17"/>
      <c r="NGW48" s="17"/>
      <c r="NGX48" s="17"/>
      <c r="NGY48" s="17"/>
      <c r="NGZ48" s="17"/>
      <c r="NHA48" s="17"/>
      <c r="NHB48" s="17"/>
      <c r="NHC48" s="17"/>
      <c r="NHD48" s="17"/>
      <c r="NHE48" s="17"/>
      <c r="NHF48" s="17"/>
      <c r="NHG48" s="17"/>
      <c r="NHH48" s="17"/>
      <c r="NHI48" s="17"/>
      <c r="NHJ48" s="17"/>
      <c r="NHK48" s="17"/>
      <c r="NHL48" s="17"/>
      <c r="NHM48" s="17"/>
      <c r="NHN48" s="17"/>
      <c r="NHO48" s="17"/>
      <c r="NHP48" s="17"/>
      <c r="NHQ48" s="17"/>
      <c r="NHR48" s="17"/>
      <c r="NHS48" s="17"/>
      <c r="NHT48" s="17"/>
      <c r="NHU48" s="17"/>
      <c r="NHV48" s="17"/>
      <c r="NHW48" s="17"/>
      <c r="NHX48" s="17"/>
      <c r="NHY48" s="17"/>
      <c r="NHZ48" s="17"/>
      <c r="NIA48" s="17"/>
      <c r="NIB48" s="17"/>
      <c r="NIC48" s="17"/>
      <c r="NID48" s="17"/>
      <c r="NIE48" s="17"/>
      <c r="NIF48" s="17"/>
      <c r="NIG48" s="17"/>
      <c r="NIH48" s="17"/>
      <c r="NII48" s="17"/>
      <c r="NIJ48" s="17"/>
      <c r="NIK48" s="17"/>
      <c r="NIL48" s="17"/>
      <c r="NIM48" s="17"/>
      <c r="NIN48" s="17"/>
      <c r="NIO48" s="17"/>
      <c r="NIP48" s="17"/>
      <c r="NIQ48" s="17"/>
      <c r="NIR48" s="17"/>
      <c r="NIS48" s="17"/>
      <c r="NIT48" s="17"/>
      <c r="NIU48" s="17"/>
      <c r="NIV48" s="17"/>
      <c r="NIW48" s="17"/>
      <c r="NIX48" s="17"/>
      <c r="NIY48" s="17"/>
      <c r="NIZ48" s="17"/>
      <c r="NJA48" s="17"/>
      <c r="NJB48" s="17"/>
      <c r="NJC48" s="17"/>
      <c r="NJD48" s="17"/>
      <c r="NJE48" s="17"/>
      <c r="NJF48" s="17"/>
      <c r="NJG48" s="17"/>
      <c r="NJH48" s="17"/>
      <c r="NJI48" s="17"/>
      <c r="NJJ48" s="17"/>
      <c r="NJK48" s="17"/>
      <c r="NJL48" s="17"/>
      <c r="NJM48" s="17"/>
      <c r="NJN48" s="17"/>
      <c r="NJO48" s="17"/>
      <c r="NJP48" s="17"/>
      <c r="NJQ48" s="17"/>
      <c r="NJR48" s="17"/>
      <c r="NJS48" s="17"/>
      <c r="NJT48" s="17"/>
      <c r="NJU48" s="17"/>
      <c r="NJV48" s="17"/>
      <c r="NJW48" s="17"/>
      <c r="NJX48" s="17"/>
      <c r="NJY48" s="17"/>
      <c r="NJZ48" s="17"/>
      <c r="NKA48" s="17"/>
      <c r="NKB48" s="17"/>
      <c r="NKC48" s="17"/>
      <c r="NKD48" s="17"/>
      <c r="NKE48" s="17"/>
      <c r="NKF48" s="17"/>
      <c r="NKG48" s="17"/>
      <c r="NKH48" s="17"/>
      <c r="NKI48" s="17"/>
      <c r="NKJ48" s="17"/>
      <c r="NKK48" s="17"/>
      <c r="NKL48" s="17"/>
      <c r="NKM48" s="17"/>
      <c r="NKN48" s="17"/>
      <c r="NKO48" s="17"/>
      <c r="NKP48" s="17"/>
      <c r="NKQ48" s="17"/>
      <c r="NKR48" s="17"/>
      <c r="NKS48" s="17"/>
      <c r="NKT48" s="17"/>
      <c r="NKU48" s="17"/>
      <c r="NKV48" s="17"/>
      <c r="NKW48" s="17"/>
      <c r="NKX48" s="17"/>
      <c r="NKY48" s="17"/>
      <c r="NKZ48" s="17"/>
      <c r="NLA48" s="17"/>
      <c r="NLB48" s="17"/>
      <c r="NLC48" s="17"/>
      <c r="NLD48" s="17"/>
      <c r="NLE48" s="17"/>
      <c r="NLF48" s="17"/>
      <c r="NLG48" s="17"/>
      <c r="NLH48" s="17"/>
      <c r="NLI48" s="17"/>
      <c r="NLJ48" s="17"/>
      <c r="NLK48" s="17"/>
      <c r="NLL48" s="17"/>
      <c r="NLM48" s="17"/>
      <c r="NLN48" s="17"/>
      <c r="NLO48" s="17"/>
      <c r="NLP48" s="17"/>
      <c r="NLQ48" s="17"/>
      <c r="NLR48" s="17"/>
      <c r="NLS48" s="17"/>
      <c r="NLT48" s="17"/>
      <c r="NLU48" s="17"/>
      <c r="NLV48" s="17"/>
      <c r="NLW48" s="17"/>
      <c r="NLX48" s="17"/>
      <c r="NLY48" s="17"/>
      <c r="NLZ48" s="17"/>
      <c r="NMA48" s="17"/>
      <c r="NMB48" s="17"/>
      <c r="NMC48" s="17"/>
      <c r="NMD48" s="17"/>
      <c r="NME48" s="17"/>
      <c r="NMF48" s="17"/>
      <c r="NMG48" s="17"/>
      <c r="NMH48" s="17"/>
      <c r="NMI48" s="17"/>
      <c r="NMJ48" s="17"/>
      <c r="NMK48" s="17"/>
      <c r="NML48" s="17"/>
      <c r="NMM48" s="17"/>
      <c r="NMN48" s="17"/>
      <c r="NMO48" s="17"/>
      <c r="NMP48" s="17"/>
      <c r="NMQ48" s="17"/>
      <c r="NMR48" s="17"/>
      <c r="NMS48" s="17"/>
      <c r="NMT48" s="17"/>
      <c r="NMU48" s="17"/>
      <c r="NMV48" s="17"/>
      <c r="NMW48" s="17"/>
      <c r="NMX48" s="17"/>
      <c r="NMY48" s="17"/>
      <c r="NMZ48" s="17"/>
      <c r="NNA48" s="17"/>
      <c r="NNB48" s="17"/>
      <c r="NNC48" s="17"/>
      <c r="NND48" s="17"/>
      <c r="NNE48" s="17"/>
      <c r="NNF48" s="17"/>
      <c r="NNG48" s="17"/>
      <c r="NNH48" s="17"/>
      <c r="NNI48" s="17"/>
      <c r="NNJ48" s="17"/>
      <c r="NNK48" s="17"/>
      <c r="NNL48" s="17"/>
      <c r="NNM48" s="17"/>
      <c r="NNN48" s="17"/>
      <c r="NNO48" s="17"/>
      <c r="NNP48" s="17"/>
      <c r="NNQ48" s="17"/>
      <c r="NNR48" s="17"/>
      <c r="NNS48" s="17"/>
      <c r="NNT48" s="17"/>
      <c r="NNU48" s="17"/>
      <c r="NNV48" s="17"/>
      <c r="NNW48" s="17"/>
      <c r="NNX48" s="17"/>
      <c r="NNY48" s="17"/>
      <c r="NNZ48" s="17"/>
      <c r="NOA48" s="17"/>
      <c r="NOB48" s="17"/>
      <c r="NOC48" s="17"/>
      <c r="NOD48" s="17"/>
      <c r="NOE48" s="17"/>
      <c r="NOF48" s="17"/>
      <c r="NOG48" s="17"/>
      <c r="NOH48" s="17"/>
      <c r="NOI48" s="17"/>
      <c r="NOJ48" s="17"/>
      <c r="NOK48" s="17"/>
      <c r="NOL48" s="17"/>
      <c r="NOM48" s="17"/>
      <c r="NON48" s="17"/>
      <c r="NOO48" s="17"/>
      <c r="NOP48" s="17"/>
      <c r="NOQ48" s="17"/>
      <c r="NOR48" s="17"/>
      <c r="NOS48" s="17"/>
      <c r="NOT48" s="17"/>
      <c r="NOU48" s="17"/>
      <c r="NOV48" s="17"/>
      <c r="NOW48" s="17"/>
      <c r="NOX48" s="17"/>
      <c r="NOY48" s="17"/>
      <c r="NOZ48" s="17"/>
      <c r="NPA48" s="17"/>
      <c r="NPB48" s="17"/>
      <c r="NPC48" s="17"/>
      <c r="NPD48" s="17"/>
      <c r="NPE48" s="17"/>
      <c r="NPF48" s="17"/>
      <c r="NPG48" s="17"/>
      <c r="NPH48" s="17"/>
      <c r="NPI48" s="17"/>
      <c r="NPJ48" s="17"/>
      <c r="NPK48" s="17"/>
      <c r="NPL48" s="17"/>
      <c r="NPM48" s="17"/>
      <c r="NPN48" s="17"/>
      <c r="NPO48" s="17"/>
      <c r="NPP48" s="17"/>
      <c r="NPQ48" s="17"/>
      <c r="NPR48" s="17"/>
      <c r="NPS48" s="17"/>
      <c r="NPT48" s="17"/>
      <c r="NPU48" s="17"/>
      <c r="NPV48" s="17"/>
      <c r="NPW48" s="17"/>
      <c r="NPX48" s="17"/>
      <c r="NPY48" s="17"/>
      <c r="NPZ48" s="17"/>
      <c r="NQA48" s="17"/>
      <c r="NQB48" s="17"/>
      <c r="NQC48" s="17"/>
      <c r="NQD48" s="17"/>
      <c r="NQE48" s="17"/>
      <c r="NQF48" s="17"/>
      <c r="NQG48" s="17"/>
      <c r="NQH48" s="17"/>
      <c r="NQI48" s="17"/>
      <c r="NQJ48" s="17"/>
      <c r="NQK48" s="17"/>
      <c r="NQL48" s="17"/>
      <c r="NQM48" s="17"/>
      <c r="NQN48" s="17"/>
      <c r="NQO48" s="17"/>
      <c r="NQP48" s="17"/>
      <c r="NQQ48" s="17"/>
      <c r="NQR48" s="17"/>
      <c r="NQS48" s="17"/>
      <c r="NQT48" s="17"/>
      <c r="NQU48" s="17"/>
      <c r="NQV48" s="17"/>
      <c r="NQW48" s="17"/>
      <c r="NQX48" s="17"/>
      <c r="NQY48" s="17"/>
      <c r="NQZ48" s="17"/>
      <c r="NRA48" s="17"/>
      <c r="NRB48" s="17"/>
      <c r="NRC48" s="17"/>
      <c r="NRD48" s="17"/>
      <c r="NRE48" s="17"/>
      <c r="NRF48" s="17"/>
      <c r="NRG48" s="17"/>
      <c r="NRH48" s="17"/>
      <c r="NRI48" s="17"/>
      <c r="NRJ48" s="17"/>
      <c r="NRK48" s="17"/>
      <c r="NRL48" s="17"/>
      <c r="NRM48" s="17"/>
      <c r="NRN48" s="17"/>
      <c r="NRO48" s="17"/>
      <c r="NRP48" s="17"/>
      <c r="NRQ48" s="17"/>
      <c r="NRR48" s="17"/>
      <c r="NRS48" s="17"/>
      <c r="NRT48" s="17"/>
      <c r="NRU48" s="17"/>
      <c r="NRV48" s="17"/>
      <c r="NRW48" s="17"/>
      <c r="NRX48" s="17"/>
      <c r="NRY48" s="17"/>
      <c r="NRZ48" s="17"/>
      <c r="NSA48" s="17"/>
      <c r="NSB48" s="17"/>
      <c r="NSC48" s="17"/>
      <c r="NSD48" s="17"/>
      <c r="NSE48" s="17"/>
      <c r="NSF48" s="17"/>
      <c r="NSG48" s="17"/>
      <c r="NSH48" s="17"/>
      <c r="NSI48" s="17"/>
      <c r="NSJ48" s="17"/>
      <c r="NSK48" s="17"/>
      <c r="NSL48" s="17"/>
      <c r="NSM48" s="17"/>
      <c r="NSN48" s="17"/>
      <c r="NSO48" s="17"/>
      <c r="NSP48" s="17"/>
      <c r="NSQ48" s="17"/>
      <c r="NSR48" s="17"/>
      <c r="NSS48" s="17"/>
      <c r="NST48" s="17"/>
      <c r="NSU48" s="17"/>
      <c r="NSV48" s="17"/>
      <c r="NSW48" s="17"/>
      <c r="NSX48" s="17"/>
      <c r="NSY48" s="17"/>
      <c r="NSZ48" s="17"/>
      <c r="NTA48" s="17"/>
      <c r="NTB48" s="17"/>
      <c r="NTC48" s="17"/>
      <c r="NTD48" s="17"/>
      <c r="NTE48" s="17"/>
      <c r="NTF48" s="17"/>
      <c r="NTG48" s="17"/>
      <c r="NTH48" s="17"/>
      <c r="NTI48" s="17"/>
      <c r="NTJ48" s="17"/>
      <c r="NTK48" s="17"/>
      <c r="NTL48" s="17"/>
      <c r="NTM48" s="17"/>
      <c r="NTN48" s="17"/>
      <c r="NTO48" s="17"/>
      <c r="NTP48" s="17"/>
      <c r="NTQ48" s="17"/>
      <c r="NTR48" s="17"/>
      <c r="NTS48" s="17"/>
      <c r="NTT48" s="17"/>
      <c r="NTU48" s="17"/>
      <c r="NTV48" s="17"/>
      <c r="NTW48" s="17"/>
      <c r="NTX48" s="17"/>
      <c r="NTY48" s="17"/>
      <c r="NTZ48" s="17"/>
      <c r="NUA48" s="17"/>
      <c r="NUB48" s="17"/>
      <c r="NUC48" s="17"/>
      <c r="NUD48" s="17"/>
      <c r="NUE48" s="17"/>
      <c r="NUF48" s="17"/>
      <c r="NUG48" s="17"/>
      <c r="NUH48" s="17"/>
      <c r="NUI48" s="17"/>
      <c r="NUJ48" s="17"/>
      <c r="NUK48" s="17"/>
      <c r="NUL48" s="17"/>
      <c r="NUM48" s="17"/>
      <c r="NUN48" s="17"/>
      <c r="NUO48" s="17"/>
      <c r="NUP48" s="17"/>
      <c r="NUQ48" s="17"/>
      <c r="NUR48" s="17"/>
      <c r="NUS48" s="17"/>
      <c r="NUT48" s="17"/>
      <c r="NUU48" s="17"/>
      <c r="NUV48" s="17"/>
      <c r="NUW48" s="17"/>
      <c r="NUX48" s="17"/>
      <c r="NUY48" s="17"/>
      <c r="NUZ48" s="17"/>
      <c r="NVA48" s="17"/>
      <c r="NVB48" s="17"/>
      <c r="NVC48" s="17"/>
      <c r="NVD48" s="17"/>
      <c r="NVE48" s="17"/>
      <c r="NVF48" s="17"/>
      <c r="NVG48" s="17"/>
      <c r="NVH48" s="17"/>
      <c r="NVI48" s="17"/>
      <c r="NVJ48" s="17"/>
      <c r="NVK48" s="17"/>
      <c r="NVL48" s="17"/>
      <c r="NVM48" s="17"/>
      <c r="NVN48" s="17"/>
      <c r="NVO48" s="17"/>
      <c r="NVP48" s="17"/>
      <c r="NVQ48" s="17"/>
      <c r="NVR48" s="17"/>
      <c r="NVS48" s="17"/>
      <c r="NVT48" s="17"/>
      <c r="NVU48" s="17"/>
      <c r="NVV48" s="17"/>
      <c r="NVW48" s="17"/>
      <c r="NVX48" s="17"/>
      <c r="NVY48" s="17"/>
      <c r="NVZ48" s="17"/>
      <c r="NWA48" s="17"/>
      <c r="NWB48" s="17"/>
      <c r="NWC48" s="17"/>
      <c r="NWD48" s="17"/>
      <c r="NWE48" s="17"/>
      <c r="NWF48" s="17"/>
      <c r="NWG48" s="17"/>
      <c r="NWH48" s="17"/>
      <c r="NWI48" s="17"/>
      <c r="NWJ48" s="17"/>
      <c r="NWK48" s="17"/>
      <c r="NWL48" s="17"/>
      <c r="NWM48" s="17"/>
      <c r="NWN48" s="17"/>
      <c r="NWO48" s="17"/>
      <c r="NWP48" s="17"/>
      <c r="NWQ48" s="17"/>
      <c r="NWR48" s="17"/>
      <c r="NWS48" s="17"/>
      <c r="NWT48" s="17"/>
      <c r="NWU48" s="17"/>
      <c r="NWV48" s="17"/>
      <c r="NWW48" s="17"/>
      <c r="NWX48" s="17"/>
      <c r="NWY48" s="17"/>
      <c r="NWZ48" s="17"/>
      <c r="NXA48" s="17"/>
      <c r="NXB48" s="17"/>
      <c r="NXC48" s="17"/>
      <c r="NXD48" s="17"/>
      <c r="NXE48" s="17"/>
      <c r="NXF48" s="17"/>
      <c r="NXG48" s="17"/>
      <c r="NXH48" s="17"/>
      <c r="NXI48" s="17"/>
      <c r="NXJ48" s="17"/>
      <c r="NXK48" s="17"/>
      <c r="NXL48" s="17"/>
      <c r="NXM48" s="17"/>
      <c r="NXN48" s="17"/>
      <c r="NXO48" s="17"/>
      <c r="NXP48" s="17"/>
      <c r="NXQ48" s="17"/>
      <c r="NXR48" s="17"/>
      <c r="NXS48" s="17"/>
      <c r="NXT48" s="17"/>
      <c r="NXU48" s="17"/>
      <c r="NXV48" s="17"/>
      <c r="NXW48" s="17"/>
      <c r="NXX48" s="17"/>
      <c r="NXY48" s="17"/>
      <c r="NXZ48" s="17"/>
      <c r="NYA48" s="17"/>
      <c r="NYB48" s="17"/>
      <c r="NYC48" s="17"/>
      <c r="NYD48" s="17"/>
      <c r="NYE48" s="17"/>
      <c r="NYF48" s="17"/>
      <c r="NYG48" s="17"/>
      <c r="NYH48" s="17"/>
      <c r="NYI48" s="17"/>
      <c r="NYJ48" s="17"/>
      <c r="NYK48" s="17"/>
      <c r="NYL48" s="17"/>
      <c r="NYM48" s="17"/>
      <c r="NYN48" s="17"/>
      <c r="NYO48" s="17"/>
      <c r="NYP48" s="17"/>
      <c r="NYQ48" s="17"/>
      <c r="NYR48" s="17"/>
      <c r="NYS48" s="17"/>
      <c r="NYT48" s="17"/>
      <c r="NYU48" s="17"/>
      <c r="NYV48" s="17"/>
      <c r="NYW48" s="17"/>
      <c r="NYX48" s="17"/>
      <c r="NYY48" s="17"/>
      <c r="NYZ48" s="17"/>
      <c r="NZA48" s="17"/>
      <c r="NZB48" s="17"/>
      <c r="NZC48" s="17"/>
      <c r="NZD48" s="17"/>
      <c r="NZE48" s="17"/>
      <c r="NZF48" s="17"/>
      <c r="NZG48" s="17"/>
      <c r="NZH48" s="17"/>
      <c r="NZI48" s="17"/>
      <c r="NZJ48" s="17"/>
      <c r="NZK48" s="17"/>
      <c r="NZL48" s="17"/>
      <c r="NZM48" s="17"/>
      <c r="NZN48" s="17"/>
      <c r="NZO48" s="17"/>
      <c r="NZP48" s="17"/>
      <c r="NZQ48" s="17"/>
      <c r="NZR48" s="17"/>
      <c r="NZS48" s="17"/>
      <c r="NZT48" s="17"/>
      <c r="NZU48" s="17"/>
      <c r="NZV48" s="17"/>
      <c r="NZW48" s="17"/>
      <c r="NZX48" s="17"/>
      <c r="NZY48" s="17"/>
      <c r="NZZ48" s="17"/>
      <c r="OAA48" s="17"/>
      <c r="OAB48" s="17"/>
      <c r="OAC48" s="17"/>
      <c r="OAD48" s="17"/>
      <c r="OAE48" s="17"/>
      <c r="OAF48" s="17"/>
      <c r="OAG48" s="17"/>
      <c r="OAH48" s="17"/>
      <c r="OAI48" s="17"/>
      <c r="OAJ48" s="17"/>
      <c r="OAK48" s="17"/>
      <c r="OAL48" s="17"/>
      <c r="OAM48" s="17"/>
      <c r="OAN48" s="17"/>
      <c r="OAO48" s="17"/>
      <c r="OAP48" s="17"/>
      <c r="OAQ48" s="17"/>
      <c r="OAR48" s="17"/>
      <c r="OAS48" s="17"/>
      <c r="OAT48" s="17"/>
      <c r="OAU48" s="17"/>
      <c r="OAV48" s="17"/>
      <c r="OAW48" s="17"/>
      <c r="OAX48" s="17"/>
      <c r="OAY48" s="17"/>
      <c r="OAZ48" s="17"/>
      <c r="OBA48" s="17"/>
      <c r="OBB48" s="17"/>
      <c r="OBC48" s="17"/>
      <c r="OBD48" s="17"/>
      <c r="OBE48" s="17"/>
      <c r="OBF48" s="17"/>
      <c r="OBG48" s="17"/>
      <c r="OBH48" s="17"/>
      <c r="OBI48" s="17"/>
      <c r="OBJ48" s="17"/>
      <c r="OBK48" s="17"/>
      <c r="OBL48" s="17"/>
      <c r="OBM48" s="17"/>
      <c r="OBN48" s="17"/>
      <c r="OBO48" s="17"/>
      <c r="OBP48" s="17"/>
      <c r="OBQ48" s="17"/>
      <c r="OBR48" s="17"/>
      <c r="OBS48" s="17"/>
      <c r="OBT48" s="17"/>
      <c r="OBU48" s="17"/>
      <c r="OBV48" s="17"/>
      <c r="OBW48" s="17"/>
      <c r="OBX48" s="17"/>
      <c r="OBY48" s="17"/>
      <c r="OBZ48" s="17"/>
      <c r="OCA48" s="17"/>
      <c r="OCB48" s="17"/>
      <c r="OCC48" s="17"/>
      <c r="OCD48" s="17"/>
      <c r="OCE48" s="17"/>
      <c r="OCF48" s="17"/>
      <c r="OCG48" s="17"/>
      <c r="OCH48" s="17"/>
      <c r="OCI48" s="17"/>
      <c r="OCJ48" s="17"/>
      <c r="OCK48" s="17"/>
      <c r="OCL48" s="17"/>
      <c r="OCM48" s="17"/>
      <c r="OCN48" s="17"/>
      <c r="OCO48" s="17"/>
      <c r="OCP48" s="17"/>
      <c r="OCQ48" s="17"/>
      <c r="OCR48" s="17"/>
      <c r="OCS48" s="17"/>
      <c r="OCT48" s="17"/>
      <c r="OCU48" s="17"/>
      <c r="OCV48" s="17"/>
      <c r="OCW48" s="17"/>
      <c r="OCX48" s="17"/>
      <c r="OCY48" s="17"/>
      <c r="OCZ48" s="17"/>
      <c r="ODA48" s="17"/>
      <c r="ODB48" s="17"/>
      <c r="ODC48" s="17"/>
      <c r="ODD48" s="17"/>
      <c r="ODE48" s="17"/>
      <c r="ODF48" s="17"/>
      <c r="ODG48" s="17"/>
      <c r="ODH48" s="17"/>
      <c r="ODI48" s="17"/>
      <c r="ODJ48" s="17"/>
      <c r="ODK48" s="17"/>
      <c r="ODL48" s="17"/>
      <c r="ODM48" s="17"/>
      <c r="ODN48" s="17"/>
      <c r="ODO48" s="17"/>
      <c r="ODP48" s="17"/>
      <c r="ODQ48" s="17"/>
      <c r="ODR48" s="17"/>
      <c r="ODS48" s="17"/>
      <c r="ODT48" s="17"/>
      <c r="ODU48" s="17"/>
      <c r="ODV48" s="17"/>
      <c r="ODW48" s="17"/>
      <c r="ODX48" s="17"/>
      <c r="ODY48" s="17"/>
      <c r="ODZ48" s="17"/>
      <c r="OEA48" s="17"/>
      <c r="OEB48" s="17"/>
      <c r="OEC48" s="17"/>
      <c r="OED48" s="17"/>
      <c r="OEE48" s="17"/>
      <c r="OEF48" s="17"/>
      <c r="OEG48" s="17"/>
      <c r="OEH48" s="17"/>
      <c r="OEI48" s="17"/>
      <c r="OEJ48" s="17"/>
      <c r="OEK48" s="17"/>
      <c r="OEL48" s="17"/>
      <c r="OEM48" s="17"/>
      <c r="OEN48" s="17"/>
      <c r="OEO48" s="17"/>
      <c r="OEP48" s="17"/>
      <c r="OEQ48" s="17"/>
      <c r="OER48" s="17"/>
      <c r="OES48" s="17"/>
      <c r="OET48" s="17"/>
      <c r="OEU48" s="17"/>
      <c r="OEV48" s="17"/>
      <c r="OEW48" s="17"/>
      <c r="OEX48" s="17"/>
      <c r="OEY48" s="17"/>
      <c r="OEZ48" s="17"/>
      <c r="OFA48" s="17"/>
      <c r="OFB48" s="17"/>
      <c r="OFC48" s="17"/>
      <c r="OFD48" s="17"/>
      <c r="OFE48" s="17"/>
      <c r="OFF48" s="17"/>
      <c r="OFG48" s="17"/>
      <c r="OFH48" s="17"/>
      <c r="OFI48" s="17"/>
      <c r="OFJ48" s="17"/>
      <c r="OFK48" s="17"/>
      <c r="OFL48" s="17"/>
      <c r="OFM48" s="17"/>
      <c r="OFN48" s="17"/>
      <c r="OFO48" s="17"/>
      <c r="OFP48" s="17"/>
      <c r="OFQ48" s="17"/>
      <c r="OFR48" s="17"/>
      <c r="OFS48" s="17"/>
      <c r="OFT48" s="17"/>
      <c r="OFU48" s="17"/>
      <c r="OFV48" s="17"/>
      <c r="OFW48" s="17"/>
      <c r="OFX48" s="17"/>
      <c r="OFY48" s="17"/>
      <c r="OFZ48" s="17"/>
      <c r="OGA48" s="17"/>
      <c r="OGB48" s="17"/>
      <c r="OGC48" s="17"/>
      <c r="OGD48" s="17"/>
      <c r="OGE48" s="17"/>
      <c r="OGF48" s="17"/>
      <c r="OGG48" s="17"/>
      <c r="OGH48" s="17"/>
      <c r="OGI48" s="17"/>
      <c r="OGJ48" s="17"/>
      <c r="OGK48" s="17"/>
      <c r="OGL48" s="17"/>
      <c r="OGM48" s="17"/>
      <c r="OGN48" s="17"/>
      <c r="OGO48" s="17"/>
      <c r="OGP48" s="17"/>
      <c r="OGQ48" s="17"/>
      <c r="OGR48" s="17"/>
      <c r="OGS48" s="17"/>
      <c r="OGT48" s="17"/>
      <c r="OGU48" s="17"/>
      <c r="OGV48" s="17"/>
      <c r="OGW48" s="17"/>
      <c r="OGX48" s="17"/>
      <c r="OGY48" s="17"/>
      <c r="OGZ48" s="17"/>
      <c r="OHA48" s="17"/>
      <c r="OHB48" s="17"/>
      <c r="OHC48" s="17"/>
      <c r="OHD48" s="17"/>
      <c r="OHE48" s="17"/>
      <c r="OHF48" s="17"/>
      <c r="OHG48" s="17"/>
      <c r="OHH48" s="17"/>
      <c r="OHI48" s="17"/>
      <c r="OHJ48" s="17"/>
      <c r="OHK48" s="17"/>
      <c r="OHL48" s="17"/>
      <c r="OHM48" s="17"/>
      <c r="OHN48" s="17"/>
      <c r="OHO48" s="17"/>
      <c r="OHP48" s="17"/>
      <c r="OHQ48" s="17"/>
      <c r="OHR48" s="17"/>
      <c r="OHS48" s="17"/>
      <c r="OHT48" s="17"/>
      <c r="OHU48" s="17"/>
      <c r="OHV48" s="17"/>
      <c r="OHW48" s="17"/>
      <c r="OHX48" s="17"/>
      <c r="OHY48" s="17"/>
      <c r="OHZ48" s="17"/>
      <c r="OIA48" s="17"/>
      <c r="OIB48" s="17"/>
      <c r="OIC48" s="17"/>
      <c r="OID48" s="17"/>
      <c r="OIE48" s="17"/>
      <c r="OIF48" s="17"/>
      <c r="OIG48" s="17"/>
      <c r="OIH48" s="17"/>
      <c r="OII48" s="17"/>
      <c r="OIJ48" s="17"/>
      <c r="OIK48" s="17"/>
      <c r="OIL48" s="17"/>
      <c r="OIM48" s="17"/>
      <c r="OIN48" s="17"/>
      <c r="OIO48" s="17"/>
      <c r="OIP48" s="17"/>
      <c r="OIQ48" s="17"/>
      <c r="OIR48" s="17"/>
      <c r="OIS48" s="17"/>
      <c r="OIT48" s="17"/>
      <c r="OIU48" s="17"/>
      <c r="OIV48" s="17"/>
      <c r="OIW48" s="17"/>
      <c r="OIX48" s="17"/>
      <c r="OIY48" s="17"/>
      <c r="OIZ48" s="17"/>
      <c r="OJA48" s="17"/>
      <c r="OJB48" s="17"/>
      <c r="OJC48" s="17"/>
      <c r="OJD48" s="17"/>
      <c r="OJE48" s="17"/>
      <c r="OJF48" s="17"/>
      <c r="OJG48" s="17"/>
      <c r="OJH48" s="17"/>
      <c r="OJI48" s="17"/>
      <c r="OJJ48" s="17"/>
      <c r="OJK48" s="17"/>
      <c r="OJL48" s="17"/>
      <c r="OJM48" s="17"/>
      <c r="OJN48" s="17"/>
      <c r="OJO48" s="17"/>
      <c r="OJP48" s="17"/>
      <c r="OJQ48" s="17"/>
      <c r="OJR48" s="17"/>
      <c r="OJS48" s="17"/>
      <c r="OJT48" s="17"/>
      <c r="OJU48" s="17"/>
      <c r="OJV48" s="17"/>
      <c r="OJW48" s="17"/>
      <c r="OJX48" s="17"/>
      <c r="OJY48" s="17"/>
      <c r="OJZ48" s="17"/>
      <c r="OKA48" s="17"/>
      <c r="OKB48" s="17"/>
      <c r="OKC48" s="17"/>
      <c r="OKD48" s="17"/>
      <c r="OKE48" s="17"/>
      <c r="OKF48" s="17"/>
      <c r="OKG48" s="17"/>
      <c r="OKH48" s="17"/>
      <c r="OKI48" s="17"/>
      <c r="OKJ48" s="17"/>
      <c r="OKK48" s="17"/>
      <c r="OKL48" s="17"/>
      <c r="OKM48" s="17"/>
      <c r="OKN48" s="17"/>
      <c r="OKO48" s="17"/>
      <c r="OKP48" s="17"/>
      <c r="OKQ48" s="17"/>
      <c r="OKR48" s="17"/>
      <c r="OKS48" s="17"/>
      <c r="OKT48" s="17"/>
      <c r="OKU48" s="17"/>
      <c r="OKV48" s="17"/>
      <c r="OKW48" s="17"/>
      <c r="OKX48" s="17"/>
      <c r="OKY48" s="17"/>
      <c r="OKZ48" s="17"/>
      <c r="OLA48" s="17"/>
      <c r="OLB48" s="17"/>
      <c r="OLC48" s="17"/>
      <c r="OLD48" s="17"/>
      <c r="OLE48" s="17"/>
      <c r="OLF48" s="17"/>
      <c r="OLG48" s="17"/>
      <c r="OLH48" s="17"/>
      <c r="OLI48" s="17"/>
      <c r="OLJ48" s="17"/>
      <c r="OLK48" s="17"/>
      <c r="OLL48" s="17"/>
      <c r="OLM48" s="17"/>
      <c r="OLN48" s="17"/>
      <c r="OLO48" s="17"/>
      <c r="OLP48" s="17"/>
      <c r="OLQ48" s="17"/>
      <c r="OLR48" s="17"/>
      <c r="OLS48" s="17"/>
      <c r="OLT48" s="17"/>
      <c r="OLU48" s="17"/>
      <c r="OLV48" s="17"/>
      <c r="OLW48" s="17"/>
      <c r="OLX48" s="17"/>
      <c r="OLY48" s="17"/>
      <c r="OLZ48" s="17"/>
      <c r="OMA48" s="17"/>
      <c r="OMB48" s="17"/>
      <c r="OMC48" s="17"/>
      <c r="OMD48" s="17"/>
      <c r="OME48" s="17"/>
      <c r="OMF48" s="17"/>
      <c r="OMG48" s="17"/>
      <c r="OMH48" s="17"/>
      <c r="OMI48" s="17"/>
      <c r="OMJ48" s="17"/>
      <c r="OMK48" s="17"/>
      <c r="OML48" s="17"/>
      <c r="OMM48" s="17"/>
      <c r="OMN48" s="17"/>
      <c r="OMO48" s="17"/>
      <c r="OMP48" s="17"/>
      <c r="OMQ48" s="17"/>
      <c r="OMR48" s="17"/>
      <c r="OMS48" s="17"/>
      <c r="OMT48" s="17"/>
      <c r="OMU48" s="17"/>
      <c r="OMV48" s="17"/>
      <c r="OMW48" s="17"/>
      <c r="OMX48" s="17"/>
      <c r="OMY48" s="17"/>
      <c r="OMZ48" s="17"/>
      <c r="ONA48" s="17"/>
      <c r="ONB48" s="17"/>
      <c r="ONC48" s="17"/>
      <c r="OND48" s="17"/>
      <c r="ONE48" s="17"/>
      <c r="ONF48" s="17"/>
      <c r="ONG48" s="17"/>
      <c r="ONH48" s="17"/>
      <c r="ONI48" s="17"/>
      <c r="ONJ48" s="17"/>
      <c r="ONK48" s="17"/>
      <c r="ONL48" s="17"/>
      <c r="ONM48" s="17"/>
      <c r="ONN48" s="17"/>
      <c r="ONO48" s="17"/>
      <c r="ONP48" s="17"/>
      <c r="ONQ48" s="17"/>
      <c r="ONR48" s="17"/>
      <c r="ONS48" s="17"/>
      <c r="ONT48" s="17"/>
      <c r="ONU48" s="17"/>
      <c r="ONV48" s="17"/>
      <c r="ONW48" s="17"/>
      <c r="ONX48" s="17"/>
      <c r="ONY48" s="17"/>
      <c r="ONZ48" s="17"/>
      <c r="OOA48" s="17"/>
      <c r="OOB48" s="17"/>
      <c r="OOC48" s="17"/>
      <c r="OOD48" s="17"/>
      <c r="OOE48" s="17"/>
      <c r="OOF48" s="17"/>
      <c r="OOG48" s="17"/>
      <c r="OOH48" s="17"/>
      <c r="OOI48" s="17"/>
      <c r="OOJ48" s="17"/>
      <c r="OOK48" s="17"/>
      <c r="OOL48" s="17"/>
      <c r="OOM48" s="17"/>
      <c r="OON48" s="17"/>
      <c r="OOO48" s="17"/>
      <c r="OOP48" s="17"/>
      <c r="OOQ48" s="17"/>
      <c r="OOR48" s="17"/>
      <c r="OOS48" s="17"/>
      <c r="OOT48" s="17"/>
      <c r="OOU48" s="17"/>
      <c r="OOV48" s="17"/>
      <c r="OOW48" s="17"/>
      <c r="OOX48" s="17"/>
      <c r="OOY48" s="17"/>
      <c r="OOZ48" s="17"/>
      <c r="OPA48" s="17"/>
      <c r="OPB48" s="17"/>
      <c r="OPC48" s="17"/>
      <c r="OPD48" s="17"/>
      <c r="OPE48" s="17"/>
      <c r="OPF48" s="17"/>
      <c r="OPG48" s="17"/>
      <c r="OPH48" s="17"/>
      <c r="OPI48" s="17"/>
      <c r="OPJ48" s="17"/>
      <c r="OPK48" s="17"/>
      <c r="OPL48" s="17"/>
      <c r="OPM48" s="17"/>
      <c r="OPN48" s="17"/>
      <c r="OPO48" s="17"/>
      <c r="OPP48" s="17"/>
      <c r="OPQ48" s="17"/>
      <c r="OPR48" s="17"/>
      <c r="OPS48" s="17"/>
      <c r="OPT48" s="17"/>
      <c r="OPU48" s="17"/>
      <c r="OPV48" s="17"/>
      <c r="OPW48" s="17"/>
      <c r="OPX48" s="17"/>
      <c r="OPY48" s="17"/>
      <c r="OPZ48" s="17"/>
      <c r="OQA48" s="17"/>
      <c r="OQB48" s="17"/>
      <c r="OQC48" s="17"/>
      <c r="OQD48" s="17"/>
      <c r="OQE48" s="17"/>
      <c r="OQF48" s="17"/>
      <c r="OQG48" s="17"/>
      <c r="OQH48" s="17"/>
      <c r="OQI48" s="17"/>
      <c r="OQJ48" s="17"/>
      <c r="OQK48" s="17"/>
      <c r="OQL48" s="17"/>
      <c r="OQM48" s="17"/>
      <c r="OQN48" s="17"/>
      <c r="OQO48" s="17"/>
      <c r="OQP48" s="17"/>
      <c r="OQQ48" s="17"/>
      <c r="OQR48" s="17"/>
      <c r="OQS48" s="17"/>
      <c r="OQT48" s="17"/>
      <c r="OQU48" s="17"/>
      <c r="OQV48" s="17"/>
      <c r="OQW48" s="17"/>
      <c r="OQX48" s="17"/>
      <c r="OQY48" s="17"/>
      <c r="OQZ48" s="17"/>
      <c r="ORA48" s="17"/>
      <c r="ORB48" s="17"/>
      <c r="ORC48" s="17"/>
      <c r="ORD48" s="17"/>
      <c r="ORE48" s="17"/>
      <c r="ORF48" s="17"/>
      <c r="ORG48" s="17"/>
      <c r="ORH48" s="17"/>
      <c r="ORI48" s="17"/>
      <c r="ORJ48" s="17"/>
      <c r="ORK48" s="17"/>
      <c r="ORL48" s="17"/>
      <c r="ORM48" s="17"/>
      <c r="ORN48" s="17"/>
      <c r="ORO48" s="17"/>
      <c r="ORP48" s="17"/>
      <c r="ORQ48" s="17"/>
      <c r="ORR48" s="17"/>
      <c r="ORS48" s="17"/>
      <c r="ORT48" s="17"/>
      <c r="ORU48" s="17"/>
      <c r="ORV48" s="17"/>
      <c r="ORW48" s="17"/>
      <c r="ORX48" s="17"/>
      <c r="ORY48" s="17"/>
      <c r="ORZ48" s="17"/>
      <c r="OSA48" s="17"/>
      <c r="OSB48" s="17"/>
      <c r="OSC48" s="17"/>
      <c r="OSD48" s="17"/>
      <c r="OSE48" s="17"/>
      <c r="OSF48" s="17"/>
      <c r="OSG48" s="17"/>
      <c r="OSH48" s="17"/>
      <c r="OSI48" s="17"/>
      <c r="OSJ48" s="17"/>
      <c r="OSK48" s="17"/>
      <c r="OSL48" s="17"/>
      <c r="OSM48" s="17"/>
      <c r="OSN48" s="17"/>
      <c r="OSO48" s="17"/>
      <c r="OSP48" s="17"/>
      <c r="OSQ48" s="17"/>
      <c r="OSR48" s="17"/>
      <c r="OSS48" s="17"/>
      <c r="OST48" s="17"/>
      <c r="OSU48" s="17"/>
      <c r="OSV48" s="17"/>
      <c r="OSW48" s="17"/>
      <c r="OSX48" s="17"/>
      <c r="OSY48" s="17"/>
      <c r="OSZ48" s="17"/>
      <c r="OTA48" s="17"/>
      <c r="OTB48" s="17"/>
      <c r="OTC48" s="17"/>
      <c r="OTD48" s="17"/>
      <c r="OTE48" s="17"/>
      <c r="OTF48" s="17"/>
      <c r="OTG48" s="17"/>
      <c r="OTH48" s="17"/>
      <c r="OTI48" s="17"/>
      <c r="OTJ48" s="17"/>
      <c r="OTK48" s="17"/>
      <c r="OTL48" s="17"/>
      <c r="OTM48" s="17"/>
      <c r="OTN48" s="17"/>
      <c r="OTO48" s="17"/>
      <c r="OTP48" s="17"/>
      <c r="OTQ48" s="17"/>
      <c r="OTR48" s="17"/>
      <c r="OTS48" s="17"/>
      <c r="OTT48" s="17"/>
      <c r="OTU48" s="17"/>
      <c r="OTV48" s="17"/>
      <c r="OTW48" s="17"/>
      <c r="OTX48" s="17"/>
      <c r="OTY48" s="17"/>
      <c r="OTZ48" s="17"/>
      <c r="OUA48" s="17"/>
      <c r="OUB48" s="17"/>
      <c r="OUC48" s="17"/>
      <c r="OUD48" s="17"/>
      <c r="OUE48" s="17"/>
      <c r="OUF48" s="17"/>
      <c r="OUG48" s="17"/>
      <c r="OUH48" s="17"/>
      <c r="OUI48" s="17"/>
      <c r="OUJ48" s="17"/>
      <c r="OUK48" s="17"/>
      <c r="OUL48" s="17"/>
      <c r="OUM48" s="17"/>
      <c r="OUN48" s="17"/>
      <c r="OUO48" s="17"/>
      <c r="OUP48" s="17"/>
      <c r="OUQ48" s="17"/>
      <c r="OUR48" s="17"/>
      <c r="OUS48" s="17"/>
      <c r="OUT48" s="17"/>
      <c r="OUU48" s="17"/>
      <c r="OUV48" s="17"/>
      <c r="OUW48" s="17"/>
      <c r="OUX48" s="17"/>
      <c r="OUY48" s="17"/>
      <c r="OUZ48" s="17"/>
      <c r="OVA48" s="17"/>
      <c r="OVB48" s="17"/>
      <c r="OVC48" s="17"/>
      <c r="OVD48" s="17"/>
      <c r="OVE48" s="17"/>
      <c r="OVF48" s="17"/>
      <c r="OVG48" s="17"/>
      <c r="OVH48" s="17"/>
      <c r="OVI48" s="17"/>
      <c r="OVJ48" s="17"/>
      <c r="OVK48" s="17"/>
      <c r="OVL48" s="17"/>
      <c r="OVM48" s="17"/>
      <c r="OVN48" s="17"/>
      <c r="OVO48" s="17"/>
      <c r="OVP48" s="17"/>
      <c r="OVQ48" s="17"/>
      <c r="OVR48" s="17"/>
      <c r="OVS48" s="17"/>
      <c r="OVT48" s="17"/>
      <c r="OVU48" s="17"/>
      <c r="OVV48" s="17"/>
      <c r="OVW48" s="17"/>
      <c r="OVX48" s="17"/>
      <c r="OVY48" s="17"/>
      <c r="OVZ48" s="17"/>
      <c r="OWA48" s="17"/>
      <c r="OWB48" s="17"/>
      <c r="OWC48" s="17"/>
      <c r="OWD48" s="17"/>
      <c r="OWE48" s="17"/>
      <c r="OWF48" s="17"/>
      <c r="OWG48" s="17"/>
      <c r="OWH48" s="17"/>
      <c r="OWI48" s="17"/>
      <c r="OWJ48" s="17"/>
      <c r="OWK48" s="17"/>
      <c r="OWL48" s="17"/>
      <c r="OWM48" s="17"/>
      <c r="OWN48" s="17"/>
      <c r="OWO48" s="17"/>
      <c r="OWP48" s="17"/>
      <c r="OWQ48" s="17"/>
      <c r="OWR48" s="17"/>
      <c r="OWS48" s="17"/>
      <c r="OWT48" s="17"/>
      <c r="OWU48" s="17"/>
      <c r="OWV48" s="17"/>
      <c r="OWW48" s="17"/>
      <c r="OWX48" s="17"/>
      <c r="OWY48" s="17"/>
      <c r="OWZ48" s="17"/>
      <c r="OXA48" s="17"/>
      <c r="OXB48" s="17"/>
      <c r="OXC48" s="17"/>
      <c r="OXD48" s="17"/>
      <c r="OXE48" s="17"/>
      <c r="OXF48" s="17"/>
      <c r="OXG48" s="17"/>
      <c r="OXH48" s="17"/>
      <c r="OXI48" s="17"/>
      <c r="OXJ48" s="17"/>
      <c r="OXK48" s="17"/>
      <c r="OXL48" s="17"/>
      <c r="OXM48" s="17"/>
      <c r="OXN48" s="17"/>
      <c r="OXO48" s="17"/>
      <c r="OXP48" s="17"/>
      <c r="OXQ48" s="17"/>
      <c r="OXR48" s="17"/>
      <c r="OXS48" s="17"/>
      <c r="OXT48" s="17"/>
      <c r="OXU48" s="17"/>
      <c r="OXV48" s="17"/>
      <c r="OXW48" s="17"/>
      <c r="OXX48" s="17"/>
      <c r="OXY48" s="17"/>
      <c r="OXZ48" s="17"/>
      <c r="OYA48" s="17"/>
      <c r="OYB48" s="17"/>
      <c r="OYC48" s="17"/>
      <c r="OYD48" s="17"/>
      <c r="OYE48" s="17"/>
      <c r="OYF48" s="17"/>
      <c r="OYG48" s="17"/>
      <c r="OYH48" s="17"/>
      <c r="OYI48" s="17"/>
      <c r="OYJ48" s="17"/>
      <c r="OYK48" s="17"/>
      <c r="OYL48" s="17"/>
      <c r="OYM48" s="17"/>
      <c r="OYN48" s="17"/>
      <c r="OYO48" s="17"/>
      <c r="OYP48" s="17"/>
      <c r="OYQ48" s="17"/>
      <c r="OYR48" s="17"/>
      <c r="OYS48" s="17"/>
      <c r="OYT48" s="17"/>
      <c r="OYU48" s="17"/>
      <c r="OYV48" s="17"/>
      <c r="OYW48" s="17"/>
      <c r="OYX48" s="17"/>
      <c r="OYY48" s="17"/>
      <c r="OYZ48" s="17"/>
      <c r="OZA48" s="17"/>
      <c r="OZB48" s="17"/>
      <c r="OZC48" s="17"/>
      <c r="OZD48" s="17"/>
      <c r="OZE48" s="17"/>
      <c r="OZF48" s="17"/>
      <c r="OZG48" s="17"/>
      <c r="OZH48" s="17"/>
      <c r="OZI48" s="17"/>
      <c r="OZJ48" s="17"/>
      <c r="OZK48" s="17"/>
      <c r="OZL48" s="17"/>
      <c r="OZM48" s="17"/>
      <c r="OZN48" s="17"/>
      <c r="OZO48" s="17"/>
      <c r="OZP48" s="17"/>
      <c r="OZQ48" s="17"/>
      <c r="OZR48" s="17"/>
      <c r="OZS48" s="17"/>
      <c r="OZT48" s="17"/>
      <c r="OZU48" s="17"/>
      <c r="OZV48" s="17"/>
      <c r="OZW48" s="17"/>
      <c r="OZX48" s="17"/>
      <c r="OZY48" s="17"/>
      <c r="OZZ48" s="17"/>
      <c r="PAA48" s="17"/>
      <c r="PAB48" s="17"/>
      <c r="PAC48" s="17"/>
      <c r="PAD48" s="17"/>
      <c r="PAE48" s="17"/>
      <c r="PAF48" s="17"/>
      <c r="PAG48" s="17"/>
      <c r="PAH48" s="17"/>
      <c r="PAI48" s="17"/>
      <c r="PAJ48" s="17"/>
      <c r="PAK48" s="17"/>
      <c r="PAL48" s="17"/>
      <c r="PAM48" s="17"/>
      <c r="PAN48" s="17"/>
      <c r="PAO48" s="17"/>
      <c r="PAP48" s="17"/>
      <c r="PAQ48" s="17"/>
      <c r="PAR48" s="17"/>
      <c r="PAS48" s="17"/>
      <c r="PAT48" s="17"/>
      <c r="PAU48" s="17"/>
      <c r="PAV48" s="17"/>
      <c r="PAW48" s="17"/>
      <c r="PAX48" s="17"/>
      <c r="PAY48" s="17"/>
      <c r="PAZ48" s="17"/>
      <c r="PBA48" s="17"/>
      <c r="PBB48" s="17"/>
      <c r="PBC48" s="17"/>
      <c r="PBD48" s="17"/>
      <c r="PBE48" s="17"/>
      <c r="PBF48" s="17"/>
      <c r="PBG48" s="17"/>
      <c r="PBH48" s="17"/>
      <c r="PBI48" s="17"/>
      <c r="PBJ48" s="17"/>
      <c r="PBK48" s="17"/>
      <c r="PBL48" s="17"/>
      <c r="PBM48" s="17"/>
      <c r="PBN48" s="17"/>
      <c r="PBO48" s="17"/>
      <c r="PBP48" s="17"/>
      <c r="PBQ48" s="17"/>
      <c r="PBR48" s="17"/>
      <c r="PBS48" s="17"/>
      <c r="PBT48" s="17"/>
      <c r="PBU48" s="17"/>
      <c r="PBV48" s="17"/>
      <c r="PBW48" s="17"/>
      <c r="PBX48" s="17"/>
      <c r="PBY48" s="17"/>
      <c r="PBZ48" s="17"/>
      <c r="PCA48" s="17"/>
      <c r="PCB48" s="17"/>
      <c r="PCC48" s="17"/>
      <c r="PCD48" s="17"/>
      <c r="PCE48" s="17"/>
      <c r="PCF48" s="17"/>
      <c r="PCG48" s="17"/>
      <c r="PCH48" s="17"/>
      <c r="PCI48" s="17"/>
      <c r="PCJ48" s="17"/>
      <c r="PCK48" s="17"/>
      <c r="PCL48" s="17"/>
      <c r="PCM48" s="17"/>
      <c r="PCN48" s="17"/>
      <c r="PCO48" s="17"/>
      <c r="PCP48" s="17"/>
      <c r="PCQ48" s="17"/>
      <c r="PCR48" s="17"/>
      <c r="PCS48" s="17"/>
      <c r="PCT48" s="17"/>
      <c r="PCU48" s="17"/>
      <c r="PCV48" s="17"/>
      <c r="PCW48" s="17"/>
      <c r="PCX48" s="17"/>
      <c r="PCY48" s="17"/>
      <c r="PCZ48" s="17"/>
      <c r="PDA48" s="17"/>
      <c r="PDB48" s="17"/>
      <c r="PDC48" s="17"/>
      <c r="PDD48" s="17"/>
      <c r="PDE48" s="17"/>
      <c r="PDF48" s="17"/>
      <c r="PDG48" s="17"/>
      <c r="PDH48" s="17"/>
      <c r="PDI48" s="17"/>
      <c r="PDJ48" s="17"/>
      <c r="PDK48" s="17"/>
      <c r="PDL48" s="17"/>
      <c r="PDM48" s="17"/>
      <c r="PDN48" s="17"/>
      <c r="PDO48" s="17"/>
      <c r="PDP48" s="17"/>
      <c r="PDQ48" s="17"/>
      <c r="PDR48" s="17"/>
      <c r="PDS48" s="17"/>
      <c r="PDT48" s="17"/>
      <c r="PDU48" s="17"/>
      <c r="PDV48" s="17"/>
      <c r="PDW48" s="17"/>
      <c r="PDX48" s="17"/>
      <c r="PDY48" s="17"/>
      <c r="PDZ48" s="17"/>
      <c r="PEA48" s="17"/>
      <c r="PEB48" s="17"/>
      <c r="PEC48" s="17"/>
      <c r="PED48" s="17"/>
      <c r="PEE48" s="17"/>
      <c r="PEF48" s="17"/>
      <c r="PEG48" s="17"/>
      <c r="PEH48" s="17"/>
      <c r="PEI48" s="17"/>
      <c r="PEJ48" s="17"/>
      <c r="PEK48" s="17"/>
      <c r="PEL48" s="17"/>
      <c r="PEM48" s="17"/>
      <c r="PEN48" s="17"/>
      <c r="PEO48" s="17"/>
      <c r="PEP48" s="17"/>
      <c r="PEQ48" s="17"/>
      <c r="PER48" s="17"/>
      <c r="PES48" s="17"/>
      <c r="PET48" s="17"/>
      <c r="PEU48" s="17"/>
      <c r="PEV48" s="17"/>
      <c r="PEW48" s="17"/>
      <c r="PEX48" s="17"/>
      <c r="PEY48" s="17"/>
      <c r="PEZ48" s="17"/>
      <c r="PFA48" s="17"/>
      <c r="PFB48" s="17"/>
      <c r="PFC48" s="17"/>
      <c r="PFD48" s="17"/>
      <c r="PFE48" s="17"/>
      <c r="PFF48" s="17"/>
      <c r="PFG48" s="17"/>
      <c r="PFH48" s="17"/>
      <c r="PFI48" s="17"/>
      <c r="PFJ48" s="17"/>
      <c r="PFK48" s="17"/>
      <c r="PFL48" s="17"/>
      <c r="PFM48" s="17"/>
      <c r="PFN48" s="17"/>
      <c r="PFO48" s="17"/>
      <c r="PFP48" s="17"/>
      <c r="PFQ48" s="17"/>
      <c r="PFR48" s="17"/>
      <c r="PFS48" s="17"/>
      <c r="PFT48" s="17"/>
      <c r="PFU48" s="17"/>
      <c r="PFV48" s="17"/>
      <c r="PFW48" s="17"/>
      <c r="PFX48" s="17"/>
      <c r="PFY48" s="17"/>
      <c r="PFZ48" s="17"/>
      <c r="PGA48" s="17"/>
      <c r="PGB48" s="17"/>
      <c r="PGC48" s="17"/>
      <c r="PGD48" s="17"/>
      <c r="PGE48" s="17"/>
      <c r="PGF48" s="17"/>
      <c r="PGG48" s="17"/>
      <c r="PGH48" s="17"/>
      <c r="PGI48" s="17"/>
      <c r="PGJ48" s="17"/>
      <c r="PGK48" s="17"/>
      <c r="PGL48" s="17"/>
      <c r="PGM48" s="17"/>
      <c r="PGN48" s="17"/>
      <c r="PGO48" s="17"/>
      <c r="PGP48" s="17"/>
      <c r="PGQ48" s="17"/>
      <c r="PGR48" s="17"/>
      <c r="PGS48" s="17"/>
      <c r="PGT48" s="17"/>
      <c r="PGU48" s="17"/>
      <c r="PGV48" s="17"/>
      <c r="PGW48" s="17"/>
      <c r="PGX48" s="17"/>
      <c r="PGY48" s="17"/>
      <c r="PGZ48" s="17"/>
      <c r="PHA48" s="17"/>
      <c r="PHB48" s="17"/>
      <c r="PHC48" s="17"/>
      <c r="PHD48" s="17"/>
      <c r="PHE48" s="17"/>
      <c r="PHF48" s="17"/>
      <c r="PHG48" s="17"/>
      <c r="PHH48" s="17"/>
      <c r="PHI48" s="17"/>
      <c r="PHJ48" s="17"/>
      <c r="PHK48" s="17"/>
      <c r="PHL48" s="17"/>
      <c r="PHM48" s="17"/>
      <c r="PHN48" s="17"/>
      <c r="PHO48" s="17"/>
      <c r="PHP48" s="17"/>
      <c r="PHQ48" s="17"/>
      <c r="PHR48" s="17"/>
      <c r="PHS48" s="17"/>
      <c r="PHT48" s="17"/>
      <c r="PHU48" s="17"/>
      <c r="PHV48" s="17"/>
      <c r="PHW48" s="17"/>
      <c r="PHX48" s="17"/>
      <c r="PHY48" s="17"/>
      <c r="PHZ48" s="17"/>
      <c r="PIA48" s="17"/>
      <c r="PIB48" s="17"/>
      <c r="PIC48" s="17"/>
      <c r="PID48" s="17"/>
      <c r="PIE48" s="17"/>
      <c r="PIF48" s="17"/>
      <c r="PIG48" s="17"/>
      <c r="PIH48" s="17"/>
      <c r="PII48" s="17"/>
      <c r="PIJ48" s="17"/>
      <c r="PIK48" s="17"/>
      <c r="PIL48" s="17"/>
      <c r="PIM48" s="17"/>
      <c r="PIN48" s="17"/>
      <c r="PIO48" s="17"/>
      <c r="PIP48" s="17"/>
      <c r="PIQ48" s="17"/>
      <c r="PIR48" s="17"/>
      <c r="PIS48" s="17"/>
      <c r="PIT48" s="17"/>
      <c r="PIU48" s="17"/>
      <c r="PIV48" s="17"/>
      <c r="PIW48" s="17"/>
      <c r="PIX48" s="17"/>
      <c r="PIY48" s="17"/>
      <c r="PIZ48" s="17"/>
      <c r="PJA48" s="17"/>
      <c r="PJB48" s="17"/>
      <c r="PJC48" s="17"/>
      <c r="PJD48" s="17"/>
      <c r="PJE48" s="17"/>
      <c r="PJF48" s="17"/>
      <c r="PJG48" s="17"/>
      <c r="PJH48" s="17"/>
      <c r="PJI48" s="17"/>
      <c r="PJJ48" s="17"/>
      <c r="PJK48" s="17"/>
      <c r="PJL48" s="17"/>
      <c r="PJM48" s="17"/>
      <c r="PJN48" s="17"/>
      <c r="PJO48" s="17"/>
      <c r="PJP48" s="17"/>
      <c r="PJQ48" s="17"/>
      <c r="PJR48" s="17"/>
      <c r="PJS48" s="17"/>
      <c r="PJT48" s="17"/>
      <c r="PJU48" s="17"/>
      <c r="PJV48" s="17"/>
      <c r="PJW48" s="17"/>
      <c r="PJX48" s="17"/>
      <c r="PJY48" s="17"/>
      <c r="PJZ48" s="17"/>
      <c r="PKA48" s="17"/>
      <c r="PKB48" s="17"/>
      <c r="PKC48" s="17"/>
      <c r="PKD48" s="17"/>
      <c r="PKE48" s="17"/>
      <c r="PKF48" s="17"/>
      <c r="PKG48" s="17"/>
      <c r="PKH48" s="17"/>
      <c r="PKI48" s="17"/>
      <c r="PKJ48" s="17"/>
      <c r="PKK48" s="17"/>
      <c r="PKL48" s="17"/>
      <c r="PKM48" s="17"/>
      <c r="PKN48" s="17"/>
      <c r="PKO48" s="17"/>
      <c r="PKP48" s="17"/>
      <c r="PKQ48" s="17"/>
      <c r="PKR48" s="17"/>
      <c r="PKS48" s="17"/>
      <c r="PKT48" s="17"/>
      <c r="PKU48" s="17"/>
      <c r="PKV48" s="17"/>
      <c r="PKW48" s="17"/>
      <c r="PKX48" s="17"/>
      <c r="PKY48" s="17"/>
      <c r="PKZ48" s="17"/>
      <c r="PLA48" s="17"/>
      <c r="PLB48" s="17"/>
      <c r="PLC48" s="17"/>
      <c r="PLD48" s="17"/>
      <c r="PLE48" s="17"/>
      <c r="PLF48" s="17"/>
      <c r="PLG48" s="17"/>
      <c r="PLH48" s="17"/>
      <c r="PLI48" s="17"/>
      <c r="PLJ48" s="17"/>
      <c r="PLK48" s="17"/>
      <c r="PLL48" s="17"/>
      <c r="PLM48" s="17"/>
      <c r="PLN48" s="17"/>
      <c r="PLO48" s="17"/>
      <c r="PLP48" s="17"/>
      <c r="PLQ48" s="17"/>
      <c r="PLR48" s="17"/>
      <c r="PLS48" s="17"/>
      <c r="PLT48" s="17"/>
      <c r="PLU48" s="17"/>
      <c r="PLV48" s="17"/>
      <c r="PLW48" s="17"/>
      <c r="PLX48" s="17"/>
      <c r="PLY48" s="17"/>
      <c r="PLZ48" s="17"/>
      <c r="PMA48" s="17"/>
      <c r="PMB48" s="17"/>
      <c r="PMC48" s="17"/>
      <c r="PMD48" s="17"/>
      <c r="PME48" s="17"/>
      <c r="PMF48" s="17"/>
      <c r="PMG48" s="17"/>
      <c r="PMH48" s="17"/>
      <c r="PMI48" s="17"/>
      <c r="PMJ48" s="17"/>
      <c r="PMK48" s="17"/>
      <c r="PML48" s="17"/>
      <c r="PMM48" s="17"/>
      <c r="PMN48" s="17"/>
      <c r="PMO48" s="17"/>
      <c r="PMP48" s="17"/>
      <c r="PMQ48" s="17"/>
      <c r="PMR48" s="17"/>
      <c r="PMS48" s="17"/>
      <c r="PMT48" s="17"/>
      <c r="PMU48" s="17"/>
      <c r="PMV48" s="17"/>
      <c r="PMW48" s="17"/>
      <c r="PMX48" s="17"/>
      <c r="PMY48" s="17"/>
      <c r="PMZ48" s="17"/>
      <c r="PNA48" s="17"/>
      <c r="PNB48" s="17"/>
      <c r="PNC48" s="17"/>
      <c r="PND48" s="17"/>
      <c r="PNE48" s="17"/>
      <c r="PNF48" s="17"/>
      <c r="PNG48" s="17"/>
      <c r="PNH48" s="17"/>
      <c r="PNI48" s="17"/>
      <c r="PNJ48" s="17"/>
      <c r="PNK48" s="17"/>
      <c r="PNL48" s="17"/>
      <c r="PNM48" s="17"/>
      <c r="PNN48" s="17"/>
      <c r="PNO48" s="17"/>
      <c r="PNP48" s="17"/>
      <c r="PNQ48" s="17"/>
      <c r="PNR48" s="17"/>
      <c r="PNS48" s="17"/>
      <c r="PNT48" s="17"/>
      <c r="PNU48" s="17"/>
      <c r="PNV48" s="17"/>
      <c r="PNW48" s="17"/>
      <c r="PNX48" s="17"/>
      <c r="PNY48" s="17"/>
      <c r="PNZ48" s="17"/>
      <c r="POA48" s="17"/>
      <c r="POB48" s="17"/>
      <c r="POC48" s="17"/>
      <c r="POD48" s="17"/>
      <c r="POE48" s="17"/>
      <c r="POF48" s="17"/>
      <c r="POG48" s="17"/>
      <c r="POH48" s="17"/>
      <c r="POI48" s="17"/>
      <c r="POJ48" s="17"/>
      <c r="POK48" s="17"/>
      <c r="POL48" s="17"/>
      <c r="POM48" s="17"/>
      <c r="PON48" s="17"/>
      <c r="POO48" s="17"/>
      <c r="POP48" s="17"/>
      <c r="POQ48" s="17"/>
      <c r="POR48" s="17"/>
      <c r="POS48" s="17"/>
      <c r="POT48" s="17"/>
      <c r="POU48" s="17"/>
      <c r="POV48" s="17"/>
      <c r="POW48" s="17"/>
      <c r="POX48" s="17"/>
      <c r="POY48" s="17"/>
      <c r="POZ48" s="17"/>
      <c r="PPA48" s="17"/>
      <c r="PPB48" s="17"/>
      <c r="PPC48" s="17"/>
      <c r="PPD48" s="17"/>
      <c r="PPE48" s="17"/>
      <c r="PPF48" s="17"/>
      <c r="PPG48" s="17"/>
      <c r="PPH48" s="17"/>
      <c r="PPI48" s="17"/>
      <c r="PPJ48" s="17"/>
      <c r="PPK48" s="17"/>
      <c r="PPL48" s="17"/>
      <c r="PPM48" s="17"/>
      <c r="PPN48" s="17"/>
      <c r="PPO48" s="17"/>
      <c r="PPP48" s="17"/>
      <c r="PPQ48" s="17"/>
      <c r="PPR48" s="17"/>
      <c r="PPS48" s="17"/>
      <c r="PPT48" s="17"/>
      <c r="PPU48" s="17"/>
      <c r="PPV48" s="17"/>
      <c r="PPW48" s="17"/>
      <c r="PPX48" s="17"/>
      <c r="PPY48" s="17"/>
      <c r="PPZ48" s="17"/>
      <c r="PQA48" s="17"/>
      <c r="PQB48" s="17"/>
      <c r="PQC48" s="17"/>
      <c r="PQD48" s="17"/>
      <c r="PQE48" s="17"/>
      <c r="PQF48" s="17"/>
      <c r="PQG48" s="17"/>
      <c r="PQH48" s="17"/>
      <c r="PQI48" s="17"/>
      <c r="PQJ48" s="17"/>
      <c r="PQK48" s="17"/>
      <c r="PQL48" s="17"/>
      <c r="PQM48" s="17"/>
      <c r="PQN48" s="17"/>
      <c r="PQO48" s="17"/>
      <c r="PQP48" s="17"/>
      <c r="PQQ48" s="17"/>
      <c r="PQR48" s="17"/>
      <c r="PQS48" s="17"/>
      <c r="PQT48" s="17"/>
      <c r="PQU48" s="17"/>
      <c r="PQV48" s="17"/>
      <c r="PQW48" s="17"/>
      <c r="PQX48" s="17"/>
      <c r="PQY48" s="17"/>
      <c r="PQZ48" s="17"/>
      <c r="PRA48" s="17"/>
      <c r="PRB48" s="17"/>
      <c r="PRC48" s="17"/>
      <c r="PRD48" s="17"/>
      <c r="PRE48" s="17"/>
      <c r="PRF48" s="17"/>
      <c r="PRG48" s="17"/>
      <c r="PRH48" s="17"/>
      <c r="PRI48" s="17"/>
      <c r="PRJ48" s="17"/>
      <c r="PRK48" s="17"/>
      <c r="PRL48" s="17"/>
      <c r="PRM48" s="17"/>
      <c r="PRN48" s="17"/>
      <c r="PRO48" s="17"/>
      <c r="PRP48" s="17"/>
      <c r="PRQ48" s="17"/>
      <c r="PRR48" s="17"/>
      <c r="PRS48" s="17"/>
      <c r="PRT48" s="17"/>
      <c r="PRU48" s="17"/>
      <c r="PRV48" s="17"/>
      <c r="PRW48" s="17"/>
      <c r="PRX48" s="17"/>
      <c r="PRY48" s="17"/>
      <c r="PRZ48" s="17"/>
      <c r="PSA48" s="17"/>
      <c r="PSB48" s="17"/>
      <c r="PSC48" s="17"/>
      <c r="PSD48" s="17"/>
      <c r="PSE48" s="17"/>
      <c r="PSF48" s="17"/>
      <c r="PSG48" s="17"/>
      <c r="PSH48" s="17"/>
      <c r="PSI48" s="17"/>
      <c r="PSJ48" s="17"/>
      <c r="PSK48" s="17"/>
      <c r="PSL48" s="17"/>
      <c r="PSM48" s="17"/>
      <c r="PSN48" s="17"/>
      <c r="PSO48" s="17"/>
      <c r="PSP48" s="17"/>
      <c r="PSQ48" s="17"/>
      <c r="PSR48" s="17"/>
      <c r="PSS48" s="17"/>
      <c r="PST48" s="17"/>
      <c r="PSU48" s="17"/>
      <c r="PSV48" s="17"/>
      <c r="PSW48" s="17"/>
      <c r="PSX48" s="17"/>
      <c r="PSY48" s="17"/>
      <c r="PSZ48" s="17"/>
      <c r="PTA48" s="17"/>
      <c r="PTB48" s="17"/>
      <c r="PTC48" s="17"/>
      <c r="PTD48" s="17"/>
      <c r="PTE48" s="17"/>
      <c r="PTF48" s="17"/>
      <c r="PTG48" s="17"/>
      <c r="PTH48" s="17"/>
      <c r="PTI48" s="17"/>
      <c r="PTJ48" s="17"/>
      <c r="PTK48" s="17"/>
      <c r="PTL48" s="17"/>
      <c r="PTM48" s="17"/>
      <c r="PTN48" s="17"/>
      <c r="PTO48" s="17"/>
      <c r="PTP48" s="17"/>
      <c r="PTQ48" s="17"/>
      <c r="PTR48" s="17"/>
      <c r="PTS48" s="17"/>
      <c r="PTT48" s="17"/>
      <c r="PTU48" s="17"/>
      <c r="PTV48" s="17"/>
      <c r="PTW48" s="17"/>
      <c r="PTX48" s="17"/>
      <c r="PTY48" s="17"/>
      <c r="PTZ48" s="17"/>
      <c r="PUA48" s="17"/>
      <c r="PUB48" s="17"/>
      <c r="PUC48" s="17"/>
      <c r="PUD48" s="17"/>
      <c r="PUE48" s="17"/>
      <c r="PUF48" s="17"/>
      <c r="PUG48" s="17"/>
      <c r="PUH48" s="17"/>
      <c r="PUI48" s="17"/>
      <c r="PUJ48" s="17"/>
      <c r="PUK48" s="17"/>
      <c r="PUL48" s="17"/>
      <c r="PUM48" s="17"/>
      <c r="PUN48" s="17"/>
      <c r="PUO48" s="17"/>
      <c r="PUP48" s="17"/>
      <c r="PUQ48" s="17"/>
      <c r="PUR48" s="17"/>
      <c r="PUS48" s="17"/>
      <c r="PUT48" s="17"/>
      <c r="PUU48" s="17"/>
      <c r="PUV48" s="17"/>
      <c r="PUW48" s="17"/>
      <c r="PUX48" s="17"/>
      <c r="PUY48" s="17"/>
      <c r="PUZ48" s="17"/>
      <c r="PVA48" s="17"/>
      <c r="PVB48" s="17"/>
      <c r="PVC48" s="17"/>
      <c r="PVD48" s="17"/>
      <c r="PVE48" s="17"/>
      <c r="PVF48" s="17"/>
      <c r="PVG48" s="17"/>
      <c r="PVH48" s="17"/>
      <c r="PVI48" s="17"/>
      <c r="PVJ48" s="17"/>
      <c r="PVK48" s="17"/>
      <c r="PVL48" s="17"/>
      <c r="PVM48" s="17"/>
      <c r="PVN48" s="17"/>
      <c r="PVO48" s="17"/>
      <c r="PVP48" s="17"/>
      <c r="PVQ48" s="17"/>
      <c r="PVR48" s="17"/>
      <c r="PVS48" s="17"/>
      <c r="PVT48" s="17"/>
      <c r="PVU48" s="17"/>
      <c r="PVV48" s="17"/>
      <c r="PVW48" s="17"/>
      <c r="PVX48" s="17"/>
      <c r="PVY48" s="17"/>
      <c r="PVZ48" s="17"/>
      <c r="PWA48" s="17"/>
      <c r="PWB48" s="17"/>
      <c r="PWC48" s="17"/>
      <c r="PWD48" s="17"/>
      <c r="PWE48" s="17"/>
      <c r="PWF48" s="17"/>
      <c r="PWG48" s="17"/>
      <c r="PWH48" s="17"/>
      <c r="PWI48" s="17"/>
      <c r="PWJ48" s="17"/>
      <c r="PWK48" s="17"/>
      <c r="PWL48" s="17"/>
      <c r="PWM48" s="17"/>
      <c r="PWN48" s="17"/>
      <c r="PWO48" s="17"/>
      <c r="PWP48" s="17"/>
      <c r="PWQ48" s="17"/>
      <c r="PWR48" s="17"/>
      <c r="PWS48" s="17"/>
      <c r="PWT48" s="17"/>
      <c r="PWU48" s="17"/>
      <c r="PWV48" s="17"/>
      <c r="PWW48" s="17"/>
      <c r="PWX48" s="17"/>
      <c r="PWY48" s="17"/>
      <c r="PWZ48" s="17"/>
      <c r="PXA48" s="17"/>
      <c r="PXB48" s="17"/>
      <c r="PXC48" s="17"/>
      <c r="PXD48" s="17"/>
      <c r="PXE48" s="17"/>
      <c r="PXF48" s="17"/>
      <c r="PXG48" s="17"/>
      <c r="PXH48" s="17"/>
      <c r="PXI48" s="17"/>
      <c r="PXJ48" s="17"/>
      <c r="PXK48" s="17"/>
      <c r="PXL48" s="17"/>
      <c r="PXM48" s="17"/>
      <c r="PXN48" s="17"/>
      <c r="PXO48" s="17"/>
      <c r="PXP48" s="17"/>
      <c r="PXQ48" s="17"/>
      <c r="PXR48" s="17"/>
      <c r="PXS48" s="17"/>
      <c r="PXT48" s="17"/>
      <c r="PXU48" s="17"/>
      <c r="PXV48" s="17"/>
      <c r="PXW48" s="17"/>
      <c r="PXX48" s="17"/>
      <c r="PXY48" s="17"/>
      <c r="PXZ48" s="17"/>
      <c r="PYA48" s="17"/>
      <c r="PYB48" s="17"/>
      <c r="PYC48" s="17"/>
      <c r="PYD48" s="17"/>
      <c r="PYE48" s="17"/>
      <c r="PYF48" s="17"/>
      <c r="PYG48" s="17"/>
      <c r="PYH48" s="17"/>
      <c r="PYI48" s="17"/>
      <c r="PYJ48" s="17"/>
      <c r="PYK48" s="17"/>
      <c r="PYL48" s="17"/>
      <c r="PYM48" s="17"/>
      <c r="PYN48" s="17"/>
      <c r="PYO48" s="17"/>
      <c r="PYP48" s="17"/>
      <c r="PYQ48" s="17"/>
      <c r="PYR48" s="17"/>
      <c r="PYS48" s="17"/>
      <c r="PYT48" s="17"/>
      <c r="PYU48" s="17"/>
      <c r="PYV48" s="17"/>
      <c r="PYW48" s="17"/>
      <c r="PYX48" s="17"/>
      <c r="PYY48" s="17"/>
      <c r="PYZ48" s="17"/>
      <c r="PZA48" s="17"/>
      <c r="PZB48" s="17"/>
      <c r="PZC48" s="17"/>
      <c r="PZD48" s="17"/>
      <c r="PZE48" s="17"/>
      <c r="PZF48" s="17"/>
      <c r="PZG48" s="17"/>
      <c r="PZH48" s="17"/>
      <c r="PZI48" s="17"/>
      <c r="PZJ48" s="17"/>
      <c r="PZK48" s="17"/>
      <c r="PZL48" s="17"/>
      <c r="PZM48" s="17"/>
      <c r="PZN48" s="17"/>
      <c r="PZO48" s="17"/>
      <c r="PZP48" s="17"/>
      <c r="PZQ48" s="17"/>
      <c r="PZR48" s="17"/>
      <c r="PZS48" s="17"/>
      <c r="PZT48" s="17"/>
      <c r="PZU48" s="17"/>
      <c r="PZV48" s="17"/>
      <c r="PZW48" s="17"/>
      <c r="PZX48" s="17"/>
      <c r="PZY48" s="17"/>
      <c r="PZZ48" s="17"/>
      <c r="QAA48" s="17"/>
      <c r="QAB48" s="17"/>
      <c r="QAC48" s="17"/>
      <c r="QAD48" s="17"/>
      <c r="QAE48" s="17"/>
      <c r="QAF48" s="17"/>
      <c r="QAG48" s="17"/>
      <c r="QAH48" s="17"/>
      <c r="QAI48" s="17"/>
      <c r="QAJ48" s="17"/>
      <c r="QAK48" s="17"/>
      <c r="QAL48" s="17"/>
      <c r="QAM48" s="17"/>
      <c r="QAN48" s="17"/>
      <c r="QAO48" s="17"/>
      <c r="QAP48" s="17"/>
      <c r="QAQ48" s="17"/>
      <c r="QAR48" s="17"/>
      <c r="QAS48" s="17"/>
      <c r="QAT48" s="17"/>
      <c r="QAU48" s="17"/>
      <c r="QAV48" s="17"/>
      <c r="QAW48" s="17"/>
      <c r="QAX48" s="17"/>
      <c r="QAY48" s="17"/>
      <c r="QAZ48" s="17"/>
      <c r="QBA48" s="17"/>
      <c r="QBB48" s="17"/>
      <c r="QBC48" s="17"/>
      <c r="QBD48" s="17"/>
      <c r="QBE48" s="17"/>
      <c r="QBF48" s="17"/>
      <c r="QBG48" s="17"/>
      <c r="QBH48" s="17"/>
      <c r="QBI48" s="17"/>
      <c r="QBJ48" s="17"/>
      <c r="QBK48" s="17"/>
      <c r="QBL48" s="17"/>
      <c r="QBM48" s="17"/>
      <c r="QBN48" s="17"/>
      <c r="QBO48" s="17"/>
      <c r="QBP48" s="17"/>
      <c r="QBQ48" s="17"/>
      <c r="QBR48" s="17"/>
      <c r="QBS48" s="17"/>
      <c r="QBT48" s="17"/>
      <c r="QBU48" s="17"/>
      <c r="QBV48" s="17"/>
      <c r="QBW48" s="17"/>
      <c r="QBX48" s="17"/>
      <c r="QBY48" s="17"/>
      <c r="QBZ48" s="17"/>
      <c r="QCA48" s="17"/>
      <c r="QCB48" s="17"/>
      <c r="QCC48" s="17"/>
      <c r="QCD48" s="17"/>
      <c r="QCE48" s="17"/>
      <c r="QCF48" s="17"/>
      <c r="QCG48" s="17"/>
      <c r="QCH48" s="17"/>
      <c r="QCI48" s="17"/>
      <c r="QCJ48" s="17"/>
      <c r="QCK48" s="17"/>
      <c r="QCL48" s="17"/>
      <c r="QCM48" s="17"/>
      <c r="QCN48" s="17"/>
      <c r="QCO48" s="17"/>
      <c r="QCP48" s="17"/>
      <c r="QCQ48" s="17"/>
      <c r="QCR48" s="17"/>
      <c r="QCS48" s="17"/>
      <c r="QCT48" s="17"/>
      <c r="QCU48" s="17"/>
      <c r="QCV48" s="17"/>
      <c r="QCW48" s="17"/>
      <c r="QCX48" s="17"/>
      <c r="QCY48" s="17"/>
      <c r="QCZ48" s="17"/>
      <c r="QDA48" s="17"/>
      <c r="QDB48" s="17"/>
      <c r="QDC48" s="17"/>
      <c r="QDD48" s="17"/>
      <c r="QDE48" s="17"/>
      <c r="QDF48" s="17"/>
      <c r="QDG48" s="17"/>
      <c r="QDH48" s="17"/>
      <c r="QDI48" s="17"/>
      <c r="QDJ48" s="17"/>
      <c r="QDK48" s="17"/>
      <c r="QDL48" s="17"/>
      <c r="QDM48" s="17"/>
      <c r="QDN48" s="17"/>
      <c r="QDO48" s="17"/>
      <c r="QDP48" s="17"/>
      <c r="QDQ48" s="17"/>
      <c r="QDR48" s="17"/>
      <c r="QDS48" s="17"/>
      <c r="QDT48" s="17"/>
      <c r="QDU48" s="17"/>
      <c r="QDV48" s="17"/>
      <c r="QDW48" s="17"/>
      <c r="QDX48" s="17"/>
      <c r="QDY48" s="17"/>
      <c r="QDZ48" s="17"/>
      <c r="QEA48" s="17"/>
      <c r="QEB48" s="17"/>
      <c r="QEC48" s="17"/>
      <c r="QED48" s="17"/>
      <c r="QEE48" s="17"/>
      <c r="QEF48" s="17"/>
      <c r="QEG48" s="17"/>
      <c r="QEH48" s="17"/>
      <c r="QEI48" s="17"/>
      <c r="QEJ48" s="17"/>
      <c r="QEK48" s="17"/>
      <c r="QEL48" s="17"/>
      <c r="QEM48" s="17"/>
      <c r="QEN48" s="17"/>
      <c r="QEO48" s="17"/>
      <c r="QEP48" s="17"/>
      <c r="QEQ48" s="17"/>
      <c r="QER48" s="17"/>
      <c r="QES48" s="17"/>
      <c r="QET48" s="17"/>
      <c r="QEU48" s="17"/>
      <c r="QEV48" s="17"/>
      <c r="QEW48" s="17"/>
      <c r="QEX48" s="17"/>
      <c r="QEY48" s="17"/>
      <c r="QEZ48" s="17"/>
      <c r="QFA48" s="17"/>
      <c r="QFB48" s="17"/>
      <c r="QFC48" s="17"/>
      <c r="QFD48" s="17"/>
      <c r="QFE48" s="17"/>
      <c r="QFF48" s="17"/>
      <c r="QFG48" s="17"/>
      <c r="QFH48" s="17"/>
      <c r="QFI48" s="17"/>
      <c r="QFJ48" s="17"/>
      <c r="QFK48" s="17"/>
      <c r="QFL48" s="17"/>
      <c r="QFM48" s="17"/>
      <c r="QFN48" s="17"/>
      <c r="QFO48" s="17"/>
      <c r="QFP48" s="17"/>
      <c r="QFQ48" s="17"/>
      <c r="QFR48" s="17"/>
      <c r="QFS48" s="17"/>
      <c r="QFT48" s="17"/>
      <c r="QFU48" s="17"/>
      <c r="QFV48" s="17"/>
      <c r="QFW48" s="17"/>
      <c r="QFX48" s="17"/>
      <c r="QFY48" s="17"/>
      <c r="QFZ48" s="17"/>
      <c r="QGA48" s="17"/>
      <c r="QGB48" s="17"/>
      <c r="QGC48" s="17"/>
      <c r="QGD48" s="17"/>
      <c r="QGE48" s="17"/>
      <c r="QGF48" s="17"/>
      <c r="QGG48" s="17"/>
      <c r="QGH48" s="17"/>
      <c r="QGI48" s="17"/>
      <c r="QGJ48" s="17"/>
      <c r="QGK48" s="17"/>
      <c r="QGL48" s="17"/>
      <c r="QGM48" s="17"/>
      <c r="QGN48" s="17"/>
      <c r="QGO48" s="17"/>
      <c r="QGP48" s="17"/>
      <c r="QGQ48" s="17"/>
      <c r="QGR48" s="17"/>
      <c r="QGS48" s="17"/>
      <c r="QGT48" s="17"/>
      <c r="QGU48" s="17"/>
      <c r="QGV48" s="17"/>
      <c r="QGW48" s="17"/>
      <c r="QGX48" s="17"/>
      <c r="QGY48" s="17"/>
      <c r="QGZ48" s="17"/>
      <c r="QHA48" s="17"/>
      <c r="QHB48" s="17"/>
      <c r="QHC48" s="17"/>
      <c r="QHD48" s="17"/>
      <c r="QHE48" s="17"/>
      <c r="QHF48" s="17"/>
      <c r="QHG48" s="17"/>
      <c r="QHH48" s="17"/>
      <c r="QHI48" s="17"/>
      <c r="QHJ48" s="17"/>
      <c r="QHK48" s="17"/>
      <c r="QHL48" s="17"/>
      <c r="QHM48" s="17"/>
      <c r="QHN48" s="17"/>
      <c r="QHO48" s="17"/>
      <c r="QHP48" s="17"/>
      <c r="QHQ48" s="17"/>
      <c r="QHR48" s="17"/>
      <c r="QHS48" s="17"/>
      <c r="QHT48" s="17"/>
      <c r="QHU48" s="17"/>
      <c r="QHV48" s="17"/>
      <c r="QHW48" s="17"/>
      <c r="QHX48" s="17"/>
      <c r="QHY48" s="17"/>
      <c r="QHZ48" s="17"/>
      <c r="QIA48" s="17"/>
      <c r="QIB48" s="17"/>
      <c r="QIC48" s="17"/>
      <c r="QID48" s="17"/>
      <c r="QIE48" s="17"/>
      <c r="QIF48" s="17"/>
      <c r="QIG48" s="17"/>
      <c r="QIH48" s="17"/>
      <c r="QII48" s="17"/>
      <c r="QIJ48" s="17"/>
      <c r="QIK48" s="17"/>
      <c r="QIL48" s="17"/>
      <c r="QIM48" s="17"/>
      <c r="QIN48" s="17"/>
      <c r="QIO48" s="17"/>
      <c r="QIP48" s="17"/>
      <c r="QIQ48" s="17"/>
      <c r="QIR48" s="17"/>
      <c r="QIS48" s="17"/>
      <c r="QIT48" s="17"/>
      <c r="QIU48" s="17"/>
      <c r="QIV48" s="17"/>
      <c r="QIW48" s="17"/>
      <c r="QIX48" s="17"/>
      <c r="QIY48" s="17"/>
      <c r="QIZ48" s="17"/>
      <c r="QJA48" s="17"/>
      <c r="QJB48" s="17"/>
      <c r="QJC48" s="17"/>
      <c r="QJD48" s="17"/>
      <c r="QJE48" s="17"/>
      <c r="QJF48" s="17"/>
      <c r="QJG48" s="17"/>
      <c r="QJH48" s="17"/>
      <c r="QJI48" s="17"/>
      <c r="QJJ48" s="17"/>
      <c r="QJK48" s="17"/>
      <c r="QJL48" s="17"/>
      <c r="QJM48" s="17"/>
      <c r="QJN48" s="17"/>
      <c r="QJO48" s="17"/>
      <c r="QJP48" s="17"/>
      <c r="QJQ48" s="17"/>
      <c r="QJR48" s="17"/>
      <c r="QJS48" s="17"/>
      <c r="QJT48" s="17"/>
      <c r="QJU48" s="17"/>
      <c r="QJV48" s="17"/>
      <c r="QJW48" s="17"/>
      <c r="QJX48" s="17"/>
      <c r="QJY48" s="17"/>
      <c r="QJZ48" s="17"/>
      <c r="QKA48" s="17"/>
      <c r="QKB48" s="17"/>
      <c r="QKC48" s="17"/>
      <c r="QKD48" s="17"/>
      <c r="QKE48" s="17"/>
      <c r="QKF48" s="17"/>
      <c r="QKG48" s="17"/>
      <c r="QKH48" s="17"/>
      <c r="QKI48" s="17"/>
      <c r="QKJ48" s="17"/>
      <c r="QKK48" s="17"/>
      <c r="QKL48" s="17"/>
      <c r="QKM48" s="17"/>
      <c r="QKN48" s="17"/>
      <c r="QKO48" s="17"/>
      <c r="QKP48" s="17"/>
      <c r="QKQ48" s="17"/>
      <c r="QKR48" s="17"/>
      <c r="QKS48" s="17"/>
      <c r="QKT48" s="17"/>
      <c r="QKU48" s="17"/>
      <c r="QKV48" s="17"/>
      <c r="QKW48" s="17"/>
      <c r="QKX48" s="17"/>
      <c r="QKY48" s="17"/>
      <c r="QKZ48" s="17"/>
      <c r="QLA48" s="17"/>
      <c r="QLB48" s="17"/>
      <c r="QLC48" s="17"/>
      <c r="QLD48" s="17"/>
      <c r="QLE48" s="17"/>
      <c r="QLF48" s="17"/>
      <c r="QLG48" s="17"/>
      <c r="QLH48" s="17"/>
      <c r="QLI48" s="17"/>
      <c r="QLJ48" s="17"/>
      <c r="QLK48" s="17"/>
      <c r="QLL48" s="17"/>
      <c r="QLM48" s="17"/>
      <c r="QLN48" s="17"/>
      <c r="QLO48" s="17"/>
      <c r="QLP48" s="17"/>
      <c r="QLQ48" s="17"/>
      <c r="QLR48" s="17"/>
      <c r="QLS48" s="17"/>
      <c r="QLT48" s="17"/>
      <c r="QLU48" s="17"/>
      <c r="QLV48" s="17"/>
      <c r="QLW48" s="17"/>
      <c r="QLX48" s="17"/>
      <c r="QLY48" s="17"/>
      <c r="QLZ48" s="17"/>
      <c r="QMA48" s="17"/>
      <c r="QMB48" s="17"/>
      <c r="QMC48" s="17"/>
      <c r="QMD48" s="17"/>
      <c r="QME48" s="17"/>
      <c r="QMF48" s="17"/>
      <c r="QMG48" s="17"/>
      <c r="QMH48" s="17"/>
      <c r="QMI48" s="17"/>
      <c r="QMJ48" s="17"/>
      <c r="QMK48" s="17"/>
      <c r="QML48" s="17"/>
      <c r="QMM48" s="17"/>
      <c r="QMN48" s="17"/>
      <c r="QMO48" s="17"/>
      <c r="QMP48" s="17"/>
      <c r="QMQ48" s="17"/>
      <c r="QMR48" s="17"/>
      <c r="QMS48" s="17"/>
      <c r="QMT48" s="17"/>
      <c r="QMU48" s="17"/>
      <c r="QMV48" s="17"/>
      <c r="QMW48" s="17"/>
      <c r="QMX48" s="17"/>
      <c r="QMY48" s="17"/>
      <c r="QMZ48" s="17"/>
      <c r="QNA48" s="17"/>
      <c r="QNB48" s="17"/>
      <c r="QNC48" s="17"/>
      <c r="QND48" s="17"/>
      <c r="QNE48" s="17"/>
      <c r="QNF48" s="17"/>
      <c r="QNG48" s="17"/>
      <c r="QNH48" s="17"/>
      <c r="QNI48" s="17"/>
      <c r="QNJ48" s="17"/>
      <c r="QNK48" s="17"/>
      <c r="QNL48" s="17"/>
      <c r="QNM48" s="17"/>
      <c r="QNN48" s="17"/>
      <c r="QNO48" s="17"/>
      <c r="QNP48" s="17"/>
      <c r="QNQ48" s="17"/>
      <c r="QNR48" s="17"/>
      <c r="QNS48" s="17"/>
      <c r="QNT48" s="17"/>
      <c r="QNU48" s="17"/>
      <c r="QNV48" s="17"/>
      <c r="QNW48" s="17"/>
      <c r="QNX48" s="17"/>
      <c r="QNY48" s="17"/>
      <c r="QNZ48" s="17"/>
      <c r="QOA48" s="17"/>
      <c r="QOB48" s="17"/>
      <c r="QOC48" s="17"/>
      <c r="QOD48" s="17"/>
      <c r="QOE48" s="17"/>
      <c r="QOF48" s="17"/>
      <c r="QOG48" s="17"/>
      <c r="QOH48" s="17"/>
      <c r="QOI48" s="17"/>
      <c r="QOJ48" s="17"/>
      <c r="QOK48" s="17"/>
      <c r="QOL48" s="17"/>
      <c r="QOM48" s="17"/>
      <c r="QON48" s="17"/>
      <c r="QOO48" s="17"/>
      <c r="QOP48" s="17"/>
      <c r="QOQ48" s="17"/>
      <c r="QOR48" s="17"/>
      <c r="QOS48" s="17"/>
      <c r="QOT48" s="17"/>
      <c r="QOU48" s="17"/>
      <c r="QOV48" s="17"/>
      <c r="QOW48" s="17"/>
      <c r="QOX48" s="17"/>
      <c r="QOY48" s="17"/>
      <c r="QOZ48" s="17"/>
      <c r="QPA48" s="17"/>
      <c r="QPB48" s="17"/>
      <c r="QPC48" s="17"/>
      <c r="QPD48" s="17"/>
      <c r="QPE48" s="17"/>
      <c r="QPF48" s="17"/>
      <c r="QPG48" s="17"/>
      <c r="QPH48" s="17"/>
      <c r="QPI48" s="17"/>
      <c r="QPJ48" s="17"/>
      <c r="QPK48" s="17"/>
      <c r="QPL48" s="17"/>
      <c r="QPM48" s="17"/>
      <c r="QPN48" s="17"/>
      <c r="QPO48" s="17"/>
      <c r="QPP48" s="17"/>
      <c r="QPQ48" s="17"/>
      <c r="QPR48" s="17"/>
      <c r="QPS48" s="17"/>
      <c r="QPT48" s="17"/>
      <c r="QPU48" s="17"/>
      <c r="QPV48" s="17"/>
      <c r="QPW48" s="17"/>
      <c r="QPX48" s="17"/>
      <c r="QPY48" s="17"/>
      <c r="QPZ48" s="17"/>
      <c r="QQA48" s="17"/>
      <c r="QQB48" s="17"/>
      <c r="QQC48" s="17"/>
      <c r="QQD48" s="17"/>
      <c r="QQE48" s="17"/>
      <c r="QQF48" s="17"/>
      <c r="QQG48" s="17"/>
      <c r="QQH48" s="17"/>
      <c r="QQI48" s="17"/>
      <c r="QQJ48" s="17"/>
      <c r="QQK48" s="17"/>
      <c r="QQL48" s="17"/>
      <c r="QQM48" s="17"/>
      <c r="QQN48" s="17"/>
      <c r="QQO48" s="17"/>
      <c r="QQP48" s="17"/>
      <c r="QQQ48" s="17"/>
      <c r="QQR48" s="17"/>
      <c r="QQS48" s="17"/>
      <c r="QQT48" s="17"/>
      <c r="QQU48" s="17"/>
      <c r="QQV48" s="17"/>
      <c r="QQW48" s="17"/>
      <c r="QQX48" s="17"/>
      <c r="QQY48" s="17"/>
      <c r="QQZ48" s="17"/>
      <c r="QRA48" s="17"/>
      <c r="QRB48" s="17"/>
      <c r="QRC48" s="17"/>
      <c r="QRD48" s="17"/>
      <c r="QRE48" s="17"/>
      <c r="QRF48" s="17"/>
      <c r="QRG48" s="17"/>
      <c r="QRH48" s="17"/>
      <c r="QRI48" s="17"/>
      <c r="QRJ48" s="17"/>
      <c r="QRK48" s="17"/>
      <c r="QRL48" s="17"/>
      <c r="QRM48" s="17"/>
      <c r="QRN48" s="17"/>
      <c r="QRO48" s="17"/>
      <c r="QRP48" s="17"/>
      <c r="QRQ48" s="17"/>
      <c r="QRR48" s="17"/>
      <c r="QRS48" s="17"/>
      <c r="QRT48" s="17"/>
      <c r="QRU48" s="17"/>
      <c r="QRV48" s="17"/>
      <c r="QRW48" s="17"/>
      <c r="QRX48" s="17"/>
      <c r="QRY48" s="17"/>
      <c r="QRZ48" s="17"/>
      <c r="QSA48" s="17"/>
      <c r="QSB48" s="17"/>
      <c r="QSC48" s="17"/>
      <c r="QSD48" s="17"/>
      <c r="QSE48" s="17"/>
      <c r="QSF48" s="17"/>
      <c r="QSG48" s="17"/>
      <c r="QSH48" s="17"/>
      <c r="QSI48" s="17"/>
      <c r="QSJ48" s="17"/>
      <c r="QSK48" s="17"/>
      <c r="QSL48" s="17"/>
      <c r="QSM48" s="17"/>
      <c r="QSN48" s="17"/>
      <c r="QSO48" s="17"/>
      <c r="QSP48" s="17"/>
      <c r="QSQ48" s="17"/>
      <c r="QSR48" s="17"/>
      <c r="QSS48" s="17"/>
      <c r="QST48" s="17"/>
      <c r="QSU48" s="17"/>
      <c r="QSV48" s="17"/>
      <c r="QSW48" s="17"/>
      <c r="QSX48" s="17"/>
      <c r="QSY48" s="17"/>
      <c r="QSZ48" s="17"/>
      <c r="QTA48" s="17"/>
      <c r="QTB48" s="17"/>
      <c r="QTC48" s="17"/>
      <c r="QTD48" s="17"/>
      <c r="QTE48" s="17"/>
      <c r="QTF48" s="17"/>
      <c r="QTG48" s="17"/>
      <c r="QTH48" s="17"/>
      <c r="QTI48" s="17"/>
      <c r="QTJ48" s="17"/>
      <c r="QTK48" s="17"/>
      <c r="QTL48" s="17"/>
      <c r="QTM48" s="17"/>
      <c r="QTN48" s="17"/>
      <c r="QTO48" s="17"/>
      <c r="QTP48" s="17"/>
      <c r="QTQ48" s="17"/>
      <c r="QTR48" s="17"/>
      <c r="QTS48" s="17"/>
      <c r="QTT48" s="17"/>
      <c r="QTU48" s="17"/>
      <c r="QTV48" s="17"/>
      <c r="QTW48" s="17"/>
      <c r="QTX48" s="17"/>
      <c r="QTY48" s="17"/>
      <c r="QTZ48" s="17"/>
      <c r="QUA48" s="17"/>
      <c r="QUB48" s="17"/>
      <c r="QUC48" s="17"/>
      <c r="QUD48" s="17"/>
      <c r="QUE48" s="17"/>
      <c r="QUF48" s="17"/>
      <c r="QUG48" s="17"/>
      <c r="QUH48" s="17"/>
      <c r="QUI48" s="17"/>
      <c r="QUJ48" s="17"/>
      <c r="QUK48" s="17"/>
      <c r="QUL48" s="17"/>
      <c r="QUM48" s="17"/>
      <c r="QUN48" s="17"/>
      <c r="QUO48" s="17"/>
      <c r="QUP48" s="17"/>
      <c r="QUQ48" s="17"/>
      <c r="QUR48" s="17"/>
      <c r="QUS48" s="17"/>
      <c r="QUT48" s="17"/>
      <c r="QUU48" s="17"/>
      <c r="QUV48" s="17"/>
      <c r="QUW48" s="17"/>
      <c r="QUX48" s="17"/>
      <c r="QUY48" s="17"/>
      <c r="QUZ48" s="17"/>
      <c r="QVA48" s="17"/>
      <c r="QVB48" s="17"/>
      <c r="QVC48" s="17"/>
      <c r="QVD48" s="17"/>
      <c r="QVE48" s="17"/>
      <c r="QVF48" s="17"/>
      <c r="QVG48" s="17"/>
      <c r="QVH48" s="17"/>
      <c r="QVI48" s="17"/>
      <c r="QVJ48" s="17"/>
      <c r="QVK48" s="17"/>
      <c r="QVL48" s="17"/>
      <c r="QVM48" s="17"/>
      <c r="QVN48" s="17"/>
      <c r="QVO48" s="17"/>
      <c r="QVP48" s="17"/>
      <c r="QVQ48" s="17"/>
      <c r="QVR48" s="17"/>
      <c r="QVS48" s="17"/>
      <c r="QVT48" s="17"/>
      <c r="QVU48" s="17"/>
      <c r="QVV48" s="17"/>
      <c r="QVW48" s="17"/>
      <c r="QVX48" s="17"/>
      <c r="QVY48" s="17"/>
      <c r="QVZ48" s="17"/>
      <c r="QWA48" s="17"/>
      <c r="QWB48" s="17"/>
      <c r="QWC48" s="17"/>
      <c r="QWD48" s="17"/>
      <c r="QWE48" s="17"/>
      <c r="QWF48" s="17"/>
      <c r="QWG48" s="17"/>
      <c r="QWH48" s="17"/>
      <c r="QWI48" s="17"/>
      <c r="QWJ48" s="17"/>
      <c r="QWK48" s="17"/>
      <c r="QWL48" s="17"/>
      <c r="QWM48" s="17"/>
      <c r="QWN48" s="17"/>
      <c r="QWO48" s="17"/>
      <c r="QWP48" s="17"/>
      <c r="QWQ48" s="17"/>
      <c r="QWR48" s="17"/>
      <c r="QWS48" s="17"/>
      <c r="QWT48" s="17"/>
      <c r="QWU48" s="17"/>
      <c r="QWV48" s="17"/>
      <c r="QWW48" s="17"/>
      <c r="QWX48" s="17"/>
      <c r="QWY48" s="17"/>
      <c r="QWZ48" s="17"/>
      <c r="QXA48" s="17"/>
      <c r="QXB48" s="17"/>
      <c r="QXC48" s="17"/>
      <c r="QXD48" s="17"/>
      <c r="QXE48" s="17"/>
      <c r="QXF48" s="17"/>
      <c r="QXG48" s="17"/>
      <c r="QXH48" s="17"/>
      <c r="QXI48" s="17"/>
      <c r="QXJ48" s="17"/>
      <c r="QXK48" s="17"/>
      <c r="QXL48" s="17"/>
      <c r="QXM48" s="17"/>
      <c r="QXN48" s="17"/>
      <c r="QXO48" s="17"/>
      <c r="QXP48" s="17"/>
      <c r="QXQ48" s="17"/>
      <c r="QXR48" s="17"/>
      <c r="QXS48" s="17"/>
      <c r="QXT48" s="17"/>
      <c r="QXU48" s="17"/>
      <c r="QXV48" s="17"/>
      <c r="QXW48" s="17"/>
      <c r="QXX48" s="17"/>
      <c r="QXY48" s="17"/>
      <c r="QXZ48" s="17"/>
      <c r="QYA48" s="17"/>
      <c r="QYB48" s="17"/>
      <c r="QYC48" s="17"/>
      <c r="QYD48" s="17"/>
      <c r="QYE48" s="17"/>
      <c r="QYF48" s="17"/>
      <c r="QYG48" s="17"/>
      <c r="QYH48" s="17"/>
      <c r="QYI48" s="17"/>
      <c r="QYJ48" s="17"/>
      <c r="QYK48" s="17"/>
      <c r="QYL48" s="17"/>
      <c r="QYM48" s="17"/>
      <c r="QYN48" s="17"/>
      <c r="QYO48" s="17"/>
      <c r="QYP48" s="17"/>
      <c r="QYQ48" s="17"/>
      <c r="QYR48" s="17"/>
      <c r="QYS48" s="17"/>
      <c r="QYT48" s="17"/>
      <c r="QYU48" s="17"/>
      <c r="QYV48" s="17"/>
      <c r="QYW48" s="17"/>
      <c r="QYX48" s="17"/>
      <c r="QYY48" s="17"/>
      <c r="QYZ48" s="17"/>
      <c r="QZA48" s="17"/>
      <c r="QZB48" s="17"/>
      <c r="QZC48" s="17"/>
      <c r="QZD48" s="17"/>
      <c r="QZE48" s="17"/>
      <c r="QZF48" s="17"/>
      <c r="QZG48" s="17"/>
      <c r="QZH48" s="17"/>
      <c r="QZI48" s="17"/>
      <c r="QZJ48" s="17"/>
      <c r="QZK48" s="17"/>
      <c r="QZL48" s="17"/>
      <c r="QZM48" s="17"/>
      <c r="QZN48" s="17"/>
      <c r="QZO48" s="17"/>
      <c r="QZP48" s="17"/>
      <c r="QZQ48" s="17"/>
      <c r="QZR48" s="17"/>
      <c r="QZS48" s="17"/>
      <c r="QZT48" s="17"/>
      <c r="QZU48" s="17"/>
      <c r="QZV48" s="17"/>
      <c r="QZW48" s="17"/>
      <c r="QZX48" s="17"/>
      <c r="QZY48" s="17"/>
      <c r="QZZ48" s="17"/>
      <c r="RAA48" s="17"/>
      <c r="RAB48" s="17"/>
      <c r="RAC48" s="17"/>
      <c r="RAD48" s="17"/>
      <c r="RAE48" s="17"/>
      <c r="RAF48" s="17"/>
      <c r="RAG48" s="17"/>
      <c r="RAH48" s="17"/>
      <c r="RAI48" s="17"/>
      <c r="RAJ48" s="17"/>
      <c r="RAK48" s="17"/>
      <c r="RAL48" s="17"/>
      <c r="RAM48" s="17"/>
      <c r="RAN48" s="17"/>
      <c r="RAO48" s="17"/>
      <c r="RAP48" s="17"/>
      <c r="RAQ48" s="17"/>
      <c r="RAR48" s="17"/>
      <c r="RAS48" s="17"/>
      <c r="RAT48" s="17"/>
      <c r="RAU48" s="17"/>
      <c r="RAV48" s="17"/>
      <c r="RAW48" s="17"/>
      <c r="RAX48" s="17"/>
      <c r="RAY48" s="17"/>
      <c r="RAZ48" s="17"/>
      <c r="RBA48" s="17"/>
      <c r="RBB48" s="17"/>
      <c r="RBC48" s="17"/>
      <c r="RBD48" s="17"/>
      <c r="RBE48" s="17"/>
      <c r="RBF48" s="17"/>
      <c r="RBG48" s="17"/>
      <c r="RBH48" s="17"/>
      <c r="RBI48" s="17"/>
      <c r="RBJ48" s="17"/>
      <c r="RBK48" s="17"/>
      <c r="RBL48" s="17"/>
      <c r="RBM48" s="17"/>
      <c r="RBN48" s="17"/>
      <c r="RBO48" s="17"/>
      <c r="RBP48" s="17"/>
      <c r="RBQ48" s="17"/>
      <c r="RBR48" s="17"/>
      <c r="RBS48" s="17"/>
      <c r="RBT48" s="17"/>
      <c r="RBU48" s="17"/>
      <c r="RBV48" s="17"/>
      <c r="RBW48" s="17"/>
      <c r="RBX48" s="17"/>
      <c r="RBY48" s="17"/>
      <c r="RBZ48" s="17"/>
      <c r="RCA48" s="17"/>
      <c r="RCB48" s="17"/>
      <c r="RCC48" s="17"/>
      <c r="RCD48" s="17"/>
      <c r="RCE48" s="17"/>
      <c r="RCF48" s="17"/>
      <c r="RCG48" s="17"/>
      <c r="RCH48" s="17"/>
      <c r="RCI48" s="17"/>
      <c r="RCJ48" s="17"/>
      <c r="RCK48" s="17"/>
      <c r="RCL48" s="17"/>
      <c r="RCM48" s="17"/>
      <c r="RCN48" s="17"/>
      <c r="RCO48" s="17"/>
      <c r="RCP48" s="17"/>
      <c r="RCQ48" s="17"/>
      <c r="RCR48" s="17"/>
      <c r="RCS48" s="17"/>
      <c r="RCT48" s="17"/>
      <c r="RCU48" s="17"/>
      <c r="RCV48" s="17"/>
      <c r="RCW48" s="17"/>
      <c r="RCX48" s="17"/>
      <c r="RCY48" s="17"/>
      <c r="RCZ48" s="17"/>
      <c r="RDA48" s="17"/>
      <c r="RDB48" s="17"/>
      <c r="RDC48" s="17"/>
      <c r="RDD48" s="17"/>
      <c r="RDE48" s="17"/>
      <c r="RDF48" s="17"/>
      <c r="RDG48" s="17"/>
      <c r="RDH48" s="17"/>
      <c r="RDI48" s="17"/>
      <c r="RDJ48" s="17"/>
      <c r="RDK48" s="17"/>
      <c r="RDL48" s="17"/>
      <c r="RDM48" s="17"/>
      <c r="RDN48" s="17"/>
      <c r="RDO48" s="17"/>
      <c r="RDP48" s="17"/>
      <c r="RDQ48" s="17"/>
      <c r="RDR48" s="17"/>
      <c r="RDS48" s="17"/>
      <c r="RDT48" s="17"/>
      <c r="RDU48" s="17"/>
      <c r="RDV48" s="17"/>
      <c r="RDW48" s="17"/>
      <c r="RDX48" s="17"/>
      <c r="RDY48" s="17"/>
      <c r="RDZ48" s="17"/>
      <c r="REA48" s="17"/>
      <c r="REB48" s="17"/>
      <c r="REC48" s="17"/>
      <c r="RED48" s="17"/>
      <c r="REE48" s="17"/>
      <c r="REF48" s="17"/>
      <c r="REG48" s="17"/>
      <c r="REH48" s="17"/>
      <c r="REI48" s="17"/>
      <c r="REJ48" s="17"/>
      <c r="REK48" s="17"/>
      <c r="REL48" s="17"/>
      <c r="REM48" s="17"/>
      <c r="REN48" s="17"/>
      <c r="REO48" s="17"/>
      <c r="REP48" s="17"/>
      <c r="REQ48" s="17"/>
      <c r="RER48" s="17"/>
      <c r="RES48" s="17"/>
      <c r="RET48" s="17"/>
      <c r="REU48" s="17"/>
      <c r="REV48" s="17"/>
      <c r="REW48" s="17"/>
      <c r="REX48" s="17"/>
      <c r="REY48" s="17"/>
      <c r="REZ48" s="17"/>
      <c r="RFA48" s="17"/>
      <c r="RFB48" s="17"/>
      <c r="RFC48" s="17"/>
      <c r="RFD48" s="17"/>
      <c r="RFE48" s="17"/>
      <c r="RFF48" s="17"/>
      <c r="RFG48" s="17"/>
      <c r="RFH48" s="17"/>
      <c r="RFI48" s="17"/>
      <c r="RFJ48" s="17"/>
      <c r="RFK48" s="17"/>
      <c r="RFL48" s="17"/>
      <c r="RFM48" s="17"/>
      <c r="RFN48" s="17"/>
      <c r="RFO48" s="17"/>
      <c r="RFP48" s="17"/>
      <c r="RFQ48" s="17"/>
      <c r="RFR48" s="17"/>
      <c r="RFS48" s="17"/>
      <c r="RFT48" s="17"/>
      <c r="RFU48" s="17"/>
      <c r="RFV48" s="17"/>
      <c r="RFW48" s="17"/>
      <c r="RFX48" s="17"/>
      <c r="RFY48" s="17"/>
      <c r="RFZ48" s="17"/>
      <c r="RGA48" s="17"/>
      <c r="RGB48" s="17"/>
      <c r="RGC48" s="17"/>
      <c r="RGD48" s="17"/>
      <c r="RGE48" s="17"/>
      <c r="RGF48" s="17"/>
      <c r="RGG48" s="17"/>
      <c r="RGH48" s="17"/>
      <c r="RGI48" s="17"/>
      <c r="RGJ48" s="17"/>
      <c r="RGK48" s="17"/>
      <c r="RGL48" s="17"/>
      <c r="RGM48" s="17"/>
      <c r="RGN48" s="17"/>
      <c r="RGO48" s="17"/>
      <c r="RGP48" s="17"/>
      <c r="RGQ48" s="17"/>
      <c r="RGR48" s="17"/>
      <c r="RGS48" s="17"/>
      <c r="RGT48" s="17"/>
      <c r="RGU48" s="17"/>
      <c r="RGV48" s="17"/>
      <c r="RGW48" s="17"/>
      <c r="RGX48" s="17"/>
      <c r="RGY48" s="17"/>
      <c r="RGZ48" s="17"/>
      <c r="RHA48" s="17"/>
      <c r="RHB48" s="17"/>
      <c r="RHC48" s="17"/>
      <c r="RHD48" s="17"/>
      <c r="RHE48" s="17"/>
      <c r="RHF48" s="17"/>
      <c r="RHG48" s="17"/>
      <c r="RHH48" s="17"/>
      <c r="RHI48" s="17"/>
      <c r="RHJ48" s="17"/>
      <c r="RHK48" s="17"/>
      <c r="RHL48" s="17"/>
      <c r="RHM48" s="17"/>
      <c r="RHN48" s="17"/>
      <c r="RHO48" s="17"/>
      <c r="RHP48" s="17"/>
      <c r="RHQ48" s="17"/>
      <c r="RHR48" s="17"/>
      <c r="RHS48" s="17"/>
      <c r="RHT48" s="17"/>
      <c r="RHU48" s="17"/>
      <c r="RHV48" s="17"/>
      <c r="RHW48" s="17"/>
      <c r="RHX48" s="17"/>
      <c r="RHY48" s="17"/>
      <c r="RHZ48" s="17"/>
      <c r="RIA48" s="17"/>
      <c r="RIB48" s="17"/>
      <c r="RIC48" s="17"/>
      <c r="RID48" s="17"/>
      <c r="RIE48" s="17"/>
      <c r="RIF48" s="17"/>
      <c r="RIG48" s="17"/>
      <c r="RIH48" s="17"/>
      <c r="RII48" s="17"/>
      <c r="RIJ48" s="17"/>
      <c r="RIK48" s="17"/>
      <c r="RIL48" s="17"/>
      <c r="RIM48" s="17"/>
      <c r="RIN48" s="17"/>
      <c r="RIO48" s="17"/>
      <c r="RIP48" s="17"/>
      <c r="RIQ48" s="17"/>
      <c r="RIR48" s="17"/>
      <c r="RIS48" s="17"/>
      <c r="RIT48" s="17"/>
      <c r="RIU48" s="17"/>
      <c r="RIV48" s="17"/>
      <c r="RIW48" s="17"/>
      <c r="RIX48" s="17"/>
      <c r="RIY48" s="17"/>
      <c r="RIZ48" s="17"/>
      <c r="RJA48" s="17"/>
      <c r="RJB48" s="17"/>
      <c r="RJC48" s="17"/>
      <c r="RJD48" s="17"/>
      <c r="RJE48" s="17"/>
      <c r="RJF48" s="17"/>
      <c r="RJG48" s="17"/>
      <c r="RJH48" s="17"/>
      <c r="RJI48" s="17"/>
      <c r="RJJ48" s="17"/>
      <c r="RJK48" s="17"/>
      <c r="RJL48" s="17"/>
      <c r="RJM48" s="17"/>
      <c r="RJN48" s="17"/>
      <c r="RJO48" s="17"/>
      <c r="RJP48" s="17"/>
      <c r="RJQ48" s="17"/>
      <c r="RJR48" s="17"/>
      <c r="RJS48" s="17"/>
      <c r="RJT48" s="17"/>
      <c r="RJU48" s="17"/>
      <c r="RJV48" s="17"/>
      <c r="RJW48" s="17"/>
      <c r="RJX48" s="17"/>
      <c r="RJY48" s="17"/>
      <c r="RJZ48" s="17"/>
      <c r="RKA48" s="17"/>
      <c r="RKB48" s="17"/>
      <c r="RKC48" s="17"/>
      <c r="RKD48" s="17"/>
      <c r="RKE48" s="17"/>
      <c r="RKF48" s="17"/>
      <c r="RKG48" s="17"/>
      <c r="RKH48" s="17"/>
      <c r="RKI48" s="17"/>
      <c r="RKJ48" s="17"/>
      <c r="RKK48" s="17"/>
      <c r="RKL48" s="17"/>
      <c r="RKM48" s="17"/>
      <c r="RKN48" s="17"/>
      <c r="RKO48" s="17"/>
      <c r="RKP48" s="17"/>
      <c r="RKQ48" s="17"/>
      <c r="RKR48" s="17"/>
      <c r="RKS48" s="17"/>
      <c r="RKT48" s="17"/>
      <c r="RKU48" s="17"/>
      <c r="RKV48" s="17"/>
      <c r="RKW48" s="17"/>
      <c r="RKX48" s="17"/>
      <c r="RKY48" s="17"/>
      <c r="RKZ48" s="17"/>
      <c r="RLA48" s="17"/>
      <c r="RLB48" s="17"/>
      <c r="RLC48" s="17"/>
      <c r="RLD48" s="17"/>
      <c r="RLE48" s="17"/>
      <c r="RLF48" s="17"/>
      <c r="RLG48" s="17"/>
      <c r="RLH48" s="17"/>
      <c r="RLI48" s="17"/>
      <c r="RLJ48" s="17"/>
      <c r="RLK48" s="17"/>
      <c r="RLL48" s="17"/>
      <c r="RLM48" s="17"/>
      <c r="RLN48" s="17"/>
      <c r="RLO48" s="17"/>
      <c r="RLP48" s="17"/>
      <c r="RLQ48" s="17"/>
      <c r="RLR48" s="17"/>
      <c r="RLS48" s="17"/>
      <c r="RLT48" s="17"/>
      <c r="RLU48" s="17"/>
      <c r="RLV48" s="17"/>
      <c r="RLW48" s="17"/>
      <c r="RLX48" s="17"/>
      <c r="RLY48" s="17"/>
      <c r="RLZ48" s="17"/>
      <c r="RMA48" s="17"/>
      <c r="RMB48" s="17"/>
      <c r="RMC48" s="17"/>
      <c r="RMD48" s="17"/>
      <c r="RME48" s="17"/>
      <c r="RMF48" s="17"/>
      <c r="RMG48" s="17"/>
      <c r="RMH48" s="17"/>
      <c r="RMI48" s="17"/>
      <c r="RMJ48" s="17"/>
      <c r="RMK48" s="17"/>
      <c r="RML48" s="17"/>
      <c r="RMM48" s="17"/>
      <c r="RMN48" s="17"/>
      <c r="RMO48" s="17"/>
      <c r="RMP48" s="17"/>
      <c r="RMQ48" s="17"/>
      <c r="RMR48" s="17"/>
      <c r="RMS48" s="17"/>
      <c r="RMT48" s="17"/>
      <c r="RMU48" s="17"/>
      <c r="RMV48" s="17"/>
      <c r="RMW48" s="17"/>
      <c r="RMX48" s="17"/>
      <c r="RMY48" s="17"/>
      <c r="RMZ48" s="17"/>
      <c r="RNA48" s="17"/>
      <c r="RNB48" s="17"/>
      <c r="RNC48" s="17"/>
      <c r="RND48" s="17"/>
      <c r="RNE48" s="17"/>
      <c r="RNF48" s="17"/>
      <c r="RNG48" s="17"/>
      <c r="RNH48" s="17"/>
      <c r="RNI48" s="17"/>
      <c r="RNJ48" s="17"/>
      <c r="RNK48" s="17"/>
      <c r="RNL48" s="17"/>
      <c r="RNM48" s="17"/>
      <c r="RNN48" s="17"/>
      <c r="RNO48" s="17"/>
      <c r="RNP48" s="17"/>
      <c r="RNQ48" s="17"/>
      <c r="RNR48" s="17"/>
      <c r="RNS48" s="17"/>
      <c r="RNT48" s="17"/>
      <c r="RNU48" s="17"/>
      <c r="RNV48" s="17"/>
      <c r="RNW48" s="17"/>
      <c r="RNX48" s="17"/>
      <c r="RNY48" s="17"/>
      <c r="RNZ48" s="17"/>
      <c r="ROA48" s="17"/>
      <c r="ROB48" s="17"/>
      <c r="ROC48" s="17"/>
      <c r="ROD48" s="17"/>
      <c r="ROE48" s="17"/>
      <c r="ROF48" s="17"/>
      <c r="ROG48" s="17"/>
      <c r="ROH48" s="17"/>
      <c r="ROI48" s="17"/>
      <c r="ROJ48" s="17"/>
      <c r="ROK48" s="17"/>
      <c r="ROL48" s="17"/>
      <c r="ROM48" s="17"/>
      <c r="RON48" s="17"/>
      <c r="ROO48" s="17"/>
      <c r="ROP48" s="17"/>
      <c r="ROQ48" s="17"/>
      <c r="ROR48" s="17"/>
      <c r="ROS48" s="17"/>
      <c r="ROT48" s="17"/>
      <c r="ROU48" s="17"/>
      <c r="ROV48" s="17"/>
      <c r="ROW48" s="17"/>
      <c r="ROX48" s="17"/>
      <c r="ROY48" s="17"/>
      <c r="ROZ48" s="17"/>
      <c r="RPA48" s="17"/>
      <c r="RPB48" s="17"/>
      <c r="RPC48" s="17"/>
      <c r="RPD48" s="17"/>
      <c r="RPE48" s="17"/>
      <c r="RPF48" s="17"/>
      <c r="RPG48" s="17"/>
      <c r="RPH48" s="17"/>
      <c r="RPI48" s="17"/>
      <c r="RPJ48" s="17"/>
      <c r="RPK48" s="17"/>
      <c r="RPL48" s="17"/>
      <c r="RPM48" s="17"/>
      <c r="RPN48" s="17"/>
      <c r="RPO48" s="17"/>
      <c r="RPP48" s="17"/>
      <c r="RPQ48" s="17"/>
      <c r="RPR48" s="17"/>
      <c r="RPS48" s="17"/>
      <c r="RPT48" s="17"/>
      <c r="RPU48" s="17"/>
      <c r="RPV48" s="17"/>
      <c r="RPW48" s="17"/>
      <c r="RPX48" s="17"/>
      <c r="RPY48" s="17"/>
      <c r="RPZ48" s="17"/>
      <c r="RQA48" s="17"/>
      <c r="RQB48" s="17"/>
      <c r="RQC48" s="17"/>
      <c r="RQD48" s="17"/>
      <c r="RQE48" s="17"/>
      <c r="RQF48" s="17"/>
      <c r="RQG48" s="17"/>
      <c r="RQH48" s="17"/>
      <c r="RQI48" s="17"/>
      <c r="RQJ48" s="17"/>
      <c r="RQK48" s="17"/>
      <c r="RQL48" s="17"/>
      <c r="RQM48" s="17"/>
      <c r="RQN48" s="17"/>
      <c r="RQO48" s="17"/>
      <c r="RQP48" s="17"/>
      <c r="RQQ48" s="17"/>
      <c r="RQR48" s="17"/>
      <c r="RQS48" s="17"/>
      <c r="RQT48" s="17"/>
      <c r="RQU48" s="17"/>
      <c r="RQV48" s="17"/>
      <c r="RQW48" s="17"/>
      <c r="RQX48" s="17"/>
      <c r="RQY48" s="17"/>
      <c r="RQZ48" s="17"/>
      <c r="RRA48" s="17"/>
      <c r="RRB48" s="17"/>
      <c r="RRC48" s="17"/>
      <c r="RRD48" s="17"/>
      <c r="RRE48" s="17"/>
      <c r="RRF48" s="17"/>
      <c r="RRG48" s="17"/>
      <c r="RRH48" s="17"/>
      <c r="RRI48" s="17"/>
      <c r="RRJ48" s="17"/>
      <c r="RRK48" s="17"/>
      <c r="RRL48" s="17"/>
      <c r="RRM48" s="17"/>
      <c r="RRN48" s="17"/>
      <c r="RRO48" s="17"/>
      <c r="RRP48" s="17"/>
      <c r="RRQ48" s="17"/>
      <c r="RRR48" s="17"/>
      <c r="RRS48" s="17"/>
      <c r="RRT48" s="17"/>
      <c r="RRU48" s="17"/>
      <c r="RRV48" s="17"/>
      <c r="RRW48" s="17"/>
      <c r="RRX48" s="17"/>
      <c r="RRY48" s="17"/>
      <c r="RRZ48" s="17"/>
      <c r="RSA48" s="17"/>
      <c r="RSB48" s="17"/>
      <c r="RSC48" s="17"/>
      <c r="RSD48" s="17"/>
      <c r="RSE48" s="17"/>
      <c r="RSF48" s="17"/>
      <c r="RSG48" s="17"/>
      <c r="RSH48" s="17"/>
      <c r="RSI48" s="17"/>
      <c r="RSJ48" s="17"/>
      <c r="RSK48" s="17"/>
      <c r="RSL48" s="17"/>
      <c r="RSM48" s="17"/>
      <c r="RSN48" s="17"/>
      <c r="RSO48" s="17"/>
      <c r="RSP48" s="17"/>
      <c r="RSQ48" s="17"/>
      <c r="RSR48" s="17"/>
      <c r="RSS48" s="17"/>
      <c r="RST48" s="17"/>
      <c r="RSU48" s="17"/>
      <c r="RSV48" s="17"/>
      <c r="RSW48" s="17"/>
      <c r="RSX48" s="17"/>
      <c r="RSY48" s="17"/>
      <c r="RSZ48" s="17"/>
      <c r="RTA48" s="17"/>
      <c r="RTB48" s="17"/>
      <c r="RTC48" s="17"/>
      <c r="RTD48" s="17"/>
      <c r="RTE48" s="17"/>
      <c r="RTF48" s="17"/>
      <c r="RTG48" s="17"/>
      <c r="RTH48" s="17"/>
      <c r="RTI48" s="17"/>
      <c r="RTJ48" s="17"/>
      <c r="RTK48" s="17"/>
      <c r="RTL48" s="17"/>
      <c r="RTM48" s="17"/>
      <c r="RTN48" s="17"/>
      <c r="RTO48" s="17"/>
      <c r="RTP48" s="17"/>
      <c r="RTQ48" s="17"/>
      <c r="RTR48" s="17"/>
      <c r="RTS48" s="17"/>
      <c r="RTT48" s="17"/>
      <c r="RTU48" s="17"/>
      <c r="RTV48" s="17"/>
      <c r="RTW48" s="17"/>
      <c r="RTX48" s="17"/>
      <c r="RTY48" s="17"/>
      <c r="RTZ48" s="17"/>
      <c r="RUA48" s="17"/>
      <c r="RUB48" s="17"/>
      <c r="RUC48" s="17"/>
      <c r="RUD48" s="17"/>
      <c r="RUE48" s="17"/>
      <c r="RUF48" s="17"/>
      <c r="RUG48" s="17"/>
      <c r="RUH48" s="17"/>
      <c r="RUI48" s="17"/>
      <c r="RUJ48" s="17"/>
      <c r="RUK48" s="17"/>
      <c r="RUL48" s="17"/>
      <c r="RUM48" s="17"/>
      <c r="RUN48" s="17"/>
      <c r="RUO48" s="17"/>
      <c r="RUP48" s="17"/>
      <c r="RUQ48" s="17"/>
      <c r="RUR48" s="17"/>
      <c r="RUS48" s="17"/>
      <c r="RUT48" s="17"/>
      <c r="RUU48" s="17"/>
      <c r="RUV48" s="17"/>
      <c r="RUW48" s="17"/>
      <c r="RUX48" s="17"/>
      <c r="RUY48" s="17"/>
      <c r="RUZ48" s="17"/>
      <c r="RVA48" s="17"/>
      <c r="RVB48" s="17"/>
      <c r="RVC48" s="17"/>
      <c r="RVD48" s="17"/>
      <c r="RVE48" s="17"/>
      <c r="RVF48" s="17"/>
      <c r="RVG48" s="17"/>
      <c r="RVH48" s="17"/>
      <c r="RVI48" s="17"/>
      <c r="RVJ48" s="17"/>
      <c r="RVK48" s="17"/>
      <c r="RVL48" s="17"/>
      <c r="RVM48" s="17"/>
      <c r="RVN48" s="17"/>
      <c r="RVO48" s="17"/>
      <c r="RVP48" s="17"/>
      <c r="RVQ48" s="17"/>
      <c r="RVR48" s="17"/>
      <c r="RVS48" s="17"/>
      <c r="RVT48" s="17"/>
      <c r="RVU48" s="17"/>
      <c r="RVV48" s="17"/>
      <c r="RVW48" s="17"/>
      <c r="RVX48" s="17"/>
      <c r="RVY48" s="17"/>
      <c r="RVZ48" s="17"/>
      <c r="RWA48" s="17"/>
      <c r="RWB48" s="17"/>
      <c r="RWC48" s="17"/>
      <c r="RWD48" s="17"/>
      <c r="RWE48" s="17"/>
      <c r="RWF48" s="17"/>
      <c r="RWG48" s="17"/>
      <c r="RWH48" s="17"/>
      <c r="RWI48" s="17"/>
      <c r="RWJ48" s="17"/>
      <c r="RWK48" s="17"/>
      <c r="RWL48" s="17"/>
      <c r="RWM48" s="17"/>
      <c r="RWN48" s="17"/>
      <c r="RWO48" s="17"/>
      <c r="RWP48" s="17"/>
      <c r="RWQ48" s="17"/>
      <c r="RWR48" s="17"/>
      <c r="RWS48" s="17"/>
      <c r="RWT48" s="17"/>
      <c r="RWU48" s="17"/>
      <c r="RWV48" s="17"/>
      <c r="RWW48" s="17"/>
      <c r="RWX48" s="17"/>
      <c r="RWY48" s="17"/>
      <c r="RWZ48" s="17"/>
      <c r="RXA48" s="17"/>
      <c r="RXB48" s="17"/>
      <c r="RXC48" s="17"/>
      <c r="RXD48" s="17"/>
      <c r="RXE48" s="17"/>
      <c r="RXF48" s="17"/>
      <c r="RXG48" s="17"/>
      <c r="RXH48" s="17"/>
      <c r="RXI48" s="17"/>
      <c r="RXJ48" s="17"/>
      <c r="RXK48" s="17"/>
      <c r="RXL48" s="17"/>
      <c r="RXM48" s="17"/>
      <c r="RXN48" s="17"/>
      <c r="RXO48" s="17"/>
      <c r="RXP48" s="17"/>
      <c r="RXQ48" s="17"/>
      <c r="RXR48" s="17"/>
      <c r="RXS48" s="17"/>
      <c r="RXT48" s="17"/>
      <c r="RXU48" s="17"/>
      <c r="RXV48" s="17"/>
      <c r="RXW48" s="17"/>
      <c r="RXX48" s="17"/>
      <c r="RXY48" s="17"/>
      <c r="RXZ48" s="17"/>
      <c r="RYA48" s="17"/>
      <c r="RYB48" s="17"/>
      <c r="RYC48" s="17"/>
      <c r="RYD48" s="17"/>
      <c r="RYE48" s="17"/>
      <c r="RYF48" s="17"/>
      <c r="RYG48" s="17"/>
      <c r="RYH48" s="17"/>
      <c r="RYI48" s="17"/>
      <c r="RYJ48" s="17"/>
      <c r="RYK48" s="17"/>
      <c r="RYL48" s="17"/>
      <c r="RYM48" s="17"/>
      <c r="RYN48" s="17"/>
      <c r="RYO48" s="17"/>
      <c r="RYP48" s="17"/>
      <c r="RYQ48" s="17"/>
      <c r="RYR48" s="17"/>
      <c r="RYS48" s="17"/>
      <c r="RYT48" s="17"/>
      <c r="RYU48" s="17"/>
      <c r="RYV48" s="17"/>
      <c r="RYW48" s="17"/>
      <c r="RYX48" s="17"/>
      <c r="RYY48" s="17"/>
      <c r="RYZ48" s="17"/>
      <c r="RZA48" s="17"/>
      <c r="RZB48" s="17"/>
      <c r="RZC48" s="17"/>
      <c r="RZD48" s="17"/>
      <c r="RZE48" s="17"/>
      <c r="RZF48" s="17"/>
      <c r="RZG48" s="17"/>
      <c r="RZH48" s="17"/>
      <c r="RZI48" s="17"/>
      <c r="RZJ48" s="17"/>
      <c r="RZK48" s="17"/>
      <c r="RZL48" s="17"/>
      <c r="RZM48" s="17"/>
      <c r="RZN48" s="17"/>
      <c r="RZO48" s="17"/>
      <c r="RZP48" s="17"/>
      <c r="RZQ48" s="17"/>
      <c r="RZR48" s="17"/>
      <c r="RZS48" s="17"/>
      <c r="RZT48" s="17"/>
      <c r="RZU48" s="17"/>
      <c r="RZV48" s="17"/>
      <c r="RZW48" s="17"/>
      <c r="RZX48" s="17"/>
      <c r="RZY48" s="17"/>
      <c r="RZZ48" s="17"/>
      <c r="SAA48" s="17"/>
      <c r="SAB48" s="17"/>
      <c r="SAC48" s="17"/>
      <c r="SAD48" s="17"/>
      <c r="SAE48" s="17"/>
      <c r="SAF48" s="17"/>
      <c r="SAG48" s="17"/>
      <c r="SAH48" s="17"/>
      <c r="SAI48" s="17"/>
      <c r="SAJ48" s="17"/>
      <c r="SAK48" s="17"/>
      <c r="SAL48" s="17"/>
      <c r="SAM48" s="17"/>
      <c r="SAN48" s="17"/>
      <c r="SAO48" s="17"/>
      <c r="SAP48" s="17"/>
      <c r="SAQ48" s="17"/>
      <c r="SAR48" s="17"/>
      <c r="SAS48" s="17"/>
      <c r="SAT48" s="17"/>
      <c r="SAU48" s="17"/>
      <c r="SAV48" s="17"/>
      <c r="SAW48" s="17"/>
      <c r="SAX48" s="17"/>
      <c r="SAY48" s="17"/>
      <c r="SAZ48" s="17"/>
      <c r="SBA48" s="17"/>
      <c r="SBB48" s="17"/>
      <c r="SBC48" s="17"/>
      <c r="SBD48" s="17"/>
      <c r="SBE48" s="17"/>
      <c r="SBF48" s="17"/>
      <c r="SBG48" s="17"/>
      <c r="SBH48" s="17"/>
      <c r="SBI48" s="17"/>
      <c r="SBJ48" s="17"/>
      <c r="SBK48" s="17"/>
      <c r="SBL48" s="17"/>
      <c r="SBM48" s="17"/>
      <c r="SBN48" s="17"/>
      <c r="SBO48" s="17"/>
      <c r="SBP48" s="17"/>
      <c r="SBQ48" s="17"/>
      <c r="SBR48" s="17"/>
      <c r="SBS48" s="17"/>
      <c r="SBT48" s="17"/>
      <c r="SBU48" s="17"/>
      <c r="SBV48" s="17"/>
      <c r="SBW48" s="17"/>
      <c r="SBX48" s="17"/>
      <c r="SBY48" s="17"/>
      <c r="SBZ48" s="17"/>
      <c r="SCA48" s="17"/>
      <c r="SCB48" s="17"/>
      <c r="SCC48" s="17"/>
      <c r="SCD48" s="17"/>
      <c r="SCE48" s="17"/>
      <c r="SCF48" s="17"/>
      <c r="SCG48" s="17"/>
      <c r="SCH48" s="17"/>
      <c r="SCI48" s="17"/>
      <c r="SCJ48" s="17"/>
      <c r="SCK48" s="17"/>
      <c r="SCL48" s="17"/>
      <c r="SCM48" s="17"/>
      <c r="SCN48" s="17"/>
      <c r="SCO48" s="17"/>
      <c r="SCP48" s="17"/>
      <c r="SCQ48" s="17"/>
      <c r="SCR48" s="17"/>
      <c r="SCS48" s="17"/>
      <c r="SCT48" s="17"/>
      <c r="SCU48" s="17"/>
      <c r="SCV48" s="17"/>
      <c r="SCW48" s="17"/>
      <c r="SCX48" s="17"/>
      <c r="SCY48" s="17"/>
      <c r="SCZ48" s="17"/>
      <c r="SDA48" s="17"/>
      <c r="SDB48" s="17"/>
      <c r="SDC48" s="17"/>
      <c r="SDD48" s="17"/>
      <c r="SDE48" s="17"/>
      <c r="SDF48" s="17"/>
      <c r="SDG48" s="17"/>
      <c r="SDH48" s="17"/>
      <c r="SDI48" s="17"/>
      <c r="SDJ48" s="17"/>
      <c r="SDK48" s="17"/>
      <c r="SDL48" s="17"/>
      <c r="SDM48" s="17"/>
      <c r="SDN48" s="17"/>
      <c r="SDO48" s="17"/>
      <c r="SDP48" s="17"/>
      <c r="SDQ48" s="17"/>
      <c r="SDR48" s="17"/>
      <c r="SDS48" s="17"/>
      <c r="SDT48" s="17"/>
      <c r="SDU48" s="17"/>
      <c r="SDV48" s="17"/>
      <c r="SDW48" s="17"/>
      <c r="SDX48" s="17"/>
      <c r="SDY48" s="17"/>
      <c r="SDZ48" s="17"/>
      <c r="SEA48" s="17"/>
      <c r="SEB48" s="17"/>
      <c r="SEC48" s="17"/>
      <c r="SED48" s="17"/>
      <c r="SEE48" s="17"/>
      <c r="SEF48" s="17"/>
      <c r="SEG48" s="17"/>
      <c r="SEH48" s="17"/>
      <c r="SEI48" s="17"/>
      <c r="SEJ48" s="17"/>
      <c r="SEK48" s="17"/>
      <c r="SEL48" s="17"/>
      <c r="SEM48" s="17"/>
      <c r="SEN48" s="17"/>
      <c r="SEO48" s="17"/>
      <c r="SEP48" s="17"/>
      <c r="SEQ48" s="17"/>
      <c r="SER48" s="17"/>
      <c r="SES48" s="17"/>
      <c r="SET48" s="17"/>
      <c r="SEU48" s="17"/>
      <c r="SEV48" s="17"/>
      <c r="SEW48" s="17"/>
      <c r="SEX48" s="17"/>
      <c r="SEY48" s="17"/>
      <c r="SEZ48" s="17"/>
      <c r="SFA48" s="17"/>
      <c r="SFB48" s="17"/>
      <c r="SFC48" s="17"/>
      <c r="SFD48" s="17"/>
      <c r="SFE48" s="17"/>
      <c r="SFF48" s="17"/>
      <c r="SFG48" s="17"/>
      <c r="SFH48" s="17"/>
      <c r="SFI48" s="17"/>
      <c r="SFJ48" s="17"/>
      <c r="SFK48" s="17"/>
      <c r="SFL48" s="17"/>
      <c r="SFM48" s="17"/>
      <c r="SFN48" s="17"/>
      <c r="SFO48" s="17"/>
      <c r="SFP48" s="17"/>
      <c r="SFQ48" s="17"/>
      <c r="SFR48" s="17"/>
      <c r="SFS48" s="17"/>
      <c r="SFT48" s="17"/>
      <c r="SFU48" s="17"/>
      <c r="SFV48" s="17"/>
      <c r="SFW48" s="17"/>
      <c r="SFX48" s="17"/>
      <c r="SFY48" s="17"/>
      <c r="SFZ48" s="17"/>
      <c r="SGA48" s="17"/>
      <c r="SGB48" s="17"/>
      <c r="SGC48" s="17"/>
      <c r="SGD48" s="17"/>
      <c r="SGE48" s="17"/>
      <c r="SGF48" s="17"/>
      <c r="SGG48" s="17"/>
      <c r="SGH48" s="17"/>
      <c r="SGI48" s="17"/>
      <c r="SGJ48" s="17"/>
      <c r="SGK48" s="17"/>
      <c r="SGL48" s="17"/>
      <c r="SGM48" s="17"/>
      <c r="SGN48" s="17"/>
      <c r="SGO48" s="17"/>
      <c r="SGP48" s="17"/>
      <c r="SGQ48" s="17"/>
      <c r="SGR48" s="17"/>
      <c r="SGS48" s="17"/>
      <c r="SGT48" s="17"/>
      <c r="SGU48" s="17"/>
      <c r="SGV48" s="17"/>
      <c r="SGW48" s="17"/>
      <c r="SGX48" s="17"/>
      <c r="SGY48" s="17"/>
      <c r="SGZ48" s="17"/>
      <c r="SHA48" s="17"/>
      <c r="SHB48" s="17"/>
      <c r="SHC48" s="17"/>
      <c r="SHD48" s="17"/>
      <c r="SHE48" s="17"/>
      <c r="SHF48" s="17"/>
      <c r="SHG48" s="17"/>
      <c r="SHH48" s="17"/>
      <c r="SHI48" s="17"/>
      <c r="SHJ48" s="17"/>
      <c r="SHK48" s="17"/>
      <c r="SHL48" s="17"/>
      <c r="SHM48" s="17"/>
      <c r="SHN48" s="17"/>
      <c r="SHO48" s="17"/>
      <c r="SHP48" s="17"/>
      <c r="SHQ48" s="17"/>
      <c r="SHR48" s="17"/>
      <c r="SHS48" s="17"/>
      <c r="SHT48" s="17"/>
      <c r="SHU48" s="17"/>
      <c r="SHV48" s="17"/>
      <c r="SHW48" s="17"/>
      <c r="SHX48" s="17"/>
      <c r="SHY48" s="17"/>
      <c r="SHZ48" s="17"/>
      <c r="SIA48" s="17"/>
      <c r="SIB48" s="17"/>
      <c r="SIC48" s="17"/>
      <c r="SID48" s="17"/>
      <c r="SIE48" s="17"/>
      <c r="SIF48" s="17"/>
      <c r="SIG48" s="17"/>
      <c r="SIH48" s="17"/>
      <c r="SII48" s="17"/>
      <c r="SIJ48" s="17"/>
      <c r="SIK48" s="17"/>
      <c r="SIL48" s="17"/>
      <c r="SIM48" s="17"/>
      <c r="SIN48" s="17"/>
      <c r="SIO48" s="17"/>
      <c r="SIP48" s="17"/>
      <c r="SIQ48" s="17"/>
      <c r="SIR48" s="17"/>
      <c r="SIS48" s="17"/>
      <c r="SIT48" s="17"/>
      <c r="SIU48" s="17"/>
      <c r="SIV48" s="17"/>
      <c r="SIW48" s="17"/>
      <c r="SIX48" s="17"/>
      <c r="SIY48" s="17"/>
      <c r="SIZ48" s="17"/>
      <c r="SJA48" s="17"/>
      <c r="SJB48" s="17"/>
      <c r="SJC48" s="17"/>
      <c r="SJD48" s="17"/>
      <c r="SJE48" s="17"/>
      <c r="SJF48" s="17"/>
      <c r="SJG48" s="17"/>
      <c r="SJH48" s="17"/>
      <c r="SJI48" s="17"/>
      <c r="SJJ48" s="17"/>
      <c r="SJK48" s="17"/>
      <c r="SJL48" s="17"/>
      <c r="SJM48" s="17"/>
      <c r="SJN48" s="17"/>
      <c r="SJO48" s="17"/>
      <c r="SJP48" s="17"/>
      <c r="SJQ48" s="17"/>
      <c r="SJR48" s="17"/>
      <c r="SJS48" s="17"/>
      <c r="SJT48" s="17"/>
      <c r="SJU48" s="17"/>
      <c r="SJV48" s="17"/>
      <c r="SJW48" s="17"/>
      <c r="SJX48" s="17"/>
      <c r="SJY48" s="17"/>
      <c r="SJZ48" s="17"/>
      <c r="SKA48" s="17"/>
      <c r="SKB48" s="17"/>
      <c r="SKC48" s="17"/>
      <c r="SKD48" s="17"/>
      <c r="SKE48" s="17"/>
      <c r="SKF48" s="17"/>
      <c r="SKG48" s="17"/>
      <c r="SKH48" s="17"/>
      <c r="SKI48" s="17"/>
      <c r="SKJ48" s="17"/>
      <c r="SKK48" s="17"/>
      <c r="SKL48" s="17"/>
      <c r="SKM48" s="17"/>
      <c r="SKN48" s="17"/>
      <c r="SKO48" s="17"/>
      <c r="SKP48" s="17"/>
      <c r="SKQ48" s="17"/>
      <c r="SKR48" s="17"/>
      <c r="SKS48" s="17"/>
      <c r="SKT48" s="17"/>
      <c r="SKU48" s="17"/>
      <c r="SKV48" s="17"/>
      <c r="SKW48" s="17"/>
      <c r="SKX48" s="17"/>
      <c r="SKY48" s="17"/>
      <c r="SKZ48" s="17"/>
      <c r="SLA48" s="17"/>
      <c r="SLB48" s="17"/>
      <c r="SLC48" s="17"/>
      <c r="SLD48" s="17"/>
      <c r="SLE48" s="17"/>
      <c r="SLF48" s="17"/>
      <c r="SLG48" s="17"/>
      <c r="SLH48" s="17"/>
      <c r="SLI48" s="17"/>
      <c r="SLJ48" s="17"/>
      <c r="SLK48" s="17"/>
      <c r="SLL48" s="17"/>
      <c r="SLM48" s="17"/>
      <c r="SLN48" s="17"/>
      <c r="SLO48" s="17"/>
      <c r="SLP48" s="17"/>
      <c r="SLQ48" s="17"/>
      <c r="SLR48" s="17"/>
      <c r="SLS48" s="17"/>
      <c r="SLT48" s="17"/>
      <c r="SLU48" s="17"/>
      <c r="SLV48" s="17"/>
      <c r="SLW48" s="17"/>
      <c r="SLX48" s="17"/>
      <c r="SLY48" s="17"/>
      <c r="SLZ48" s="17"/>
      <c r="SMA48" s="17"/>
      <c r="SMB48" s="17"/>
      <c r="SMC48" s="17"/>
      <c r="SMD48" s="17"/>
      <c r="SME48" s="17"/>
      <c r="SMF48" s="17"/>
      <c r="SMG48" s="17"/>
      <c r="SMH48" s="17"/>
      <c r="SMI48" s="17"/>
      <c r="SMJ48" s="17"/>
      <c r="SMK48" s="17"/>
      <c r="SML48" s="17"/>
      <c r="SMM48" s="17"/>
      <c r="SMN48" s="17"/>
      <c r="SMO48" s="17"/>
      <c r="SMP48" s="17"/>
      <c r="SMQ48" s="17"/>
      <c r="SMR48" s="17"/>
      <c r="SMS48" s="17"/>
      <c r="SMT48" s="17"/>
      <c r="SMU48" s="17"/>
      <c r="SMV48" s="17"/>
      <c r="SMW48" s="17"/>
      <c r="SMX48" s="17"/>
      <c r="SMY48" s="17"/>
      <c r="SMZ48" s="17"/>
      <c r="SNA48" s="17"/>
      <c r="SNB48" s="17"/>
      <c r="SNC48" s="17"/>
      <c r="SND48" s="17"/>
      <c r="SNE48" s="17"/>
      <c r="SNF48" s="17"/>
      <c r="SNG48" s="17"/>
      <c r="SNH48" s="17"/>
      <c r="SNI48" s="17"/>
      <c r="SNJ48" s="17"/>
      <c r="SNK48" s="17"/>
      <c r="SNL48" s="17"/>
      <c r="SNM48" s="17"/>
      <c r="SNN48" s="17"/>
      <c r="SNO48" s="17"/>
      <c r="SNP48" s="17"/>
      <c r="SNQ48" s="17"/>
      <c r="SNR48" s="17"/>
      <c r="SNS48" s="17"/>
      <c r="SNT48" s="17"/>
      <c r="SNU48" s="17"/>
      <c r="SNV48" s="17"/>
      <c r="SNW48" s="17"/>
      <c r="SNX48" s="17"/>
      <c r="SNY48" s="17"/>
      <c r="SNZ48" s="17"/>
      <c r="SOA48" s="17"/>
      <c r="SOB48" s="17"/>
      <c r="SOC48" s="17"/>
      <c r="SOD48" s="17"/>
      <c r="SOE48" s="17"/>
      <c r="SOF48" s="17"/>
      <c r="SOG48" s="17"/>
      <c r="SOH48" s="17"/>
      <c r="SOI48" s="17"/>
      <c r="SOJ48" s="17"/>
      <c r="SOK48" s="17"/>
      <c r="SOL48" s="17"/>
      <c r="SOM48" s="17"/>
      <c r="SON48" s="17"/>
      <c r="SOO48" s="17"/>
      <c r="SOP48" s="17"/>
      <c r="SOQ48" s="17"/>
      <c r="SOR48" s="17"/>
      <c r="SOS48" s="17"/>
      <c r="SOT48" s="17"/>
      <c r="SOU48" s="17"/>
      <c r="SOV48" s="17"/>
      <c r="SOW48" s="17"/>
      <c r="SOX48" s="17"/>
      <c r="SOY48" s="17"/>
      <c r="SOZ48" s="17"/>
      <c r="SPA48" s="17"/>
      <c r="SPB48" s="17"/>
      <c r="SPC48" s="17"/>
      <c r="SPD48" s="17"/>
      <c r="SPE48" s="17"/>
      <c r="SPF48" s="17"/>
      <c r="SPG48" s="17"/>
      <c r="SPH48" s="17"/>
      <c r="SPI48" s="17"/>
      <c r="SPJ48" s="17"/>
      <c r="SPK48" s="17"/>
      <c r="SPL48" s="17"/>
      <c r="SPM48" s="17"/>
      <c r="SPN48" s="17"/>
      <c r="SPO48" s="17"/>
      <c r="SPP48" s="17"/>
      <c r="SPQ48" s="17"/>
      <c r="SPR48" s="17"/>
      <c r="SPS48" s="17"/>
      <c r="SPT48" s="17"/>
      <c r="SPU48" s="17"/>
      <c r="SPV48" s="17"/>
      <c r="SPW48" s="17"/>
      <c r="SPX48" s="17"/>
      <c r="SPY48" s="17"/>
      <c r="SPZ48" s="17"/>
      <c r="SQA48" s="17"/>
      <c r="SQB48" s="17"/>
      <c r="SQC48" s="17"/>
      <c r="SQD48" s="17"/>
      <c r="SQE48" s="17"/>
      <c r="SQF48" s="17"/>
      <c r="SQG48" s="17"/>
      <c r="SQH48" s="17"/>
      <c r="SQI48" s="17"/>
      <c r="SQJ48" s="17"/>
      <c r="SQK48" s="17"/>
      <c r="SQL48" s="17"/>
      <c r="SQM48" s="17"/>
      <c r="SQN48" s="17"/>
      <c r="SQO48" s="17"/>
      <c r="SQP48" s="17"/>
      <c r="SQQ48" s="17"/>
      <c r="SQR48" s="17"/>
      <c r="SQS48" s="17"/>
      <c r="SQT48" s="17"/>
      <c r="SQU48" s="17"/>
      <c r="SQV48" s="17"/>
      <c r="SQW48" s="17"/>
      <c r="SQX48" s="17"/>
      <c r="SQY48" s="17"/>
      <c r="SQZ48" s="17"/>
      <c r="SRA48" s="17"/>
      <c r="SRB48" s="17"/>
      <c r="SRC48" s="17"/>
      <c r="SRD48" s="17"/>
      <c r="SRE48" s="17"/>
      <c r="SRF48" s="17"/>
      <c r="SRG48" s="17"/>
      <c r="SRH48" s="17"/>
      <c r="SRI48" s="17"/>
      <c r="SRJ48" s="17"/>
      <c r="SRK48" s="17"/>
      <c r="SRL48" s="17"/>
      <c r="SRM48" s="17"/>
      <c r="SRN48" s="17"/>
      <c r="SRO48" s="17"/>
      <c r="SRP48" s="17"/>
      <c r="SRQ48" s="17"/>
      <c r="SRR48" s="17"/>
      <c r="SRS48" s="17"/>
      <c r="SRT48" s="17"/>
      <c r="SRU48" s="17"/>
      <c r="SRV48" s="17"/>
      <c r="SRW48" s="17"/>
      <c r="SRX48" s="17"/>
      <c r="SRY48" s="17"/>
      <c r="SRZ48" s="17"/>
      <c r="SSA48" s="17"/>
      <c r="SSB48" s="17"/>
      <c r="SSC48" s="17"/>
      <c r="SSD48" s="17"/>
      <c r="SSE48" s="17"/>
      <c r="SSF48" s="17"/>
      <c r="SSG48" s="17"/>
      <c r="SSH48" s="17"/>
      <c r="SSI48" s="17"/>
      <c r="SSJ48" s="17"/>
      <c r="SSK48" s="17"/>
      <c r="SSL48" s="17"/>
      <c r="SSM48" s="17"/>
      <c r="SSN48" s="17"/>
      <c r="SSO48" s="17"/>
      <c r="SSP48" s="17"/>
      <c r="SSQ48" s="17"/>
      <c r="SSR48" s="17"/>
      <c r="SSS48" s="17"/>
      <c r="SST48" s="17"/>
      <c r="SSU48" s="17"/>
      <c r="SSV48" s="17"/>
      <c r="SSW48" s="17"/>
      <c r="SSX48" s="17"/>
      <c r="SSY48" s="17"/>
      <c r="SSZ48" s="17"/>
      <c r="STA48" s="17"/>
      <c r="STB48" s="17"/>
      <c r="STC48" s="17"/>
      <c r="STD48" s="17"/>
      <c r="STE48" s="17"/>
      <c r="STF48" s="17"/>
      <c r="STG48" s="17"/>
      <c r="STH48" s="17"/>
      <c r="STI48" s="17"/>
      <c r="STJ48" s="17"/>
      <c r="STK48" s="17"/>
      <c r="STL48" s="17"/>
      <c r="STM48" s="17"/>
      <c r="STN48" s="17"/>
      <c r="STO48" s="17"/>
      <c r="STP48" s="17"/>
      <c r="STQ48" s="17"/>
      <c r="STR48" s="17"/>
      <c r="STS48" s="17"/>
      <c r="STT48" s="17"/>
      <c r="STU48" s="17"/>
      <c r="STV48" s="17"/>
      <c r="STW48" s="17"/>
      <c r="STX48" s="17"/>
      <c r="STY48" s="17"/>
      <c r="STZ48" s="17"/>
      <c r="SUA48" s="17"/>
      <c r="SUB48" s="17"/>
      <c r="SUC48" s="17"/>
      <c r="SUD48" s="17"/>
      <c r="SUE48" s="17"/>
      <c r="SUF48" s="17"/>
      <c r="SUG48" s="17"/>
      <c r="SUH48" s="17"/>
      <c r="SUI48" s="17"/>
      <c r="SUJ48" s="17"/>
      <c r="SUK48" s="17"/>
      <c r="SUL48" s="17"/>
      <c r="SUM48" s="17"/>
      <c r="SUN48" s="17"/>
      <c r="SUO48" s="17"/>
      <c r="SUP48" s="17"/>
      <c r="SUQ48" s="17"/>
      <c r="SUR48" s="17"/>
      <c r="SUS48" s="17"/>
      <c r="SUT48" s="17"/>
      <c r="SUU48" s="17"/>
      <c r="SUV48" s="17"/>
      <c r="SUW48" s="17"/>
      <c r="SUX48" s="17"/>
      <c r="SUY48" s="17"/>
      <c r="SUZ48" s="17"/>
      <c r="SVA48" s="17"/>
      <c r="SVB48" s="17"/>
      <c r="SVC48" s="17"/>
      <c r="SVD48" s="17"/>
      <c r="SVE48" s="17"/>
      <c r="SVF48" s="17"/>
      <c r="SVG48" s="17"/>
      <c r="SVH48" s="17"/>
      <c r="SVI48" s="17"/>
      <c r="SVJ48" s="17"/>
      <c r="SVK48" s="17"/>
      <c r="SVL48" s="17"/>
      <c r="SVM48" s="17"/>
      <c r="SVN48" s="17"/>
      <c r="SVO48" s="17"/>
      <c r="SVP48" s="17"/>
      <c r="SVQ48" s="17"/>
      <c r="SVR48" s="17"/>
      <c r="SVS48" s="17"/>
      <c r="SVT48" s="17"/>
      <c r="SVU48" s="17"/>
      <c r="SVV48" s="17"/>
      <c r="SVW48" s="17"/>
      <c r="SVX48" s="17"/>
      <c r="SVY48" s="17"/>
      <c r="SVZ48" s="17"/>
      <c r="SWA48" s="17"/>
      <c r="SWB48" s="17"/>
      <c r="SWC48" s="17"/>
      <c r="SWD48" s="17"/>
      <c r="SWE48" s="17"/>
      <c r="SWF48" s="17"/>
      <c r="SWG48" s="17"/>
      <c r="SWH48" s="17"/>
      <c r="SWI48" s="17"/>
      <c r="SWJ48" s="17"/>
      <c r="SWK48" s="17"/>
      <c r="SWL48" s="17"/>
      <c r="SWM48" s="17"/>
      <c r="SWN48" s="17"/>
      <c r="SWO48" s="17"/>
      <c r="SWP48" s="17"/>
      <c r="SWQ48" s="17"/>
      <c r="SWR48" s="17"/>
      <c r="SWS48" s="17"/>
      <c r="SWT48" s="17"/>
      <c r="SWU48" s="17"/>
      <c r="SWV48" s="17"/>
      <c r="SWW48" s="17"/>
      <c r="SWX48" s="17"/>
      <c r="SWY48" s="17"/>
      <c r="SWZ48" s="17"/>
      <c r="SXA48" s="17"/>
      <c r="SXB48" s="17"/>
      <c r="SXC48" s="17"/>
      <c r="SXD48" s="17"/>
      <c r="SXE48" s="17"/>
      <c r="SXF48" s="17"/>
      <c r="SXG48" s="17"/>
      <c r="SXH48" s="17"/>
      <c r="SXI48" s="17"/>
      <c r="SXJ48" s="17"/>
      <c r="SXK48" s="17"/>
      <c r="SXL48" s="17"/>
      <c r="SXM48" s="17"/>
      <c r="SXN48" s="17"/>
      <c r="SXO48" s="17"/>
      <c r="SXP48" s="17"/>
      <c r="SXQ48" s="17"/>
      <c r="SXR48" s="17"/>
      <c r="SXS48" s="17"/>
      <c r="SXT48" s="17"/>
      <c r="SXU48" s="17"/>
      <c r="SXV48" s="17"/>
      <c r="SXW48" s="17"/>
      <c r="SXX48" s="17"/>
      <c r="SXY48" s="17"/>
      <c r="SXZ48" s="17"/>
      <c r="SYA48" s="17"/>
      <c r="SYB48" s="17"/>
      <c r="SYC48" s="17"/>
      <c r="SYD48" s="17"/>
      <c r="SYE48" s="17"/>
      <c r="SYF48" s="17"/>
      <c r="SYG48" s="17"/>
      <c r="SYH48" s="17"/>
      <c r="SYI48" s="17"/>
      <c r="SYJ48" s="17"/>
      <c r="SYK48" s="17"/>
      <c r="SYL48" s="17"/>
      <c r="SYM48" s="17"/>
      <c r="SYN48" s="17"/>
      <c r="SYO48" s="17"/>
      <c r="SYP48" s="17"/>
      <c r="SYQ48" s="17"/>
      <c r="SYR48" s="17"/>
      <c r="SYS48" s="17"/>
      <c r="SYT48" s="17"/>
      <c r="SYU48" s="17"/>
      <c r="SYV48" s="17"/>
      <c r="SYW48" s="17"/>
      <c r="SYX48" s="17"/>
      <c r="SYY48" s="17"/>
      <c r="SYZ48" s="17"/>
      <c r="SZA48" s="17"/>
      <c r="SZB48" s="17"/>
      <c r="SZC48" s="17"/>
      <c r="SZD48" s="17"/>
      <c r="SZE48" s="17"/>
      <c r="SZF48" s="17"/>
      <c r="SZG48" s="17"/>
      <c r="SZH48" s="17"/>
      <c r="SZI48" s="17"/>
      <c r="SZJ48" s="17"/>
      <c r="SZK48" s="17"/>
      <c r="SZL48" s="17"/>
      <c r="SZM48" s="17"/>
      <c r="SZN48" s="17"/>
      <c r="SZO48" s="17"/>
      <c r="SZP48" s="17"/>
      <c r="SZQ48" s="17"/>
      <c r="SZR48" s="17"/>
      <c r="SZS48" s="17"/>
      <c r="SZT48" s="17"/>
      <c r="SZU48" s="17"/>
      <c r="SZV48" s="17"/>
      <c r="SZW48" s="17"/>
      <c r="SZX48" s="17"/>
      <c r="SZY48" s="17"/>
      <c r="SZZ48" s="17"/>
      <c r="TAA48" s="17"/>
      <c r="TAB48" s="17"/>
      <c r="TAC48" s="17"/>
      <c r="TAD48" s="17"/>
      <c r="TAE48" s="17"/>
      <c r="TAF48" s="17"/>
      <c r="TAG48" s="17"/>
      <c r="TAH48" s="17"/>
      <c r="TAI48" s="17"/>
      <c r="TAJ48" s="17"/>
      <c r="TAK48" s="17"/>
      <c r="TAL48" s="17"/>
      <c r="TAM48" s="17"/>
      <c r="TAN48" s="17"/>
      <c r="TAO48" s="17"/>
      <c r="TAP48" s="17"/>
      <c r="TAQ48" s="17"/>
      <c r="TAR48" s="17"/>
      <c r="TAS48" s="17"/>
      <c r="TAT48" s="17"/>
      <c r="TAU48" s="17"/>
      <c r="TAV48" s="17"/>
      <c r="TAW48" s="17"/>
      <c r="TAX48" s="17"/>
      <c r="TAY48" s="17"/>
      <c r="TAZ48" s="17"/>
      <c r="TBA48" s="17"/>
      <c r="TBB48" s="17"/>
      <c r="TBC48" s="17"/>
      <c r="TBD48" s="17"/>
      <c r="TBE48" s="17"/>
      <c r="TBF48" s="17"/>
      <c r="TBG48" s="17"/>
      <c r="TBH48" s="17"/>
      <c r="TBI48" s="17"/>
      <c r="TBJ48" s="17"/>
      <c r="TBK48" s="17"/>
      <c r="TBL48" s="17"/>
      <c r="TBM48" s="17"/>
      <c r="TBN48" s="17"/>
      <c r="TBO48" s="17"/>
      <c r="TBP48" s="17"/>
      <c r="TBQ48" s="17"/>
      <c r="TBR48" s="17"/>
      <c r="TBS48" s="17"/>
      <c r="TBT48" s="17"/>
      <c r="TBU48" s="17"/>
      <c r="TBV48" s="17"/>
      <c r="TBW48" s="17"/>
      <c r="TBX48" s="17"/>
      <c r="TBY48" s="17"/>
      <c r="TBZ48" s="17"/>
      <c r="TCA48" s="17"/>
      <c r="TCB48" s="17"/>
      <c r="TCC48" s="17"/>
      <c r="TCD48" s="17"/>
      <c r="TCE48" s="17"/>
      <c r="TCF48" s="17"/>
      <c r="TCG48" s="17"/>
      <c r="TCH48" s="17"/>
      <c r="TCI48" s="17"/>
      <c r="TCJ48" s="17"/>
      <c r="TCK48" s="17"/>
      <c r="TCL48" s="17"/>
      <c r="TCM48" s="17"/>
      <c r="TCN48" s="17"/>
      <c r="TCO48" s="17"/>
      <c r="TCP48" s="17"/>
      <c r="TCQ48" s="17"/>
      <c r="TCR48" s="17"/>
      <c r="TCS48" s="17"/>
      <c r="TCT48" s="17"/>
      <c r="TCU48" s="17"/>
      <c r="TCV48" s="17"/>
      <c r="TCW48" s="17"/>
      <c r="TCX48" s="17"/>
      <c r="TCY48" s="17"/>
      <c r="TCZ48" s="17"/>
      <c r="TDA48" s="17"/>
      <c r="TDB48" s="17"/>
      <c r="TDC48" s="17"/>
      <c r="TDD48" s="17"/>
      <c r="TDE48" s="17"/>
      <c r="TDF48" s="17"/>
      <c r="TDG48" s="17"/>
      <c r="TDH48" s="17"/>
      <c r="TDI48" s="17"/>
      <c r="TDJ48" s="17"/>
      <c r="TDK48" s="17"/>
      <c r="TDL48" s="17"/>
      <c r="TDM48" s="17"/>
      <c r="TDN48" s="17"/>
      <c r="TDO48" s="17"/>
      <c r="TDP48" s="17"/>
      <c r="TDQ48" s="17"/>
      <c r="TDR48" s="17"/>
      <c r="TDS48" s="17"/>
      <c r="TDT48" s="17"/>
      <c r="TDU48" s="17"/>
      <c r="TDV48" s="17"/>
      <c r="TDW48" s="17"/>
      <c r="TDX48" s="17"/>
      <c r="TDY48" s="17"/>
      <c r="TDZ48" s="17"/>
      <c r="TEA48" s="17"/>
      <c r="TEB48" s="17"/>
      <c r="TEC48" s="17"/>
      <c r="TED48" s="17"/>
      <c r="TEE48" s="17"/>
      <c r="TEF48" s="17"/>
      <c r="TEG48" s="17"/>
      <c r="TEH48" s="17"/>
      <c r="TEI48" s="17"/>
      <c r="TEJ48" s="17"/>
      <c r="TEK48" s="17"/>
      <c r="TEL48" s="17"/>
      <c r="TEM48" s="17"/>
      <c r="TEN48" s="17"/>
      <c r="TEO48" s="17"/>
      <c r="TEP48" s="17"/>
      <c r="TEQ48" s="17"/>
      <c r="TER48" s="17"/>
      <c r="TES48" s="17"/>
      <c r="TET48" s="17"/>
      <c r="TEU48" s="17"/>
      <c r="TEV48" s="17"/>
      <c r="TEW48" s="17"/>
      <c r="TEX48" s="17"/>
      <c r="TEY48" s="17"/>
      <c r="TEZ48" s="17"/>
      <c r="TFA48" s="17"/>
      <c r="TFB48" s="17"/>
      <c r="TFC48" s="17"/>
      <c r="TFD48" s="17"/>
      <c r="TFE48" s="17"/>
      <c r="TFF48" s="17"/>
      <c r="TFG48" s="17"/>
      <c r="TFH48" s="17"/>
      <c r="TFI48" s="17"/>
      <c r="TFJ48" s="17"/>
      <c r="TFK48" s="17"/>
      <c r="TFL48" s="17"/>
      <c r="TFM48" s="17"/>
      <c r="TFN48" s="17"/>
      <c r="TFO48" s="17"/>
      <c r="TFP48" s="17"/>
      <c r="TFQ48" s="17"/>
      <c r="TFR48" s="17"/>
      <c r="TFS48" s="17"/>
      <c r="TFT48" s="17"/>
      <c r="TFU48" s="17"/>
      <c r="TFV48" s="17"/>
      <c r="TFW48" s="17"/>
      <c r="TFX48" s="17"/>
      <c r="TFY48" s="17"/>
      <c r="TFZ48" s="17"/>
      <c r="TGA48" s="17"/>
      <c r="TGB48" s="17"/>
      <c r="TGC48" s="17"/>
      <c r="TGD48" s="17"/>
      <c r="TGE48" s="17"/>
      <c r="TGF48" s="17"/>
      <c r="TGG48" s="17"/>
      <c r="TGH48" s="17"/>
      <c r="TGI48" s="17"/>
      <c r="TGJ48" s="17"/>
      <c r="TGK48" s="17"/>
      <c r="TGL48" s="17"/>
      <c r="TGM48" s="17"/>
      <c r="TGN48" s="17"/>
      <c r="TGO48" s="17"/>
      <c r="TGP48" s="17"/>
      <c r="TGQ48" s="17"/>
      <c r="TGR48" s="17"/>
      <c r="TGS48" s="17"/>
      <c r="TGT48" s="17"/>
      <c r="TGU48" s="17"/>
      <c r="TGV48" s="17"/>
      <c r="TGW48" s="17"/>
      <c r="TGX48" s="17"/>
      <c r="TGY48" s="17"/>
      <c r="TGZ48" s="17"/>
      <c r="THA48" s="17"/>
      <c r="THB48" s="17"/>
      <c r="THC48" s="17"/>
      <c r="THD48" s="17"/>
      <c r="THE48" s="17"/>
      <c r="THF48" s="17"/>
      <c r="THG48" s="17"/>
      <c r="THH48" s="17"/>
      <c r="THI48" s="17"/>
      <c r="THJ48" s="17"/>
      <c r="THK48" s="17"/>
      <c r="THL48" s="17"/>
      <c r="THM48" s="17"/>
      <c r="THN48" s="17"/>
      <c r="THO48" s="17"/>
      <c r="THP48" s="17"/>
      <c r="THQ48" s="17"/>
      <c r="THR48" s="17"/>
      <c r="THS48" s="17"/>
      <c r="THT48" s="17"/>
      <c r="THU48" s="17"/>
      <c r="THV48" s="17"/>
      <c r="THW48" s="17"/>
      <c r="THX48" s="17"/>
      <c r="THY48" s="17"/>
      <c r="THZ48" s="17"/>
      <c r="TIA48" s="17"/>
      <c r="TIB48" s="17"/>
      <c r="TIC48" s="17"/>
      <c r="TID48" s="17"/>
      <c r="TIE48" s="17"/>
      <c r="TIF48" s="17"/>
      <c r="TIG48" s="17"/>
      <c r="TIH48" s="17"/>
      <c r="TII48" s="17"/>
      <c r="TIJ48" s="17"/>
      <c r="TIK48" s="17"/>
      <c r="TIL48" s="17"/>
      <c r="TIM48" s="17"/>
      <c r="TIN48" s="17"/>
      <c r="TIO48" s="17"/>
      <c r="TIP48" s="17"/>
      <c r="TIQ48" s="17"/>
      <c r="TIR48" s="17"/>
      <c r="TIS48" s="17"/>
      <c r="TIT48" s="17"/>
      <c r="TIU48" s="17"/>
      <c r="TIV48" s="17"/>
      <c r="TIW48" s="17"/>
      <c r="TIX48" s="17"/>
      <c r="TIY48" s="17"/>
      <c r="TIZ48" s="17"/>
      <c r="TJA48" s="17"/>
      <c r="TJB48" s="17"/>
      <c r="TJC48" s="17"/>
      <c r="TJD48" s="17"/>
      <c r="TJE48" s="17"/>
      <c r="TJF48" s="17"/>
      <c r="TJG48" s="17"/>
      <c r="TJH48" s="17"/>
      <c r="TJI48" s="17"/>
      <c r="TJJ48" s="17"/>
      <c r="TJK48" s="17"/>
      <c r="TJL48" s="17"/>
      <c r="TJM48" s="17"/>
      <c r="TJN48" s="17"/>
      <c r="TJO48" s="17"/>
      <c r="TJP48" s="17"/>
      <c r="TJQ48" s="17"/>
      <c r="TJR48" s="17"/>
      <c r="TJS48" s="17"/>
      <c r="TJT48" s="17"/>
      <c r="TJU48" s="17"/>
      <c r="TJV48" s="17"/>
      <c r="TJW48" s="17"/>
      <c r="TJX48" s="17"/>
      <c r="TJY48" s="17"/>
      <c r="TJZ48" s="17"/>
      <c r="TKA48" s="17"/>
      <c r="TKB48" s="17"/>
      <c r="TKC48" s="17"/>
      <c r="TKD48" s="17"/>
      <c r="TKE48" s="17"/>
      <c r="TKF48" s="17"/>
      <c r="TKG48" s="17"/>
      <c r="TKH48" s="17"/>
      <c r="TKI48" s="17"/>
      <c r="TKJ48" s="17"/>
      <c r="TKK48" s="17"/>
      <c r="TKL48" s="17"/>
      <c r="TKM48" s="17"/>
      <c r="TKN48" s="17"/>
      <c r="TKO48" s="17"/>
      <c r="TKP48" s="17"/>
      <c r="TKQ48" s="17"/>
      <c r="TKR48" s="17"/>
      <c r="TKS48" s="17"/>
      <c r="TKT48" s="17"/>
      <c r="TKU48" s="17"/>
      <c r="TKV48" s="17"/>
      <c r="TKW48" s="17"/>
      <c r="TKX48" s="17"/>
      <c r="TKY48" s="17"/>
      <c r="TKZ48" s="17"/>
      <c r="TLA48" s="17"/>
      <c r="TLB48" s="17"/>
      <c r="TLC48" s="17"/>
      <c r="TLD48" s="17"/>
      <c r="TLE48" s="17"/>
      <c r="TLF48" s="17"/>
      <c r="TLG48" s="17"/>
      <c r="TLH48" s="17"/>
      <c r="TLI48" s="17"/>
      <c r="TLJ48" s="17"/>
      <c r="TLK48" s="17"/>
      <c r="TLL48" s="17"/>
      <c r="TLM48" s="17"/>
      <c r="TLN48" s="17"/>
      <c r="TLO48" s="17"/>
      <c r="TLP48" s="17"/>
      <c r="TLQ48" s="17"/>
      <c r="TLR48" s="17"/>
      <c r="TLS48" s="17"/>
      <c r="TLT48" s="17"/>
      <c r="TLU48" s="17"/>
      <c r="TLV48" s="17"/>
      <c r="TLW48" s="17"/>
      <c r="TLX48" s="17"/>
      <c r="TLY48" s="17"/>
      <c r="TLZ48" s="17"/>
      <c r="TMA48" s="17"/>
      <c r="TMB48" s="17"/>
      <c r="TMC48" s="17"/>
      <c r="TMD48" s="17"/>
      <c r="TME48" s="17"/>
      <c r="TMF48" s="17"/>
      <c r="TMG48" s="17"/>
      <c r="TMH48" s="17"/>
      <c r="TMI48" s="17"/>
      <c r="TMJ48" s="17"/>
      <c r="TMK48" s="17"/>
      <c r="TML48" s="17"/>
      <c r="TMM48" s="17"/>
      <c r="TMN48" s="17"/>
      <c r="TMO48" s="17"/>
      <c r="TMP48" s="17"/>
      <c r="TMQ48" s="17"/>
      <c r="TMR48" s="17"/>
      <c r="TMS48" s="17"/>
      <c r="TMT48" s="17"/>
      <c r="TMU48" s="17"/>
      <c r="TMV48" s="17"/>
      <c r="TMW48" s="17"/>
      <c r="TMX48" s="17"/>
      <c r="TMY48" s="17"/>
      <c r="TMZ48" s="17"/>
      <c r="TNA48" s="17"/>
      <c r="TNB48" s="17"/>
      <c r="TNC48" s="17"/>
      <c r="TND48" s="17"/>
      <c r="TNE48" s="17"/>
      <c r="TNF48" s="17"/>
      <c r="TNG48" s="17"/>
      <c r="TNH48" s="17"/>
      <c r="TNI48" s="17"/>
      <c r="TNJ48" s="17"/>
      <c r="TNK48" s="17"/>
      <c r="TNL48" s="17"/>
      <c r="TNM48" s="17"/>
      <c r="TNN48" s="17"/>
      <c r="TNO48" s="17"/>
      <c r="TNP48" s="17"/>
      <c r="TNQ48" s="17"/>
      <c r="TNR48" s="17"/>
      <c r="TNS48" s="17"/>
      <c r="TNT48" s="17"/>
      <c r="TNU48" s="17"/>
      <c r="TNV48" s="17"/>
      <c r="TNW48" s="17"/>
      <c r="TNX48" s="17"/>
      <c r="TNY48" s="17"/>
      <c r="TNZ48" s="17"/>
      <c r="TOA48" s="17"/>
      <c r="TOB48" s="17"/>
      <c r="TOC48" s="17"/>
      <c r="TOD48" s="17"/>
      <c r="TOE48" s="17"/>
      <c r="TOF48" s="17"/>
      <c r="TOG48" s="17"/>
      <c r="TOH48" s="17"/>
      <c r="TOI48" s="17"/>
      <c r="TOJ48" s="17"/>
      <c r="TOK48" s="17"/>
      <c r="TOL48" s="17"/>
      <c r="TOM48" s="17"/>
      <c r="TON48" s="17"/>
      <c r="TOO48" s="17"/>
      <c r="TOP48" s="17"/>
      <c r="TOQ48" s="17"/>
      <c r="TOR48" s="17"/>
      <c r="TOS48" s="17"/>
      <c r="TOT48" s="17"/>
      <c r="TOU48" s="17"/>
      <c r="TOV48" s="17"/>
      <c r="TOW48" s="17"/>
      <c r="TOX48" s="17"/>
      <c r="TOY48" s="17"/>
      <c r="TOZ48" s="17"/>
      <c r="TPA48" s="17"/>
      <c r="TPB48" s="17"/>
      <c r="TPC48" s="17"/>
      <c r="TPD48" s="17"/>
      <c r="TPE48" s="17"/>
      <c r="TPF48" s="17"/>
      <c r="TPG48" s="17"/>
      <c r="TPH48" s="17"/>
      <c r="TPI48" s="17"/>
      <c r="TPJ48" s="17"/>
      <c r="TPK48" s="17"/>
      <c r="TPL48" s="17"/>
      <c r="TPM48" s="17"/>
      <c r="TPN48" s="17"/>
      <c r="TPO48" s="17"/>
      <c r="TPP48" s="17"/>
      <c r="TPQ48" s="17"/>
      <c r="TPR48" s="17"/>
      <c r="TPS48" s="17"/>
      <c r="TPT48" s="17"/>
      <c r="TPU48" s="17"/>
      <c r="TPV48" s="17"/>
      <c r="TPW48" s="17"/>
      <c r="TPX48" s="17"/>
      <c r="TPY48" s="17"/>
      <c r="TPZ48" s="17"/>
      <c r="TQA48" s="17"/>
      <c r="TQB48" s="17"/>
      <c r="TQC48" s="17"/>
      <c r="TQD48" s="17"/>
      <c r="TQE48" s="17"/>
      <c r="TQF48" s="17"/>
      <c r="TQG48" s="17"/>
      <c r="TQH48" s="17"/>
      <c r="TQI48" s="17"/>
      <c r="TQJ48" s="17"/>
      <c r="TQK48" s="17"/>
      <c r="TQL48" s="17"/>
      <c r="TQM48" s="17"/>
      <c r="TQN48" s="17"/>
      <c r="TQO48" s="17"/>
      <c r="TQP48" s="17"/>
      <c r="TQQ48" s="17"/>
      <c r="TQR48" s="17"/>
      <c r="TQS48" s="17"/>
      <c r="TQT48" s="17"/>
      <c r="TQU48" s="17"/>
      <c r="TQV48" s="17"/>
      <c r="TQW48" s="17"/>
      <c r="TQX48" s="17"/>
      <c r="TQY48" s="17"/>
      <c r="TQZ48" s="17"/>
      <c r="TRA48" s="17"/>
      <c r="TRB48" s="17"/>
      <c r="TRC48" s="17"/>
      <c r="TRD48" s="17"/>
      <c r="TRE48" s="17"/>
      <c r="TRF48" s="17"/>
      <c r="TRG48" s="17"/>
      <c r="TRH48" s="17"/>
      <c r="TRI48" s="17"/>
      <c r="TRJ48" s="17"/>
      <c r="TRK48" s="17"/>
      <c r="TRL48" s="17"/>
      <c r="TRM48" s="17"/>
      <c r="TRN48" s="17"/>
      <c r="TRO48" s="17"/>
      <c r="TRP48" s="17"/>
      <c r="TRQ48" s="17"/>
      <c r="TRR48" s="17"/>
      <c r="TRS48" s="17"/>
      <c r="TRT48" s="17"/>
      <c r="TRU48" s="17"/>
      <c r="TRV48" s="17"/>
      <c r="TRW48" s="17"/>
      <c r="TRX48" s="17"/>
      <c r="TRY48" s="17"/>
      <c r="TRZ48" s="17"/>
      <c r="TSA48" s="17"/>
      <c r="TSB48" s="17"/>
      <c r="TSC48" s="17"/>
      <c r="TSD48" s="17"/>
      <c r="TSE48" s="17"/>
      <c r="TSF48" s="17"/>
      <c r="TSG48" s="17"/>
      <c r="TSH48" s="17"/>
      <c r="TSI48" s="17"/>
      <c r="TSJ48" s="17"/>
      <c r="TSK48" s="17"/>
      <c r="TSL48" s="17"/>
      <c r="TSM48" s="17"/>
      <c r="TSN48" s="17"/>
      <c r="TSO48" s="17"/>
      <c r="TSP48" s="17"/>
      <c r="TSQ48" s="17"/>
      <c r="TSR48" s="17"/>
      <c r="TSS48" s="17"/>
      <c r="TST48" s="17"/>
      <c r="TSU48" s="17"/>
      <c r="TSV48" s="17"/>
      <c r="TSW48" s="17"/>
      <c r="TSX48" s="17"/>
      <c r="TSY48" s="17"/>
      <c r="TSZ48" s="17"/>
      <c r="TTA48" s="17"/>
      <c r="TTB48" s="17"/>
      <c r="TTC48" s="17"/>
      <c r="TTD48" s="17"/>
      <c r="TTE48" s="17"/>
      <c r="TTF48" s="17"/>
      <c r="TTG48" s="17"/>
      <c r="TTH48" s="17"/>
      <c r="TTI48" s="17"/>
      <c r="TTJ48" s="17"/>
      <c r="TTK48" s="17"/>
      <c r="TTL48" s="17"/>
      <c r="TTM48" s="17"/>
      <c r="TTN48" s="17"/>
      <c r="TTO48" s="17"/>
      <c r="TTP48" s="17"/>
      <c r="TTQ48" s="17"/>
      <c r="TTR48" s="17"/>
      <c r="TTS48" s="17"/>
      <c r="TTT48" s="17"/>
      <c r="TTU48" s="17"/>
      <c r="TTV48" s="17"/>
      <c r="TTW48" s="17"/>
      <c r="TTX48" s="17"/>
      <c r="TTY48" s="17"/>
      <c r="TTZ48" s="17"/>
      <c r="TUA48" s="17"/>
      <c r="TUB48" s="17"/>
      <c r="TUC48" s="17"/>
      <c r="TUD48" s="17"/>
      <c r="TUE48" s="17"/>
      <c r="TUF48" s="17"/>
      <c r="TUG48" s="17"/>
      <c r="TUH48" s="17"/>
      <c r="TUI48" s="17"/>
      <c r="TUJ48" s="17"/>
      <c r="TUK48" s="17"/>
      <c r="TUL48" s="17"/>
      <c r="TUM48" s="17"/>
      <c r="TUN48" s="17"/>
      <c r="TUO48" s="17"/>
      <c r="TUP48" s="17"/>
      <c r="TUQ48" s="17"/>
      <c r="TUR48" s="17"/>
      <c r="TUS48" s="17"/>
      <c r="TUT48" s="17"/>
      <c r="TUU48" s="17"/>
      <c r="TUV48" s="17"/>
      <c r="TUW48" s="17"/>
      <c r="TUX48" s="17"/>
      <c r="TUY48" s="17"/>
      <c r="TUZ48" s="17"/>
      <c r="TVA48" s="17"/>
      <c r="TVB48" s="17"/>
      <c r="TVC48" s="17"/>
      <c r="TVD48" s="17"/>
      <c r="TVE48" s="17"/>
      <c r="TVF48" s="17"/>
      <c r="TVG48" s="17"/>
      <c r="TVH48" s="17"/>
      <c r="TVI48" s="17"/>
      <c r="TVJ48" s="17"/>
      <c r="TVK48" s="17"/>
      <c r="TVL48" s="17"/>
      <c r="TVM48" s="17"/>
      <c r="TVN48" s="17"/>
      <c r="TVO48" s="17"/>
      <c r="TVP48" s="17"/>
      <c r="TVQ48" s="17"/>
      <c r="TVR48" s="17"/>
      <c r="TVS48" s="17"/>
      <c r="TVT48" s="17"/>
      <c r="TVU48" s="17"/>
      <c r="TVV48" s="17"/>
      <c r="TVW48" s="17"/>
      <c r="TVX48" s="17"/>
      <c r="TVY48" s="17"/>
      <c r="TVZ48" s="17"/>
      <c r="TWA48" s="17"/>
      <c r="TWB48" s="17"/>
      <c r="TWC48" s="17"/>
      <c r="TWD48" s="17"/>
      <c r="TWE48" s="17"/>
      <c r="TWF48" s="17"/>
      <c r="TWG48" s="17"/>
      <c r="TWH48" s="17"/>
      <c r="TWI48" s="17"/>
      <c r="TWJ48" s="17"/>
      <c r="TWK48" s="17"/>
      <c r="TWL48" s="17"/>
      <c r="TWM48" s="17"/>
      <c r="TWN48" s="17"/>
      <c r="TWO48" s="17"/>
      <c r="TWP48" s="17"/>
      <c r="TWQ48" s="17"/>
      <c r="TWR48" s="17"/>
      <c r="TWS48" s="17"/>
      <c r="TWT48" s="17"/>
      <c r="TWU48" s="17"/>
      <c r="TWV48" s="17"/>
      <c r="TWW48" s="17"/>
      <c r="TWX48" s="17"/>
      <c r="TWY48" s="17"/>
      <c r="TWZ48" s="17"/>
      <c r="TXA48" s="17"/>
      <c r="TXB48" s="17"/>
      <c r="TXC48" s="17"/>
      <c r="TXD48" s="17"/>
      <c r="TXE48" s="17"/>
      <c r="TXF48" s="17"/>
      <c r="TXG48" s="17"/>
      <c r="TXH48" s="17"/>
      <c r="TXI48" s="17"/>
      <c r="TXJ48" s="17"/>
      <c r="TXK48" s="17"/>
      <c r="TXL48" s="17"/>
      <c r="TXM48" s="17"/>
      <c r="TXN48" s="17"/>
      <c r="TXO48" s="17"/>
      <c r="TXP48" s="17"/>
      <c r="TXQ48" s="17"/>
      <c r="TXR48" s="17"/>
      <c r="TXS48" s="17"/>
      <c r="TXT48" s="17"/>
      <c r="TXU48" s="17"/>
      <c r="TXV48" s="17"/>
      <c r="TXW48" s="17"/>
      <c r="TXX48" s="17"/>
      <c r="TXY48" s="17"/>
      <c r="TXZ48" s="17"/>
      <c r="TYA48" s="17"/>
      <c r="TYB48" s="17"/>
      <c r="TYC48" s="17"/>
      <c r="TYD48" s="17"/>
      <c r="TYE48" s="17"/>
      <c r="TYF48" s="17"/>
      <c r="TYG48" s="17"/>
      <c r="TYH48" s="17"/>
      <c r="TYI48" s="17"/>
      <c r="TYJ48" s="17"/>
      <c r="TYK48" s="17"/>
      <c r="TYL48" s="17"/>
      <c r="TYM48" s="17"/>
      <c r="TYN48" s="17"/>
      <c r="TYO48" s="17"/>
      <c r="TYP48" s="17"/>
      <c r="TYQ48" s="17"/>
      <c r="TYR48" s="17"/>
      <c r="TYS48" s="17"/>
      <c r="TYT48" s="17"/>
      <c r="TYU48" s="17"/>
      <c r="TYV48" s="17"/>
      <c r="TYW48" s="17"/>
      <c r="TYX48" s="17"/>
      <c r="TYY48" s="17"/>
      <c r="TYZ48" s="17"/>
      <c r="TZA48" s="17"/>
      <c r="TZB48" s="17"/>
      <c r="TZC48" s="17"/>
      <c r="TZD48" s="17"/>
      <c r="TZE48" s="17"/>
      <c r="TZF48" s="17"/>
      <c r="TZG48" s="17"/>
      <c r="TZH48" s="17"/>
      <c r="TZI48" s="17"/>
      <c r="TZJ48" s="17"/>
      <c r="TZK48" s="17"/>
      <c r="TZL48" s="17"/>
      <c r="TZM48" s="17"/>
      <c r="TZN48" s="17"/>
      <c r="TZO48" s="17"/>
      <c r="TZP48" s="17"/>
      <c r="TZQ48" s="17"/>
      <c r="TZR48" s="17"/>
      <c r="TZS48" s="17"/>
      <c r="TZT48" s="17"/>
      <c r="TZU48" s="17"/>
      <c r="TZV48" s="17"/>
      <c r="TZW48" s="17"/>
      <c r="TZX48" s="17"/>
      <c r="TZY48" s="17"/>
      <c r="TZZ48" s="17"/>
      <c r="UAA48" s="17"/>
      <c r="UAB48" s="17"/>
      <c r="UAC48" s="17"/>
      <c r="UAD48" s="17"/>
      <c r="UAE48" s="17"/>
      <c r="UAF48" s="17"/>
      <c r="UAG48" s="17"/>
      <c r="UAH48" s="17"/>
      <c r="UAI48" s="17"/>
      <c r="UAJ48" s="17"/>
      <c r="UAK48" s="17"/>
      <c r="UAL48" s="17"/>
      <c r="UAM48" s="17"/>
      <c r="UAN48" s="17"/>
      <c r="UAO48" s="17"/>
      <c r="UAP48" s="17"/>
      <c r="UAQ48" s="17"/>
      <c r="UAR48" s="17"/>
      <c r="UAS48" s="17"/>
      <c r="UAT48" s="17"/>
      <c r="UAU48" s="17"/>
      <c r="UAV48" s="17"/>
      <c r="UAW48" s="17"/>
      <c r="UAX48" s="17"/>
      <c r="UAY48" s="17"/>
      <c r="UAZ48" s="17"/>
      <c r="UBA48" s="17"/>
      <c r="UBB48" s="17"/>
      <c r="UBC48" s="17"/>
      <c r="UBD48" s="17"/>
      <c r="UBE48" s="17"/>
      <c r="UBF48" s="17"/>
      <c r="UBG48" s="17"/>
      <c r="UBH48" s="17"/>
      <c r="UBI48" s="17"/>
      <c r="UBJ48" s="17"/>
      <c r="UBK48" s="17"/>
      <c r="UBL48" s="17"/>
      <c r="UBM48" s="17"/>
      <c r="UBN48" s="17"/>
      <c r="UBO48" s="17"/>
      <c r="UBP48" s="17"/>
      <c r="UBQ48" s="17"/>
      <c r="UBR48" s="17"/>
      <c r="UBS48" s="17"/>
      <c r="UBT48" s="17"/>
      <c r="UBU48" s="17"/>
      <c r="UBV48" s="17"/>
      <c r="UBW48" s="17"/>
      <c r="UBX48" s="17"/>
      <c r="UBY48" s="17"/>
      <c r="UBZ48" s="17"/>
      <c r="UCA48" s="17"/>
      <c r="UCB48" s="17"/>
      <c r="UCC48" s="17"/>
      <c r="UCD48" s="17"/>
      <c r="UCE48" s="17"/>
      <c r="UCF48" s="17"/>
      <c r="UCG48" s="17"/>
      <c r="UCH48" s="17"/>
      <c r="UCI48" s="17"/>
      <c r="UCJ48" s="17"/>
      <c r="UCK48" s="17"/>
      <c r="UCL48" s="17"/>
      <c r="UCM48" s="17"/>
      <c r="UCN48" s="17"/>
      <c r="UCO48" s="17"/>
      <c r="UCP48" s="17"/>
      <c r="UCQ48" s="17"/>
      <c r="UCR48" s="17"/>
      <c r="UCS48" s="17"/>
      <c r="UCT48" s="17"/>
      <c r="UCU48" s="17"/>
      <c r="UCV48" s="17"/>
      <c r="UCW48" s="17"/>
      <c r="UCX48" s="17"/>
      <c r="UCY48" s="17"/>
      <c r="UCZ48" s="17"/>
      <c r="UDA48" s="17"/>
      <c r="UDB48" s="17"/>
      <c r="UDC48" s="17"/>
      <c r="UDD48" s="17"/>
      <c r="UDE48" s="17"/>
      <c r="UDF48" s="17"/>
      <c r="UDG48" s="17"/>
      <c r="UDH48" s="17"/>
      <c r="UDI48" s="17"/>
      <c r="UDJ48" s="17"/>
      <c r="UDK48" s="17"/>
      <c r="UDL48" s="17"/>
      <c r="UDM48" s="17"/>
      <c r="UDN48" s="17"/>
      <c r="UDO48" s="17"/>
      <c r="UDP48" s="17"/>
      <c r="UDQ48" s="17"/>
      <c r="UDR48" s="17"/>
      <c r="UDS48" s="17"/>
      <c r="UDT48" s="17"/>
      <c r="UDU48" s="17"/>
      <c r="UDV48" s="17"/>
      <c r="UDW48" s="17"/>
      <c r="UDX48" s="17"/>
      <c r="UDY48" s="17"/>
      <c r="UDZ48" s="17"/>
      <c r="UEA48" s="17"/>
      <c r="UEB48" s="17"/>
      <c r="UEC48" s="17"/>
      <c r="UED48" s="17"/>
      <c r="UEE48" s="17"/>
      <c r="UEF48" s="17"/>
      <c r="UEG48" s="17"/>
      <c r="UEH48" s="17"/>
      <c r="UEI48" s="17"/>
      <c r="UEJ48" s="17"/>
      <c r="UEK48" s="17"/>
      <c r="UEL48" s="17"/>
      <c r="UEM48" s="17"/>
      <c r="UEN48" s="17"/>
      <c r="UEO48" s="17"/>
      <c r="UEP48" s="17"/>
      <c r="UEQ48" s="17"/>
      <c r="UER48" s="17"/>
      <c r="UES48" s="17"/>
      <c r="UET48" s="17"/>
      <c r="UEU48" s="17"/>
      <c r="UEV48" s="17"/>
      <c r="UEW48" s="17"/>
      <c r="UEX48" s="17"/>
      <c r="UEY48" s="17"/>
      <c r="UEZ48" s="17"/>
      <c r="UFA48" s="17"/>
      <c r="UFB48" s="17"/>
      <c r="UFC48" s="17"/>
      <c r="UFD48" s="17"/>
      <c r="UFE48" s="17"/>
      <c r="UFF48" s="17"/>
      <c r="UFG48" s="17"/>
      <c r="UFH48" s="17"/>
      <c r="UFI48" s="17"/>
      <c r="UFJ48" s="17"/>
      <c r="UFK48" s="17"/>
      <c r="UFL48" s="17"/>
      <c r="UFM48" s="17"/>
      <c r="UFN48" s="17"/>
      <c r="UFO48" s="17"/>
      <c r="UFP48" s="17"/>
      <c r="UFQ48" s="17"/>
      <c r="UFR48" s="17"/>
      <c r="UFS48" s="17"/>
      <c r="UFT48" s="17"/>
      <c r="UFU48" s="17"/>
      <c r="UFV48" s="17"/>
      <c r="UFW48" s="17"/>
      <c r="UFX48" s="17"/>
      <c r="UFY48" s="17"/>
      <c r="UFZ48" s="17"/>
      <c r="UGA48" s="17"/>
      <c r="UGB48" s="17"/>
      <c r="UGC48" s="17"/>
      <c r="UGD48" s="17"/>
      <c r="UGE48" s="17"/>
      <c r="UGF48" s="17"/>
      <c r="UGG48" s="17"/>
      <c r="UGH48" s="17"/>
      <c r="UGI48" s="17"/>
      <c r="UGJ48" s="17"/>
      <c r="UGK48" s="17"/>
      <c r="UGL48" s="17"/>
      <c r="UGM48" s="17"/>
      <c r="UGN48" s="17"/>
      <c r="UGO48" s="17"/>
      <c r="UGP48" s="17"/>
      <c r="UGQ48" s="17"/>
      <c r="UGR48" s="17"/>
      <c r="UGS48" s="17"/>
      <c r="UGT48" s="17"/>
      <c r="UGU48" s="17"/>
      <c r="UGV48" s="17"/>
      <c r="UGW48" s="17"/>
      <c r="UGX48" s="17"/>
      <c r="UGY48" s="17"/>
      <c r="UGZ48" s="17"/>
      <c r="UHA48" s="17"/>
      <c r="UHB48" s="17"/>
      <c r="UHC48" s="17"/>
      <c r="UHD48" s="17"/>
      <c r="UHE48" s="17"/>
      <c r="UHF48" s="17"/>
      <c r="UHG48" s="17"/>
      <c r="UHH48" s="17"/>
      <c r="UHI48" s="17"/>
      <c r="UHJ48" s="17"/>
      <c r="UHK48" s="17"/>
      <c r="UHL48" s="17"/>
      <c r="UHM48" s="17"/>
      <c r="UHN48" s="17"/>
      <c r="UHO48" s="17"/>
      <c r="UHP48" s="17"/>
      <c r="UHQ48" s="17"/>
      <c r="UHR48" s="17"/>
      <c r="UHS48" s="17"/>
      <c r="UHT48" s="17"/>
      <c r="UHU48" s="17"/>
      <c r="UHV48" s="17"/>
      <c r="UHW48" s="17"/>
      <c r="UHX48" s="17"/>
      <c r="UHY48" s="17"/>
      <c r="UHZ48" s="17"/>
      <c r="UIA48" s="17"/>
      <c r="UIB48" s="17"/>
      <c r="UIC48" s="17"/>
      <c r="UID48" s="17"/>
      <c r="UIE48" s="17"/>
      <c r="UIF48" s="17"/>
      <c r="UIG48" s="17"/>
      <c r="UIH48" s="17"/>
      <c r="UII48" s="17"/>
      <c r="UIJ48" s="17"/>
      <c r="UIK48" s="17"/>
      <c r="UIL48" s="17"/>
      <c r="UIM48" s="17"/>
      <c r="UIN48" s="17"/>
      <c r="UIO48" s="17"/>
      <c r="UIP48" s="17"/>
      <c r="UIQ48" s="17"/>
      <c r="UIR48" s="17"/>
      <c r="UIS48" s="17"/>
      <c r="UIT48" s="17"/>
      <c r="UIU48" s="17"/>
      <c r="UIV48" s="17"/>
      <c r="UIW48" s="17"/>
      <c r="UIX48" s="17"/>
      <c r="UIY48" s="17"/>
      <c r="UIZ48" s="17"/>
      <c r="UJA48" s="17"/>
      <c r="UJB48" s="17"/>
      <c r="UJC48" s="17"/>
      <c r="UJD48" s="17"/>
      <c r="UJE48" s="17"/>
      <c r="UJF48" s="17"/>
      <c r="UJG48" s="17"/>
      <c r="UJH48" s="17"/>
      <c r="UJI48" s="17"/>
      <c r="UJJ48" s="17"/>
      <c r="UJK48" s="17"/>
      <c r="UJL48" s="17"/>
      <c r="UJM48" s="17"/>
      <c r="UJN48" s="17"/>
      <c r="UJO48" s="17"/>
      <c r="UJP48" s="17"/>
      <c r="UJQ48" s="17"/>
      <c r="UJR48" s="17"/>
      <c r="UJS48" s="17"/>
      <c r="UJT48" s="17"/>
      <c r="UJU48" s="17"/>
      <c r="UJV48" s="17"/>
      <c r="UJW48" s="17"/>
      <c r="UJX48" s="17"/>
      <c r="UJY48" s="17"/>
      <c r="UJZ48" s="17"/>
      <c r="UKA48" s="17"/>
      <c r="UKB48" s="17"/>
      <c r="UKC48" s="17"/>
      <c r="UKD48" s="17"/>
      <c r="UKE48" s="17"/>
      <c r="UKF48" s="17"/>
      <c r="UKG48" s="17"/>
      <c r="UKH48" s="17"/>
      <c r="UKI48" s="17"/>
      <c r="UKJ48" s="17"/>
      <c r="UKK48" s="17"/>
      <c r="UKL48" s="17"/>
      <c r="UKM48" s="17"/>
      <c r="UKN48" s="17"/>
      <c r="UKO48" s="17"/>
      <c r="UKP48" s="17"/>
      <c r="UKQ48" s="17"/>
      <c r="UKR48" s="17"/>
      <c r="UKS48" s="17"/>
      <c r="UKT48" s="17"/>
      <c r="UKU48" s="17"/>
      <c r="UKV48" s="17"/>
      <c r="UKW48" s="17"/>
      <c r="UKX48" s="17"/>
      <c r="UKY48" s="17"/>
      <c r="UKZ48" s="17"/>
      <c r="ULA48" s="17"/>
      <c r="ULB48" s="17"/>
      <c r="ULC48" s="17"/>
      <c r="ULD48" s="17"/>
      <c r="ULE48" s="17"/>
      <c r="ULF48" s="17"/>
      <c r="ULG48" s="17"/>
      <c r="ULH48" s="17"/>
      <c r="ULI48" s="17"/>
      <c r="ULJ48" s="17"/>
      <c r="ULK48" s="17"/>
      <c r="ULL48" s="17"/>
      <c r="ULM48" s="17"/>
      <c r="ULN48" s="17"/>
      <c r="ULO48" s="17"/>
      <c r="ULP48" s="17"/>
      <c r="ULQ48" s="17"/>
      <c r="ULR48" s="17"/>
      <c r="ULS48" s="17"/>
      <c r="ULT48" s="17"/>
      <c r="ULU48" s="17"/>
      <c r="ULV48" s="17"/>
      <c r="ULW48" s="17"/>
      <c r="ULX48" s="17"/>
      <c r="ULY48" s="17"/>
      <c r="ULZ48" s="17"/>
      <c r="UMA48" s="17"/>
      <c r="UMB48" s="17"/>
      <c r="UMC48" s="17"/>
      <c r="UMD48" s="17"/>
      <c r="UME48" s="17"/>
      <c r="UMF48" s="17"/>
      <c r="UMG48" s="17"/>
      <c r="UMH48" s="17"/>
      <c r="UMI48" s="17"/>
      <c r="UMJ48" s="17"/>
      <c r="UMK48" s="17"/>
      <c r="UML48" s="17"/>
      <c r="UMM48" s="17"/>
      <c r="UMN48" s="17"/>
      <c r="UMO48" s="17"/>
      <c r="UMP48" s="17"/>
      <c r="UMQ48" s="17"/>
      <c r="UMR48" s="17"/>
      <c r="UMS48" s="17"/>
      <c r="UMT48" s="17"/>
      <c r="UMU48" s="17"/>
      <c r="UMV48" s="17"/>
      <c r="UMW48" s="17"/>
      <c r="UMX48" s="17"/>
      <c r="UMY48" s="17"/>
      <c r="UMZ48" s="17"/>
      <c r="UNA48" s="17"/>
      <c r="UNB48" s="17"/>
      <c r="UNC48" s="17"/>
      <c r="UND48" s="17"/>
      <c r="UNE48" s="17"/>
      <c r="UNF48" s="17"/>
      <c r="UNG48" s="17"/>
      <c r="UNH48" s="17"/>
      <c r="UNI48" s="17"/>
      <c r="UNJ48" s="17"/>
      <c r="UNK48" s="17"/>
      <c r="UNL48" s="17"/>
      <c r="UNM48" s="17"/>
      <c r="UNN48" s="17"/>
      <c r="UNO48" s="17"/>
      <c r="UNP48" s="17"/>
      <c r="UNQ48" s="17"/>
      <c r="UNR48" s="17"/>
      <c r="UNS48" s="17"/>
      <c r="UNT48" s="17"/>
      <c r="UNU48" s="17"/>
      <c r="UNV48" s="17"/>
      <c r="UNW48" s="17"/>
      <c r="UNX48" s="17"/>
      <c r="UNY48" s="17"/>
      <c r="UNZ48" s="17"/>
      <c r="UOA48" s="17"/>
      <c r="UOB48" s="17"/>
      <c r="UOC48" s="17"/>
      <c r="UOD48" s="17"/>
      <c r="UOE48" s="17"/>
      <c r="UOF48" s="17"/>
      <c r="UOG48" s="17"/>
      <c r="UOH48" s="17"/>
      <c r="UOI48" s="17"/>
      <c r="UOJ48" s="17"/>
      <c r="UOK48" s="17"/>
      <c r="UOL48" s="17"/>
      <c r="UOM48" s="17"/>
      <c r="UON48" s="17"/>
      <c r="UOO48" s="17"/>
      <c r="UOP48" s="17"/>
      <c r="UOQ48" s="17"/>
      <c r="UOR48" s="17"/>
      <c r="UOS48" s="17"/>
      <c r="UOT48" s="17"/>
      <c r="UOU48" s="17"/>
      <c r="UOV48" s="17"/>
      <c r="UOW48" s="17"/>
      <c r="UOX48" s="17"/>
      <c r="UOY48" s="17"/>
      <c r="UOZ48" s="17"/>
      <c r="UPA48" s="17"/>
      <c r="UPB48" s="17"/>
      <c r="UPC48" s="17"/>
      <c r="UPD48" s="17"/>
      <c r="UPE48" s="17"/>
      <c r="UPF48" s="17"/>
      <c r="UPG48" s="17"/>
      <c r="UPH48" s="17"/>
      <c r="UPI48" s="17"/>
      <c r="UPJ48" s="17"/>
      <c r="UPK48" s="17"/>
      <c r="UPL48" s="17"/>
      <c r="UPM48" s="17"/>
      <c r="UPN48" s="17"/>
      <c r="UPO48" s="17"/>
      <c r="UPP48" s="17"/>
      <c r="UPQ48" s="17"/>
      <c r="UPR48" s="17"/>
      <c r="UPS48" s="17"/>
      <c r="UPT48" s="17"/>
      <c r="UPU48" s="17"/>
      <c r="UPV48" s="17"/>
      <c r="UPW48" s="17"/>
      <c r="UPX48" s="17"/>
      <c r="UPY48" s="17"/>
      <c r="UPZ48" s="17"/>
      <c r="UQA48" s="17"/>
      <c r="UQB48" s="17"/>
      <c r="UQC48" s="17"/>
      <c r="UQD48" s="17"/>
      <c r="UQE48" s="17"/>
      <c r="UQF48" s="17"/>
      <c r="UQG48" s="17"/>
      <c r="UQH48" s="17"/>
      <c r="UQI48" s="17"/>
      <c r="UQJ48" s="17"/>
      <c r="UQK48" s="17"/>
      <c r="UQL48" s="17"/>
      <c r="UQM48" s="17"/>
      <c r="UQN48" s="17"/>
      <c r="UQO48" s="17"/>
      <c r="UQP48" s="17"/>
      <c r="UQQ48" s="17"/>
      <c r="UQR48" s="17"/>
      <c r="UQS48" s="17"/>
      <c r="UQT48" s="17"/>
      <c r="UQU48" s="17"/>
      <c r="UQV48" s="17"/>
      <c r="UQW48" s="17"/>
      <c r="UQX48" s="17"/>
      <c r="UQY48" s="17"/>
      <c r="UQZ48" s="17"/>
      <c r="URA48" s="17"/>
      <c r="URB48" s="17"/>
      <c r="URC48" s="17"/>
      <c r="URD48" s="17"/>
      <c r="URE48" s="17"/>
      <c r="URF48" s="17"/>
      <c r="URG48" s="17"/>
      <c r="URH48" s="17"/>
      <c r="URI48" s="17"/>
      <c r="URJ48" s="17"/>
      <c r="URK48" s="17"/>
      <c r="URL48" s="17"/>
      <c r="URM48" s="17"/>
      <c r="URN48" s="17"/>
      <c r="URO48" s="17"/>
      <c r="URP48" s="17"/>
      <c r="URQ48" s="17"/>
      <c r="URR48" s="17"/>
      <c r="URS48" s="17"/>
      <c r="URT48" s="17"/>
      <c r="URU48" s="17"/>
      <c r="URV48" s="17"/>
      <c r="URW48" s="17"/>
      <c r="URX48" s="17"/>
      <c r="URY48" s="17"/>
      <c r="URZ48" s="17"/>
      <c r="USA48" s="17"/>
      <c r="USB48" s="17"/>
      <c r="USC48" s="17"/>
      <c r="USD48" s="17"/>
      <c r="USE48" s="17"/>
      <c r="USF48" s="17"/>
      <c r="USG48" s="17"/>
      <c r="USH48" s="17"/>
      <c r="USI48" s="17"/>
      <c r="USJ48" s="17"/>
      <c r="USK48" s="17"/>
      <c r="USL48" s="17"/>
      <c r="USM48" s="17"/>
      <c r="USN48" s="17"/>
      <c r="USO48" s="17"/>
      <c r="USP48" s="17"/>
      <c r="USQ48" s="17"/>
      <c r="USR48" s="17"/>
      <c r="USS48" s="17"/>
      <c r="UST48" s="17"/>
      <c r="USU48" s="17"/>
      <c r="USV48" s="17"/>
      <c r="USW48" s="17"/>
      <c r="USX48" s="17"/>
      <c r="USY48" s="17"/>
      <c r="USZ48" s="17"/>
      <c r="UTA48" s="17"/>
      <c r="UTB48" s="17"/>
      <c r="UTC48" s="17"/>
      <c r="UTD48" s="17"/>
      <c r="UTE48" s="17"/>
      <c r="UTF48" s="17"/>
      <c r="UTG48" s="17"/>
      <c r="UTH48" s="17"/>
      <c r="UTI48" s="17"/>
      <c r="UTJ48" s="17"/>
      <c r="UTK48" s="17"/>
      <c r="UTL48" s="17"/>
      <c r="UTM48" s="17"/>
      <c r="UTN48" s="17"/>
      <c r="UTO48" s="17"/>
      <c r="UTP48" s="17"/>
      <c r="UTQ48" s="17"/>
      <c r="UTR48" s="17"/>
      <c r="UTS48" s="17"/>
      <c r="UTT48" s="17"/>
      <c r="UTU48" s="17"/>
      <c r="UTV48" s="17"/>
      <c r="UTW48" s="17"/>
      <c r="UTX48" s="17"/>
      <c r="UTY48" s="17"/>
      <c r="UTZ48" s="17"/>
      <c r="UUA48" s="17"/>
      <c r="UUB48" s="17"/>
      <c r="UUC48" s="17"/>
      <c r="UUD48" s="17"/>
      <c r="UUE48" s="17"/>
      <c r="UUF48" s="17"/>
      <c r="UUG48" s="17"/>
      <c r="UUH48" s="17"/>
      <c r="UUI48" s="17"/>
      <c r="UUJ48" s="17"/>
      <c r="UUK48" s="17"/>
      <c r="UUL48" s="17"/>
      <c r="UUM48" s="17"/>
      <c r="UUN48" s="17"/>
      <c r="UUO48" s="17"/>
      <c r="UUP48" s="17"/>
      <c r="UUQ48" s="17"/>
      <c r="UUR48" s="17"/>
      <c r="UUS48" s="17"/>
      <c r="UUT48" s="17"/>
      <c r="UUU48" s="17"/>
      <c r="UUV48" s="17"/>
      <c r="UUW48" s="17"/>
      <c r="UUX48" s="17"/>
      <c r="UUY48" s="17"/>
      <c r="UUZ48" s="17"/>
      <c r="UVA48" s="17"/>
      <c r="UVB48" s="17"/>
      <c r="UVC48" s="17"/>
      <c r="UVD48" s="17"/>
      <c r="UVE48" s="17"/>
      <c r="UVF48" s="17"/>
      <c r="UVG48" s="17"/>
      <c r="UVH48" s="17"/>
      <c r="UVI48" s="17"/>
      <c r="UVJ48" s="17"/>
      <c r="UVK48" s="17"/>
      <c r="UVL48" s="17"/>
      <c r="UVM48" s="17"/>
      <c r="UVN48" s="17"/>
      <c r="UVO48" s="17"/>
      <c r="UVP48" s="17"/>
      <c r="UVQ48" s="17"/>
      <c r="UVR48" s="17"/>
      <c r="UVS48" s="17"/>
      <c r="UVT48" s="17"/>
      <c r="UVU48" s="17"/>
      <c r="UVV48" s="17"/>
      <c r="UVW48" s="17"/>
      <c r="UVX48" s="17"/>
      <c r="UVY48" s="17"/>
      <c r="UVZ48" s="17"/>
      <c r="UWA48" s="17"/>
      <c r="UWB48" s="17"/>
      <c r="UWC48" s="17"/>
      <c r="UWD48" s="17"/>
      <c r="UWE48" s="17"/>
      <c r="UWF48" s="17"/>
      <c r="UWG48" s="17"/>
      <c r="UWH48" s="17"/>
      <c r="UWI48" s="17"/>
      <c r="UWJ48" s="17"/>
      <c r="UWK48" s="17"/>
      <c r="UWL48" s="17"/>
      <c r="UWM48" s="17"/>
      <c r="UWN48" s="17"/>
      <c r="UWO48" s="17"/>
      <c r="UWP48" s="17"/>
      <c r="UWQ48" s="17"/>
      <c r="UWR48" s="17"/>
      <c r="UWS48" s="17"/>
      <c r="UWT48" s="17"/>
      <c r="UWU48" s="17"/>
      <c r="UWV48" s="17"/>
      <c r="UWW48" s="17"/>
      <c r="UWX48" s="17"/>
      <c r="UWY48" s="17"/>
      <c r="UWZ48" s="17"/>
      <c r="UXA48" s="17"/>
      <c r="UXB48" s="17"/>
      <c r="UXC48" s="17"/>
      <c r="UXD48" s="17"/>
      <c r="UXE48" s="17"/>
      <c r="UXF48" s="17"/>
      <c r="UXG48" s="17"/>
      <c r="UXH48" s="17"/>
      <c r="UXI48" s="17"/>
      <c r="UXJ48" s="17"/>
      <c r="UXK48" s="17"/>
      <c r="UXL48" s="17"/>
      <c r="UXM48" s="17"/>
      <c r="UXN48" s="17"/>
      <c r="UXO48" s="17"/>
      <c r="UXP48" s="17"/>
      <c r="UXQ48" s="17"/>
      <c r="UXR48" s="17"/>
      <c r="UXS48" s="17"/>
      <c r="UXT48" s="17"/>
      <c r="UXU48" s="17"/>
      <c r="UXV48" s="17"/>
      <c r="UXW48" s="17"/>
      <c r="UXX48" s="17"/>
      <c r="UXY48" s="17"/>
      <c r="UXZ48" s="17"/>
      <c r="UYA48" s="17"/>
      <c r="UYB48" s="17"/>
      <c r="UYC48" s="17"/>
      <c r="UYD48" s="17"/>
      <c r="UYE48" s="17"/>
      <c r="UYF48" s="17"/>
      <c r="UYG48" s="17"/>
      <c r="UYH48" s="17"/>
      <c r="UYI48" s="17"/>
      <c r="UYJ48" s="17"/>
      <c r="UYK48" s="17"/>
      <c r="UYL48" s="17"/>
      <c r="UYM48" s="17"/>
      <c r="UYN48" s="17"/>
      <c r="UYO48" s="17"/>
      <c r="UYP48" s="17"/>
      <c r="UYQ48" s="17"/>
      <c r="UYR48" s="17"/>
      <c r="UYS48" s="17"/>
      <c r="UYT48" s="17"/>
      <c r="UYU48" s="17"/>
      <c r="UYV48" s="17"/>
      <c r="UYW48" s="17"/>
      <c r="UYX48" s="17"/>
      <c r="UYY48" s="17"/>
      <c r="UYZ48" s="17"/>
      <c r="UZA48" s="17"/>
      <c r="UZB48" s="17"/>
      <c r="UZC48" s="17"/>
      <c r="UZD48" s="17"/>
      <c r="UZE48" s="17"/>
      <c r="UZF48" s="17"/>
      <c r="UZG48" s="17"/>
      <c r="UZH48" s="17"/>
      <c r="UZI48" s="17"/>
      <c r="UZJ48" s="17"/>
      <c r="UZK48" s="17"/>
      <c r="UZL48" s="17"/>
      <c r="UZM48" s="17"/>
      <c r="UZN48" s="17"/>
      <c r="UZO48" s="17"/>
      <c r="UZP48" s="17"/>
      <c r="UZQ48" s="17"/>
      <c r="UZR48" s="17"/>
      <c r="UZS48" s="17"/>
      <c r="UZT48" s="17"/>
      <c r="UZU48" s="17"/>
      <c r="UZV48" s="17"/>
      <c r="UZW48" s="17"/>
      <c r="UZX48" s="17"/>
      <c r="UZY48" s="17"/>
      <c r="UZZ48" s="17"/>
      <c r="VAA48" s="17"/>
      <c r="VAB48" s="17"/>
      <c r="VAC48" s="17"/>
      <c r="VAD48" s="17"/>
      <c r="VAE48" s="17"/>
      <c r="VAF48" s="17"/>
      <c r="VAG48" s="17"/>
      <c r="VAH48" s="17"/>
      <c r="VAI48" s="17"/>
      <c r="VAJ48" s="17"/>
      <c r="VAK48" s="17"/>
      <c r="VAL48" s="17"/>
      <c r="VAM48" s="17"/>
      <c r="VAN48" s="17"/>
      <c r="VAO48" s="17"/>
      <c r="VAP48" s="17"/>
      <c r="VAQ48" s="17"/>
      <c r="VAR48" s="17"/>
      <c r="VAS48" s="17"/>
      <c r="VAT48" s="17"/>
      <c r="VAU48" s="17"/>
      <c r="VAV48" s="17"/>
      <c r="VAW48" s="17"/>
      <c r="VAX48" s="17"/>
      <c r="VAY48" s="17"/>
      <c r="VAZ48" s="17"/>
      <c r="VBA48" s="17"/>
      <c r="VBB48" s="17"/>
      <c r="VBC48" s="17"/>
      <c r="VBD48" s="17"/>
      <c r="VBE48" s="17"/>
      <c r="VBF48" s="17"/>
      <c r="VBG48" s="17"/>
      <c r="VBH48" s="17"/>
      <c r="VBI48" s="17"/>
      <c r="VBJ48" s="17"/>
      <c r="VBK48" s="17"/>
      <c r="VBL48" s="17"/>
      <c r="VBM48" s="17"/>
      <c r="VBN48" s="17"/>
      <c r="VBO48" s="17"/>
      <c r="VBP48" s="17"/>
      <c r="VBQ48" s="17"/>
      <c r="VBR48" s="17"/>
      <c r="VBS48" s="17"/>
      <c r="VBT48" s="17"/>
      <c r="VBU48" s="17"/>
      <c r="VBV48" s="17"/>
      <c r="VBW48" s="17"/>
      <c r="VBX48" s="17"/>
      <c r="VBY48" s="17"/>
      <c r="VBZ48" s="17"/>
      <c r="VCA48" s="17"/>
      <c r="VCB48" s="17"/>
      <c r="VCC48" s="17"/>
      <c r="VCD48" s="17"/>
      <c r="VCE48" s="17"/>
      <c r="VCF48" s="17"/>
      <c r="VCG48" s="17"/>
      <c r="VCH48" s="17"/>
      <c r="VCI48" s="17"/>
      <c r="VCJ48" s="17"/>
      <c r="VCK48" s="17"/>
      <c r="VCL48" s="17"/>
      <c r="VCM48" s="17"/>
      <c r="VCN48" s="17"/>
      <c r="VCO48" s="17"/>
      <c r="VCP48" s="17"/>
      <c r="VCQ48" s="17"/>
      <c r="VCR48" s="17"/>
      <c r="VCS48" s="17"/>
      <c r="VCT48" s="17"/>
      <c r="VCU48" s="17"/>
      <c r="VCV48" s="17"/>
      <c r="VCW48" s="17"/>
      <c r="VCX48" s="17"/>
      <c r="VCY48" s="17"/>
      <c r="VCZ48" s="17"/>
      <c r="VDA48" s="17"/>
      <c r="VDB48" s="17"/>
      <c r="VDC48" s="17"/>
      <c r="VDD48" s="17"/>
      <c r="VDE48" s="17"/>
      <c r="VDF48" s="17"/>
      <c r="VDG48" s="17"/>
      <c r="VDH48" s="17"/>
      <c r="VDI48" s="17"/>
      <c r="VDJ48" s="17"/>
      <c r="VDK48" s="17"/>
      <c r="VDL48" s="17"/>
      <c r="VDM48" s="17"/>
      <c r="VDN48" s="17"/>
      <c r="VDO48" s="17"/>
      <c r="VDP48" s="17"/>
      <c r="VDQ48" s="17"/>
      <c r="VDR48" s="17"/>
      <c r="VDS48" s="17"/>
      <c r="VDT48" s="17"/>
      <c r="VDU48" s="17"/>
      <c r="VDV48" s="17"/>
      <c r="VDW48" s="17"/>
      <c r="VDX48" s="17"/>
      <c r="VDY48" s="17"/>
      <c r="VDZ48" s="17"/>
      <c r="VEA48" s="17"/>
      <c r="VEB48" s="17"/>
      <c r="VEC48" s="17"/>
      <c r="VED48" s="17"/>
      <c r="VEE48" s="17"/>
      <c r="VEF48" s="17"/>
      <c r="VEG48" s="17"/>
      <c r="VEH48" s="17"/>
      <c r="VEI48" s="17"/>
      <c r="VEJ48" s="17"/>
      <c r="VEK48" s="17"/>
      <c r="VEL48" s="17"/>
      <c r="VEM48" s="17"/>
      <c r="VEN48" s="17"/>
      <c r="VEO48" s="17"/>
      <c r="VEP48" s="17"/>
      <c r="VEQ48" s="17"/>
      <c r="VER48" s="17"/>
      <c r="VES48" s="17"/>
      <c r="VET48" s="17"/>
      <c r="VEU48" s="17"/>
      <c r="VEV48" s="17"/>
      <c r="VEW48" s="17"/>
      <c r="VEX48" s="17"/>
      <c r="VEY48" s="17"/>
      <c r="VEZ48" s="17"/>
      <c r="VFA48" s="17"/>
      <c r="VFB48" s="17"/>
      <c r="VFC48" s="17"/>
      <c r="VFD48" s="17"/>
      <c r="VFE48" s="17"/>
      <c r="VFF48" s="17"/>
      <c r="VFG48" s="17"/>
      <c r="VFH48" s="17"/>
      <c r="VFI48" s="17"/>
      <c r="VFJ48" s="17"/>
      <c r="VFK48" s="17"/>
      <c r="VFL48" s="17"/>
      <c r="VFM48" s="17"/>
      <c r="VFN48" s="17"/>
      <c r="VFO48" s="17"/>
      <c r="VFP48" s="17"/>
      <c r="VFQ48" s="17"/>
      <c r="VFR48" s="17"/>
      <c r="VFS48" s="17"/>
      <c r="VFT48" s="17"/>
      <c r="VFU48" s="17"/>
      <c r="VFV48" s="17"/>
      <c r="VFW48" s="17"/>
      <c r="VFX48" s="17"/>
      <c r="VFY48" s="17"/>
      <c r="VFZ48" s="17"/>
      <c r="VGA48" s="17"/>
      <c r="VGB48" s="17"/>
      <c r="VGC48" s="17"/>
      <c r="VGD48" s="17"/>
      <c r="VGE48" s="17"/>
      <c r="VGF48" s="17"/>
      <c r="VGG48" s="17"/>
      <c r="VGH48" s="17"/>
      <c r="VGI48" s="17"/>
      <c r="VGJ48" s="17"/>
      <c r="VGK48" s="17"/>
      <c r="VGL48" s="17"/>
      <c r="VGM48" s="17"/>
      <c r="VGN48" s="17"/>
      <c r="VGO48" s="17"/>
      <c r="VGP48" s="17"/>
      <c r="VGQ48" s="17"/>
      <c r="VGR48" s="17"/>
      <c r="VGS48" s="17"/>
      <c r="VGT48" s="17"/>
      <c r="VGU48" s="17"/>
      <c r="VGV48" s="17"/>
      <c r="VGW48" s="17"/>
      <c r="VGX48" s="17"/>
      <c r="VGY48" s="17"/>
      <c r="VGZ48" s="17"/>
      <c r="VHA48" s="17"/>
      <c r="VHB48" s="17"/>
      <c r="VHC48" s="17"/>
      <c r="VHD48" s="17"/>
      <c r="VHE48" s="17"/>
      <c r="VHF48" s="17"/>
      <c r="VHG48" s="17"/>
      <c r="VHH48" s="17"/>
      <c r="VHI48" s="17"/>
      <c r="VHJ48" s="17"/>
      <c r="VHK48" s="17"/>
      <c r="VHL48" s="17"/>
      <c r="VHM48" s="17"/>
      <c r="VHN48" s="17"/>
      <c r="VHO48" s="17"/>
      <c r="VHP48" s="17"/>
      <c r="VHQ48" s="17"/>
      <c r="VHR48" s="17"/>
      <c r="VHS48" s="17"/>
      <c r="VHT48" s="17"/>
      <c r="VHU48" s="17"/>
      <c r="VHV48" s="17"/>
      <c r="VHW48" s="17"/>
      <c r="VHX48" s="17"/>
      <c r="VHY48" s="17"/>
      <c r="VHZ48" s="17"/>
      <c r="VIA48" s="17"/>
      <c r="VIB48" s="17"/>
      <c r="VIC48" s="17"/>
      <c r="VID48" s="17"/>
      <c r="VIE48" s="17"/>
      <c r="VIF48" s="17"/>
      <c r="VIG48" s="17"/>
      <c r="VIH48" s="17"/>
      <c r="VII48" s="17"/>
      <c r="VIJ48" s="17"/>
      <c r="VIK48" s="17"/>
      <c r="VIL48" s="17"/>
      <c r="VIM48" s="17"/>
      <c r="VIN48" s="17"/>
      <c r="VIO48" s="17"/>
      <c r="VIP48" s="17"/>
      <c r="VIQ48" s="17"/>
      <c r="VIR48" s="17"/>
      <c r="VIS48" s="17"/>
      <c r="VIT48" s="17"/>
      <c r="VIU48" s="17"/>
      <c r="VIV48" s="17"/>
      <c r="VIW48" s="17"/>
      <c r="VIX48" s="17"/>
      <c r="VIY48" s="17"/>
      <c r="VIZ48" s="17"/>
      <c r="VJA48" s="17"/>
      <c r="VJB48" s="17"/>
      <c r="VJC48" s="17"/>
      <c r="VJD48" s="17"/>
      <c r="VJE48" s="17"/>
      <c r="VJF48" s="17"/>
      <c r="VJG48" s="17"/>
      <c r="VJH48" s="17"/>
      <c r="VJI48" s="17"/>
      <c r="VJJ48" s="17"/>
      <c r="VJK48" s="17"/>
      <c r="VJL48" s="17"/>
      <c r="VJM48" s="17"/>
      <c r="VJN48" s="17"/>
      <c r="VJO48" s="17"/>
      <c r="VJP48" s="17"/>
      <c r="VJQ48" s="17"/>
      <c r="VJR48" s="17"/>
      <c r="VJS48" s="17"/>
      <c r="VJT48" s="17"/>
      <c r="VJU48" s="17"/>
      <c r="VJV48" s="17"/>
      <c r="VJW48" s="17"/>
      <c r="VJX48" s="17"/>
      <c r="VJY48" s="17"/>
      <c r="VJZ48" s="17"/>
      <c r="VKA48" s="17"/>
      <c r="VKB48" s="17"/>
      <c r="VKC48" s="17"/>
      <c r="VKD48" s="17"/>
      <c r="VKE48" s="17"/>
      <c r="VKF48" s="17"/>
      <c r="VKG48" s="17"/>
      <c r="VKH48" s="17"/>
      <c r="VKI48" s="17"/>
      <c r="VKJ48" s="17"/>
      <c r="VKK48" s="17"/>
      <c r="VKL48" s="17"/>
      <c r="VKM48" s="17"/>
      <c r="VKN48" s="17"/>
      <c r="VKO48" s="17"/>
      <c r="VKP48" s="17"/>
      <c r="VKQ48" s="17"/>
      <c r="VKR48" s="17"/>
      <c r="VKS48" s="17"/>
      <c r="VKT48" s="17"/>
      <c r="VKU48" s="17"/>
      <c r="VKV48" s="17"/>
      <c r="VKW48" s="17"/>
      <c r="VKX48" s="17"/>
      <c r="VKY48" s="17"/>
      <c r="VKZ48" s="17"/>
      <c r="VLA48" s="17"/>
      <c r="VLB48" s="17"/>
      <c r="VLC48" s="17"/>
      <c r="VLD48" s="17"/>
      <c r="VLE48" s="17"/>
      <c r="VLF48" s="17"/>
      <c r="VLG48" s="17"/>
      <c r="VLH48" s="17"/>
      <c r="VLI48" s="17"/>
      <c r="VLJ48" s="17"/>
      <c r="VLK48" s="17"/>
      <c r="VLL48" s="17"/>
      <c r="VLM48" s="17"/>
      <c r="VLN48" s="17"/>
      <c r="VLO48" s="17"/>
      <c r="VLP48" s="17"/>
      <c r="VLQ48" s="17"/>
      <c r="VLR48" s="17"/>
      <c r="VLS48" s="17"/>
      <c r="VLT48" s="17"/>
      <c r="VLU48" s="17"/>
      <c r="VLV48" s="17"/>
      <c r="VLW48" s="17"/>
      <c r="VLX48" s="17"/>
      <c r="VLY48" s="17"/>
      <c r="VLZ48" s="17"/>
      <c r="VMA48" s="17"/>
      <c r="VMB48" s="17"/>
      <c r="VMC48" s="17"/>
      <c r="VMD48" s="17"/>
      <c r="VME48" s="17"/>
      <c r="VMF48" s="17"/>
      <c r="VMG48" s="17"/>
      <c r="VMH48" s="17"/>
      <c r="VMI48" s="17"/>
      <c r="VMJ48" s="17"/>
      <c r="VMK48" s="17"/>
      <c r="VML48" s="17"/>
      <c r="VMM48" s="17"/>
      <c r="VMN48" s="17"/>
      <c r="VMO48" s="17"/>
      <c r="VMP48" s="17"/>
      <c r="VMQ48" s="17"/>
      <c r="VMR48" s="17"/>
      <c r="VMS48" s="17"/>
      <c r="VMT48" s="17"/>
      <c r="VMU48" s="17"/>
      <c r="VMV48" s="17"/>
      <c r="VMW48" s="17"/>
      <c r="VMX48" s="17"/>
      <c r="VMY48" s="17"/>
      <c r="VMZ48" s="17"/>
      <c r="VNA48" s="17"/>
      <c r="VNB48" s="17"/>
      <c r="VNC48" s="17"/>
      <c r="VND48" s="17"/>
      <c r="VNE48" s="17"/>
      <c r="VNF48" s="17"/>
      <c r="VNG48" s="17"/>
      <c r="VNH48" s="17"/>
      <c r="VNI48" s="17"/>
      <c r="VNJ48" s="17"/>
      <c r="VNK48" s="17"/>
      <c r="VNL48" s="17"/>
      <c r="VNM48" s="17"/>
      <c r="VNN48" s="17"/>
      <c r="VNO48" s="17"/>
      <c r="VNP48" s="17"/>
      <c r="VNQ48" s="17"/>
      <c r="VNR48" s="17"/>
      <c r="VNS48" s="17"/>
      <c r="VNT48" s="17"/>
      <c r="VNU48" s="17"/>
      <c r="VNV48" s="17"/>
      <c r="VNW48" s="17"/>
      <c r="VNX48" s="17"/>
      <c r="VNY48" s="17"/>
      <c r="VNZ48" s="17"/>
      <c r="VOA48" s="17"/>
      <c r="VOB48" s="17"/>
      <c r="VOC48" s="17"/>
      <c r="VOD48" s="17"/>
      <c r="VOE48" s="17"/>
      <c r="VOF48" s="17"/>
      <c r="VOG48" s="17"/>
      <c r="VOH48" s="17"/>
      <c r="VOI48" s="17"/>
      <c r="VOJ48" s="17"/>
      <c r="VOK48" s="17"/>
      <c r="VOL48" s="17"/>
      <c r="VOM48" s="17"/>
      <c r="VON48" s="17"/>
      <c r="VOO48" s="17"/>
      <c r="VOP48" s="17"/>
      <c r="VOQ48" s="17"/>
      <c r="VOR48" s="17"/>
      <c r="VOS48" s="17"/>
      <c r="VOT48" s="17"/>
      <c r="VOU48" s="17"/>
      <c r="VOV48" s="17"/>
      <c r="VOW48" s="17"/>
      <c r="VOX48" s="17"/>
      <c r="VOY48" s="17"/>
      <c r="VOZ48" s="17"/>
      <c r="VPA48" s="17"/>
      <c r="VPB48" s="17"/>
      <c r="VPC48" s="17"/>
      <c r="VPD48" s="17"/>
      <c r="VPE48" s="17"/>
      <c r="VPF48" s="17"/>
      <c r="VPG48" s="17"/>
      <c r="VPH48" s="17"/>
      <c r="VPI48" s="17"/>
      <c r="VPJ48" s="17"/>
      <c r="VPK48" s="17"/>
      <c r="VPL48" s="17"/>
      <c r="VPM48" s="17"/>
      <c r="VPN48" s="17"/>
      <c r="VPO48" s="17"/>
      <c r="VPP48" s="17"/>
      <c r="VPQ48" s="17"/>
      <c r="VPR48" s="17"/>
      <c r="VPS48" s="17"/>
      <c r="VPT48" s="17"/>
      <c r="VPU48" s="17"/>
      <c r="VPV48" s="17"/>
      <c r="VPW48" s="17"/>
      <c r="VPX48" s="17"/>
      <c r="VPY48" s="17"/>
      <c r="VPZ48" s="17"/>
      <c r="VQA48" s="17"/>
      <c r="VQB48" s="17"/>
      <c r="VQC48" s="17"/>
      <c r="VQD48" s="17"/>
      <c r="VQE48" s="17"/>
      <c r="VQF48" s="17"/>
      <c r="VQG48" s="17"/>
      <c r="VQH48" s="17"/>
      <c r="VQI48" s="17"/>
      <c r="VQJ48" s="17"/>
      <c r="VQK48" s="17"/>
      <c r="VQL48" s="17"/>
      <c r="VQM48" s="17"/>
      <c r="VQN48" s="17"/>
      <c r="VQO48" s="17"/>
      <c r="VQP48" s="17"/>
      <c r="VQQ48" s="17"/>
      <c r="VQR48" s="17"/>
      <c r="VQS48" s="17"/>
      <c r="VQT48" s="17"/>
      <c r="VQU48" s="17"/>
      <c r="VQV48" s="17"/>
      <c r="VQW48" s="17"/>
      <c r="VQX48" s="17"/>
      <c r="VQY48" s="17"/>
      <c r="VQZ48" s="17"/>
      <c r="VRA48" s="17"/>
      <c r="VRB48" s="17"/>
      <c r="VRC48" s="17"/>
      <c r="VRD48" s="17"/>
      <c r="VRE48" s="17"/>
      <c r="VRF48" s="17"/>
      <c r="VRG48" s="17"/>
      <c r="VRH48" s="17"/>
      <c r="VRI48" s="17"/>
      <c r="VRJ48" s="17"/>
      <c r="VRK48" s="17"/>
      <c r="VRL48" s="17"/>
      <c r="VRM48" s="17"/>
      <c r="VRN48" s="17"/>
      <c r="VRO48" s="17"/>
      <c r="VRP48" s="17"/>
      <c r="VRQ48" s="17"/>
      <c r="VRR48" s="17"/>
      <c r="VRS48" s="17"/>
      <c r="VRT48" s="17"/>
      <c r="VRU48" s="17"/>
      <c r="VRV48" s="17"/>
      <c r="VRW48" s="17"/>
      <c r="VRX48" s="17"/>
      <c r="VRY48" s="17"/>
      <c r="VRZ48" s="17"/>
      <c r="VSA48" s="17"/>
      <c r="VSB48" s="17"/>
      <c r="VSC48" s="17"/>
      <c r="VSD48" s="17"/>
      <c r="VSE48" s="17"/>
      <c r="VSF48" s="17"/>
      <c r="VSG48" s="17"/>
      <c r="VSH48" s="17"/>
      <c r="VSI48" s="17"/>
      <c r="VSJ48" s="17"/>
      <c r="VSK48" s="17"/>
      <c r="VSL48" s="17"/>
      <c r="VSM48" s="17"/>
      <c r="VSN48" s="17"/>
      <c r="VSO48" s="17"/>
      <c r="VSP48" s="17"/>
      <c r="VSQ48" s="17"/>
      <c r="VSR48" s="17"/>
      <c r="VSS48" s="17"/>
      <c r="VST48" s="17"/>
      <c r="VSU48" s="17"/>
      <c r="VSV48" s="17"/>
      <c r="VSW48" s="17"/>
      <c r="VSX48" s="17"/>
      <c r="VSY48" s="17"/>
      <c r="VSZ48" s="17"/>
      <c r="VTA48" s="17"/>
      <c r="VTB48" s="17"/>
      <c r="VTC48" s="17"/>
      <c r="VTD48" s="17"/>
      <c r="VTE48" s="17"/>
      <c r="VTF48" s="17"/>
      <c r="VTG48" s="17"/>
      <c r="VTH48" s="17"/>
      <c r="VTI48" s="17"/>
      <c r="VTJ48" s="17"/>
      <c r="VTK48" s="17"/>
      <c r="VTL48" s="17"/>
      <c r="VTM48" s="17"/>
      <c r="VTN48" s="17"/>
      <c r="VTO48" s="17"/>
      <c r="VTP48" s="17"/>
      <c r="VTQ48" s="17"/>
      <c r="VTR48" s="17"/>
      <c r="VTS48" s="17"/>
      <c r="VTT48" s="17"/>
      <c r="VTU48" s="17"/>
      <c r="VTV48" s="17"/>
      <c r="VTW48" s="17"/>
      <c r="VTX48" s="17"/>
      <c r="VTY48" s="17"/>
      <c r="VTZ48" s="17"/>
      <c r="VUA48" s="17"/>
      <c r="VUB48" s="17"/>
      <c r="VUC48" s="17"/>
      <c r="VUD48" s="17"/>
      <c r="VUE48" s="17"/>
      <c r="VUF48" s="17"/>
      <c r="VUG48" s="17"/>
      <c r="VUH48" s="17"/>
      <c r="VUI48" s="17"/>
      <c r="VUJ48" s="17"/>
      <c r="VUK48" s="17"/>
      <c r="VUL48" s="17"/>
      <c r="VUM48" s="17"/>
      <c r="VUN48" s="17"/>
      <c r="VUO48" s="17"/>
      <c r="VUP48" s="17"/>
      <c r="VUQ48" s="17"/>
      <c r="VUR48" s="17"/>
      <c r="VUS48" s="17"/>
      <c r="VUT48" s="17"/>
      <c r="VUU48" s="17"/>
      <c r="VUV48" s="17"/>
      <c r="VUW48" s="17"/>
      <c r="VUX48" s="17"/>
      <c r="VUY48" s="17"/>
      <c r="VUZ48" s="17"/>
      <c r="VVA48" s="17"/>
      <c r="VVB48" s="17"/>
      <c r="VVC48" s="17"/>
      <c r="VVD48" s="17"/>
      <c r="VVE48" s="17"/>
      <c r="VVF48" s="17"/>
      <c r="VVG48" s="17"/>
      <c r="VVH48" s="17"/>
      <c r="VVI48" s="17"/>
      <c r="VVJ48" s="17"/>
      <c r="VVK48" s="17"/>
      <c r="VVL48" s="17"/>
      <c r="VVM48" s="17"/>
      <c r="VVN48" s="17"/>
      <c r="VVO48" s="17"/>
      <c r="VVP48" s="17"/>
      <c r="VVQ48" s="17"/>
      <c r="VVR48" s="17"/>
      <c r="VVS48" s="17"/>
      <c r="VVT48" s="17"/>
      <c r="VVU48" s="17"/>
      <c r="VVV48" s="17"/>
      <c r="VVW48" s="17"/>
      <c r="VVX48" s="17"/>
      <c r="VVY48" s="17"/>
      <c r="VVZ48" s="17"/>
      <c r="VWA48" s="17"/>
      <c r="VWB48" s="17"/>
      <c r="VWC48" s="17"/>
      <c r="VWD48" s="17"/>
      <c r="VWE48" s="17"/>
      <c r="VWF48" s="17"/>
      <c r="VWG48" s="17"/>
      <c r="VWH48" s="17"/>
      <c r="VWI48" s="17"/>
      <c r="VWJ48" s="17"/>
      <c r="VWK48" s="17"/>
      <c r="VWL48" s="17"/>
      <c r="VWM48" s="17"/>
      <c r="VWN48" s="17"/>
      <c r="VWO48" s="17"/>
      <c r="VWP48" s="17"/>
      <c r="VWQ48" s="17"/>
      <c r="VWR48" s="17"/>
      <c r="VWS48" s="17"/>
      <c r="VWT48" s="17"/>
      <c r="VWU48" s="17"/>
      <c r="VWV48" s="17"/>
      <c r="VWW48" s="17"/>
      <c r="VWX48" s="17"/>
      <c r="VWY48" s="17"/>
      <c r="VWZ48" s="17"/>
      <c r="VXA48" s="17"/>
      <c r="VXB48" s="17"/>
      <c r="VXC48" s="17"/>
      <c r="VXD48" s="17"/>
      <c r="VXE48" s="17"/>
      <c r="VXF48" s="17"/>
      <c r="VXG48" s="17"/>
      <c r="VXH48" s="17"/>
      <c r="VXI48" s="17"/>
      <c r="VXJ48" s="17"/>
      <c r="VXK48" s="17"/>
      <c r="VXL48" s="17"/>
      <c r="VXM48" s="17"/>
      <c r="VXN48" s="17"/>
      <c r="VXO48" s="17"/>
      <c r="VXP48" s="17"/>
      <c r="VXQ48" s="17"/>
      <c r="VXR48" s="17"/>
      <c r="VXS48" s="17"/>
      <c r="VXT48" s="17"/>
      <c r="VXU48" s="17"/>
      <c r="VXV48" s="17"/>
      <c r="VXW48" s="17"/>
      <c r="VXX48" s="17"/>
      <c r="VXY48" s="17"/>
      <c r="VXZ48" s="17"/>
      <c r="VYA48" s="17"/>
      <c r="VYB48" s="17"/>
      <c r="VYC48" s="17"/>
      <c r="VYD48" s="17"/>
      <c r="VYE48" s="17"/>
      <c r="VYF48" s="17"/>
      <c r="VYG48" s="17"/>
      <c r="VYH48" s="17"/>
      <c r="VYI48" s="17"/>
      <c r="VYJ48" s="17"/>
      <c r="VYK48" s="17"/>
      <c r="VYL48" s="17"/>
      <c r="VYM48" s="17"/>
      <c r="VYN48" s="17"/>
      <c r="VYO48" s="17"/>
      <c r="VYP48" s="17"/>
      <c r="VYQ48" s="17"/>
      <c r="VYR48" s="17"/>
      <c r="VYS48" s="17"/>
      <c r="VYT48" s="17"/>
      <c r="VYU48" s="17"/>
      <c r="VYV48" s="17"/>
      <c r="VYW48" s="17"/>
      <c r="VYX48" s="17"/>
      <c r="VYY48" s="17"/>
      <c r="VYZ48" s="17"/>
      <c r="VZA48" s="17"/>
      <c r="VZB48" s="17"/>
      <c r="VZC48" s="17"/>
      <c r="VZD48" s="17"/>
      <c r="VZE48" s="17"/>
      <c r="VZF48" s="17"/>
      <c r="VZG48" s="17"/>
      <c r="VZH48" s="17"/>
      <c r="VZI48" s="17"/>
      <c r="VZJ48" s="17"/>
      <c r="VZK48" s="17"/>
      <c r="VZL48" s="17"/>
      <c r="VZM48" s="17"/>
      <c r="VZN48" s="17"/>
      <c r="VZO48" s="17"/>
      <c r="VZP48" s="17"/>
      <c r="VZQ48" s="17"/>
      <c r="VZR48" s="17"/>
      <c r="VZS48" s="17"/>
      <c r="VZT48" s="17"/>
      <c r="VZU48" s="17"/>
      <c r="VZV48" s="17"/>
      <c r="VZW48" s="17"/>
      <c r="VZX48" s="17"/>
      <c r="VZY48" s="17"/>
      <c r="VZZ48" s="17"/>
      <c r="WAA48" s="17"/>
      <c r="WAB48" s="17"/>
      <c r="WAC48" s="17"/>
      <c r="WAD48" s="17"/>
      <c r="WAE48" s="17"/>
      <c r="WAF48" s="17"/>
      <c r="WAG48" s="17"/>
      <c r="WAH48" s="17"/>
      <c r="WAI48" s="17"/>
      <c r="WAJ48" s="17"/>
      <c r="WAK48" s="17"/>
      <c r="WAL48" s="17"/>
      <c r="WAM48" s="17"/>
      <c r="WAN48" s="17"/>
      <c r="WAO48" s="17"/>
      <c r="WAP48" s="17"/>
      <c r="WAQ48" s="17"/>
      <c r="WAR48" s="17"/>
      <c r="WAS48" s="17"/>
      <c r="WAT48" s="17"/>
      <c r="WAU48" s="17"/>
      <c r="WAV48" s="17"/>
      <c r="WAW48" s="17"/>
      <c r="WAX48" s="17"/>
      <c r="WAY48" s="17"/>
      <c r="WAZ48" s="17"/>
      <c r="WBA48" s="17"/>
      <c r="WBB48" s="17"/>
      <c r="WBC48" s="17"/>
      <c r="WBD48" s="17"/>
      <c r="WBE48" s="17"/>
      <c r="WBF48" s="17"/>
      <c r="WBG48" s="17"/>
      <c r="WBH48" s="17"/>
      <c r="WBI48" s="17"/>
      <c r="WBJ48" s="17"/>
      <c r="WBK48" s="17"/>
      <c r="WBL48" s="17"/>
      <c r="WBM48" s="17"/>
      <c r="WBN48" s="17"/>
      <c r="WBO48" s="17"/>
      <c r="WBP48" s="17"/>
      <c r="WBQ48" s="17"/>
      <c r="WBR48" s="17"/>
      <c r="WBS48" s="17"/>
      <c r="WBT48" s="17"/>
      <c r="WBU48" s="17"/>
      <c r="WBV48" s="17"/>
      <c r="WBW48" s="17"/>
      <c r="WBX48" s="17"/>
      <c r="WBY48" s="17"/>
      <c r="WBZ48" s="17"/>
      <c r="WCA48" s="17"/>
      <c r="WCB48" s="17"/>
      <c r="WCC48" s="17"/>
      <c r="WCD48" s="17"/>
      <c r="WCE48" s="17"/>
      <c r="WCF48" s="17"/>
      <c r="WCG48" s="17"/>
      <c r="WCH48" s="17"/>
      <c r="WCI48" s="17"/>
      <c r="WCJ48" s="17"/>
      <c r="WCK48" s="17"/>
      <c r="WCL48" s="17"/>
      <c r="WCM48" s="17"/>
      <c r="WCN48" s="17"/>
      <c r="WCO48" s="17"/>
      <c r="WCP48" s="17"/>
      <c r="WCQ48" s="17"/>
      <c r="WCR48" s="17"/>
      <c r="WCS48" s="17"/>
      <c r="WCT48" s="17"/>
      <c r="WCU48" s="17"/>
      <c r="WCV48" s="17"/>
      <c r="WCW48" s="17"/>
      <c r="WCX48" s="17"/>
      <c r="WCY48" s="17"/>
      <c r="WCZ48" s="17"/>
      <c r="WDA48" s="17"/>
      <c r="WDB48" s="17"/>
      <c r="WDC48" s="17"/>
      <c r="WDD48" s="17"/>
      <c r="WDE48" s="17"/>
      <c r="WDF48" s="17"/>
      <c r="WDG48" s="17"/>
      <c r="WDH48" s="17"/>
      <c r="WDI48" s="17"/>
      <c r="WDJ48" s="17"/>
      <c r="WDK48" s="17"/>
      <c r="WDL48" s="17"/>
      <c r="WDM48" s="17"/>
      <c r="WDN48" s="17"/>
      <c r="WDO48" s="17"/>
      <c r="WDP48" s="17"/>
      <c r="WDQ48" s="17"/>
      <c r="WDR48" s="17"/>
      <c r="WDS48" s="17"/>
      <c r="WDT48" s="17"/>
      <c r="WDU48" s="17"/>
      <c r="WDV48" s="17"/>
      <c r="WDW48" s="17"/>
      <c r="WDX48" s="17"/>
      <c r="WDY48" s="17"/>
      <c r="WDZ48" s="17"/>
      <c r="WEA48" s="17"/>
      <c r="WEB48" s="17"/>
      <c r="WEC48" s="17"/>
      <c r="WED48" s="17"/>
      <c r="WEE48" s="17"/>
      <c r="WEF48" s="17"/>
      <c r="WEG48" s="17"/>
      <c r="WEH48" s="17"/>
      <c r="WEI48" s="17"/>
      <c r="WEJ48" s="17"/>
      <c r="WEK48" s="17"/>
      <c r="WEL48" s="17"/>
      <c r="WEM48" s="17"/>
      <c r="WEN48" s="17"/>
      <c r="WEO48" s="17"/>
      <c r="WEP48" s="17"/>
      <c r="WEQ48" s="17"/>
      <c r="WER48" s="17"/>
      <c r="WES48" s="17"/>
      <c r="WET48" s="17"/>
      <c r="WEU48" s="17"/>
      <c r="WEV48" s="17"/>
      <c r="WEW48" s="17"/>
      <c r="WEX48" s="17"/>
      <c r="WEY48" s="17"/>
      <c r="WEZ48" s="17"/>
      <c r="WFA48" s="17"/>
      <c r="WFB48" s="17"/>
      <c r="WFC48" s="17"/>
      <c r="WFD48" s="17"/>
      <c r="WFE48" s="17"/>
      <c r="WFF48" s="17"/>
      <c r="WFG48" s="17"/>
      <c r="WFH48" s="17"/>
      <c r="WFI48" s="17"/>
      <c r="WFJ48" s="17"/>
      <c r="WFK48" s="17"/>
      <c r="WFL48" s="17"/>
      <c r="WFM48" s="17"/>
      <c r="WFN48" s="17"/>
      <c r="WFO48" s="17"/>
      <c r="WFP48" s="17"/>
      <c r="WFQ48" s="17"/>
      <c r="WFR48" s="17"/>
      <c r="WFS48" s="17"/>
      <c r="WFT48" s="17"/>
      <c r="WFU48" s="17"/>
      <c r="WFV48" s="17"/>
      <c r="WFW48" s="17"/>
      <c r="WFX48" s="17"/>
      <c r="WFY48" s="17"/>
      <c r="WFZ48" s="17"/>
      <c r="WGA48" s="17"/>
      <c r="WGB48" s="17"/>
      <c r="WGC48" s="17"/>
      <c r="WGD48" s="17"/>
      <c r="WGE48" s="17"/>
      <c r="WGF48" s="17"/>
      <c r="WGG48" s="17"/>
      <c r="WGH48" s="17"/>
      <c r="WGI48" s="17"/>
      <c r="WGJ48" s="17"/>
      <c r="WGK48" s="17"/>
      <c r="WGL48" s="17"/>
      <c r="WGM48" s="17"/>
      <c r="WGN48" s="17"/>
      <c r="WGO48" s="17"/>
      <c r="WGP48" s="17"/>
      <c r="WGQ48" s="17"/>
      <c r="WGR48" s="17"/>
      <c r="WGS48" s="17"/>
      <c r="WGT48" s="17"/>
      <c r="WGU48" s="17"/>
      <c r="WGV48" s="17"/>
      <c r="WGW48" s="17"/>
      <c r="WGX48" s="17"/>
      <c r="WGY48" s="17"/>
      <c r="WGZ48" s="17"/>
      <c r="WHA48" s="17"/>
      <c r="WHB48" s="17"/>
      <c r="WHC48" s="17"/>
      <c r="WHD48" s="17"/>
      <c r="WHE48" s="17"/>
      <c r="WHF48" s="17"/>
      <c r="WHG48" s="17"/>
      <c r="WHH48" s="17"/>
      <c r="WHI48" s="17"/>
      <c r="WHJ48" s="17"/>
      <c r="WHK48" s="17"/>
      <c r="WHL48" s="17"/>
      <c r="WHM48" s="17"/>
      <c r="WHN48" s="17"/>
      <c r="WHO48" s="17"/>
      <c r="WHP48" s="17"/>
      <c r="WHQ48" s="17"/>
      <c r="WHR48" s="17"/>
      <c r="WHS48" s="17"/>
      <c r="WHT48" s="17"/>
      <c r="WHU48" s="17"/>
      <c r="WHV48" s="17"/>
      <c r="WHW48" s="17"/>
      <c r="WHX48" s="17"/>
      <c r="WHY48" s="17"/>
      <c r="WHZ48" s="17"/>
      <c r="WIA48" s="17"/>
      <c r="WIB48" s="17"/>
      <c r="WIC48" s="17"/>
      <c r="WID48" s="17"/>
      <c r="WIE48" s="17"/>
      <c r="WIF48" s="17"/>
      <c r="WIG48" s="17"/>
      <c r="WIH48" s="17"/>
      <c r="WII48" s="17"/>
      <c r="WIJ48" s="17"/>
      <c r="WIK48" s="17"/>
      <c r="WIL48" s="17"/>
      <c r="WIM48" s="17"/>
      <c r="WIN48" s="17"/>
      <c r="WIO48" s="17"/>
      <c r="WIP48" s="17"/>
      <c r="WIQ48" s="17"/>
      <c r="WIR48" s="17"/>
      <c r="WIS48" s="17"/>
      <c r="WIT48" s="17"/>
      <c r="WIU48" s="17"/>
      <c r="WIV48" s="17"/>
      <c r="WIW48" s="17"/>
      <c r="WIX48" s="17"/>
      <c r="WIY48" s="17"/>
      <c r="WIZ48" s="17"/>
      <c r="WJA48" s="17"/>
      <c r="WJB48" s="17"/>
      <c r="WJC48" s="17"/>
      <c r="WJD48" s="17"/>
      <c r="WJE48" s="17"/>
      <c r="WJF48" s="17"/>
      <c r="WJG48" s="17"/>
      <c r="WJH48" s="17"/>
      <c r="WJI48" s="17"/>
      <c r="WJJ48" s="17"/>
      <c r="WJK48" s="17"/>
      <c r="WJL48" s="17"/>
      <c r="WJM48" s="17"/>
      <c r="WJN48" s="17"/>
      <c r="WJO48" s="17"/>
      <c r="WJP48" s="17"/>
      <c r="WJQ48" s="17"/>
      <c r="WJR48" s="17"/>
      <c r="WJS48" s="17"/>
      <c r="WJT48" s="17"/>
      <c r="WJU48" s="17"/>
      <c r="WJV48" s="17"/>
      <c r="WJW48" s="17"/>
      <c r="WJX48" s="17"/>
      <c r="WJY48" s="17"/>
      <c r="WJZ48" s="17"/>
      <c r="WKA48" s="17"/>
      <c r="WKB48" s="17"/>
      <c r="WKC48" s="17"/>
      <c r="WKD48" s="17"/>
      <c r="WKE48" s="17"/>
      <c r="WKF48" s="17"/>
      <c r="WKG48" s="17"/>
      <c r="WKH48" s="17"/>
      <c r="WKI48" s="17"/>
      <c r="WKJ48" s="17"/>
      <c r="WKK48" s="17"/>
      <c r="WKL48" s="17"/>
      <c r="WKM48" s="17"/>
      <c r="WKN48" s="17"/>
      <c r="WKO48" s="17"/>
      <c r="WKP48" s="17"/>
      <c r="WKQ48" s="17"/>
      <c r="WKR48" s="17"/>
      <c r="WKS48" s="17"/>
      <c r="WKT48" s="17"/>
      <c r="WKU48" s="17"/>
      <c r="WKV48" s="17"/>
      <c r="WKW48" s="17"/>
      <c r="WKX48" s="17"/>
      <c r="WKY48" s="17"/>
      <c r="WKZ48" s="17"/>
      <c r="WLA48" s="17"/>
      <c r="WLB48" s="17"/>
      <c r="WLC48" s="17"/>
      <c r="WLD48" s="17"/>
      <c r="WLE48" s="17"/>
      <c r="WLF48" s="17"/>
      <c r="WLG48" s="17"/>
      <c r="WLH48" s="17"/>
      <c r="WLI48" s="17"/>
      <c r="WLJ48" s="17"/>
      <c r="WLK48" s="17"/>
      <c r="WLL48" s="17"/>
      <c r="WLM48" s="17"/>
      <c r="WLN48" s="17"/>
      <c r="WLO48" s="17"/>
      <c r="WLP48" s="17"/>
      <c r="WLQ48" s="17"/>
      <c r="WLR48" s="17"/>
      <c r="WLS48" s="17"/>
      <c r="WLT48" s="17"/>
      <c r="WLU48" s="17"/>
      <c r="WLV48" s="17"/>
      <c r="WLW48" s="17"/>
      <c r="WLX48" s="17"/>
      <c r="WLY48" s="17"/>
      <c r="WLZ48" s="17"/>
      <c r="WMA48" s="17"/>
      <c r="WMB48" s="17"/>
      <c r="WMC48" s="17"/>
      <c r="WMD48" s="17"/>
      <c r="WME48" s="17"/>
      <c r="WMF48" s="17"/>
      <c r="WMG48" s="17"/>
      <c r="WMH48" s="17"/>
      <c r="WMI48" s="17"/>
      <c r="WMJ48" s="17"/>
      <c r="WMK48" s="17"/>
      <c r="WML48" s="17"/>
      <c r="WMM48" s="17"/>
      <c r="WMN48" s="17"/>
      <c r="WMO48" s="17"/>
      <c r="WMP48" s="17"/>
      <c r="WMQ48" s="17"/>
      <c r="WMR48" s="17"/>
      <c r="WMS48" s="17"/>
      <c r="WMT48" s="17"/>
      <c r="WMU48" s="17"/>
      <c r="WMV48" s="17"/>
      <c r="WMW48" s="17"/>
      <c r="WMX48" s="17"/>
      <c r="WMY48" s="17"/>
      <c r="WMZ48" s="17"/>
      <c r="WNA48" s="17"/>
      <c r="WNB48" s="17"/>
      <c r="WNC48" s="17"/>
      <c r="WND48" s="17"/>
      <c r="WNE48" s="17"/>
      <c r="WNF48" s="17"/>
      <c r="WNG48" s="17"/>
      <c r="WNH48" s="17"/>
      <c r="WNI48" s="17"/>
      <c r="WNJ48" s="17"/>
      <c r="WNK48" s="17"/>
      <c r="WNL48" s="17"/>
      <c r="WNM48" s="17"/>
      <c r="WNN48" s="17"/>
      <c r="WNO48" s="17"/>
      <c r="WNP48" s="17"/>
      <c r="WNQ48" s="17"/>
      <c r="WNR48" s="17"/>
      <c r="WNS48" s="17"/>
      <c r="WNT48" s="17"/>
      <c r="WNU48" s="17"/>
      <c r="WNV48" s="17"/>
      <c r="WNW48" s="17"/>
      <c r="WNX48" s="17"/>
      <c r="WNY48" s="17"/>
      <c r="WNZ48" s="17"/>
      <c r="WOA48" s="17"/>
      <c r="WOB48" s="17"/>
      <c r="WOC48" s="17"/>
      <c r="WOD48" s="17"/>
      <c r="WOE48" s="17"/>
      <c r="WOF48" s="17"/>
      <c r="WOG48" s="17"/>
      <c r="WOH48" s="17"/>
      <c r="WOI48" s="17"/>
      <c r="WOJ48" s="17"/>
      <c r="WOK48" s="17"/>
      <c r="WOL48" s="17"/>
      <c r="WOM48" s="17"/>
      <c r="WON48" s="17"/>
      <c r="WOO48" s="17"/>
      <c r="WOP48" s="17"/>
      <c r="WOQ48" s="17"/>
      <c r="WOR48" s="17"/>
      <c r="WOS48" s="17"/>
      <c r="WOT48" s="17"/>
      <c r="WOU48" s="17"/>
      <c r="WOV48" s="17"/>
      <c r="WOW48" s="17"/>
      <c r="WOX48" s="17"/>
      <c r="WOY48" s="17"/>
      <c r="WOZ48" s="17"/>
      <c r="WPA48" s="17"/>
      <c r="WPB48" s="17"/>
      <c r="WPC48" s="17"/>
      <c r="WPD48" s="17"/>
      <c r="WPE48" s="17"/>
      <c r="WPF48" s="17"/>
      <c r="WPG48" s="17"/>
      <c r="WPH48" s="17"/>
      <c r="WPI48" s="17"/>
      <c r="WPJ48" s="17"/>
      <c r="WPK48" s="17"/>
      <c r="WPL48" s="17"/>
      <c r="WPM48" s="17"/>
      <c r="WPN48" s="17"/>
      <c r="WPO48" s="17"/>
      <c r="WPP48" s="17"/>
      <c r="WPQ48" s="17"/>
      <c r="WPR48" s="17"/>
      <c r="WPS48" s="17"/>
      <c r="WPT48" s="17"/>
      <c r="WPU48" s="17"/>
      <c r="WPV48" s="17"/>
      <c r="WPW48" s="17"/>
      <c r="WPX48" s="17"/>
      <c r="WPY48" s="17"/>
      <c r="WPZ48" s="17"/>
      <c r="WQA48" s="17"/>
      <c r="WQB48" s="17"/>
      <c r="WQC48" s="17"/>
      <c r="WQD48" s="17"/>
      <c r="WQE48" s="17"/>
      <c r="WQF48" s="17"/>
      <c r="WQG48" s="17"/>
      <c r="WQH48" s="17"/>
      <c r="WQI48" s="17"/>
      <c r="WQJ48" s="17"/>
      <c r="WQK48" s="17"/>
      <c r="WQL48" s="17"/>
      <c r="WQM48" s="17"/>
      <c r="WQN48" s="17"/>
      <c r="WQO48" s="17"/>
      <c r="WQP48" s="17"/>
      <c r="WQQ48" s="17"/>
      <c r="WQR48" s="17"/>
      <c r="WQS48" s="17"/>
      <c r="WQT48" s="17"/>
      <c r="WQU48" s="17"/>
      <c r="WQV48" s="17"/>
      <c r="WQW48" s="17"/>
      <c r="WQX48" s="17"/>
      <c r="WQY48" s="17"/>
      <c r="WQZ48" s="17"/>
      <c r="WRA48" s="17"/>
      <c r="WRB48" s="17"/>
      <c r="WRC48" s="17"/>
      <c r="WRD48" s="17"/>
      <c r="WRE48" s="17"/>
      <c r="WRF48" s="17"/>
      <c r="WRG48" s="17"/>
      <c r="WRH48" s="17"/>
      <c r="WRI48" s="17"/>
      <c r="WRJ48" s="17"/>
      <c r="WRK48" s="17"/>
      <c r="WRL48" s="17"/>
      <c r="WRM48" s="17"/>
      <c r="WRN48" s="17"/>
      <c r="WRO48" s="17"/>
      <c r="WRP48" s="17"/>
      <c r="WRQ48" s="17"/>
      <c r="WRR48" s="17"/>
      <c r="WRS48" s="17"/>
      <c r="WRT48" s="17"/>
      <c r="WRU48" s="17"/>
      <c r="WRV48" s="17"/>
      <c r="WRW48" s="17"/>
      <c r="WRX48" s="17"/>
      <c r="WRY48" s="17"/>
      <c r="WRZ48" s="17"/>
      <c r="WSA48" s="17"/>
      <c r="WSB48" s="17"/>
      <c r="WSC48" s="17"/>
      <c r="WSD48" s="17"/>
      <c r="WSE48" s="17"/>
      <c r="WSF48" s="17"/>
      <c r="WSG48" s="17"/>
      <c r="WSH48" s="17"/>
      <c r="WSI48" s="17"/>
      <c r="WSJ48" s="17"/>
      <c r="WSK48" s="17"/>
      <c r="WSL48" s="17"/>
      <c r="WSM48" s="17"/>
      <c r="WSN48" s="17"/>
      <c r="WSO48" s="17"/>
      <c r="WSP48" s="17"/>
      <c r="WSQ48" s="17"/>
      <c r="WSR48" s="17"/>
      <c r="WSS48" s="17"/>
      <c r="WST48" s="17"/>
      <c r="WSU48" s="17"/>
      <c r="WSV48" s="17"/>
      <c r="WSW48" s="17"/>
      <c r="WSX48" s="17"/>
      <c r="WSY48" s="17"/>
      <c r="WSZ48" s="17"/>
      <c r="WTA48" s="17"/>
      <c r="WTB48" s="17"/>
      <c r="WTC48" s="17"/>
      <c r="WTD48" s="17"/>
      <c r="WTE48" s="17"/>
      <c r="WTF48" s="17"/>
      <c r="WTG48" s="17"/>
      <c r="WTH48" s="17"/>
      <c r="WTI48" s="17"/>
      <c r="WTJ48" s="17"/>
      <c r="WTK48" s="17"/>
      <c r="WTL48" s="17"/>
      <c r="WTM48" s="17"/>
      <c r="WTN48" s="17"/>
      <c r="WTO48" s="17"/>
      <c r="WTP48" s="17"/>
      <c r="WTQ48" s="17"/>
      <c r="WTR48" s="17"/>
      <c r="WTS48" s="17"/>
      <c r="WTT48" s="17"/>
      <c r="WTU48" s="17"/>
      <c r="WTV48" s="17"/>
      <c r="WTW48" s="17"/>
      <c r="WTX48" s="17"/>
      <c r="WTY48" s="17"/>
      <c r="WTZ48" s="17"/>
      <c r="WUA48" s="17"/>
      <c r="WUB48" s="17"/>
      <c r="WUC48" s="17"/>
      <c r="WUD48" s="17"/>
      <c r="WUE48" s="17"/>
      <c r="WUF48" s="17"/>
      <c r="WUG48" s="17"/>
      <c r="WUH48" s="17"/>
      <c r="WUI48" s="17"/>
      <c r="WUJ48" s="17"/>
      <c r="WUK48" s="17"/>
      <c r="WUL48" s="17"/>
      <c r="WUM48" s="17"/>
      <c r="WUN48" s="17"/>
      <c r="WUO48" s="17"/>
      <c r="WUP48" s="17"/>
      <c r="WUQ48" s="17"/>
      <c r="WUR48" s="17"/>
      <c r="WUS48" s="17"/>
      <c r="WUT48" s="17"/>
      <c r="WUU48" s="17"/>
      <c r="WUV48" s="17"/>
      <c r="WUW48" s="17"/>
      <c r="WUX48" s="17"/>
      <c r="WUY48" s="17"/>
      <c r="WUZ48" s="17"/>
      <c r="WVA48" s="17"/>
      <c r="WVB48" s="17"/>
      <c r="WVC48" s="17"/>
      <c r="WVD48" s="17"/>
      <c r="WVE48" s="17"/>
      <c r="WVF48" s="17"/>
      <c r="WVG48" s="17"/>
      <c r="WVH48" s="17"/>
      <c r="WVI48" s="17"/>
      <c r="WVJ48" s="17"/>
      <c r="WVK48" s="17"/>
      <c r="WVL48" s="17"/>
      <c r="WVM48" s="17"/>
      <c r="WVN48" s="17"/>
      <c r="WVO48" s="17"/>
      <c r="WVP48" s="17"/>
      <c r="WVQ48" s="17"/>
      <c r="WVR48" s="17"/>
      <c r="WVS48" s="17"/>
      <c r="WVT48" s="17"/>
      <c r="WVU48" s="17"/>
      <c r="WVV48" s="17"/>
      <c r="WVW48" s="17"/>
      <c r="WVX48" s="17"/>
      <c r="WVY48" s="17"/>
      <c r="WVZ48" s="17"/>
      <c r="WWA48" s="17"/>
      <c r="WWB48" s="17"/>
      <c r="WWC48" s="17"/>
      <c r="WWD48" s="17"/>
      <c r="WWE48" s="17"/>
      <c r="WWF48" s="17"/>
      <c r="WWG48" s="17"/>
      <c r="WWH48" s="17"/>
      <c r="WWI48" s="17"/>
      <c r="WWJ48" s="17"/>
      <c r="WWK48" s="17"/>
      <c r="WWL48" s="17"/>
      <c r="WWM48" s="17"/>
      <c r="WWN48" s="17"/>
      <c r="WWO48" s="17"/>
      <c r="WWP48" s="17"/>
      <c r="WWQ48" s="17"/>
      <c r="WWR48" s="17"/>
      <c r="WWS48" s="17"/>
      <c r="WWT48" s="17"/>
      <c r="WWU48" s="17"/>
      <c r="WWV48" s="17"/>
      <c r="WWW48" s="17"/>
      <c r="WWX48" s="17"/>
      <c r="WWY48" s="17"/>
      <c r="WWZ48" s="17"/>
      <c r="WXA48" s="17"/>
      <c r="WXB48" s="17"/>
      <c r="WXC48" s="17"/>
      <c r="WXD48" s="17"/>
      <c r="WXE48" s="17"/>
      <c r="WXF48" s="17"/>
      <c r="WXG48" s="17"/>
      <c r="WXH48" s="17"/>
      <c r="WXI48" s="17"/>
      <c r="WXJ48" s="17"/>
      <c r="WXK48" s="17"/>
      <c r="WXL48" s="17"/>
      <c r="WXM48" s="17"/>
      <c r="WXN48" s="17"/>
    </row>
    <row r="49" spans="1:16186" s="6" customFormat="1" ht="12.75" x14ac:dyDescent="0.2">
      <c r="A49" s="32" t="s">
        <v>155</v>
      </c>
      <c r="B49" s="32" t="s">
        <v>64</v>
      </c>
      <c r="C49" s="32" t="s">
        <v>65</v>
      </c>
      <c r="D49" s="33" t="s">
        <v>160</v>
      </c>
      <c r="E49" s="32" t="s">
        <v>161</v>
      </c>
      <c r="F49" s="33">
        <v>6</v>
      </c>
      <c r="G49" s="32" t="s">
        <v>16</v>
      </c>
      <c r="H49" s="26">
        <v>9781787693906</v>
      </c>
      <c r="I49" s="27">
        <v>9781787693890</v>
      </c>
      <c r="J49" s="27">
        <v>9781787693913</v>
      </c>
      <c r="K49" s="34">
        <v>44123</v>
      </c>
      <c r="L49" s="32" t="s">
        <v>221</v>
      </c>
      <c r="M49" s="32" t="s">
        <v>415</v>
      </c>
      <c r="N49" s="32" t="s">
        <v>222</v>
      </c>
      <c r="O49" s="32" t="s">
        <v>223</v>
      </c>
      <c r="P49" s="32" t="s">
        <v>415</v>
      </c>
      <c r="Q49" s="32" t="s">
        <v>224</v>
      </c>
      <c r="R49" s="32" t="s">
        <v>225</v>
      </c>
      <c r="S49" s="32" t="s">
        <v>415</v>
      </c>
      <c r="T49" s="32" t="s">
        <v>226</v>
      </c>
      <c r="U49" s="32"/>
      <c r="V49" s="32"/>
      <c r="W49" s="32"/>
      <c r="X49" s="32" t="s">
        <v>426</v>
      </c>
      <c r="Y49" s="32" t="s">
        <v>427</v>
      </c>
      <c r="Z49" s="32" t="s">
        <v>428</v>
      </c>
      <c r="AA49" s="32" t="s">
        <v>429</v>
      </c>
      <c r="AB49" s="32" t="s">
        <v>430</v>
      </c>
      <c r="AC49" s="33">
        <v>364</v>
      </c>
      <c r="AD49" s="33">
        <v>229</v>
      </c>
      <c r="AE49" s="33">
        <v>152</v>
      </c>
      <c r="AF49" s="35" t="s">
        <v>41</v>
      </c>
      <c r="AG49" s="36">
        <v>85</v>
      </c>
      <c r="AH49" s="36">
        <v>100</v>
      </c>
      <c r="AI49" s="36">
        <v>120</v>
      </c>
      <c r="AJ49" s="36">
        <v>85</v>
      </c>
      <c r="AK49" s="36">
        <v>100</v>
      </c>
      <c r="AL49" s="36">
        <v>120</v>
      </c>
      <c r="AM49" s="32" t="s">
        <v>732</v>
      </c>
      <c r="AN49" s="32" t="s">
        <v>733</v>
      </c>
      <c r="AO49" s="32" t="s">
        <v>734</v>
      </c>
      <c r="AP49" s="32" t="s">
        <v>735</v>
      </c>
      <c r="AQ49" s="32" t="s">
        <v>736</v>
      </c>
      <c r="AR49" s="32" t="s">
        <v>737</v>
      </c>
      <c r="AS49" s="32" t="s">
        <v>738</v>
      </c>
      <c r="AT49" s="32" t="s">
        <v>739</v>
      </c>
      <c r="AU49" s="37">
        <v>707</v>
      </c>
      <c r="AV49" s="32" t="s">
        <v>59</v>
      </c>
      <c r="AW49" s="6" t="s">
        <v>17</v>
      </c>
      <c r="AX49" s="32" t="s">
        <v>740</v>
      </c>
      <c r="AY49" s="8"/>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c r="PM49" s="17"/>
      <c r="PN49" s="17"/>
      <c r="PO49" s="17"/>
      <c r="PP49" s="17"/>
      <c r="PQ49" s="17"/>
      <c r="PR49" s="17"/>
      <c r="PS49" s="17"/>
      <c r="PT49" s="17"/>
      <c r="PU49" s="17"/>
      <c r="PV49" s="17"/>
      <c r="PW49" s="17"/>
      <c r="PX49" s="17"/>
      <c r="PY49" s="17"/>
      <c r="PZ49" s="17"/>
      <c r="QA49" s="17"/>
      <c r="QB49" s="17"/>
      <c r="QC49" s="17"/>
      <c r="QD49" s="17"/>
      <c r="QE49" s="17"/>
      <c r="QF49" s="17"/>
      <c r="QG49" s="17"/>
      <c r="QH49" s="17"/>
      <c r="QI49" s="17"/>
      <c r="QJ49" s="17"/>
      <c r="QK49" s="17"/>
      <c r="QL49" s="17"/>
      <c r="QM49" s="17"/>
      <c r="QN49" s="17"/>
      <c r="QO49" s="17"/>
      <c r="QP49" s="17"/>
      <c r="QQ49" s="17"/>
      <c r="QR49" s="17"/>
      <c r="QS49" s="17"/>
      <c r="QT49" s="17"/>
      <c r="QU49" s="17"/>
      <c r="QV49" s="17"/>
      <c r="QW49" s="17"/>
      <c r="QX49" s="17"/>
      <c r="QY49" s="17"/>
      <c r="QZ49" s="17"/>
      <c r="RA49" s="17"/>
      <c r="RB49" s="17"/>
      <c r="RC49" s="17"/>
      <c r="RD49" s="17"/>
      <c r="RE49" s="17"/>
      <c r="RF49" s="17"/>
      <c r="RG49" s="17"/>
      <c r="RH49" s="17"/>
      <c r="RI49" s="17"/>
      <c r="RJ49" s="17"/>
      <c r="RK49" s="17"/>
      <c r="RL49" s="17"/>
      <c r="RM49" s="17"/>
      <c r="RN49" s="17"/>
      <c r="RO49" s="17"/>
      <c r="RP49" s="17"/>
      <c r="RQ49" s="17"/>
      <c r="RR49" s="17"/>
      <c r="RS49" s="17"/>
      <c r="RT49" s="17"/>
      <c r="RU49" s="17"/>
      <c r="RV49" s="17"/>
      <c r="RW49" s="17"/>
      <c r="RX49" s="17"/>
      <c r="RY49" s="17"/>
      <c r="RZ49" s="17"/>
      <c r="SA49" s="17"/>
      <c r="SB49" s="17"/>
      <c r="SC49" s="17"/>
      <c r="SD49" s="17"/>
      <c r="SE49" s="17"/>
      <c r="SF49" s="17"/>
      <c r="SG49" s="17"/>
      <c r="SH49" s="17"/>
      <c r="SI49" s="17"/>
      <c r="SJ49" s="17"/>
      <c r="SK49" s="17"/>
      <c r="SL49" s="17"/>
      <c r="SM49" s="17"/>
      <c r="SN49" s="17"/>
      <c r="SO49" s="17"/>
      <c r="SP49" s="17"/>
      <c r="SQ49" s="17"/>
      <c r="SR49" s="17"/>
      <c r="SS49" s="17"/>
      <c r="ST49" s="17"/>
      <c r="SU49" s="17"/>
      <c r="SV49" s="17"/>
      <c r="SW49" s="17"/>
      <c r="SX49" s="17"/>
      <c r="SY49" s="17"/>
      <c r="SZ49" s="17"/>
      <c r="TA49" s="17"/>
      <c r="TB49" s="17"/>
      <c r="TC49" s="17"/>
      <c r="TD49" s="17"/>
      <c r="TE49" s="17"/>
      <c r="TF49" s="17"/>
      <c r="TG49" s="17"/>
      <c r="TH49" s="17"/>
      <c r="TI49" s="17"/>
      <c r="TJ49" s="17"/>
      <c r="TK49" s="17"/>
      <c r="TL49" s="17"/>
      <c r="TM49" s="17"/>
      <c r="TN49" s="17"/>
      <c r="TO49" s="17"/>
      <c r="TP49" s="17"/>
      <c r="TQ49" s="17"/>
      <c r="TR49" s="17"/>
      <c r="TS49" s="17"/>
      <c r="TT49" s="17"/>
      <c r="TU49" s="17"/>
      <c r="TV49" s="17"/>
      <c r="TW49" s="17"/>
      <c r="TX49" s="17"/>
      <c r="TY49" s="17"/>
      <c r="TZ49" s="17"/>
      <c r="UA49" s="17"/>
      <c r="UB49" s="17"/>
      <c r="UC49" s="17"/>
      <c r="UD49" s="17"/>
      <c r="UE49" s="17"/>
      <c r="UF49" s="17"/>
      <c r="UG49" s="17"/>
      <c r="UH49" s="17"/>
      <c r="UI49" s="17"/>
      <c r="UJ49" s="17"/>
      <c r="UK49" s="17"/>
      <c r="UL49" s="17"/>
      <c r="UM49" s="17"/>
      <c r="UN49" s="17"/>
      <c r="UO49" s="17"/>
      <c r="UP49" s="17"/>
      <c r="UQ49" s="17"/>
      <c r="UR49" s="17"/>
      <c r="US49" s="17"/>
      <c r="UT49" s="17"/>
      <c r="UU49" s="17"/>
      <c r="UV49" s="17"/>
      <c r="UW49" s="17"/>
      <c r="UX49" s="17"/>
      <c r="UY49" s="17"/>
      <c r="UZ49" s="17"/>
      <c r="VA49" s="17"/>
      <c r="VB49" s="17"/>
      <c r="VC49" s="17"/>
      <c r="VD49" s="17"/>
      <c r="VE49" s="17"/>
      <c r="VF49" s="17"/>
      <c r="VG49" s="17"/>
      <c r="VH49" s="17"/>
      <c r="VI49" s="17"/>
      <c r="VJ49" s="17"/>
      <c r="VK49" s="17"/>
      <c r="VL49" s="17"/>
      <c r="VM49" s="17"/>
      <c r="VN49" s="17"/>
      <c r="VO49" s="17"/>
      <c r="VP49" s="17"/>
      <c r="VQ49" s="17"/>
      <c r="VR49" s="17"/>
      <c r="VS49" s="17"/>
      <c r="VT49" s="17"/>
      <c r="VU49" s="17"/>
      <c r="VV49" s="17"/>
      <c r="VW49" s="17"/>
      <c r="VX49" s="17"/>
      <c r="VY49" s="17"/>
      <c r="VZ49" s="17"/>
      <c r="WA49" s="17"/>
      <c r="WB49" s="17"/>
      <c r="WC49" s="17"/>
      <c r="WD49" s="17"/>
      <c r="WE49" s="17"/>
      <c r="WF49" s="17"/>
      <c r="WG49" s="17"/>
      <c r="WH49" s="17"/>
      <c r="WI49" s="17"/>
      <c r="WJ49" s="17"/>
      <c r="WK49" s="17"/>
      <c r="WL49" s="17"/>
      <c r="WM49" s="17"/>
      <c r="WN49" s="17"/>
      <c r="WO49" s="17"/>
      <c r="WP49" s="17"/>
      <c r="WQ49" s="17"/>
      <c r="WR49" s="17"/>
      <c r="WS49" s="17"/>
      <c r="WT49" s="17"/>
      <c r="WU49" s="17"/>
      <c r="WV49" s="17"/>
      <c r="WW49" s="17"/>
      <c r="WX49" s="17"/>
      <c r="WY49" s="17"/>
      <c r="WZ49" s="17"/>
      <c r="XA49" s="17"/>
      <c r="XB49" s="17"/>
      <c r="XC49" s="17"/>
      <c r="XD49" s="17"/>
      <c r="XE49" s="17"/>
      <c r="XF49" s="17"/>
      <c r="XG49" s="17"/>
      <c r="XH49" s="17"/>
      <c r="XI49" s="17"/>
      <c r="XJ49" s="17"/>
      <c r="XK49" s="17"/>
      <c r="XL49" s="17"/>
      <c r="XM49" s="17"/>
      <c r="XN49" s="17"/>
      <c r="XO49" s="17"/>
      <c r="XP49" s="17"/>
      <c r="XQ49" s="17"/>
      <c r="XR49" s="17"/>
      <c r="XS49" s="17"/>
      <c r="XT49" s="17"/>
      <c r="XU49" s="17"/>
      <c r="XV49" s="17"/>
      <c r="XW49" s="17"/>
      <c r="XX49" s="17"/>
      <c r="XY49" s="17"/>
      <c r="XZ49" s="17"/>
      <c r="YA49" s="17"/>
      <c r="YB49" s="17"/>
      <c r="YC49" s="17"/>
      <c r="YD49" s="17"/>
      <c r="YE49" s="17"/>
      <c r="YF49" s="17"/>
      <c r="YG49" s="17"/>
      <c r="YH49" s="17"/>
      <c r="YI49" s="17"/>
      <c r="YJ49" s="17"/>
      <c r="YK49" s="17"/>
      <c r="YL49" s="17"/>
      <c r="YM49" s="17"/>
      <c r="YN49" s="17"/>
      <c r="YO49" s="17"/>
      <c r="YP49" s="17"/>
      <c r="YQ49" s="17"/>
      <c r="YR49" s="17"/>
      <c r="YS49" s="17"/>
      <c r="YT49" s="17"/>
      <c r="YU49" s="17"/>
      <c r="YV49" s="17"/>
      <c r="YW49" s="17"/>
      <c r="YX49" s="17"/>
      <c r="YY49" s="17"/>
      <c r="YZ49" s="17"/>
      <c r="ZA49" s="17"/>
      <c r="ZB49" s="17"/>
      <c r="ZC49" s="17"/>
      <c r="ZD49" s="17"/>
      <c r="ZE49" s="17"/>
      <c r="ZF49" s="17"/>
      <c r="ZG49" s="17"/>
      <c r="ZH49" s="17"/>
      <c r="ZI49" s="17"/>
      <c r="ZJ49" s="17"/>
      <c r="ZK49" s="17"/>
      <c r="ZL49" s="17"/>
      <c r="ZM49" s="17"/>
      <c r="ZN49" s="17"/>
      <c r="ZO49" s="17"/>
      <c r="ZP49" s="17"/>
      <c r="ZQ49" s="17"/>
      <c r="ZR49" s="17"/>
      <c r="ZS49" s="17"/>
      <c r="ZT49" s="17"/>
      <c r="ZU49" s="17"/>
      <c r="ZV49" s="17"/>
      <c r="ZW49" s="17"/>
      <c r="ZX49" s="17"/>
      <c r="ZY49" s="17"/>
      <c r="ZZ49" s="17"/>
      <c r="AAA49" s="17"/>
      <c r="AAB49" s="17"/>
      <c r="AAC49" s="17"/>
      <c r="AAD49" s="17"/>
      <c r="AAE49" s="17"/>
      <c r="AAF49" s="17"/>
      <c r="AAG49" s="17"/>
      <c r="AAH49" s="17"/>
      <c r="AAI49" s="17"/>
      <c r="AAJ49" s="17"/>
      <c r="AAK49" s="17"/>
      <c r="AAL49" s="17"/>
      <c r="AAM49" s="17"/>
      <c r="AAN49" s="17"/>
      <c r="AAO49" s="17"/>
      <c r="AAP49" s="17"/>
      <c r="AAQ49" s="17"/>
      <c r="AAR49" s="17"/>
      <c r="AAS49" s="17"/>
      <c r="AAT49" s="17"/>
      <c r="AAU49" s="17"/>
      <c r="AAV49" s="17"/>
      <c r="AAW49" s="17"/>
      <c r="AAX49" s="17"/>
      <c r="AAY49" s="17"/>
      <c r="AAZ49" s="17"/>
      <c r="ABA49" s="17"/>
      <c r="ABB49" s="17"/>
      <c r="ABC49" s="17"/>
      <c r="ABD49" s="17"/>
      <c r="ABE49" s="17"/>
      <c r="ABF49" s="17"/>
      <c r="ABG49" s="17"/>
      <c r="ABH49" s="17"/>
      <c r="ABI49" s="17"/>
      <c r="ABJ49" s="17"/>
      <c r="ABK49" s="17"/>
      <c r="ABL49" s="17"/>
      <c r="ABM49" s="17"/>
      <c r="ABN49" s="17"/>
      <c r="ABO49" s="17"/>
      <c r="ABP49" s="17"/>
      <c r="ABQ49" s="17"/>
      <c r="ABR49" s="17"/>
      <c r="ABS49" s="17"/>
      <c r="ABT49" s="17"/>
      <c r="ABU49" s="17"/>
      <c r="ABV49" s="17"/>
      <c r="ABW49" s="17"/>
      <c r="ABX49" s="17"/>
      <c r="ABY49" s="17"/>
      <c r="ABZ49" s="17"/>
      <c r="ACA49" s="17"/>
      <c r="ACB49" s="17"/>
      <c r="ACC49" s="17"/>
      <c r="ACD49" s="17"/>
      <c r="ACE49" s="17"/>
      <c r="ACF49" s="17"/>
      <c r="ACG49" s="17"/>
      <c r="ACH49" s="17"/>
      <c r="ACI49" s="17"/>
      <c r="ACJ49" s="17"/>
      <c r="ACK49" s="17"/>
      <c r="ACL49" s="17"/>
      <c r="ACM49" s="17"/>
      <c r="ACN49" s="17"/>
      <c r="ACO49" s="17"/>
      <c r="ACP49" s="17"/>
      <c r="ACQ49" s="17"/>
      <c r="ACR49" s="17"/>
      <c r="ACS49" s="17"/>
      <c r="ACT49" s="17"/>
      <c r="ACU49" s="17"/>
      <c r="ACV49" s="17"/>
      <c r="ACW49" s="17"/>
      <c r="ACX49" s="17"/>
      <c r="ACY49" s="17"/>
      <c r="ACZ49" s="17"/>
      <c r="ADA49" s="17"/>
      <c r="ADB49" s="17"/>
      <c r="ADC49" s="17"/>
      <c r="ADD49" s="17"/>
      <c r="ADE49" s="17"/>
      <c r="ADF49" s="17"/>
      <c r="ADG49" s="17"/>
      <c r="ADH49" s="17"/>
      <c r="ADI49" s="17"/>
      <c r="ADJ49" s="17"/>
      <c r="ADK49" s="17"/>
      <c r="ADL49" s="17"/>
      <c r="ADM49" s="17"/>
      <c r="ADN49" s="17"/>
      <c r="ADO49" s="17"/>
      <c r="ADP49" s="17"/>
      <c r="ADQ49" s="17"/>
      <c r="ADR49" s="17"/>
      <c r="ADS49" s="17"/>
      <c r="ADT49" s="17"/>
      <c r="ADU49" s="17"/>
      <c r="ADV49" s="17"/>
      <c r="ADW49" s="17"/>
      <c r="ADX49" s="17"/>
      <c r="ADY49" s="17"/>
      <c r="ADZ49" s="17"/>
      <c r="AEA49" s="17"/>
      <c r="AEB49" s="17"/>
      <c r="AEC49" s="17"/>
      <c r="AED49" s="17"/>
      <c r="AEE49" s="17"/>
      <c r="AEF49" s="17"/>
      <c r="AEG49" s="17"/>
      <c r="AEH49" s="17"/>
      <c r="AEI49" s="17"/>
      <c r="AEJ49" s="17"/>
      <c r="AEK49" s="17"/>
      <c r="AEL49" s="17"/>
      <c r="AEM49" s="17"/>
      <c r="AEN49" s="17"/>
      <c r="AEO49" s="17"/>
      <c r="AEP49" s="17"/>
      <c r="AEQ49" s="17"/>
      <c r="AER49" s="17"/>
      <c r="AES49" s="17"/>
      <c r="AET49" s="17"/>
      <c r="AEU49" s="17"/>
      <c r="AEV49" s="17"/>
      <c r="AEW49" s="17"/>
      <c r="AEX49" s="17"/>
      <c r="AEY49" s="17"/>
      <c r="AEZ49" s="17"/>
      <c r="AFA49" s="17"/>
      <c r="AFB49" s="17"/>
      <c r="AFC49" s="17"/>
      <c r="AFD49" s="17"/>
      <c r="AFE49" s="17"/>
      <c r="AFF49" s="17"/>
      <c r="AFG49" s="17"/>
      <c r="AFH49" s="17"/>
      <c r="AFI49" s="17"/>
      <c r="AFJ49" s="17"/>
      <c r="AFK49" s="17"/>
      <c r="AFL49" s="17"/>
      <c r="AFM49" s="17"/>
      <c r="AFN49" s="17"/>
      <c r="AFO49" s="17"/>
      <c r="AFP49" s="17"/>
      <c r="AFQ49" s="17"/>
      <c r="AFR49" s="17"/>
      <c r="AFS49" s="17"/>
      <c r="AFT49" s="17"/>
      <c r="AFU49" s="17"/>
      <c r="AFV49" s="17"/>
      <c r="AFW49" s="17"/>
      <c r="AFX49" s="17"/>
      <c r="AFY49" s="17"/>
      <c r="AFZ49" s="17"/>
      <c r="AGA49" s="17"/>
      <c r="AGB49" s="17"/>
      <c r="AGC49" s="17"/>
      <c r="AGD49" s="17"/>
      <c r="AGE49" s="17"/>
      <c r="AGF49" s="17"/>
      <c r="AGG49" s="17"/>
      <c r="AGH49" s="17"/>
      <c r="AGI49" s="17"/>
      <c r="AGJ49" s="17"/>
      <c r="AGK49" s="17"/>
      <c r="AGL49" s="17"/>
      <c r="AGM49" s="17"/>
      <c r="AGN49" s="17"/>
      <c r="AGO49" s="17"/>
      <c r="AGP49" s="17"/>
      <c r="AGQ49" s="17"/>
      <c r="AGR49" s="17"/>
      <c r="AGS49" s="17"/>
      <c r="AGT49" s="17"/>
      <c r="AGU49" s="17"/>
      <c r="AGV49" s="17"/>
      <c r="AGW49" s="17"/>
      <c r="AGX49" s="17"/>
      <c r="AGY49" s="17"/>
      <c r="AGZ49" s="17"/>
      <c r="AHA49" s="17"/>
      <c r="AHB49" s="17"/>
      <c r="AHC49" s="17"/>
      <c r="AHD49" s="17"/>
      <c r="AHE49" s="17"/>
      <c r="AHF49" s="17"/>
      <c r="AHG49" s="17"/>
      <c r="AHH49" s="17"/>
      <c r="AHI49" s="17"/>
      <c r="AHJ49" s="17"/>
      <c r="AHK49" s="17"/>
      <c r="AHL49" s="17"/>
      <c r="AHM49" s="17"/>
      <c r="AHN49" s="17"/>
      <c r="AHO49" s="17"/>
      <c r="AHP49" s="17"/>
      <c r="AHQ49" s="17"/>
      <c r="AHR49" s="17"/>
      <c r="AHS49" s="17"/>
      <c r="AHT49" s="17"/>
      <c r="AHU49" s="17"/>
      <c r="AHV49" s="17"/>
      <c r="AHW49" s="17"/>
      <c r="AHX49" s="17"/>
      <c r="AHY49" s="17"/>
      <c r="AHZ49" s="17"/>
      <c r="AIA49" s="17"/>
      <c r="AIB49" s="17"/>
      <c r="AIC49" s="17"/>
      <c r="AID49" s="17"/>
      <c r="AIE49" s="17"/>
      <c r="AIF49" s="17"/>
      <c r="AIG49" s="17"/>
      <c r="AIH49" s="17"/>
      <c r="AII49" s="17"/>
      <c r="AIJ49" s="17"/>
      <c r="AIK49" s="17"/>
      <c r="AIL49" s="17"/>
      <c r="AIM49" s="17"/>
      <c r="AIN49" s="17"/>
      <c r="AIO49" s="17"/>
      <c r="AIP49" s="17"/>
      <c r="AIQ49" s="17"/>
      <c r="AIR49" s="17"/>
      <c r="AIS49" s="17"/>
      <c r="AIT49" s="17"/>
      <c r="AIU49" s="17"/>
      <c r="AIV49" s="17"/>
      <c r="AIW49" s="17"/>
      <c r="AIX49" s="17"/>
      <c r="AIY49" s="17"/>
      <c r="AIZ49" s="17"/>
      <c r="AJA49" s="17"/>
      <c r="AJB49" s="17"/>
      <c r="AJC49" s="17"/>
      <c r="AJD49" s="17"/>
      <c r="AJE49" s="17"/>
      <c r="AJF49" s="17"/>
      <c r="AJG49" s="17"/>
      <c r="AJH49" s="17"/>
      <c r="AJI49" s="17"/>
      <c r="AJJ49" s="17"/>
      <c r="AJK49" s="17"/>
      <c r="AJL49" s="17"/>
      <c r="AJM49" s="17"/>
      <c r="AJN49" s="17"/>
      <c r="AJO49" s="17"/>
      <c r="AJP49" s="17"/>
      <c r="AJQ49" s="17"/>
      <c r="AJR49" s="17"/>
      <c r="AJS49" s="17"/>
      <c r="AJT49" s="17"/>
      <c r="AJU49" s="17"/>
      <c r="AJV49" s="17"/>
      <c r="AJW49" s="17"/>
      <c r="AJX49" s="17"/>
      <c r="AJY49" s="17"/>
      <c r="AJZ49" s="17"/>
      <c r="AKA49" s="17"/>
      <c r="AKB49" s="17"/>
      <c r="AKC49" s="17"/>
      <c r="AKD49" s="17"/>
      <c r="AKE49" s="17"/>
      <c r="AKF49" s="17"/>
      <c r="AKG49" s="17"/>
      <c r="AKH49" s="17"/>
      <c r="AKI49" s="17"/>
      <c r="AKJ49" s="17"/>
      <c r="AKK49" s="17"/>
      <c r="AKL49" s="17"/>
      <c r="AKM49" s="17"/>
      <c r="AKN49" s="17"/>
      <c r="AKO49" s="17"/>
      <c r="AKP49" s="17"/>
      <c r="AKQ49" s="17"/>
      <c r="AKR49" s="17"/>
      <c r="AKS49" s="17"/>
      <c r="AKT49" s="17"/>
      <c r="AKU49" s="17"/>
      <c r="AKV49" s="17"/>
      <c r="AKW49" s="17"/>
      <c r="AKX49" s="17"/>
      <c r="AKY49" s="17"/>
      <c r="AKZ49" s="17"/>
      <c r="ALA49" s="17"/>
      <c r="ALB49" s="17"/>
      <c r="ALC49" s="17"/>
      <c r="ALD49" s="17"/>
      <c r="ALE49" s="17"/>
      <c r="ALF49" s="17"/>
      <c r="ALG49" s="17"/>
      <c r="ALH49" s="17"/>
      <c r="ALI49" s="17"/>
      <c r="ALJ49" s="17"/>
      <c r="ALK49" s="17"/>
      <c r="ALL49" s="17"/>
      <c r="ALM49" s="17"/>
      <c r="ALN49" s="17"/>
      <c r="ALO49" s="17"/>
      <c r="ALP49" s="17"/>
      <c r="ALQ49" s="17"/>
      <c r="ALR49" s="17"/>
      <c r="ALS49" s="17"/>
      <c r="ALT49" s="17"/>
      <c r="ALU49" s="17"/>
      <c r="ALV49" s="17"/>
      <c r="ALW49" s="17"/>
      <c r="ALX49" s="17"/>
      <c r="ALY49" s="17"/>
      <c r="ALZ49" s="17"/>
      <c r="AMA49" s="17"/>
      <c r="AMB49" s="17"/>
      <c r="AMC49" s="17"/>
      <c r="AMD49" s="17"/>
      <c r="AME49" s="17"/>
      <c r="AMF49" s="17"/>
      <c r="AMG49" s="17"/>
      <c r="AMH49" s="17"/>
      <c r="AMI49" s="17"/>
      <c r="AMJ49" s="17"/>
      <c r="AMK49" s="17"/>
      <c r="AML49" s="17"/>
      <c r="AMM49" s="17"/>
      <c r="AMN49" s="17"/>
      <c r="AMO49" s="17"/>
      <c r="AMP49" s="17"/>
      <c r="AMQ49" s="17"/>
      <c r="AMR49" s="17"/>
      <c r="AMS49" s="17"/>
      <c r="AMT49" s="17"/>
      <c r="AMU49" s="17"/>
      <c r="AMV49" s="17"/>
      <c r="AMW49" s="17"/>
      <c r="AMX49" s="17"/>
      <c r="AMY49" s="17"/>
      <c r="AMZ49" s="17"/>
      <c r="ANA49" s="17"/>
      <c r="ANB49" s="17"/>
      <c r="ANC49" s="17"/>
      <c r="AND49" s="17"/>
      <c r="ANE49" s="17"/>
      <c r="ANF49" s="17"/>
      <c r="ANG49" s="17"/>
      <c r="ANH49" s="17"/>
      <c r="ANI49" s="17"/>
      <c r="ANJ49" s="17"/>
      <c r="ANK49" s="17"/>
      <c r="ANL49" s="17"/>
      <c r="ANM49" s="17"/>
      <c r="ANN49" s="17"/>
      <c r="ANO49" s="17"/>
      <c r="ANP49" s="17"/>
      <c r="ANQ49" s="17"/>
      <c r="ANR49" s="17"/>
      <c r="ANS49" s="17"/>
      <c r="ANT49" s="17"/>
      <c r="ANU49" s="17"/>
      <c r="ANV49" s="17"/>
      <c r="ANW49" s="17"/>
      <c r="ANX49" s="17"/>
      <c r="ANY49" s="17"/>
      <c r="ANZ49" s="17"/>
      <c r="AOA49" s="17"/>
      <c r="AOB49" s="17"/>
      <c r="AOC49" s="17"/>
      <c r="AOD49" s="17"/>
      <c r="AOE49" s="17"/>
      <c r="AOF49" s="17"/>
      <c r="AOG49" s="17"/>
      <c r="AOH49" s="17"/>
      <c r="AOI49" s="17"/>
      <c r="AOJ49" s="17"/>
      <c r="AOK49" s="17"/>
      <c r="AOL49" s="17"/>
      <c r="AOM49" s="17"/>
      <c r="AON49" s="17"/>
      <c r="AOO49" s="17"/>
      <c r="AOP49" s="17"/>
      <c r="AOQ49" s="17"/>
      <c r="AOR49" s="17"/>
      <c r="AOS49" s="17"/>
      <c r="AOT49" s="17"/>
      <c r="AOU49" s="17"/>
      <c r="AOV49" s="17"/>
      <c r="AOW49" s="17"/>
      <c r="AOX49" s="17"/>
      <c r="AOY49" s="17"/>
      <c r="AOZ49" s="17"/>
      <c r="APA49" s="17"/>
      <c r="APB49" s="17"/>
      <c r="APC49" s="17"/>
      <c r="APD49" s="17"/>
      <c r="APE49" s="17"/>
      <c r="APF49" s="17"/>
      <c r="APG49" s="17"/>
      <c r="APH49" s="17"/>
      <c r="API49" s="17"/>
      <c r="APJ49" s="17"/>
      <c r="APK49" s="17"/>
      <c r="APL49" s="17"/>
      <c r="APM49" s="17"/>
      <c r="APN49" s="17"/>
      <c r="APO49" s="17"/>
      <c r="APP49" s="17"/>
      <c r="APQ49" s="17"/>
      <c r="APR49" s="17"/>
      <c r="APS49" s="17"/>
      <c r="APT49" s="17"/>
      <c r="APU49" s="17"/>
      <c r="APV49" s="17"/>
      <c r="APW49" s="17"/>
      <c r="APX49" s="17"/>
      <c r="APY49" s="17"/>
      <c r="APZ49" s="17"/>
      <c r="AQA49" s="17"/>
      <c r="AQB49" s="17"/>
      <c r="AQC49" s="17"/>
      <c r="AQD49" s="17"/>
      <c r="AQE49" s="17"/>
      <c r="AQF49" s="17"/>
      <c r="AQG49" s="17"/>
      <c r="AQH49" s="17"/>
      <c r="AQI49" s="17"/>
      <c r="AQJ49" s="17"/>
      <c r="AQK49" s="17"/>
      <c r="AQL49" s="17"/>
      <c r="AQM49" s="17"/>
      <c r="AQN49" s="17"/>
      <c r="AQO49" s="17"/>
      <c r="AQP49" s="17"/>
      <c r="AQQ49" s="17"/>
      <c r="AQR49" s="17"/>
      <c r="AQS49" s="17"/>
      <c r="AQT49" s="17"/>
      <c r="AQU49" s="17"/>
      <c r="AQV49" s="17"/>
      <c r="AQW49" s="17"/>
      <c r="AQX49" s="17"/>
      <c r="AQY49" s="17"/>
      <c r="AQZ49" s="17"/>
      <c r="ARA49" s="17"/>
      <c r="ARB49" s="17"/>
      <c r="ARC49" s="17"/>
      <c r="ARD49" s="17"/>
      <c r="ARE49" s="17"/>
      <c r="ARF49" s="17"/>
      <c r="ARG49" s="17"/>
      <c r="ARH49" s="17"/>
      <c r="ARI49" s="17"/>
      <c r="ARJ49" s="17"/>
      <c r="ARK49" s="17"/>
      <c r="ARL49" s="17"/>
      <c r="ARM49" s="17"/>
      <c r="ARN49" s="17"/>
      <c r="ARO49" s="17"/>
      <c r="ARP49" s="17"/>
      <c r="ARQ49" s="17"/>
      <c r="ARR49" s="17"/>
      <c r="ARS49" s="17"/>
      <c r="ART49" s="17"/>
      <c r="ARU49" s="17"/>
      <c r="ARV49" s="17"/>
      <c r="ARW49" s="17"/>
      <c r="ARX49" s="17"/>
      <c r="ARY49" s="17"/>
      <c r="ARZ49" s="17"/>
      <c r="ASA49" s="17"/>
      <c r="ASB49" s="17"/>
      <c r="ASC49" s="17"/>
      <c r="ASD49" s="17"/>
      <c r="ASE49" s="17"/>
      <c r="ASF49" s="17"/>
      <c r="ASG49" s="17"/>
      <c r="ASH49" s="17"/>
      <c r="ASI49" s="17"/>
      <c r="ASJ49" s="17"/>
      <c r="ASK49" s="17"/>
      <c r="ASL49" s="17"/>
      <c r="ASM49" s="17"/>
      <c r="ASN49" s="17"/>
      <c r="ASO49" s="17"/>
      <c r="ASP49" s="17"/>
      <c r="ASQ49" s="17"/>
      <c r="ASR49" s="17"/>
      <c r="ASS49" s="17"/>
      <c r="AST49" s="17"/>
      <c r="ASU49" s="17"/>
      <c r="ASV49" s="17"/>
      <c r="ASW49" s="17"/>
      <c r="ASX49" s="17"/>
      <c r="ASY49" s="17"/>
      <c r="ASZ49" s="17"/>
      <c r="ATA49" s="17"/>
      <c r="ATB49" s="17"/>
      <c r="ATC49" s="17"/>
      <c r="ATD49" s="17"/>
      <c r="ATE49" s="17"/>
      <c r="ATF49" s="17"/>
      <c r="ATG49" s="17"/>
      <c r="ATH49" s="17"/>
      <c r="ATI49" s="17"/>
      <c r="ATJ49" s="17"/>
      <c r="ATK49" s="17"/>
      <c r="ATL49" s="17"/>
      <c r="ATM49" s="17"/>
      <c r="ATN49" s="17"/>
      <c r="ATO49" s="17"/>
      <c r="ATP49" s="17"/>
      <c r="ATQ49" s="17"/>
      <c r="ATR49" s="17"/>
      <c r="ATS49" s="17"/>
      <c r="ATT49" s="17"/>
      <c r="ATU49" s="17"/>
      <c r="ATV49" s="17"/>
      <c r="ATW49" s="17"/>
      <c r="ATX49" s="17"/>
      <c r="ATY49" s="17"/>
      <c r="ATZ49" s="17"/>
      <c r="AUA49" s="17"/>
      <c r="AUB49" s="17"/>
      <c r="AUC49" s="17"/>
      <c r="AUD49" s="17"/>
      <c r="AUE49" s="17"/>
      <c r="AUF49" s="17"/>
      <c r="AUG49" s="17"/>
      <c r="AUH49" s="17"/>
      <c r="AUI49" s="17"/>
      <c r="AUJ49" s="17"/>
      <c r="AUK49" s="17"/>
      <c r="AUL49" s="17"/>
      <c r="AUM49" s="17"/>
      <c r="AUN49" s="17"/>
      <c r="AUO49" s="17"/>
      <c r="AUP49" s="17"/>
      <c r="AUQ49" s="17"/>
      <c r="AUR49" s="17"/>
      <c r="AUS49" s="17"/>
      <c r="AUT49" s="17"/>
      <c r="AUU49" s="17"/>
      <c r="AUV49" s="17"/>
      <c r="AUW49" s="17"/>
      <c r="AUX49" s="17"/>
      <c r="AUY49" s="17"/>
      <c r="AUZ49" s="17"/>
      <c r="AVA49" s="17"/>
      <c r="AVB49" s="17"/>
      <c r="AVC49" s="17"/>
      <c r="AVD49" s="17"/>
      <c r="AVE49" s="17"/>
      <c r="AVF49" s="17"/>
      <c r="AVG49" s="17"/>
      <c r="AVH49" s="17"/>
      <c r="AVI49" s="17"/>
      <c r="AVJ49" s="17"/>
      <c r="AVK49" s="17"/>
      <c r="AVL49" s="17"/>
      <c r="AVM49" s="17"/>
      <c r="AVN49" s="17"/>
      <c r="AVO49" s="17"/>
      <c r="AVP49" s="17"/>
      <c r="AVQ49" s="17"/>
      <c r="AVR49" s="17"/>
      <c r="AVS49" s="17"/>
      <c r="AVT49" s="17"/>
      <c r="AVU49" s="17"/>
      <c r="AVV49" s="17"/>
      <c r="AVW49" s="17"/>
      <c r="AVX49" s="17"/>
      <c r="AVY49" s="17"/>
      <c r="AVZ49" s="17"/>
      <c r="AWA49" s="17"/>
      <c r="AWB49" s="17"/>
      <c r="AWC49" s="17"/>
      <c r="AWD49" s="17"/>
      <c r="AWE49" s="17"/>
      <c r="AWF49" s="17"/>
      <c r="AWG49" s="17"/>
      <c r="AWH49" s="17"/>
      <c r="AWI49" s="17"/>
      <c r="AWJ49" s="17"/>
      <c r="AWK49" s="17"/>
      <c r="AWL49" s="17"/>
      <c r="AWM49" s="17"/>
      <c r="AWN49" s="17"/>
      <c r="AWO49" s="17"/>
      <c r="AWP49" s="17"/>
      <c r="AWQ49" s="17"/>
      <c r="AWR49" s="17"/>
      <c r="AWS49" s="17"/>
      <c r="AWT49" s="17"/>
      <c r="AWU49" s="17"/>
      <c r="AWV49" s="17"/>
      <c r="AWW49" s="17"/>
      <c r="AWX49" s="17"/>
      <c r="AWY49" s="17"/>
      <c r="AWZ49" s="17"/>
      <c r="AXA49" s="17"/>
      <c r="AXB49" s="17"/>
      <c r="AXC49" s="17"/>
      <c r="AXD49" s="17"/>
      <c r="AXE49" s="17"/>
      <c r="AXF49" s="17"/>
      <c r="AXG49" s="17"/>
      <c r="AXH49" s="17"/>
      <c r="AXI49" s="17"/>
      <c r="AXJ49" s="17"/>
      <c r="AXK49" s="17"/>
      <c r="AXL49" s="17"/>
      <c r="AXM49" s="17"/>
      <c r="AXN49" s="17"/>
      <c r="AXO49" s="17"/>
      <c r="AXP49" s="17"/>
      <c r="AXQ49" s="17"/>
      <c r="AXR49" s="17"/>
      <c r="AXS49" s="17"/>
      <c r="AXT49" s="17"/>
      <c r="AXU49" s="17"/>
      <c r="AXV49" s="17"/>
      <c r="AXW49" s="17"/>
      <c r="AXX49" s="17"/>
      <c r="AXY49" s="17"/>
      <c r="AXZ49" s="17"/>
      <c r="AYA49" s="17"/>
      <c r="AYB49" s="17"/>
      <c r="AYC49" s="17"/>
      <c r="AYD49" s="17"/>
      <c r="AYE49" s="17"/>
      <c r="AYF49" s="17"/>
      <c r="AYG49" s="17"/>
      <c r="AYH49" s="17"/>
      <c r="AYI49" s="17"/>
      <c r="AYJ49" s="17"/>
      <c r="AYK49" s="17"/>
      <c r="AYL49" s="17"/>
      <c r="AYM49" s="17"/>
      <c r="AYN49" s="17"/>
      <c r="AYO49" s="17"/>
      <c r="AYP49" s="17"/>
      <c r="AYQ49" s="17"/>
      <c r="AYR49" s="17"/>
      <c r="AYS49" s="17"/>
      <c r="AYT49" s="17"/>
      <c r="AYU49" s="17"/>
      <c r="AYV49" s="17"/>
      <c r="AYW49" s="17"/>
      <c r="AYX49" s="17"/>
      <c r="AYY49" s="17"/>
      <c r="AYZ49" s="17"/>
      <c r="AZA49" s="17"/>
      <c r="AZB49" s="17"/>
      <c r="AZC49" s="17"/>
      <c r="AZD49" s="17"/>
      <c r="AZE49" s="17"/>
      <c r="AZF49" s="17"/>
      <c r="AZG49" s="17"/>
      <c r="AZH49" s="17"/>
      <c r="AZI49" s="17"/>
      <c r="AZJ49" s="17"/>
      <c r="AZK49" s="17"/>
      <c r="AZL49" s="17"/>
      <c r="AZM49" s="17"/>
      <c r="AZN49" s="17"/>
      <c r="AZO49" s="17"/>
      <c r="AZP49" s="17"/>
      <c r="AZQ49" s="17"/>
      <c r="AZR49" s="17"/>
      <c r="AZS49" s="17"/>
      <c r="AZT49" s="17"/>
      <c r="AZU49" s="17"/>
      <c r="AZV49" s="17"/>
      <c r="AZW49" s="17"/>
      <c r="AZX49" s="17"/>
      <c r="AZY49" s="17"/>
      <c r="AZZ49" s="17"/>
      <c r="BAA49" s="17"/>
      <c r="BAB49" s="17"/>
      <c r="BAC49" s="17"/>
      <c r="BAD49" s="17"/>
      <c r="BAE49" s="17"/>
      <c r="BAF49" s="17"/>
      <c r="BAG49" s="17"/>
      <c r="BAH49" s="17"/>
      <c r="BAI49" s="17"/>
      <c r="BAJ49" s="17"/>
      <c r="BAK49" s="17"/>
      <c r="BAL49" s="17"/>
      <c r="BAM49" s="17"/>
      <c r="BAN49" s="17"/>
      <c r="BAO49" s="17"/>
      <c r="BAP49" s="17"/>
      <c r="BAQ49" s="17"/>
      <c r="BAR49" s="17"/>
      <c r="BAS49" s="17"/>
      <c r="BAT49" s="17"/>
      <c r="BAU49" s="17"/>
      <c r="BAV49" s="17"/>
      <c r="BAW49" s="17"/>
      <c r="BAX49" s="17"/>
      <c r="BAY49" s="17"/>
      <c r="BAZ49" s="17"/>
      <c r="BBA49" s="17"/>
      <c r="BBB49" s="17"/>
      <c r="BBC49" s="17"/>
      <c r="BBD49" s="17"/>
      <c r="BBE49" s="17"/>
      <c r="BBF49" s="17"/>
      <c r="BBG49" s="17"/>
      <c r="BBH49" s="17"/>
      <c r="BBI49" s="17"/>
      <c r="BBJ49" s="17"/>
      <c r="BBK49" s="17"/>
      <c r="BBL49" s="17"/>
      <c r="BBM49" s="17"/>
      <c r="BBN49" s="17"/>
      <c r="BBO49" s="17"/>
      <c r="BBP49" s="17"/>
      <c r="BBQ49" s="17"/>
      <c r="BBR49" s="17"/>
      <c r="BBS49" s="17"/>
      <c r="BBT49" s="17"/>
      <c r="BBU49" s="17"/>
      <c r="BBV49" s="17"/>
      <c r="BBW49" s="17"/>
      <c r="BBX49" s="17"/>
      <c r="BBY49" s="17"/>
      <c r="BBZ49" s="17"/>
      <c r="BCA49" s="17"/>
      <c r="BCB49" s="17"/>
      <c r="BCC49" s="17"/>
      <c r="BCD49" s="17"/>
      <c r="BCE49" s="17"/>
      <c r="BCF49" s="17"/>
      <c r="BCG49" s="17"/>
      <c r="BCH49" s="17"/>
      <c r="BCI49" s="17"/>
      <c r="BCJ49" s="17"/>
      <c r="BCK49" s="17"/>
      <c r="BCL49" s="17"/>
      <c r="BCM49" s="17"/>
      <c r="BCN49" s="17"/>
      <c r="BCO49" s="17"/>
      <c r="BCP49" s="17"/>
      <c r="BCQ49" s="17"/>
      <c r="BCR49" s="17"/>
      <c r="BCS49" s="17"/>
      <c r="BCT49" s="17"/>
      <c r="BCU49" s="17"/>
      <c r="BCV49" s="17"/>
      <c r="BCW49" s="17"/>
      <c r="BCX49" s="17"/>
      <c r="BCY49" s="17"/>
      <c r="BCZ49" s="17"/>
      <c r="BDA49" s="17"/>
      <c r="BDB49" s="17"/>
      <c r="BDC49" s="17"/>
      <c r="BDD49" s="17"/>
      <c r="BDE49" s="17"/>
      <c r="BDF49" s="17"/>
      <c r="BDG49" s="17"/>
      <c r="BDH49" s="17"/>
      <c r="BDI49" s="17"/>
      <c r="BDJ49" s="17"/>
      <c r="BDK49" s="17"/>
      <c r="BDL49" s="17"/>
      <c r="BDM49" s="17"/>
      <c r="BDN49" s="17"/>
      <c r="BDO49" s="17"/>
      <c r="BDP49" s="17"/>
      <c r="BDQ49" s="17"/>
      <c r="BDR49" s="17"/>
      <c r="BDS49" s="17"/>
      <c r="BDT49" s="17"/>
      <c r="BDU49" s="17"/>
      <c r="BDV49" s="17"/>
      <c r="BDW49" s="17"/>
      <c r="BDX49" s="17"/>
      <c r="BDY49" s="17"/>
      <c r="BDZ49" s="17"/>
      <c r="BEA49" s="17"/>
      <c r="BEB49" s="17"/>
      <c r="BEC49" s="17"/>
      <c r="BED49" s="17"/>
      <c r="BEE49" s="17"/>
      <c r="BEF49" s="17"/>
      <c r="BEG49" s="17"/>
      <c r="BEH49" s="17"/>
      <c r="BEI49" s="17"/>
      <c r="BEJ49" s="17"/>
      <c r="BEK49" s="17"/>
      <c r="BEL49" s="17"/>
      <c r="BEM49" s="17"/>
      <c r="BEN49" s="17"/>
      <c r="BEO49" s="17"/>
      <c r="BEP49" s="17"/>
      <c r="BEQ49" s="17"/>
      <c r="BER49" s="17"/>
      <c r="BES49" s="17"/>
      <c r="BET49" s="17"/>
      <c r="BEU49" s="17"/>
      <c r="BEV49" s="17"/>
      <c r="BEW49" s="17"/>
      <c r="BEX49" s="17"/>
      <c r="BEY49" s="17"/>
      <c r="BEZ49" s="17"/>
      <c r="BFA49" s="17"/>
      <c r="BFB49" s="17"/>
      <c r="BFC49" s="17"/>
      <c r="BFD49" s="17"/>
      <c r="BFE49" s="17"/>
      <c r="BFF49" s="17"/>
      <c r="BFG49" s="17"/>
      <c r="BFH49" s="17"/>
      <c r="BFI49" s="17"/>
      <c r="BFJ49" s="17"/>
      <c r="BFK49" s="17"/>
      <c r="BFL49" s="17"/>
      <c r="BFM49" s="17"/>
      <c r="BFN49" s="17"/>
      <c r="BFO49" s="17"/>
      <c r="BFP49" s="17"/>
      <c r="BFQ49" s="17"/>
      <c r="BFR49" s="17"/>
      <c r="BFS49" s="17"/>
      <c r="BFT49" s="17"/>
      <c r="BFU49" s="17"/>
      <c r="BFV49" s="17"/>
      <c r="BFW49" s="17"/>
      <c r="BFX49" s="17"/>
      <c r="BFY49" s="17"/>
      <c r="BFZ49" s="17"/>
      <c r="BGA49" s="17"/>
      <c r="BGB49" s="17"/>
      <c r="BGC49" s="17"/>
      <c r="BGD49" s="17"/>
      <c r="BGE49" s="17"/>
      <c r="BGF49" s="17"/>
      <c r="BGG49" s="17"/>
      <c r="BGH49" s="17"/>
      <c r="BGI49" s="17"/>
      <c r="BGJ49" s="17"/>
      <c r="BGK49" s="17"/>
      <c r="BGL49" s="17"/>
      <c r="BGM49" s="17"/>
      <c r="BGN49" s="17"/>
      <c r="BGO49" s="17"/>
      <c r="BGP49" s="17"/>
      <c r="BGQ49" s="17"/>
      <c r="BGR49" s="17"/>
      <c r="BGS49" s="17"/>
      <c r="BGT49" s="17"/>
      <c r="BGU49" s="17"/>
      <c r="BGV49" s="17"/>
      <c r="BGW49" s="17"/>
      <c r="BGX49" s="17"/>
      <c r="BGY49" s="17"/>
      <c r="BGZ49" s="17"/>
      <c r="BHA49" s="17"/>
      <c r="BHB49" s="17"/>
      <c r="BHC49" s="17"/>
      <c r="BHD49" s="17"/>
      <c r="BHE49" s="17"/>
      <c r="BHF49" s="17"/>
      <c r="BHG49" s="17"/>
      <c r="BHH49" s="17"/>
      <c r="BHI49" s="17"/>
      <c r="BHJ49" s="17"/>
      <c r="BHK49" s="17"/>
      <c r="BHL49" s="17"/>
      <c r="BHM49" s="17"/>
      <c r="BHN49" s="17"/>
      <c r="BHO49" s="17"/>
      <c r="BHP49" s="17"/>
      <c r="BHQ49" s="17"/>
      <c r="BHR49" s="17"/>
      <c r="BHS49" s="17"/>
      <c r="BHT49" s="17"/>
      <c r="BHU49" s="17"/>
      <c r="BHV49" s="17"/>
      <c r="BHW49" s="17"/>
      <c r="BHX49" s="17"/>
      <c r="BHY49" s="17"/>
      <c r="BHZ49" s="17"/>
      <c r="BIA49" s="17"/>
      <c r="BIB49" s="17"/>
      <c r="BIC49" s="17"/>
      <c r="BID49" s="17"/>
      <c r="BIE49" s="17"/>
      <c r="BIF49" s="17"/>
      <c r="BIG49" s="17"/>
      <c r="BIH49" s="17"/>
      <c r="BII49" s="17"/>
      <c r="BIJ49" s="17"/>
      <c r="BIK49" s="17"/>
      <c r="BIL49" s="17"/>
      <c r="BIM49" s="17"/>
      <c r="BIN49" s="17"/>
      <c r="BIO49" s="17"/>
      <c r="BIP49" s="17"/>
      <c r="BIQ49" s="17"/>
      <c r="BIR49" s="17"/>
      <c r="BIS49" s="17"/>
      <c r="BIT49" s="17"/>
      <c r="BIU49" s="17"/>
      <c r="BIV49" s="17"/>
      <c r="BIW49" s="17"/>
      <c r="BIX49" s="17"/>
      <c r="BIY49" s="17"/>
      <c r="BIZ49" s="17"/>
      <c r="BJA49" s="17"/>
      <c r="BJB49" s="17"/>
      <c r="BJC49" s="17"/>
      <c r="BJD49" s="17"/>
      <c r="BJE49" s="17"/>
      <c r="BJF49" s="17"/>
      <c r="BJG49" s="17"/>
      <c r="BJH49" s="17"/>
      <c r="BJI49" s="17"/>
      <c r="BJJ49" s="17"/>
      <c r="BJK49" s="17"/>
      <c r="BJL49" s="17"/>
      <c r="BJM49" s="17"/>
      <c r="BJN49" s="17"/>
      <c r="BJO49" s="17"/>
      <c r="BJP49" s="17"/>
      <c r="BJQ49" s="17"/>
      <c r="BJR49" s="17"/>
      <c r="BJS49" s="17"/>
      <c r="BJT49" s="17"/>
      <c r="BJU49" s="17"/>
      <c r="BJV49" s="17"/>
      <c r="BJW49" s="17"/>
      <c r="BJX49" s="17"/>
      <c r="BJY49" s="17"/>
      <c r="BJZ49" s="17"/>
      <c r="BKA49" s="17"/>
      <c r="BKB49" s="17"/>
      <c r="BKC49" s="17"/>
      <c r="BKD49" s="17"/>
      <c r="BKE49" s="17"/>
      <c r="BKF49" s="17"/>
      <c r="BKG49" s="17"/>
      <c r="BKH49" s="17"/>
      <c r="BKI49" s="17"/>
      <c r="BKJ49" s="17"/>
      <c r="BKK49" s="17"/>
      <c r="BKL49" s="17"/>
      <c r="BKM49" s="17"/>
      <c r="BKN49" s="17"/>
      <c r="BKO49" s="17"/>
      <c r="BKP49" s="17"/>
      <c r="BKQ49" s="17"/>
      <c r="BKR49" s="17"/>
      <c r="BKS49" s="17"/>
      <c r="BKT49" s="17"/>
      <c r="BKU49" s="17"/>
      <c r="BKV49" s="17"/>
      <c r="BKW49" s="17"/>
      <c r="BKX49" s="17"/>
      <c r="BKY49" s="17"/>
      <c r="BKZ49" s="17"/>
      <c r="BLA49" s="17"/>
      <c r="BLB49" s="17"/>
      <c r="BLC49" s="17"/>
      <c r="BLD49" s="17"/>
      <c r="BLE49" s="17"/>
      <c r="BLF49" s="17"/>
      <c r="BLG49" s="17"/>
      <c r="BLH49" s="17"/>
      <c r="BLI49" s="17"/>
      <c r="BLJ49" s="17"/>
      <c r="BLK49" s="17"/>
      <c r="BLL49" s="17"/>
      <c r="BLM49" s="17"/>
      <c r="BLN49" s="17"/>
      <c r="BLO49" s="17"/>
      <c r="BLP49" s="17"/>
      <c r="BLQ49" s="17"/>
      <c r="BLR49" s="17"/>
      <c r="BLS49" s="17"/>
      <c r="BLT49" s="17"/>
      <c r="BLU49" s="17"/>
      <c r="BLV49" s="17"/>
      <c r="BLW49" s="17"/>
      <c r="BLX49" s="17"/>
      <c r="BLY49" s="17"/>
      <c r="BLZ49" s="17"/>
      <c r="BMA49" s="17"/>
      <c r="BMB49" s="17"/>
      <c r="BMC49" s="17"/>
      <c r="BMD49" s="17"/>
      <c r="BME49" s="17"/>
      <c r="BMF49" s="17"/>
      <c r="BMG49" s="17"/>
      <c r="BMH49" s="17"/>
      <c r="BMI49" s="17"/>
      <c r="BMJ49" s="17"/>
      <c r="BMK49" s="17"/>
      <c r="BML49" s="17"/>
      <c r="BMM49" s="17"/>
      <c r="BMN49" s="17"/>
      <c r="BMO49" s="17"/>
      <c r="BMP49" s="17"/>
      <c r="BMQ49" s="17"/>
      <c r="BMR49" s="17"/>
      <c r="BMS49" s="17"/>
      <c r="BMT49" s="17"/>
      <c r="BMU49" s="17"/>
      <c r="BMV49" s="17"/>
      <c r="BMW49" s="17"/>
      <c r="BMX49" s="17"/>
      <c r="BMY49" s="17"/>
      <c r="BMZ49" s="17"/>
      <c r="BNA49" s="17"/>
      <c r="BNB49" s="17"/>
      <c r="BNC49" s="17"/>
      <c r="BND49" s="17"/>
      <c r="BNE49" s="17"/>
      <c r="BNF49" s="17"/>
      <c r="BNG49" s="17"/>
      <c r="BNH49" s="17"/>
      <c r="BNI49" s="17"/>
      <c r="BNJ49" s="17"/>
      <c r="BNK49" s="17"/>
      <c r="BNL49" s="17"/>
      <c r="BNM49" s="17"/>
      <c r="BNN49" s="17"/>
      <c r="BNO49" s="17"/>
      <c r="BNP49" s="17"/>
      <c r="BNQ49" s="17"/>
      <c r="BNR49" s="17"/>
      <c r="BNS49" s="17"/>
      <c r="BNT49" s="17"/>
      <c r="BNU49" s="17"/>
      <c r="BNV49" s="17"/>
      <c r="BNW49" s="17"/>
      <c r="BNX49" s="17"/>
      <c r="BNY49" s="17"/>
      <c r="BNZ49" s="17"/>
      <c r="BOA49" s="17"/>
      <c r="BOB49" s="17"/>
      <c r="BOC49" s="17"/>
      <c r="BOD49" s="17"/>
      <c r="BOE49" s="17"/>
      <c r="BOF49" s="17"/>
      <c r="BOG49" s="17"/>
      <c r="BOH49" s="17"/>
      <c r="BOI49" s="17"/>
      <c r="BOJ49" s="17"/>
      <c r="BOK49" s="17"/>
      <c r="BOL49" s="17"/>
      <c r="BOM49" s="17"/>
      <c r="BON49" s="17"/>
      <c r="BOO49" s="17"/>
      <c r="BOP49" s="17"/>
      <c r="BOQ49" s="17"/>
      <c r="BOR49" s="17"/>
      <c r="BOS49" s="17"/>
      <c r="BOT49" s="17"/>
      <c r="BOU49" s="17"/>
      <c r="BOV49" s="17"/>
      <c r="BOW49" s="17"/>
      <c r="BOX49" s="17"/>
      <c r="BOY49" s="17"/>
      <c r="BOZ49" s="17"/>
      <c r="BPA49" s="17"/>
      <c r="BPB49" s="17"/>
      <c r="BPC49" s="17"/>
      <c r="BPD49" s="17"/>
      <c r="BPE49" s="17"/>
      <c r="BPF49" s="17"/>
      <c r="BPG49" s="17"/>
      <c r="BPH49" s="17"/>
      <c r="BPI49" s="17"/>
      <c r="BPJ49" s="17"/>
      <c r="BPK49" s="17"/>
      <c r="BPL49" s="17"/>
      <c r="BPM49" s="17"/>
      <c r="BPN49" s="17"/>
      <c r="BPO49" s="17"/>
      <c r="BPP49" s="17"/>
      <c r="BPQ49" s="17"/>
      <c r="BPR49" s="17"/>
      <c r="BPS49" s="17"/>
      <c r="BPT49" s="17"/>
      <c r="BPU49" s="17"/>
      <c r="BPV49" s="17"/>
      <c r="BPW49" s="17"/>
      <c r="BPX49" s="17"/>
      <c r="BPY49" s="17"/>
      <c r="BPZ49" s="17"/>
      <c r="BQA49" s="17"/>
      <c r="BQB49" s="17"/>
      <c r="BQC49" s="17"/>
      <c r="BQD49" s="17"/>
      <c r="BQE49" s="17"/>
      <c r="BQF49" s="17"/>
      <c r="BQG49" s="17"/>
      <c r="BQH49" s="17"/>
      <c r="BQI49" s="17"/>
      <c r="BQJ49" s="17"/>
      <c r="BQK49" s="17"/>
      <c r="BQL49" s="17"/>
      <c r="BQM49" s="17"/>
      <c r="BQN49" s="17"/>
      <c r="BQO49" s="17"/>
      <c r="BQP49" s="17"/>
      <c r="BQQ49" s="17"/>
      <c r="BQR49" s="17"/>
      <c r="BQS49" s="17"/>
      <c r="BQT49" s="17"/>
      <c r="BQU49" s="17"/>
      <c r="BQV49" s="17"/>
      <c r="BQW49" s="17"/>
      <c r="BQX49" s="17"/>
      <c r="BQY49" s="17"/>
      <c r="BQZ49" s="17"/>
      <c r="BRA49" s="17"/>
      <c r="BRB49" s="17"/>
      <c r="BRC49" s="17"/>
      <c r="BRD49" s="17"/>
      <c r="BRE49" s="17"/>
      <c r="BRF49" s="17"/>
      <c r="BRG49" s="17"/>
      <c r="BRH49" s="17"/>
      <c r="BRI49" s="17"/>
      <c r="BRJ49" s="17"/>
      <c r="BRK49" s="17"/>
      <c r="BRL49" s="17"/>
      <c r="BRM49" s="17"/>
      <c r="BRN49" s="17"/>
      <c r="BRO49" s="17"/>
      <c r="BRP49" s="17"/>
      <c r="BRQ49" s="17"/>
      <c r="BRR49" s="17"/>
      <c r="BRS49" s="17"/>
      <c r="BRT49" s="17"/>
      <c r="BRU49" s="17"/>
      <c r="BRV49" s="17"/>
      <c r="BRW49" s="17"/>
      <c r="BRX49" s="17"/>
      <c r="BRY49" s="17"/>
      <c r="BRZ49" s="17"/>
      <c r="BSA49" s="17"/>
      <c r="BSB49" s="17"/>
      <c r="BSC49" s="17"/>
      <c r="BSD49" s="17"/>
      <c r="BSE49" s="17"/>
      <c r="BSF49" s="17"/>
      <c r="BSG49" s="17"/>
      <c r="BSH49" s="17"/>
      <c r="BSI49" s="17"/>
      <c r="BSJ49" s="17"/>
      <c r="BSK49" s="17"/>
      <c r="BSL49" s="17"/>
      <c r="BSM49" s="17"/>
      <c r="BSN49" s="17"/>
      <c r="BSO49" s="17"/>
      <c r="BSP49" s="17"/>
      <c r="BSQ49" s="17"/>
      <c r="BSR49" s="17"/>
      <c r="BSS49" s="17"/>
      <c r="BST49" s="17"/>
      <c r="BSU49" s="17"/>
      <c r="BSV49" s="17"/>
      <c r="BSW49" s="17"/>
      <c r="BSX49" s="17"/>
      <c r="BSY49" s="17"/>
      <c r="BSZ49" s="17"/>
      <c r="BTA49" s="17"/>
      <c r="BTB49" s="17"/>
      <c r="BTC49" s="17"/>
      <c r="BTD49" s="17"/>
      <c r="BTE49" s="17"/>
      <c r="BTF49" s="17"/>
      <c r="BTG49" s="17"/>
      <c r="BTH49" s="17"/>
      <c r="BTI49" s="17"/>
      <c r="BTJ49" s="17"/>
      <c r="BTK49" s="17"/>
      <c r="BTL49" s="17"/>
      <c r="BTM49" s="17"/>
      <c r="BTN49" s="17"/>
      <c r="BTO49" s="17"/>
      <c r="BTP49" s="17"/>
      <c r="BTQ49" s="17"/>
      <c r="BTR49" s="17"/>
      <c r="BTS49" s="17"/>
      <c r="BTT49" s="17"/>
      <c r="BTU49" s="17"/>
      <c r="BTV49" s="17"/>
      <c r="BTW49" s="17"/>
      <c r="BTX49" s="17"/>
      <c r="BTY49" s="17"/>
      <c r="BTZ49" s="17"/>
      <c r="BUA49" s="17"/>
      <c r="BUB49" s="17"/>
      <c r="BUC49" s="17"/>
      <c r="BUD49" s="17"/>
      <c r="BUE49" s="17"/>
      <c r="BUF49" s="17"/>
      <c r="BUG49" s="17"/>
      <c r="BUH49" s="17"/>
      <c r="BUI49" s="17"/>
      <c r="BUJ49" s="17"/>
      <c r="BUK49" s="17"/>
      <c r="BUL49" s="17"/>
      <c r="BUM49" s="17"/>
      <c r="BUN49" s="17"/>
      <c r="BUO49" s="17"/>
      <c r="BUP49" s="17"/>
      <c r="BUQ49" s="17"/>
      <c r="BUR49" s="17"/>
      <c r="BUS49" s="17"/>
      <c r="BUT49" s="17"/>
      <c r="BUU49" s="17"/>
      <c r="BUV49" s="17"/>
      <c r="BUW49" s="17"/>
      <c r="BUX49" s="17"/>
      <c r="BUY49" s="17"/>
      <c r="BUZ49" s="17"/>
      <c r="BVA49" s="17"/>
      <c r="BVB49" s="17"/>
      <c r="BVC49" s="17"/>
      <c r="BVD49" s="17"/>
      <c r="BVE49" s="17"/>
      <c r="BVF49" s="17"/>
      <c r="BVG49" s="17"/>
      <c r="BVH49" s="17"/>
      <c r="BVI49" s="17"/>
      <c r="BVJ49" s="17"/>
      <c r="BVK49" s="17"/>
      <c r="BVL49" s="17"/>
      <c r="BVM49" s="17"/>
      <c r="BVN49" s="17"/>
      <c r="BVO49" s="17"/>
      <c r="BVP49" s="17"/>
      <c r="BVQ49" s="17"/>
      <c r="BVR49" s="17"/>
      <c r="BVS49" s="17"/>
      <c r="BVT49" s="17"/>
      <c r="BVU49" s="17"/>
      <c r="BVV49" s="17"/>
      <c r="BVW49" s="17"/>
      <c r="BVX49" s="17"/>
      <c r="BVY49" s="17"/>
      <c r="BVZ49" s="17"/>
      <c r="BWA49" s="17"/>
      <c r="BWB49" s="17"/>
      <c r="BWC49" s="17"/>
      <c r="BWD49" s="17"/>
      <c r="BWE49" s="17"/>
      <c r="BWF49" s="17"/>
      <c r="BWG49" s="17"/>
      <c r="BWH49" s="17"/>
      <c r="BWI49" s="17"/>
      <c r="BWJ49" s="17"/>
      <c r="BWK49" s="17"/>
      <c r="BWL49" s="17"/>
      <c r="BWM49" s="17"/>
      <c r="BWN49" s="17"/>
      <c r="BWO49" s="17"/>
      <c r="BWP49" s="17"/>
      <c r="BWQ49" s="17"/>
      <c r="BWR49" s="17"/>
      <c r="BWS49" s="17"/>
      <c r="BWT49" s="17"/>
      <c r="BWU49" s="17"/>
      <c r="BWV49" s="17"/>
      <c r="BWW49" s="17"/>
      <c r="BWX49" s="17"/>
      <c r="BWY49" s="17"/>
      <c r="BWZ49" s="17"/>
      <c r="BXA49" s="17"/>
      <c r="BXB49" s="17"/>
      <c r="BXC49" s="17"/>
      <c r="BXD49" s="17"/>
      <c r="BXE49" s="17"/>
      <c r="BXF49" s="17"/>
      <c r="BXG49" s="17"/>
      <c r="BXH49" s="17"/>
      <c r="BXI49" s="17"/>
      <c r="BXJ49" s="17"/>
      <c r="BXK49" s="17"/>
      <c r="BXL49" s="17"/>
      <c r="BXM49" s="17"/>
      <c r="BXN49" s="17"/>
      <c r="BXO49" s="17"/>
      <c r="BXP49" s="17"/>
      <c r="BXQ49" s="17"/>
      <c r="BXR49" s="17"/>
      <c r="BXS49" s="17"/>
      <c r="BXT49" s="17"/>
      <c r="BXU49" s="17"/>
      <c r="BXV49" s="17"/>
      <c r="BXW49" s="17"/>
      <c r="BXX49" s="17"/>
      <c r="BXY49" s="17"/>
      <c r="BXZ49" s="17"/>
      <c r="BYA49" s="17"/>
      <c r="BYB49" s="17"/>
      <c r="BYC49" s="17"/>
      <c r="BYD49" s="17"/>
      <c r="BYE49" s="17"/>
      <c r="BYF49" s="17"/>
      <c r="BYG49" s="17"/>
      <c r="BYH49" s="17"/>
      <c r="BYI49" s="17"/>
      <c r="BYJ49" s="17"/>
      <c r="BYK49" s="17"/>
      <c r="BYL49" s="17"/>
      <c r="BYM49" s="17"/>
      <c r="BYN49" s="17"/>
      <c r="BYO49" s="17"/>
      <c r="BYP49" s="17"/>
      <c r="BYQ49" s="17"/>
      <c r="BYR49" s="17"/>
      <c r="BYS49" s="17"/>
      <c r="BYT49" s="17"/>
      <c r="BYU49" s="17"/>
      <c r="BYV49" s="17"/>
      <c r="BYW49" s="17"/>
      <c r="BYX49" s="17"/>
      <c r="BYY49" s="17"/>
      <c r="BYZ49" s="17"/>
      <c r="BZA49" s="17"/>
      <c r="BZB49" s="17"/>
      <c r="BZC49" s="17"/>
      <c r="BZD49" s="17"/>
      <c r="BZE49" s="17"/>
      <c r="BZF49" s="17"/>
      <c r="BZG49" s="17"/>
      <c r="BZH49" s="17"/>
      <c r="BZI49" s="17"/>
      <c r="BZJ49" s="17"/>
      <c r="BZK49" s="17"/>
      <c r="BZL49" s="17"/>
      <c r="BZM49" s="17"/>
      <c r="BZN49" s="17"/>
      <c r="BZO49" s="17"/>
      <c r="BZP49" s="17"/>
      <c r="BZQ49" s="17"/>
      <c r="BZR49" s="17"/>
      <c r="BZS49" s="17"/>
      <c r="BZT49" s="17"/>
      <c r="BZU49" s="17"/>
      <c r="BZV49" s="17"/>
      <c r="BZW49" s="17"/>
      <c r="BZX49" s="17"/>
      <c r="BZY49" s="17"/>
      <c r="BZZ49" s="17"/>
      <c r="CAA49" s="17"/>
      <c r="CAB49" s="17"/>
      <c r="CAC49" s="17"/>
      <c r="CAD49" s="17"/>
      <c r="CAE49" s="17"/>
      <c r="CAF49" s="17"/>
      <c r="CAG49" s="17"/>
      <c r="CAH49" s="17"/>
      <c r="CAI49" s="17"/>
      <c r="CAJ49" s="17"/>
      <c r="CAK49" s="17"/>
      <c r="CAL49" s="17"/>
      <c r="CAM49" s="17"/>
      <c r="CAN49" s="17"/>
      <c r="CAO49" s="17"/>
      <c r="CAP49" s="17"/>
      <c r="CAQ49" s="17"/>
      <c r="CAR49" s="17"/>
      <c r="CAS49" s="17"/>
      <c r="CAT49" s="17"/>
      <c r="CAU49" s="17"/>
      <c r="CAV49" s="17"/>
      <c r="CAW49" s="17"/>
      <c r="CAX49" s="17"/>
      <c r="CAY49" s="17"/>
      <c r="CAZ49" s="17"/>
      <c r="CBA49" s="17"/>
      <c r="CBB49" s="17"/>
      <c r="CBC49" s="17"/>
      <c r="CBD49" s="17"/>
      <c r="CBE49" s="17"/>
      <c r="CBF49" s="17"/>
      <c r="CBG49" s="17"/>
      <c r="CBH49" s="17"/>
      <c r="CBI49" s="17"/>
      <c r="CBJ49" s="17"/>
      <c r="CBK49" s="17"/>
      <c r="CBL49" s="17"/>
      <c r="CBM49" s="17"/>
      <c r="CBN49" s="17"/>
      <c r="CBO49" s="17"/>
      <c r="CBP49" s="17"/>
      <c r="CBQ49" s="17"/>
      <c r="CBR49" s="17"/>
      <c r="CBS49" s="17"/>
      <c r="CBT49" s="17"/>
      <c r="CBU49" s="17"/>
      <c r="CBV49" s="17"/>
      <c r="CBW49" s="17"/>
      <c r="CBX49" s="17"/>
      <c r="CBY49" s="17"/>
      <c r="CBZ49" s="17"/>
      <c r="CCA49" s="17"/>
      <c r="CCB49" s="17"/>
      <c r="CCC49" s="17"/>
      <c r="CCD49" s="17"/>
      <c r="CCE49" s="17"/>
      <c r="CCF49" s="17"/>
      <c r="CCG49" s="17"/>
      <c r="CCH49" s="17"/>
      <c r="CCI49" s="17"/>
      <c r="CCJ49" s="17"/>
      <c r="CCK49" s="17"/>
      <c r="CCL49" s="17"/>
      <c r="CCM49" s="17"/>
      <c r="CCN49" s="17"/>
      <c r="CCO49" s="17"/>
      <c r="CCP49" s="17"/>
      <c r="CCQ49" s="17"/>
      <c r="CCR49" s="17"/>
      <c r="CCS49" s="17"/>
      <c r="CCT49" s="17"/>
      <c r="CCU49" s="17"/>
      <c r="CCV49" s="17"/>
      <c r="CCW49" s="17"/>
      <c r="CCX49" s="17"/>
      <c r="CCY49" s="17"/>
      <c r="CCZ49" s="17"/>
      <c r="CDA49" s="17"/>
      <c r="CDB49" s="17"/>
      <c r="CDC49" s="17"/>
      <c r="CDD49" s="17"/>
      <c r="CDE49" s="17"/>
      <c r="CDF49" s="17"/>
      <c r="CDG49" s="17"/>
      <c r="CDH49" s="17"/>
      <c r="CDI49" s="17"/>
      <c r="CDJ49" s="17"/>
      <c r="CDK49" s="17"/>
      <c r="CDL49" s="17"/>
      <c r="CDM49" s="17"/>
      <c r="CDN49" s="17"/>
      <c r="CDO49" s="17"/>
      <c r="CDP49" s="17"/>
      <c r="CDQ49" s="17"/>
      <c r="CDR49" s="17"/>
      <c r="CDS49" s="17"/>
      <c r="CDT49" s="17"/>
      <c r="CDU49" s="17"/>
      <c r="CDV49" s="17"/>
      <c r="CDW49" s="17"/>
      <c r="CDX49" s="17"/>
      <c r="CDY49" s="17"/>
      <c r="CDZ49" s="17"/>
      <c r="CEA49" s="17"/>
      <c r="CEB49" s="17"/>
      <c r="CEC49" s="17"/>
      <c r="CED49" s="17"/>
      <c r="CEE49" s="17"/>
      <c r="CEF49" s="17"/>
      <c r="CEG49" s="17"/>
      <c r="CEH49" s="17"/>
      <c r="CEI49" s="17"/>
      <c r="CEJ49" s="17"/>
      <c r="CEK49" s="17"/>
      <c r="CEL49" s="17"/>
      <c r="CEM49" s="17"/>
      <c r="CEN49" s="17"/>
      <c r="CEO49" s="17"/>
      <c r="CEP49" s="17"/>
      <c r="CEQ49" s="17"/>
      <c r="CER49" s="17"/>
      <c r="CES49" s="17"/>
      <c r="CET49" s="17"/>
      <c r="CEU49" s="17"/>
      <c r="CEV49" s="17"/>
      <c r="CEW49" s="17"/>
      <c r="CEX49" s="17"/>
      <c r="CEY49" s="17"/>
      <c r="CEZ49" s="17"/>
      <c r="CFA49" s="17"/>
      <c r="CFB49" s="17"/>
      <c r="CFC49" s="17"/>
      <c r="CFD49" s="17"/>
      <c r="CFE49" s="17"/>
      <c r="CFF49" s="17"/>
      <c r="CFG49" s="17"/>
      <c r="CFH49" s="17"/>
      <c r="CFI49" s="17"/>
      <c r="CFJ49" s="17"/>
      <c r="CFK49" s="17"/>
      <c r="CFL49" s="17"/>
      <c r="CFM49" s="17"/>
      <c r="CFN49" s="17"/>
      <c r="CFO49" s="17"/>
      <c r="CFP49" s="17"/>
      <c r="CFQ49" s="17"/>
      <c r="CFR49" s="17"/>
      <c r="CFS49" s="17"/>
      <c r="CFT49" s="17"/>
      <c r="CFU49" s="17"/>
      <c r="CFV49" s="17"/>
      <c r="CFW49" s="17"/>
      <c r="CFX49" s="17"/>
      <c r="CFY49" s="17"/>
      <c r="CFZ49" s="17"/>
      <c r="CGA49" s="17"/>
      <c r="CGB49" s="17"/>
      <c r="CGC49" s="17"/>
      <c r="CGD49" s="17"/>
      <c r="CGE49" s="17"/>
      <c r="CGF49" s="17"/>
      <c r="CGG49" s="17"/>
      <c r="CGH49" s="17"/>
      <c r="CGI49" s="17"/>
      <c r="CGJ49" s="17"/>
      <c r="CGK49" s="17"/>
      <c r="CGL49" s="17"/>
      <c r="CGM49" s="17"/>
      <c r="CGN49" s="17"/>
      <c r="CGO49" s="17"/>
      <c r="CGP49" s="17"/>
      <c r="CGQ49" s="17"/>
      <c r="CGR49" s="17"/>
      <c r="CGS49" s="17"/>
      <c r="CGT49" s="17"/>
      <c r="CGU49" s="17"/>
      <c r="CGV49" s="17"/>
      <c r="CGW49" s="17"/>
      <c r="CGX49" s="17"/>
      <c r="CGY49" s="17"/>
      <c r="CGZ49" s="17"/>
      <c r="CHA49" s="17"/>
      <c r="CHB49" s="17"/>
      <c r="CHC49" s="17"/>
      <c r="CHD49" s="17"/>
      <c r="CHE49" s="17"/>
      <c r="CHF49" s="17"/>
      <c r="CHG49" s="17"/>
      <c r="CHH49" s="17"/>
      <c r="CHI49" s="17"/>
      <c r="CHJ49" s="17"/>
      <c r="CHK49" s="17"/>
      <c r="CHL49" s="17"/>
      <c r="CHM49" s="17"/>
      <c r="CHN49" s="17"/>
      <c r="CHO49" s="17"/>
      <c r="CHP49" s="17"/>
      <c r="CHQ49" s="17"/>
      <c r="CHR49" s="17"/>
      <c r="CHS49" s="17"/>
      <c r="CHT49" s="17"/>
      <c r="CHU49" s="17"/>
      <c r="CHV49" s="17"/>
      <c r="CHW49" s="17"/>
      <c r="CHX49" s="17"/>
      <c r="CHY49" s="17"/>
      <c r="CHZ49" s="17"/>
      <c r="CIA49" s="17"/>
      <c r="CIB49" s="17"/>
      <c r="CIC49" s="17"/>
      <c r="CID49" s="17"/>
      <c r="CIE49" s="17"/>
      <c r="CIF49" s="17"/>
      <c r="CIG49" s="17"/>
      <c r="CIH49" s="17"/>
      <c r="CII49" s="17"/>
      <c r="CIJ49" s="17"/>
      <c r="CIK49" s="17"/>
      <c r="CIL49" s="17"/>
      <c r="CIM49" s="17"/>
      <c r="CIN49" s="17"/>
      <c r="CIO49" s="17"/>
      <c r="CIP49" s="17"/>
      <c r="CIQ49" s="17"/>
      <c r="CIR49" s="17"/>
      <c r="CIS49" s="17"/>
      <c r="CIT49" s="17"/>
      <c r="CIU49" s="17"/>
      <c r="CIV49" s="17"/>
      <c r="CIW49" s="17"/>
      <c r="CIX49" s="17"/>
      <c r="CIY49" s="17"/>
      <c r="CIZ49" s="17"/>
      <c r="CJA49" s="17"/>
      <c r="CJB49" s="17"/>
      <c r="CJC49" s="17"/>
      <c r="CJD49" s="17"/>
      <c r="CJE49" s="17"/>
      <c r="CJF49" s="17"/>
      <c r="CJG49" s="17"/>
      <c r="CJH49" s="17"/>
      <c r="CJI49" s="17"/>
      <c r="CJJ49" s="17"/>
      <c r="CJK49" s="17"/>
      <c r="CJL49" s="17"/>
      <c r="CJM49" s="17"/>
      <c r="CJN49" s="17"/>
      <c r="CJO49" s="17"/>
      <c r="CJP49" s="17"/>
      <c r="CJQ49" s="17"/>
      <c r="CJR49" s="17"/>
      <c r="CJS49" s="17"/>
      <c r="CJT49" s="17"/>
      <c r="CJU49" s="17"/>
      <c r="CJV49" s="17"/>
      <c r="CJW49" s="17"/>
      <c r="CJX49" s="17"/>
      <c r="CJY49" s="17"/>
      <c r="CJZ49" s="17"/>
      <c r="CKA49" s="17"/>
      <c r="CKB49" s="17"/>
      <c r="CKC49" s="17"/>
      <c r="CKD49" s="17"/>
      <c r="CKE49" s="17"/>
      <c r="CKF49" s="17"/>
      <c r="CKG49" s="17"/>
      <c r="CKH49" s="17"/>
      <c r="CKI49" s="17"/>
      <c r="CKJ49" s="17"/>
      <c r="CKK49" s="17"/>
      <c r="CKL49" s="17"/>
      <c r="CKM49" s="17"/>
      <c r="CKN49" s="17"/>
      <c r="CKO49" s="17"/>
      <c r="CKP49" s="17"/>
      <c r="CKQ49" s="17"/>
      <c r="CKR49" s="17"/>
      <c r="CKS49" s="17"/>
      <c r="CKT49" s="17"/>
      <c r="CKU49" s="17"/>
      <c r="CKV49" s="17"/>
      <c r="CKW49" s="17"/>
      <c r="CKX49" s="17"/>
      <c r="CKY49" s="17"/>
      <c r="CKZ49" s="17"/>
      <c r="CLA49" s="17"/>
      <c r="CLB49" s="17"/>
      <c r="CLC49" s="17"/>
      <c r="CLD49" s="17"/>
      <c r="CLE49" s="17"/>
      <c r="CLF49" s="17"/>
      <c r="CLG49" s="17"/>
      <c r="CLH49" s="17"/>
      <c r="CLI49" s="17"/>
      <c r="CLJ49" s="17"/>
      <c r="CLK49" s="17"/>
      <c r="CLL49" s="17"/>
      <c r="CLM49" s="17"/>
      <c r="CLN49" s="17"/>
      <c r="CLO49" s="17"/>
      <c r="CLP49" s="17"/>
      <c r="CLQ49" s="17"/>
      <c r="CLR49" s="17"/>
      <c r="CLS49" s="17"/>
      <c r="CLT49" s="17"/>
      <c r="CLU49" s="17"/>
      <c r="CLV49" s="17"/>
      <c r="CLW49" s="17"/>
      <c r="CLX49" s="17"/>
      <c r="CLY49" s="17"/>
      <c r="CLZ49" s="17"/>
      <c r="CMA49" s="17"/>
      <c r="CMB49" s="17"/>
      <c r="CMC49" s="17"/>
      <c r="CMD49" s="17"/>
      <c r="CME49" s="17"/>
      <c r="CMF49" s="17"/>
      <c r="CMG49" s="17"/>
      <c r="CMH49" s="17"/>
      <c r="CMI49" s="17"/>
      <c r="CMJ49" s="17"/>
      <c r="CMK49" s="17"/>
      <c r="CML49" s="17"/>
      <c r="CMM49" s="17"/>
      <c r="CMN49" s="17"/>
      <c r="CMO49" s="17"/>
      <c r="CMP49" s="17"/>
      <c r="CMQ49" s="17"/>
      <c r="CMR49" s="17"/>
      <c r="CMS49" s="17"/>
      <c r="CMT49" s="17"/>
      <c r="CMU49" s="17"/>
      <c r="CMV49" s="17"/>
      <c r="CMW49" s="17"/>
      <c r="CMX49" s="17"/>
      <c r="CMY49" s="17"/>
      <c r="CMZ49" s="17"/>
      <c r="CNA49" s="17"/>
      <c r="CNB49" s="17"/>
      <c r="CNC49" s="17"/>
      <c r="CND49" s="17"/>
      <c r="CNE49" s="17"/>
      <c r="CNF49" s="17"/>
      <c r="CNG49" s="17"/>
      <c r="CNH49" s="17"/>
      <c r="CNI49" s="17"/>
      <c r="CNJ49" s="17"/>
      <c r="CNK49" s="17"/>
      <c r="CNL49" s="17"/>
      <c r="CNM49" s="17"/>
      <c r="CNN49" s="17"/>
      <c r="CNO49" s="17"/>
      <c r="CNP49" s="17"/>
      <c r="CNQ49" s="17"/>
      <c r="CNR49" s="17"/>
      <c r="CNS49" s="17"/>
      <c r="CNT49" s="17"/>
      <c r="CNU49" s="17"/>
      <c r="CNV49" s="17"/>
      <c r="CNW49" s="17"/>
      <c r="CNX49" s="17"/>
      <c r="CNY49" s="17"/>
      <c r="CNZ49" s="17"/>
      <c r="COA49" s="17"/>
      <c r="COB49" s="17"/>
      <c r="COC49" s="17"/>
      <c r="COD49" s="17"/>
      <c r="COE49" s="17"/>
      <c r="COF49" s="17"/>
      <c r="COG49" s="17"/>
      <c r="COH49" s="17"/>
      <c r="COI49" s="17"/>
      <c r="COJ49" s="17"/>
      <c r="COK49" s="17"/>
      <c r="COL49" s="17"/>
      <c r="COM49" s="17"/>
      <c r="CON49" s="17"/>
      <c r="COO49" s="17"/>
      <c r="COP49" s="17"/>
      <c r="COQ49" s="17"/>
      <c r="COR49" s="17"/>
      <c r="COS49" s="17"/>
      <c r="COT49" s="17"/>
      <c r="COU49" s="17"/>
      <c r="COV49" s="17"/>
      <c r="COW49" s="17"/>
      <c r="COX49" s="17"/>
      <c r="COY49" s="17"/>
      <c r="COZ49" s="17"/>
      <c r="CPA49" s="17"/>
      <c r="CPB49" s="17"/>
      <c r="CPC49" s="17"/>
      <c r="CPD49" s="17"/>
      <c r="CPE49" s="17"/>
      <c r="CPF49" s="17"/>
      <c r="CPG49" s="17"/>
      <c r="CPH49" s="17"/>
      <c r="CPI49" s="17"/>
      <c r="CPJ49" s="17"/>
      <c r="CPK49" s="17"/>
      <c r="CPL49" s="17"/>
      <c r="CPM49" s="17"/>
      <c r="CPN49" s="17"/>
      <c r="CPO49" s="17"/>
      <c r="CPP49" s="17"/>
      <c r="CPQ49" s="17"/>
      <c r="CPR49" s="17"/>
      <c r="CPS49" s="17"/>
      <c r="CPT49" s="17"/>
      <c r="CPU49" s="17"/>
      <c r="CPV49" s="17"/>
      <c r="CPW49" s="17"/>
      <c r="CPX49" s="17"/>
      <c r="CPY49" s="17"/>
      <c r="CPZ49" s="17"/>
      <c r="CQA49" s="17"/>
      <c r="CQB49" s="17"/>
      <c r="CQC49" s="17"/>
      <c r="CQD49" s="17"/>
      <c r="CQE49" s="17"/>
      <c r="CQF49" s="17"/>
      <c r="CQG49" s="17"/>
      <c r="CQH49" s="17"/>
      <c r="CQI49" s="17"/>
      <c r="CQJ49" s="17"/>
      <c r="CQK49" s="17"/>
      <c r="CQL49" s="17"/>
      <c r="CQM49" s="17"/>
      <c r="CQN49" s="17"/>
      <c r="CQO49" s="17"/>
      <c r="CQP49" s="17"/>
      <c r="CQQ49" s="17"/>
      <c r="CQR49" s="17"/>
      <c r="CQS49" s="17"/>
      <c r="CQT49" s="17"/>
      <c r="CQU49" s="17"/>
      <c r="CQV49" s="17"/>
      <c r="CQW49" s="17"/>
      <c r="CQX49" s="17"/>
      <c r="CQY49" s="17"/>
      <c r="CQZ49" s="17"/>
      <c r="CRA49" s="17"/>
      <c r="CRB49" s="17"/>
      <c r="CRC49" s="17"/>
      <c r="CRD49" s="17"/>
      <c r="CRE49" s="17"/>
      <c r="CRF49" s="17"/>
      <c r="CRG49" s="17"/>
      <c r="CRH49" s="17"/>
      <c r="CRI49" s="17"/>
      <c r="CRJ49" s="17"/>
      <c r="CRK49" s="17"/>
      <c r="CRL49" s="17"/>
      <c r="CRM49" s="17"/>
      <c r="CRN49" s="17"/>
      <c r="CRO49" s="17"/>
      <c r="CRP49" s="17"/>
      <c r="CRQ49" s="17"/>
      <c r="CRR49" s="17"/>
      <c r="CRS49" s="17"/>
      <c r="CRT49" s="17"/>
      <c r="CRU49" s="17"/>
      <c r="CRV49" s="17"/>
      <c r="CRW49" s="17"/>
      <c r="CRX49" s="17"/>
      <c r="CRY49" s="17"/>
      <c r="CRZ49" s="17"/>
      <c r="CSA49" s="17"/>
      <c r="CSB49" s="17"/>
      <c r="CSC49" s="17"/>
      <c r="CSD49" s="17"/>
      <c r="CSE49" s="17"/>
      <c r="CSF49" s="17"/>
      <c r="CSG49" s="17"/>
      <c r="CSH49" s="17"/>
      <c r="CSI49" s="17"/>
      <c r="CSJ49" s="17"/>
      <c r="CSK49" s="17"/>
      <c r="CSL49" s="17"/>
      <c r="CSM49" s="17"/>
      <c r="CSN49" s="17"/>
      <c r="CSO49" s="17"/>
      <c r="CSP49" s="17"/>
      <c r="CSQ49" s="17"/>
      <c r="CSR49" s="17"/>
      <c r="CSS49" s="17"/>
      <c r="CST49" s="17"/>
      <c r="CSU49" s="17"/>
      <c r="CSV49" s="17"/>
      <c r="CSW49" s="17"/>
      <c r="CSX49" s="17"/>
      <c r="CSY49" s="17"/>
      <c r="CSZ49" s="17"/>
      <c r="CTA49" s="17"/>
      <c r="CTB49" s="17"/>
      <c r="CTC49" s="17"/>
      <c r="CTD49" s="17"/>
      <c r="CTE49" s="17"/>
      <c r="CTF49" s="17"/>
      <c r="CTG49" s="17"/>
      <c r="CTH49" s="17"/>
      <c r="CTI49" s="17"/>
      <c r="CTJ49" s="17"/>
      <c r="CTK49" s="17"/>
      <c r="CTL49" s="17"/>
      <c r="CTM49" s="17"/>
      <c r="CTN49" s="17"/>
      <c r="CTO49" s="17"/>
      <c r="CTP49" s="17"/>
      <c r="CTQ49" s="17"/>
      <c r="CTR49" s="17"/>
      <c r="CTS49" s="17"/>
      <c r="CTT49" s="17"/>
      <c r="CTU49" s="17"/>
      <c r="CTV49" s="17"/>
      <c r="CTW49" s="17"/>
      <c r="CTX49" s="17"/>
      <c r="CTY49" s="17"/>
      <c r="CTZ49" s="17"/>
      <c r="CUA49" s="17"/>
      <c r="CUB49" s="17"/>
      <c r="CUC49" s="17"/>
      <c r="CUD49" s="17"/>
      <c r="CUE49" s="17"/>
      <c r="CUF49" s="17"/>
      <c r="CUG49" s="17"/>
      <c r="CUH49" s="17"/>
      <c r="CUI49" s="17"/>
      <c r="CUJ49" s="17"/>
      <c r="CUK49" s="17"/>
      <c r="CUL49" s="17"/>
      <c r="CUM49" s="17"/>
      <c r="CUN49" s="17"/>
      <c r="CUO49" s="17"/>
      <c r="CUP49" s="17"/>
      <c r="CUQ49" s="17"/>
      <c r="CUR49" s="17"/>
      <c r="CUS49" s="17"/>
      <c r="CUT49" s="17"/>
      <c r="CUU49" s="17"/>
      <c r="CUV49" s="17"/>
      <c r="CUW49" s="17"/>
      <c r="CUX49" s="17"/>
      <c r="CUY49" s="17"/>
      <c r="CUZ49" s="17"/>
      <c r="CVA49" s="17"/>
      <c r="CVB49" s="17"/>
      <c r="CVC49" s="17"/>
      <c r="CVD49" s="17"/>
      <c r="CVE49" s="17"/>
      <c r="CVF49" s="17"/>
      <c r="CVG49" s="17"/>
      <c r="CVH49" s="17"/>
      <c r="CVI49" s="17"/>
      <c r="CVJ49" s="17"/>
      <c r="CVK49" s="17"/>
      <c r="CVL49" s="17"/>
      <c r="CVM49" s="17"/>
      <c r="CVN49" s="17"/>
      <c r="CVO49" s="17"/>
      <c r="CVP49" s="17"/>
      <c r="CVQ49" s="17"/>
      <c r="CVR49" s="17"/>
      <c r="CVS49" s="17"/>
      <c r="CVT49" s="17"/>
      <c r="CVU49" s="17"/>
      <c r="CVV49" s="17"/>
      <c r="CVW49" s="17"/>
      <c r="CVX49" s="17"/>
      <c r="CVY49" s="17"/>
      <c r="CVZ49" s="17"/>
      <c r="CWA49" s="17"/>
      <c r="CWB49" s="17"/>
      <c r="CWC49" s="17"/>
      <c r="CWD49" s="17"/>
      <c r="CWE49" s="17"/>
      <c r="CWF49" s="17"/>
      <c r="CWG49" s="17"/>
      <c r="CWH49" s="17"/>
      <c r="CWI49" s="17"/>
      <c r="CWJ49" s="17"/>
      <c r="CWK49" s="17"/>
      <c r="CWL49" s="17"/>
      <c r="CWM49" s="17"/>
      <c r="CWN49" s="17"/>
      <c r="CWO49" s="17"/>
      <c r="CWP49" s="17"/>
      <c r="CWQ49" s="17"/>
      <c r="CWR49" s="17"/>
      <c r="CWS49" s="17"/>
      <c r="CWT49" s="17"/>
      <c r="CWU49" s="17"/>
      <c r="CWV49" s="17"/>
      <c r="CWW49" s="17"/>
      <c r="CWX49" s="17"/>
      <c r="CWY49" s="17"/>
      <c r="CWZ49" s="17"/>
      <c r="CXA49" s="17"/>
      <c r="CXB49" s="17"/>
      <c r="CXC49" s="17"/>
      <c r="CXD49" s="17"/>
      <c r="CXE49" s="17"/>
      <c r="CXF49" s="17"/>
      <c r="CXG49" s="17"/>
      <c r="CXH49" s="17"/>
      <c r="CXI49" s="17"/>
      <c r="CXJ49" s="17"/>
      <c r="CXK49" s="17"/>
      <c r="CXL49" s="17"/>
      <c r="CXM49" s="17"/>
      <c r="CXN49" s="17"/>
      <c r="CXO49" s="17"/>
      <c r="CXP49" s="17"/>
      <c r="CXQ49" s="17"/>
      <c r="CXR49" s="17"/>
      <c r="CXS49" s="17"/>
      <c r="CXT49" s="17"/>
      <c r="CXU49" s="17"/>
      <c r="CXV49" s="17"/>
      <c r="CXW49" s="17"/>
      <c r="CXX49" s="17"/>
      <c r="CXY49" s="17"/>
      <c r="CXZ49" s="17"/>
      <c r="CYA49" s="17"/>
      <c r="CYB49" s="17"/>
      <c r="CYC49" s="17"/>
      <c r="CYD49" s="17"/>
      <c r="CYE49" s="17"/>
      <c r="CYF49" s="17"/>
      <c r="CYG49" s="17"/>
      <c r="CYH49" s="17"/>
      <c r="CYI49" s="17"/>
      <c r="CYJ49" s="17"/>
      <c r="CYK49" s="17"/>
      <c r="CYL49" s="17"/>
      <c r="CYM49" s="17"/>
      <c r="CYN49" s="17"/>
      <c r="CYO49" s="17"/>
      <c r="CYP49" s="17"/>
      <c r="CYQ49" s="17"/>
      <c r="CYR49" s="17"/>
      <c r="CYS49" s="17"/>
      <c r="CYT49" s="17"/>
      <c r="CYU49" s="17"/>
      <c r="CYV49" s="17"/>
      <c r="CYW49" s="17"/>
      <c r="CYX49" s="17"/>
      <c r="CYY49" s="17"/>
      <c r="CYZ49" s="17"/>
      <c r="CZA49" s="17"/>
      <c r="CZB49" s="17"/>
      <c r="CZC49" s="17"/>
      <c r="CZD49" s="17"/>
      <c r="CZE49" s="17"/>
      <c r="CZF49" s="17"/>
      <c r="CZG49" s="17"/>
      <c r="CZH49" s="17"/>
      <c r="CZI49" s="17"/>
      <c r="CZJ49" s="17"/>
      <c r="CZK49" s="17"/>
      <c r="CZL49" s="17"/>
      <c r="CZM49" s="17"/>
      <c r="CZN49" s="17"/>
      <c r="CZO49" s="17"/>
      <c r="CZP49" s="17"/>
      <c r="CZQ49" s="17"/>
      <c r="CZR49" s="17"/>
      <c r="CZS49" s="17"/>
      <c r="CZT49" s="17"/>
      <c r="CZU49" s="17"/>
      <c r="CZV49" s="17"/>
      <c r="CZW49" s="17"/>
      <c r="CZX49" s="17"/>
      <c r="CZY49" s="17"/>
      <c r="CZZ49" s="17"/>
      <c r="DAA49" s="17"/>
      <c r="DAB49" s="17"/>
      <c r="DAC49" s="17"/>
      <c r="DAD49" s="17"/>
      <c r="DAE49" s="17"/>
      <c r="DAF49" s="17"/>
      <c r="DAG49" s="17"/>
      <c r="DAH49" s="17"/>
      <c r="DAI49" s="17"/>
      <c r="DAJ49" s="17"/>
      <c r="DAK49" s="17"/>
      <c r="DAL49" s="17"/>
      <c r="DAM49" s="17"/>
      <c r="DAN49" s="17"/>
      <c r="DAO49" s="17"/>
      <c r="DAP49" s="17"/>
      <c r="DAQ49" s="17"/>
      <c r="DAR49" s="17"/>
      <c r="DAS49" s="17"/>
      <c r="DAT49" s="17"/>
      <c r="DAU49" s="17"/>
      <c r="DAV49" s="17"/>
      <c r="DAW49" s="17"/>
      <c r="DAX49" s="17"/>
      <c r="DAY49" s="17"/>
      <c r="DAZ49" s="17"/>
      <c r="DBA49" s="17"/>
      <c r="DBB49" s="17"/>
      <c r="DBC49" s="17"/>
      <c r="DBD49" s="17"/>
      <c r="DBE49" s="17"/>
      <c r="DBF49" s="17"/>
      <c r="DBG49" s="17"/>
      <c r="DBH49" s="17"/>
      <c r="DBI49" s="17"/>
      <c r="DBJ49" s="17"/>
      <c r="DBK49" s="17"/>
      <c r="DBL49" s="17"/>
      <c r="DBM49" s="17"/>
      <c r="DBN49" s="17"/>
      <c r="DBO49" s="17"/>
      <c r="DBP49" s="17"/>
      <c r="DBQ49" s="17"/>
      <c r="DBR49" s="17"/>
      <c r="DBS49" s="17"/>
      <c r="DBT49" s="17"/>
      <c r="DBU49" s="17"/>
      <c r="DBV49" s="17"/>
      <c r="DBW49" s="17"/>
      <c r="DBX49" s="17"/>
      <c r="DBY49" s="17"/>
      <c r="DBZ49" s="17"/>
      <c r="DCA49" s="17"/>
      <c r="DCB49" s="17"/>
      <c r="DCC49" s="17"/>
      <c r="DCD49" s="17"/>
      <c r="DCE49" s="17"/>
      <c r="DCF49" s="17"/>
      <c r="DCG49" s="17"/>
      <c r="DCH49" s="17"/>
      <c r="DCI49" s="17"/>
      <c r="DCJ49" s="17"/>
      <c r="DCK49" s="17"/>
      <c r="DCL49" s="17"/>
      <c r="DCM49" s="17"/>
      <c r="DCN49" s="17"/>
      <c r="DCO49" s="17"/>
      <c r="DCP49" s="17"/>
      <c r="DCQ49" s="17"/>
      <c r="DCR49" s="17"/>
      <c r="DCS49" s="17"/>
      <c r="DCT49" s="17"/>
      <c r="DCU49" s="17"/>
      <c r="DCV49" s="17"/>
      <c r="DCW49" s="17"/>
      <c r="DCX49" s="17"/>
      <c r="DCY49" s="17"/>
      <c r="DCZ49" s="17"/>
      <c r="DDA49" s="17"/>
      <c r="DDB49" s="17"/>
      <c r="DDC49" s="17"/>
      <c r="DDD49" s="17"/>
      <c r="DDE49" s="17"/>
      <c r="DDF49" s="17"/>
      <c r="DDG49" s="17"/>
      <c r="DDH49" s="17"/>
      <c r="DDI49" s="17"/>
      <c r="DDJ49" s="17"/>
      <c r="DDK49" s="17"/>
      <c r="DDL49" s="17"/>
      <c r="DDM49" s="17"/>
      <c r="DDN49" s="17"/>
      <c r="DDO49" s="17"/>
      <c r="DDP49" s="17"/>
      <c r="DDQ49" s="17"/>
      <c r="DDR49" s="17"/>
      <c r="DDS49" s="17"/>
      <c r="DDT49" s="17"/>
      <c r="DDU49" s="17"/>
      <c r="DDV49" s="17"/>
      <c r="DDW49" s="17"/>
      <c r="DDX49" s="17"/>
      <c r="DDY49" s="17"/>
      <c r="DDZ49" s="17"/>
      <c r="DEA49" s="17"/>
      <c r="DEB49" s="17"/>
      <c r="DEC49" s="17"/>
      <c r="DED49" s="17"/>
      <c r="DEE49" s="17"/>
      <c r="DEF49" s="17"/>
      <c r="DEG49" s="17"/>
      <c r="DEH49" s="17"/>
      <c r="DEI49" s="17"/>
      <c r="DEJ49" s="17"/>
      <c r="DEK49" s="17"/>
      <c r="DEL49" s="17"/>
      <c r="DEM49" s="17"/>
      <c r="DEN49" s="17"/>
      <c r="DEO49" s="17"/>
      <c r="DEP49" s="17"/>
      <c r="DEQ49" s="17"/>
      <c r="DER49" s="17"/>
      <c r="DES49" s="17"/>
      <c r="DET49" s="17"/>
      <c r="DEU49" s="17"/>
      <c r="DEV49" s="17"/>
      <c r="DEW49" s="17"/>
      <c r="DEX49" s="17"/>
      <c r="DEY49" s="17"/>
      <c r="DEZ49" s="17"/>
      <c r="DFA49" s="17"/>
      <c r="DFB49" s="17"/>
      <c r="DFC49" s="17"/>
      <c r="DFD49" s="17"/>
      <c r="DFE49" s="17"/>
      <c r="DFF49" s="17"/>
      <c r="DFG49" s="17"/>
      <c r="DFH49" s="17"/>
      <c r="DFI49" s="17"/>
      <c r="DFJ49" s="17"/>
      <c r="DFK49" s="17"/>
      <c r="DFL49" s="17"/>
      <c r="DFM49" s="17"/>
      <c r="DFN49" s="17"/>
      <c r="DFO49" s="17"/>
      <c r="DFP49" s="17"/>
      <c r="DFQ49" s="17"/>
      <c r="DFR49" s="17"/>
      <c r="DFS49" s="17"/>
      <c r="DFT49" s="17"/>
      <c r="DFU49" s="17"/>
      <c r="DFV49" s="17"/>
      <c r="DFW49" s="17"/>
      <c r="DFX49" s="17"/>
      <c r="DFY49" s="17"/>
      <c r="DFZ49" s="17"/>
      <c r="DGA49" s="17"/>
      <c r="DGB49" s="17"/>
      <c r="DGC49" s="17"/>
      <c r="DGD49" s="17"/>
      <c r="DGE49" s="17"/>
      <c r="DGF49" s="17"/>
      <c r="DGG49" s="17"/>
      <c r="DGH49" s="17"/>
      <c r="DGI49" s="17"/>
      <c r="DGJ49" s="17"/>
      <c r="DGK49" s="17"/>
      <c r="DGL49" s="17"/>
      <c r="DGM49" s="17"/>
      <c r="DGN49" s="17"/>
      <c r="DGO49" s="17"/>
      <c r="DGP49" s="17"/>
      <c r="DGQ49" s="17"/>
      <c r="DGR49" s="17"/>
      <c r="DGS49" s="17"/>
      <c r="DGT49" s="17"/>
      <c r="DGU49" s="17"/>
      <c r="DGV49" s="17"/>
      <c r="DGW49" s="17"/>
      <c r="DGX49" s="17"/>
      <c r="DGY49" s="17"/>
      <c r="DGZ49" s="17"/>
      <c r="DHA49" s="17"/>
      <c r="DHB49" s="17"/>
      <c r="DHC49" s="17"/>
      <c r="DHD49" s="17"/>
      <c r="DHE49" s="17"/>
      <c r="DHF49" s="17"/>
      <c r="DHG49" s="17"/>
      <c r="DHH49" s="17"/>
      <c r="DHI49" s="17"/>
      <c r="DHJ49" s="17"/>
      <c r="DHK49" s="17"/>
      <c r="DHL49" s="17"/>
      <c r="DHM49" s="17"/>
      <c r="DHN49" s="17"/>
      <c r="DHO49" s="17"/>
      <c r="DHP49" s="17"/>
      <c r="DHQ49" s="17"/>
      <c r="DHR49" s="17"/>
      <c r="DHS49" s="17"/>
      <c r="DHT49" s="17"/>
      <c r="DHU49" s="17"/>
      <c r="DHV49" s="17"/>
      <c r="DHW49" s="17"/>
      <c r="DHX49" s="17"/>
      <c r="DHY49" s="17"/>
      <c r="DHZ49" s="17"/>
      <c r="DIA49" s="17"/>
      <c r="DIB49" s="17"/>
      <c r="DIC49" s="17"/>
      <c r="DID49" s="17"/>
      <c r="DIE49" s="17"/>
      <c r="DIF49" s="17"/>
      <c r="DIG49" s="17"/>
      <c r="DIH49" s="17"/>
      <c r="DII49" s="17"/>
      <c r="DIJ49" s="17"/>
      <c r="DIK49" s="17"/>
      <c r="DIL49" s="17"/>
      <c r="DIM49" s="17"/>
      <c r="DIN49" s="17"/>
      <c r="DIO49" s="17"/>
      <c r="DIP49" s="17"/>
      <c r="DIQ49" s="17"/>
      <c r="DIR49" s="17"/>
      <c r="DIS49" s="17"/>
      <c r="DIT49" s="17"/>
      <c r="DIU49" s="17"/>
      <c r="DIV49" s="17"/>
      <c r="DIW49" s="17"/>
      <c r="DIX49" s="17"/>
      <c r="DIY49" s="17"/>
      <c r="DIZ49" s="17"/>
      <c r="DJA49" s="17"/>
      <c r="DJB49" s="17"/>
      <c r="DJC49" s="17"/>
      <c r="DJD49" s="17"/>
      <c r="DJE49" s="17"/>
      <c r="DJF49" s="17"/>
      <c r="DJG49" s="17"/>
      <c r="DJH49" s="17"/>
      <c r="DJI49" s="17"/>
      <c r="DJJ49" s="17"/>
      <c r="DJK49" s="17"/>
      <c r="DJL49" s="17"/>
      <c r="DJM49" s="17"/>
      <c r="DJN49" s="17"/>
      <c r="DJO49" s="17"/>
      <c r="DJP49" s="17"/>
      <c r="DJQ49" s="17"/>
      <c r="DJR49" s="17"/>
      <c r="DJS49" s="17"/>
      <c r="DJT49" s="17"/>
      <c r="DJU49" s="17"/>
      <c r="DJV49" s="17"/>
      <c r="DJW49" s="17"/>
      <c r="DJX49" s="17"/>
      <c r="DJY49" s="17"/>
      <c r="DJZ49" s="17"/>
      <c r="DKA49" s="17"/>
      <c r="DKB49" s="17"/>
      <c r="DKC49" s="17"/>
      <c r="DKD49" s="17"/>
      <c r="DKE49" s="17"/>
      <c r="DKF49" s="17"/>
      <c r="DKG49" s="17"/>
      <c r="DKH49" s="17"/>
      <c r="DKI49" s="17"/>
      <c r="DKJ49" s="17"/>
      <c r="DKK49" s="17"/>
      <c r="DKL49" s="17"/>
      <c r="DKM49" s="17"/>
      <c r="DKN49" s="17"/>
      <c r="DKO49" s="17"/>
      <c r="DKP49" s="17"/>
      <c r="DKQ49" s="17"/>
      <c r="DKR49" s="17"/>
      <c r="DKS49" s="17"/>
      <c r="DKT49" s="17"/>
      <c r="DKU49" s="17"/>
      <c r="DKV49" s="17"/>
      <c r="DKW49" s="17"/>
      <c r="DKX49" s="17"/>
      <c r="DKY49" s="17"/>
      <c r="DKZ49" s="17"/>
      <c r="DLA49" s="17"/>
      <c r="DLB49" s="17"/>
      <c r="DLC49" s="17"/>
      <c r="DLD49" s="17"/>
      <c r="DLE49" s="17"/>
      <c r="DLF49" s="17"/>
      <c r="DLG49" s="17"/>
      <c r="DLH49" s="17"/>
      <c r="DLI49" s="17"/>
      <c r="DLJ49" s="17"/>
      <c r="DLK49" s="17"/>
      <c r="DLL49" s="17"/>
      <c r="DLM49" s="17"/>
      <c r="DLN49" s="17"/>
      <c r="DLO49" s="17"/>
      <c r="DLP49" s="17"/>
      <c r="DLQ49" s="17"/>
      <c r="DLR49" s="17"/>
      <c r="DLS49" s="17"/>
      <c r="DLT49" s="17"/>
      <c r="DLU49" s="17"/>
      <c r="DLV49" s="17"/>
      <c r="DLW49" s="17"/>
      <c r="DLX49" s="17"/>
      <c r="DLY49" s="17"/>
      <c r="DLZ49" s="17"/>
      <c r="DMA49" s="17"/>
      <c r="DMB49" s="17"/>
      <c r="DMC49" s="17"/>
      <c r="DMD49" s="17"/>
      <c r="DME49" s="17"/>
      <c r="DMF49" s="17"/>
      <c r="DMG49" s="17"/>
      <c r="DMH49" s="17"/>
      <c r="DMI49" s="17"/>
      <c r="DMJ49" s="17"/>
      <c r="DMK49" s="17"/>
      <c r="DML49" s="17"/>
      <c r="DMM49" s="17"/>
      <c r="DMN49" s="17"/>
      <c r="DMO49" s="17"/>
      <c r="DMP49" s="17"/>
      <c r="DMQ49" s="17"/>
      <c r="DMR49" s="17"/>
      <c r="DMS49" s="17"/>
      <c r="DMT49" s="17"/>
      <c r="DMU49" s="17"/>
      <c r="DMV49" s="17"/>
      <c r="DMW49" s="17"/>
      <c r="DMX49" s="17"/>
      <c r="DMY49" s="17"/>
      <c r="DMZ49" s="17"/>
      <c r="DNA49" s="17"/>
      <c r="DNB49" s="17"/>
      <c r="DNC49" s="17"/>
      <c r="DND49" s="17"/>
      <c r="DNE49" s="17"/>
      <c r="DNF49" s="17"/>
      <c r="DNG49" s="17"/>
      <c r="DNH49" s="17"/>
      <c r="DNI49" s="17"/>
      <c r="DNJ49" s="17"/>
      <c r="DNK49" s="17"/>
      <c r="DNL49" s="17"/>
      <c r="DNM49" s="17"/>
      <c r="DNN49" s="17"/>
      <c r="DNO49" s="17"/>
      <c r="DNP49" s="17"/>
      <c r="DNQ49" s="17"/>
      <c r="DNR49" s="17"/>
      <c r="DNS49" s="17"/>
      <c r="DNT49" s="17"/>
      <c r="DNU49" s="17"/>
      <c r="DNV49" s="17"/>
      <c r="DNW49" s="17"/>
      <c r="DNX49" s="17"/>
      <c r="DNY49" s="17"/>
      <c r="DNZ49" s="17"/>
      <c r="DOA49" s="17"/>
      <c r="DOB49" s="17"/>
      <c r="DOC49" s="17"/>
      <c r="DOD49" s="17"/>
      <c r="DOE49" s="17"/>
      <c r="DOF49" s="17"/>
      <c r="DOG49" s="17"/>
      <c r="DOH49" s="17"/>
      <c r="DOI49" s="17"/>
      <c r="DOJ49" s="17"/>
      <c r="DOK49" s="17"/>
      <c r="DOL49" s="17"/>
      <c r="DOM49" s="17"/>
      <c r="DON49" s="17"/>
      <c r="DOO49" s="17"/>
      <c r="DOP49" s="17"/>
      <c r="DOQ49" s="17"/>
      <c r="DOR49" s="17"/>
      <c r="DOS49" s="17"/>
      <c r="DOT49" s="17"/>
      <c r="DOU49" s="17"/>
      <c r="DOV49" s="17"/>
      <c r="DOW49" s="17"/>
      <c r="DOX49" s="17"/>
      <c r="DOY49" s="17"/>
      <c r="DOZ49" s="17"/>
      <c r="DPA49" s="17"/>
      <c r="DPB49" s="17"/>
      <c r="DPC49" s="17"/>
      <c r="DPD49" s="17"/>
      <c r="DPE49" s="17"/>
      <c r="DPF49" s="17"/>
      <c r="DPG49" s="17"/>
      <c r="DPH49" s="17"/>
      <c r="DPI49" s="17"/>
      <c r="DPJ49" s="17"/>
      <c r="DPK49" s="17"/>
      <c r="DPL49" s="17"/>
      <c r="DPM49" s="17"/>
      <c r="DPN49" s="17"/>
      <c r="DPO49" s="17"/>
      <c r="DPP49" s="17"/>
      <c r="DPQ49" s="17"/>
      <c r="DPR49" s="17"/>
      <c r="DPS49" s="17"/>
      <c r="DPT49" s="17"/>
      <c r="DPU49" s="17"/>
      <c r="DPV49" s="17"/>
      <c r="DPW49" s="17"/>
      <c r="DPX49" s="17"/>
      <c r="DPY49" s="17"/>
      <c r="DPZ49" s="17"/>
      <c r="DQA49" s="17"/>
      <c r="DQB49" s="17"/>
      <c r="DQC49" s="17"/>
      <c r="DQD49" s="17"/>
      <c r="DQE49" s="17"/>
      <c r="DQF49" s="17"/>
      <c r="DQG49" s="17"/>
      <c r="DQH49" s="17"/>
      <c r="DQI49" s="17"/>
      <c r="DQJ49" s="17"/>
      <c r="DQK49" s="17"/>
      <c r="DQL49" s="17"/>
      <c r="DQM49" s="17"/>
      <c r="DQN49" s="17"/>
      <c r="DQO49" s="17"/>
      <c r="DQP49" s="17"/>
      <c r="DQQ49" s="17"/>
      <c r="DQR49" s="17"/>
      <c r="DQS49" s="17"/>
      <c r="DQT49" s="17"/>
      <c r="DQU49" s="17"/>
      <c r="DQV49" s="17"/>
      <c r="DQW49" s="17"/>
      <c r="DQX49" s="17"/>
      <c r="DQY49" s="17"/>
      <c r="DQZ49" s="17"/>
      <c r="DRA49" s="17"/>
      <c r="DRB49" s="17"/>
      <c r="DRC49" s="17"/>
      <c r="DRD49" s="17"/>
      <c r="DRE49" s="17"/>
      <c r="DRF49" s="17"/>
      <c r="DRG49" s="17"/>
      <c r="DRH49" s="17"/>
      <c r="DRI49" s="17"/>
      <c r="DRJ49" s="17"/>
      <c r="DRK49" s="17"/>
      <c r="DRL49" s="17"/>
      <c r="DRM49" s="17"/>
      <c r="DRN49" s="17"/>
      <c r="DRO49" s="17"/>
      <c r="DRP49" s="17"/>
      <c r="DRQ49" s="17"/>
      <c r="DRR49" s="17"/>
      <c r="DRS49" s="17"/>
      <c r="DRT49" s="17"/>
      <c r="DRU49" s="17"/>
      <c r="DRV49" s="17"/>
      <c r="DRW49" s="17"/>
      <c r="DRX49" s="17"/>
      <c r="DRY49" s="17"/>
      <c r="DRZ49" s="17"/>
      <c r="DSA49" s="17"/>
      <c r="DSB49" s="17"/>
      <c r="DSC49" s="17"/>
      <c r="DSD49" s="17"/>
      <c r="DSE49" s="17"/>
      <c r="DSF49" s="17"/>
      <c r="DSG49" s="17"/>
      <c r="DSH49" s="17"/>
      <c r="DSI49" s="17"/>
      <c r="DSJ49" s="17"/>
      <c r="DSK49" s="17"/>
      <c r="DSL49" s="17"/>
      <c r="DSM49" s="17"/>
      <c r="DSN49" s="17"/>
      <c r="DSO49" s="17"/>
      <c r="DSP49" s="17"/>
      <c r="DSQ49" s="17"/>
      <c r="DSR49" s="17"/>
      <c r="DSS49" s="17"/>
      <c r="DST49" s="17"/>
      <c r="DSU49" s="17"/>
      <c r="DSV49" s="17"/>
      <c r="DSW49" s="17"/>
      <c r="DSX49" s="17"/>
      <c r="DSY49" s="17"/>
      <c r="DSZ49" s="17"/>
      <c r="DTA49" s="17"/>
      <c r="DTB49" s="17"/>
      <c r="DTC49" s="17"/>
      <c r="DTD49" s="17"/>
      <c r="DTE49" s="17"/>
      <c r="DTF49" s="17"/>
      <c r="DTG49" s="17"/>
      <c r="DTH49" s="17"/>
      <c r="DTI49" s="17"/>
      <c r="DTJ49" s="17"/>
      <c r="DTK49" s="17"/>
      <c r="DTL49" s="17"/>
      <c r="DTM49" s="17"/>
      <c r="DTN49" s="17"/>
      <c r="DTO49" s="17"/>
      <c r="DTP49" s="17"/>
      <c r="DTQ49" s="17"/>
      <c r="DTR49" s="17"/>
      <c r="DTS49" s="17"/>
      <c r="DTT49" s="17"/>
      <c r="DTU49" s="17"/>
      <c r="DTV49" s="17"/>
      <c r="DTW49" s="17"/>
      <c r="DTX49" s="17"/>
      <c r="DTY49" s="17"/>
      <c r="DTZ49" s="17"/>
      <c r="DUA49" s="17"/>
      <c r="DUB49" s="17"/>
      <c r="DUC49" s="17"/>
      <c r="DUD49" s="17"/>
      <c r="DUE49" s="17"/>
      <c r="DUF49" s="17"/>
      <c r="DUG49" s="17"/>
      <c r="DUH49" s="17"/>
      <c r="DUI49" s="17"/>
      <c r="DUJ49" s="17"/>
      <c r="DUK49" s="17"/>
      <c r="DUL49" s="17"/>
      <c r="DUM49" s="17"/>
      <c r="DUN49" s="17"/>
      <c r="DUO49" s="17"/>
      <c r="DUP49" s="17"/>
      <c r="DUQ49" s="17"/>
      <c r="DUR49" s="17"/>
      <c r="DUS49" s="17"/>
      <c r="DUT49" s="17"/>
      <c r="DUU49" s="17"/>
      <c r="DUV49" s="17"/>
      <c r="DUW49" s="17"/>
      <c r="DUX49" s="17"/>
      <c r="DUY49" s="17"/>
      <c r="DUZ49" s="17"/>
      <c r="DVA49" s="17"/>
      <c r="DVB49" s="17"/>
      <c r="DVC49" s="17"/>
      <c r="DVD49" s="17"/>
      <c r="DVE49" s="17"/>
      <c r="DVF49" s="17"/>
      <c r="DVG49" s="17"/>
      <c r="DVH49" s="17"/>
      <c r="DVI49" s="17"/>
      <c r="DVJ49" s="17"/>
      <c r="DVK49" s="17"/>
      <c r="DVL49" s="17"/>
      <c r="DVM49" s="17"/>
      <c r="DVN49" s="17"/>
      <c r="DVO49" s="17"/>
      <c r="DVP49" s="17"/>
      <c r="DVQ49" s="17"/>
      <c r="DVR49" s="17"/>
      <c r="DVS49" s="17"/>
      <c r="DVT49" s="17"/>
      <c r="DVU49" s="17"/>
      <c r="DVV49" s="17"/>
      <c r="DVW49" s="17"/>
      <c r="DVX49" s="17"/>
      <c r="DVY49" s="17"/>
      <c r="DVZ49" s="17"/>
      <c r="DWA49" s="17"/>
      <c r="DWB49" s="17"/>
      <c r="DWC49" s="17"/>
      <c r="DWD49" s="17"/>
      <c r="DWE49" s="17"/>
      <c r="DWF49" s="17"/>
      <c r="DWG49" s="17"/>
      <c r="DWH49" s="17"/>
      <c r="DWI49" s="17"/>
      <c r="DWJ49" s="17"/>
      <c r="DWK49" s="17"/>
      <c r="DWL49" s="17"/>
      <c r="DWM49" s="17"/>
      <c r="DWN49" s="17"/>
      <c r="DWO49" s="17"/>
      <c r="DWP49" s="17"/>
      <c r="DWQ49" s="17"/>
      <c r="DWR49" s="17"/>
      <c r="DWS49" s="17"/>
      <c r="DWT49" s="17"/>
      <c r="DWU49" s="17"/>
      <c r="DWV49" s="17"/>
      <c r="DWW49" s="17"/>
      <c r="DWX49" s="17"/>
      <c r="DWY49" s="17"/>
      <c r="DWZ49" s="17"/>
      <c r="DXA49" s="17"/>
      <c r="DXB49" s="17"/>
      <c r="DXC49" s="17"/>
      <c r="DXD49" s="17"/>
      <c r="DXE49" s="17"/>
      <c r="DXF49" s="17"/>
      <c r="DXG49" s="17"/>
      <c r="DXH49" s="17"/>
      <c r="DXI49" s="17"/>
      <c r="DXJ49" s="17"/>
      <c r="DXK49" s="17"/>
      <c r="DXL49" s="17"/>
      <c r="DXM49" s="17"/>
      <c r="DXN49" s="17"/>
      <c r="DXO49" s="17"/>
      <c r="DXP49" s="17"/>
      <c r="DXQ49" s="17"/>
      <c r="DXR49" s="17"/>
      <c r="DXS49" s="17"/>
      <c r="DXT49" s="17"/>
      <c r="DXU49" s="17"/>
      <c r="DXV49" s="17"/>
      <c r="DXW49" s="17"/>
      <c r="DXX49" s="17"/>
      <c r="DXY49" s="17"/>
      <c r="DXZ49" s="17"/>
      <c r="DYA49" s="17"/>
      <c r="DYB49" s="17"/>
      <c r="DYC49" s="17"/>
      <c r="DYD49" s="17"/>
      <c r="DYE49" s="17"/>
      <c r="DYF49" s="17"/>
      <c r="DYG49" s="17"/>
      <c r="DYH49" s="17"/>
      <c r="DYI49" s="17"/>
      <c r="DYJ49" s="17"/>
      <c r="DYK49" s="17"/>
      <c r="DYL49" s="17"/>
      <c r="DYM49" s="17"/>
      <c r="DYN49" s="17"/>
      <c r="DYO49" s="17"/>
      <c r="DYP49" s="17"/>
      <c r="DYQ49" s="17"/>
      <c r="DYR49" s="17"/>
      <c r="DYS49" s="17"/>
      <c r="DYT49" s="17"/>
      <c r="DYU49" s="17"/>
      <c r="DYV49" s="17"/>
      <c r="DYW49" s="17"/>
      <c r="DYX49" s="17"/>
      <c r="DYY49" s="17"/>
      <c r="DYZ49" s="17"/>
      <c r="DZA49" s="17"/>
      <c r="DZB49" s="17"/>
      <c r="DZC49" s="17"/>
      <c r="DZD49" s="17"/>
      <c r="DZE49" s="17"/>
      <c r="DZF49" s="17"/>
      <c r="DZG49" s="17"/>
      <c r="DZH49" s="17"/>
      <c r="DZI49" s="17"/>
      <c r="DZJ49" s="17"/>
      <c r="DZK49" s="17"/>
      <c r="DZL49" s="17"/>
      <c r="DZM49" s="17"/>
      <c r="DZN49" s="17"/>
      <c r="DZO49" s="17"/>
      <c r="DZP49" s="17"/>
      <c r="DZQ49" s="17"/>
      <c r="DZR49" s="17"/>
      <c r="DZS49" s="17"/>
      <c r="DZT49" s="17"/>
      <c r="DZU49" s="17"/>
      <c r="DZV49" s="17"/>
      <c r="DZW49" s="17"/>
      <c r="DZX49" s="17"/>
      <c r="DZY49" s="17"/>
      <c r="DZZ49" s="17"/>
      <c r="EAA49" s="17"/>
      <c r="EAB49" s="17"/>
      <c r="EAC49" s="17"/>
      <c r="EAD49" s="17"/>
      <c r="EAE49" s="17"/>
      <c r="EAF49" s="17"/>
      <c r="EAG49" s="17"/>
      <c r="EAH49" s="17"/>
      <c r="EAI49" s="17"/>
      <c r="EAJ49" s="17"/>
      <c r="EAK49" s="17"/>
      <c r="EAL49" s="17"/>
      <c r="EAM49" s="17"/>
      <c r="EAN49" s="17"/>
      <c r="EAO49" s="17"/>
      <c r="EAP49" s="17"/>
      <c r="EAQ49" s="17"/>
      <c r="EAR49" s="17"/>
      <c r="EAS49" s="17"/>
      <c r="EAT49" s="17"/>
      <c r="EAU49" s="17"/>
      <c r="EAV49" s="17"/>
      <c r="EAW49" s="17"/>
      <c r="EAX49" s="17"/>
      <c r="EAY49" s="17"/>
      <c r="EAZ49" s="17"/>
      <c r="EBA49" s="17"/>
      <c r="EBB49" s="17"/>
      <c r="EBC49" s="17"/>
      <c r="EBD49" s="17"/>
      <c r="EBE49" s="17"/>
      <c r="EBF49" s="17"/>
      <c r="EBG49" s="17"/>
      <c r="EBH49" s="17"/>
      <c r="EBI49" s="17"/>
      <c r="EBJ49" s="17"/>
      <c r="EBK49" s="17"/>
      <c r="EBL49" s="17"/>
      <c r="EBM49" s="17"/>
      <c r="EBN49" s="17"/>
      <c r="EBO49" s="17"/>
      <c r="EBP49" s="17"/>
      <c r="EBQ49" s="17"/>
      <c r="EBR49" s="17"/>
      <c r="EBS49" s="17"/>
      <c r="EBT49" s="17"/>
      <c r="EBU49" s="17"/>
      <c r="EBV49" s="17"/>
      <c r="EBW49" s="17"/>
      <c r="EBX49" s="17"/>
      <c r="EBY49" s="17"/>
      <c r="EBZ49" s="17"/>
      <c r="ECA49" s="17"/>
      <c r="ECB49" s="17"/>
      <c r="ECC49" s="17"/>
      <c r="ECD49" s="17"/>
      <c r="ECE49" s="17"/>
      <c r="ECF49" s="17"/>
      <c r="ECG49" s="17"/>
      <c r="ECH49" s="17"/>
      <c r="ECI49" s="17"/>
      <c r="ECJ49" s="17"/>
      <c r="ECK49" s="17"/>
      <c r="ECL49" s="17"/>
      <c r="ECM49" s="17"/>
      <c r="ECN49" s="17"/>
      <c r="ECO49" s="17"/>
      <c r="ECP49" s="17"/>
      <c r="ECQ49" s="17"/>
      <c r="ECR49" s="17"/>
      <c r="ECS49" s="17"/>
      <c r="ECT49" s="17"/>
      <c r="ECU49" s="17"/>
      <c r="ECV49" s="17"/>
      <c r="ECW49" s="17"/>
      <c r="ECX49" s="17"/>
      <c r="ECY49" s="17"/>
      <c r="ECZ49" s="17"/>
      <c r="EDA49" s="17"/>
      <c r="EDB49" s="17"/>
      <c r="EDC49" s="17"/>
      <c r="EDD49" s="17"/>
      <c r="EDE49" s="17"/>
      <c r="EDF49" s="17"/>
      <c r="EDG49" s="17"/>
      <c r="EDH49" s="17"/>
      <c r="EDI49" s="17"/>
      <c r="EDJ49" s="17"/>
      <c r="EDK49" s="17"/>
      <c r="EDL49" s="17"/>
      <c r="EDM49" s="17"/>
      <c r="EDN49" s="17"/>
      <c r="EDO49" s="17"/>
      <c r="EDP49" s="17"/>
      <c r="EDQ49" s="17"/>
      <c r="EDR49" s="17"/>
      <c r="EDS49" s="17"/>
      <c r="EDT49" s="17"/>
      <c r="EDU49" s="17"/>
      <c r="EDV49" s="17"/>
      <c r="EDW49" s="17"/>
      <c r="EDX49" s="17"/>
      <c r="EDY49" s="17"/>
      <c r="EDZ49" s="17"/>
      <c r="EEA49" s="17"/>
      <c r="EEB49" s="17"/>
      <c r="EEC49" s="17"/>
      <c r="EED49" s="17"/>
      <c r="EEE49" s="17"/>
      <c r="EEF49" s="17"/>
      <c r="EEG49" s="17"/>
      <c r="EEH49" s="17"/>
      <c r="EEI49" s="17"/>
      <c r="EEJ49" s="17"/>
      <c r="EEK49" s="17"/>
      <c r="EEL49" s="17"/>
      <c r="EEM49" s="17"/>
      <c r="EEN49" s="17"/>
      <c r="EEO49" s="17"/>
      <c r="EEP49" s="17"/>
      <c r="EEQ49" s="17"/>
      <c r="EER49" s="17"/>
      <c r="EES49" s="17"/>
      <c r="EET49" s="17"/>
      <c r="EEU49" s="17"/>
      <c r="EEV49" s="17"/>
      <c r="EEW49" s="17"/>
      <c r="EEX49" s="17"/>
      <c r="EEY49" s="17"/>
      <c r="EEZ49" s="17"/>
      <c r="EFA49" s="17"/>
      <c r="EFB49" s="17"/>
      <c r="EFC49" s="17"/>
      <c r="EFD49" s="17"/>
      <c r="EFE49" s="17"/>
      <c r="EFF49" s="17"/>
      <c r="EFG49" s="17"/>
      <c r="EFH49" s="17"/>
      <c r="EFI49" s="17"/>
      <c r="EFJ49" s="17"/>
      <c r="EFK49" s="17"/>
      <c r="EFL49" s="17"/>
      <c r="EFM49" s="17"/>
      <c r="EFN49" s="17"/>
      <c r="EFO49" s="17"/>
      <c r="EFP49" s="17"/>
      <c r="EFQ49" s="17"/>
      <c r="EFR49" s="17"/>
      <c r="EFS49" s="17"/>
      <c r="EFT49" s="17"/>
      <c r="EFU49" s="17"/>
      <c r="EFV49" s="17"/>
      <c r="EFW49" s="17"/>
      <c r="EFX49" s="17"/>
      <c r="EFY49" s="17"/>
      <c r="EFZ49" s="17"/>
      <c r="EGA49" s="17"/>
      <c r="EGB49" s="17"/>
      <c r="EGC49" s="17"/>
      <c r="EGD49" s="17"/>
      <c r="EGE49" s="17"/>
      <c r="EGF49" s="17"/>
      <c r="EGG49" s="17"/>
      <c r="EGH49" s="17"/>
      <c r="EGI49" s="17"/>
      <c r="EGJ49" s="17"/>
      <c r="EGK49" s="17"/>
      <c r="EGL49" s="17"/>
      <c r="EGM49" s="17"/>
      <c r="EGN49" s="17"/>
      <c r="EGO49" s="17"/>
      <c r="EGP49" s="17"/>
      <c r="EGQ49" s="17"/>
      <c r="EGR49" s="17"/>
      <c r="EGS49" s="17"/>
      <c r="EGT49" s="17"/>
      <c r="EGU49" s="17"/>
      <c r="EGV49" s="17"/>
      <c r="EGW49" s="17"/>
      <c r="EGX49" s="17"/>
      <c r="EGY49" s="17"/>
      <c r="EGZ49" s="17"/>
      <c r="EHA49" s="17"/>
      <c r="EHB49" s="17"/>
      <c r="EHC49" s="17"/>
      <c r="EHD49" s="17"/>
      <c r="EHE49" s="17"/>
      <c r="EHF49" s="17"/>
      <c r="EHG49" s="17"/>
      <c r="EHH49" s="17"/>
      <c r="EHI49" s="17"/>
      <c r="EHJ49" s="17"/>
      <c r="EHK49" s="17"/>
      <c r="EHL49" s="17"/>
      <c r="EHM49" s="17"/>
      <c r="EHN49" s="17"/>
      <c r="EHO49" s="17"/>
      <c r="EHP49" s="17"/>
      <c r="EHQ49" s="17"/>
      <c r="EHR49" s="17"/>
      <c r="EHS49" s="17"/>
      <c r="EHT49" s="17"/>
      <c r="EHU49" s="17"/>
      <c r="EHV49" s="17"/>
      <c r="EHW49" s="17"/>
      <c r="EHX49" s="17"/>
      <c r="EHY49" s="17"/>
      <c r="EHZ49" s="17"/>
      <c r="EIA49" s="17"/>
      <c r="EIB49" s="17"/>
      <c r="EIC49" s="17"/>
      <c r="EID49" s="17"/>
      <c r="EIE49" s="17"/>
      <c r="EIF49" s="17"/>
      <c r="EIG49" s="17"/>
      <c r="EIH49" s="17"/>
      <c r="EII49" s="17"/>
      <c r="EIJ49" s="17"/>
      <c r="EIK49" s="17"/>
      <c r="EIL49" s="17"/>
      <c r="EIM49" s="17"/>
      <c r="EIN49" s="17"/>
      <c r="EIO49" s="17"/>
      <c r="EIP49" s="17"/>
      <c r="EIQ49" s="17"/>
      <c r="EIR49" s="17"/>
      <c r="EIS49" s="17"/>
      <c r="EIT49" s="17"/>
      <c r="EIU49" s="17"/>
      <c r="EIV49" s="17"/>
      <c r="EIW49" s="17"/>
      <c r="EIX49" s="17"/>
      <c r="EIY49" s="17"/>
      <c r="EIZ49" s="17"/>
      <c r="EJA49" s="17"/>
      <c r="EJB49" s="17"/>
      <c r="EJC49" s="17"/>
      <c r="EJD49" s="17"/>
      <c r="EJE49" s="17"/>
      <c r="EJF49" s="17"/>
      <c r="EJG49" s="17"/>
      <c r="EJH49" s="17"/>
      <c r="EJI49" s="17"/>
      <c r="EJJ49" s="17"/>
      <c r="EJK49" s="17"/>
      <c r="EJL49" s="17"/>
      <c r="EJM49" s="17"/>
      <c r="EJN49" s="17"/>
      <c r="EJO49" s="17"/>
      <c r="EJP49" s="17"/>
      <c r="EJQ49" s="17"/>
      <c r="EJR49" s="17"/>
      <c r="EJS49" s="17"/>
      <c r="EJT49" s="17"/>
      <c r="EJU49" s="17"/>
      <c r="EJV49" s="17"/>
      <c r="EJW49" s="17"/>
      <c r="EJX49" s="17"/>
      <c r="EJY49" s="17"/>
      <c r="EJZ49" s="17"/>
      <c r="EKA49" s="17"/>
      <c r="EKB49" s="17"/>
      <c r="EKC49" s="17"/>
      <c r="EKD49" s="17"/>
      <c r="EKE49" s="17"/>
      <c r="EKF49" s="17"/>
      <c r="EKG49" s="17"/>
      <c r="EKH49" s="17"/>
      <c r="EKI49" s="17"/>
      <c r="EKJ49" s="17"/>
      <c r="EKK49" s="17"/>
      <c r="EKL49" s="17"/>
      <c r="EKM49" s="17"/>
      <c r="EKN49" s="17"/>
      <c r="EKO49" s="17"/>
      <c r="EKP49" s="17"/>
      <c r="EKQ49" s="17"/>
      <c r="EKR49" s="17"/>
      <c r="EKS49" s="17"/>
      <c r="EKT49" s="17"/>
      <c r="EKU49" s="17"/>
      <c r="EKV49" s="17"/>
      <c r="EKW49" s="17"/>
      <c r="EKX49" s="17"/>
      <c r="EKY49" s="17"/>
      <c r="EKZ49" s="17"/>
      <c r="ELA49" s="17"/>
      <c r="ELB49" s="17"/>
      <c r="ELC49" s="17"/>
      <c r="ELD49" s="17"/>
      <c r="ELE49" s="17"/>
      <c r="ELF49" s="17"/>
      <c r="ELG49" s="17"/>
      <c r="ELH49" s="17"/>
      <c r="ELI49" s="17"/>
      <c r="ELJ49" s="17"/>
      <c r="ELK49" s="17"/>
      <c r="ELL49" s="17"/>
      <c r="ELM49" s="17"/>
      <c r="ELN49" s="17"/>
      <c r="ELO49" s="17"/>
      <c r="ELP49" s="17"/>
      <c r="ELQ49" s="17"/>
      <c r="ELR49" s="17"/>
      <c r="ELS49" s="17"/>
      <c r="ELT49" s="17"/>
      <c r="ELU49" s="17"/>
      <c r="ELV49" s="17"/>
      <c r="ELW49" s="17"/>
      <c r="ELX49" s="17"/>
      <c r="ELY49" s="17"/>
      <c r="ELZ49" s="17"/>
      <c r="EMA49" s="17"/>
      <c r="EMB49" s="17"/>
      <c r="EMC49" s="17"/>
      <c r="EMD49" s="17"/>
      <c r="EME49" s="17"/>
      <c r="EMF49" s="17"/>
      <c r="EMG49" s="17"/>
      <c r="EMH49" s="17"/>
      <c r="EMI49" s="17"/>
      <c r="EMJ49" s="17"/>
      <c r="EMK49" s="17"/>
      <c r="EML49" s="17"/>
      <c r="EMM49" s="17"/>
      <c r="EMN49" s="17"/>
      <c r="EMO49" s="17"/>
      <c r="EMP49" s="17"/>
      <c r="EMQ49" s="17"/>
      <c r="EMR49" s="17"/>
      <c r="EMS49" s="17"/>
      <c r="EMT49" s="17"/>
      <c r="EMU49" s="17"/>
      <c r="EMV49" s="17"/>
      <c r="EMW49" s="17"/>
      <c r="EMX49" s="17"/>
      <c r="EMY49" s="17"/>
      <c r="EMZ49" s="17"/>
      <c r="ENA49" s="17"/>
      <c r="ENB49" s="17"/>
      <c r="ENC49" s="17"/>
      <c r="END49" s="17"/>
      <c r="ENE49" s="17"/>
      <c r="ENF49" s="17"/>
      <c r="ENG49" s="17"/>
      <c r="ENH49" s="17"/>
      <c r="ENI49" s="17"/>
      <c r="ENJ49" s="17"/>
      <c r="ENK49" s="17"/>
      <c r="ENL49" s="17"/>
      <c r="ENM49" s="17"/>
      <c r="ENN49" s="17"/>
      <c r="ENO49" s="17"/>
      <c r="ENP49" s="17"/>
      <c r="ENQ49" s="17"/>
      <c r="ENR49" s="17"/>
      <c r="ENS49" s="17"/>
      <c r="ENT49" s="17"/>
      <c r="ENU49" s="17"/>
      <c r="ENV49" s="17"/>
      <c r="ENW49" s="17"/>
      <c r="ENX49" s="17"/>
      <c r="ENY49" s="17"/>
      <c r="ENZ49" s="17"/>
      <c r="EOA49" s="17"/>
      <c r="EOB49" s="17"/>
      <c r="EOC49" s="17"/>
      <c r="EOD49" s="17"/>
      <c r="EOE49" s="17"/>
      <c r="EOF49" s="17"/>
      <c r="EOG49" s="17"/>
      <c r="EOH49" s="17"/>
      <c r="EOI49" s="17"/>
      <c r="EOJ49" s="17"/>
      <c r="EOK49" s="17"/>
      <c r="EOL49" s="17"/>
      <c r="EOM49" s="17"/>
      <c r="EON49" s="17"/>
      <c r="EOO49" s="17"/>
      <c r="EOP49" s="17"/>
      <c r="EOQ49" s="17"/>
      <c r="EOR49" s="17"/>
      <c r="EOS49" s="17"/>
      <c r="EOT49" s="17"/>
      <c r="EOU49" s="17"/>
      <c r="EOV49" s="17"/>
      <c r="EOW49" s="17"/>
      <c r="EOX49" s="17"/>
      <c r="EOY49" s="17"/>
      <c r="EOZ49" s="17"/>
      <c r="EPA49" s="17"/>
      <c r="EPB49" s="17"/>
      <c r="EPC49" s="17"/>
      <c r="EPD49" s="17"/>
      <c r="EPE49" s="17"/>
      <c r="EPF49" s="17"/>
      <c r="EPG49" s="17"/>
      <c r="EPH49" s="17"/>
      <c r="EPI49" s="17"/>
      <c r="EPJ49" s="17"/>
      <c r="EPK49" s="17"/>
      <c r="EPL49" s="17"/>
      <c r="EPM49" s="17"/>
      <c r="EPN49" s="17"/>
      <c r="EPO49" s="17"/>
      <c r="EPP49" s="17"/>
      <c r="EPQ49" s="17"/>
      <c r="EPR49" s="17"/>
      <c r="EPS49" s="17"/>
      <c r="EPT49" s="17"/>
      <c r="EPU49" s="17"/>
      <c r="EPV49" s="17"/>
      <c r="EPW49" s="17"/>
      <c r="EPX49" s="17"/>
      <c r="EPY49" s="17"/>
      <c r="EPZ49" s="17"/>
      <c r="EQA49" s="17"/>
      <c r="EQB49" s="17"/>
      <c r="EQC49" s="17"/>
      <c r="EQD49" s="17"/>
      <c r="EQE49" s="17"/>
      <c r="EQF49" s="17"/>
      <c r="EQG49" s="17"/>
      <c r="EQH49" s="17"/>
      <c r="EQI49" s="17"/>
      <c r="EQJ49" s="17"/>
      <c r="EQK49" s="17"/>
      <c r="EQL49" s="17"/>
      <c r="EQM49" s="17"/>
      <c r="EQN49" s="17"/>
      <c r="EQO49" s="17"/>
      <c r="EQP49" s="17"/>
      <c r="EQQ49" s="17"/>
      <c r="EQR49" s="17"/>
      <c r="EQS49" s="17"/>
      <c r="EQT49" s="17"/>
      <c r="EQU49" s="17"/>
      <c r="EQV49" s="17"/>
      <c r="EQW49" s="17"/>
      <c r="EQX49" s="17"/>
      <c r="EQY49" s="17"/>
      <c r="EQZ49" s="17"/>
      <c r="ERA49" s="17"/>
      <c r="ERB49" s="17"/>
      <c r="ERC49" s="17"/>
      <c r="ERD49" s="17"/>
      <c r="ERE49" s="17"/>
      <c r="ERF49" s="17"/>
      <c r="ERG49" s="17"/>
      <c r="ERH49" s="17"/>
      <c r="ERI49" s="17"/>
      <c r="ERJ49" s="17"/>
      <c r="ERK49" s="17"/>
      <c r="ERL49" s="17"/>
      <c r="ERM49" s="17"/>
      <c r="ERN49" s="17"/>
      <c r="ERO49" s="17"/>
      <c r="ERP49" s="17"/>
      <c r="ERQ49" s="17"/>
      <c r="ERR49" s="17"/>
      <c r="ERS49" s="17"/>
      <c r="ERT49" s="17"/>
      <c r="ERU49" s="17"/>
      <c r="ERV49" s="17"/>
      <c r="ERW49" s="17"/>
      <c r="ERX49" s="17"/>
      <c r="ERY49" s="17"/>
      <c r="ERZ49" s="17"/>
      <c r="ESA49" s="17"/>
      <c r="ESB49" s="17"/>
      <c r="ESC49" s="17"/>
      <c r="ESD49" s="17"/>
      <c r="ESE49" s="17"/>
      <c r="ESF49" s="17"/>
      <c r="ESG49" s="17"/>
      <c r="ESH49" s="17"/>
      <c r="ESI49" s="17"/>
      <c r="ESJ49" s="17"/>
      <c r="ESK49" s="17"/>
      <c r="ESL49" s="17"/>
      <c r="ESM49" s="17"/>
      <c r="ESN49" s="17"/>
      <c r="ESO49" s="17"/>
      <c r="ESP49" s="17"/>
      <c r="ESQ49" s="17"/>
      <c r="ESR49" s="17"/>
      <c r="ESS49" s="17"/>
      <c r="EST49" s="17"/>
      <c r="ESU49" s="17"/>
      <c r="ESV49" s="17"/>
      <c r="ESW49" s="17"/>
      <c r="ESX49" s="17"/>
      <c r="ESY49" s="17"/>
      <c r="ESZ49" s="17"/>
      <c r="ETA49" s="17"/>
      <c r="ETB49" s="17"/>
      <c r="ETC49" s="17"/>
      <c r="ETD49" s="17"/>
      <c r="ETE49" s="17"/>
      <c r="ETF49" s="17"/>
      <c r="ETG49" s="17"/>
      <c r="ETH49" s="17"/>
      <c r="ETI49" s="17"/>
      <c r="ETJ49" s="17"/>
      <c r="ETK49" s="17"/>
      <c r="ETL49" s="17"/>
      <c r="ETM49" s="17"/>
      <c r="ETN49" s="17"/>
      <c r="ETO49" s="17"/>
      <c r="ETP49" s="17"/>
      <c r="ETQ49" s="17"/>
      <c r="ETR49" s="17"/>
      <c r="ETS49" s="17"/>
      <c r="ETT49" s="17"/>
      <c r="ETU49" s="17"/>
      <c r="ETV49" s="17"/>
      <c r="ETW49" s="17"/>
      <c r="ETX49" s="17"/>
      <c r="ETY49" s="17"/>
      <c r="ETZ49" s="17"/>
      <c r="EUA49" s="17"/>
      <c r="EUB49" s="17"/>
      <c r="EUC49" s="17"/>
      <c r="EUD49" s="17"/>
      <c r="EUE49" s="17"/>
      <c r="EUF49" s="17"/>
      <c r="EUG49" s="17"/>
      <c r="EUH49" s="17"/>
      <c r="EUI49" s="17"/>
      <c r="EUJ49" s="17"/>
      <c r="EUK49" s="17"/>
      <c r="EUL49" s="17"/>
      <c r="EUM49" s="17"/>
      <c r="EUN49" s="17"/>
      <c r="EUO49" s="17"/>
      <c r="EUP49" s="17"/>
      <c r="EUQ49" s="17"/>
      <c r="EUR49" s="17"/>
      <c r="EUS49" s="17"/>
      <c r="EUT49" s="17"/>
      <c r="EUU49" s="17"/>
      <c r="EUV49" s="17"/>
      <c r="EUW49" s="17"/>
      <c r="EUX49" s="17"/>
      <c r="EUY49" s="17"/>
      <c r="EUZ49" s="17"/>
      <c r="EVA49" s="17"/>
      <c r="EVB49" s="17"/>
      <c r="EVC49" s="17"/>
      <c r="EVD49" s="17"/>
      <c r="EVE49" s="17"/>
      <c r="EVF49" s="17"/>
      <c r="EVG49" s="17"/>
      <c r="EVH49" s="17"/>
      <c r="EVI49" s="17"/>
      <c r="EVJ49" s="17"/>
      <c r="EVK49" s="17"/>
      <c r="EVL49" s="17"/>
      <c r="EVM49" s="17"/>
      <c r="EVN49" s="17"/>
      <c r="EVO49" s="17"/>
      <c r="EVP49" s="17"/>
      <c r="EVQ49" s="17"/>
      <c r="EVR49" s="17"/>
      <c r="EVS49" s="17"/>
      <c r="EVT49" s="17"/>
      <c r="EVU49" s="17"/>
      <c r="EVV49" s="17"/>
      <c r="EVW49" s="17"/>
      <c r="EVX49" s="17"/>
      <c r="EVY49" s="17"/>
      <c r="EVZ49" s="17"/>
      <c r="EWA49" s="17"/>
      <c r="EWB49" s="17"/>
      <c r="EWC49" s="17"/>
      <c r="EWD49" s="17"/>
      <c r="EWE49" s="17"/>
      <c r="EWF49" s="17"/>
      <c r="EWG49" s="17"/>
      <c r="EWH49" s="17"/>
      <c r="EWI49" s="17"/>
      <c r="EWJ49" s="17"/>
      <c r="EWK49" s="17"/>
      <c r="EWL49" s="17"/>
      <c r="EWM49" s="17"/>
      <c r="EWN49" s="17"/>
      <c r="EWO49" s="17"/>
      <c r="EWP49" s="17"/>
      <c r="EWQ49" s="17"/>
      <c r="EWR49" s="17"/>
      <c r="EWS49" s="17"/>
      <c r="EWT49" s="17"/>
      <c r="EWU49" s="17"/>
      <c r="EWV49" s="17"/>
      <c r="EWW49" s="17"/>
      <c r="EWX49" s="17"/>
      <c r="EWY49" s="17"/>
      <c r="EWZ49" s="17"/>
      <c r="EXA49" s="17"/>
      <c r="EXB49" s="17"/>
      <c r="EXC49" s="17"/>
      <c r="EXD49" s="17"/>
      <c r="EXE49" s="17"/>
      <c r="EXF49" s="17"/>
      <c r="EXG49" s="17"/>
      <c r="EXH49" s="17"/>
      <c r="EXI49" s="17"/>
      <c r="EXJ49" s="17"/>
      <c r="EXK49" s="17"/>
      <c r="EXL49" s="17"/>
      <c r="EXM49" s="17"/>
      <c r="EXN49" s="17"/>
      <c r="EXO49" s="17"/>
      <c r="EXP49" s="17"/>
      <c r="EXQ49" s="17"/>
      <c r="EXR49" s="17"/>
      <c r="EXS49" s="17"/>
      <c r="EXT49" s="17"/>
      <c r="EXU49" s="17"/>
      <c r="EXV49" s="17"/>
      <c r="EXW49" s="17"/>
      <c r="EXX49" s="17"/>
      <c r="EXY49" s="17"/>
      <c r="EXZ49" s="17"/>
      <c r="EYA49" s="17"/>
      <c r="EYB49" s="17"/>
      <c r="EYC49" s="17"/>
      <c r="EYD49" s="17"/>
      <c r="EYE49" s="17"/>
      <c r="EYF49" s="17"/>
      <c r="EYG49" s="17"/>
      <c r="EYH49" s="17"/>
      <c r="EYI49" s="17"/>
      <c r="EYJ49" s="17"/>
      <c r="EYK49" s="17"/>
      <c r="EYL49" s="17"/>
      <c r="EYM49" s="17"/>
      <c r="EYN49" s="17"/>
      <c r="EYO49" s="17"/>
      <c r="EYP49" s="17"/>
      <c r="EYQ49" s="17"/>
      <c r="EYR49" s="17"/>
      <c r="EYS49" s="17"/>
      <c r="EYT49" s="17"/>
      <c r="EYU49" s="17"/>
      <c r="EYV49" s="17"/>
      <c r="EYW49" s="17"/>
      <c r="EYX49" s="17"/>
      <c r="EYY49" s="17"/>
      <c r="EYZ49" s="17"/>
      <c r="EZA49" s="17"/>
      <c r="EZB49" s="17"/>
      <c r="EZC49" s="17"/>
      <c r="EZD49" s="17"/>
      <c r="EZE49" s="17"/>
      <c r="EZF49" s="17"/>
      <c r="EZG49" s="17"/>
      <c r="EZH49" s="17"/>
      <c r="EZI49" s="17"/>
      <c r="EZJ49" s="17"/>
      <c r="EZK49" s="17"/>
      <c r="EZL49" s="17"/>
      <c r="EZM49" s="17"/>
      <c r="EZN49" s="17"/>
      <c r="EZO49" s="17"/>
      <c r="EZP49" s="17"/>
      <c r="EZQ49" s="17"/>
      <c r="EZR49" s="17"/>
      <c r="EZS49" s="17"/>
      <c r="EZT49" s="17"/>
      <c r="EZU49" s="17"/>
      <c r="EZV49" s="17"/>
      <c r="EZW49" s="17"/>
      <c r="EZX49" s="17"/>
      <c r="EZY49" s="17"/>
      <c r="EZZ49" s="17"/>
      <c r="FAA49" s="17"/>
      <c r="FAB49" s="17"/>
      <c r="FAC49" s="17"/>
      <c r="FAD49" s="17"/>
      <c r="FAE49" s="17"/>
      <c r="FAF49" s="17"/>
      <c r="FAG49" s="17"/>
      <c r="FAH49" s="17"/>
      <c r="FAI49" s="17"/>
      <c r="FAJ49" s="17"/>
      <c r="FAK49" s="17"/>
      <c r="FAL49" s="17"/>
      <c r="FAM49" s="17"/>
      <c r="FAN49" s="17"/>
      <c r="FAO49" s="17"/>
      <c r="FAP49" s="17"/>
      <c r="FAQ49" s="17"/>
      <c r="FAR49" s="17"/>
      <c r="FAS49" s="17"/>
      <c r="FAT49" s="17"/>
      <c r="FAU49" s="17"/>
      <c r="FAV49" s="17"/>
      <c r="FAW49" s="17"/>
      <c r="FAX49" s="17"/>
      <c r="FAY49" s="17"/>
      <c r="FAZ49" s="17"/>
      <c r="FBA49" s="17"/>
      <c r="FBB49" s="17"/>
      <c r="FBC49" s="17"/>
      <c r="FBD49" s="17"/>
      <c r="FBE49" s="17"/>
      <c r="FBF49" s="17"/>
      <c r="FBG49" s="17"/>
      <c r="FBH49" s="17"/>
      <c r="FBI49" s="17"/>
      <c r="FBJ49" s="17"/>
      <c r="FBK49" s="17"/>
      <c r="FBL49" s="17"/>
      <c r="FBM49" s="17"/>
      <c r="FBN49" s="17"/>
      <c r="FBO49" s="17"/>
      <c r="FBP49" s="17"/>
      <c r="FBQ49" s="17"/>
      <c r="FBR49" s="17"/>
      <c r="FBS49" s="17"/>
      <c r="FBT49" s="17"/>
      <c r="FBU49" s="17"/>
      <c r="FBV49" s="17"/>
      <c r="FBW49" s="17"/>
      <c r="FBX49" s="17"/>
      <c r="FBY49" s="17"/>
      <c r="FBZ49" s="17"/>
      <c r="FCA49" s="17"/>
      <c r="FCB49" s="17"/>
      <c r="FCC49" s="17"/>
      <c r="FCD49" s="17"/>
      <c r="FCE49" s="17"/>
      <c r="FCF49" s="17"/>
      <c r="FCG49" s="17"/>
      <c r="FCH49" s="17"/>
      <c r="FCI49" s="17"/>
      <c r="FCJ49" s="17"/>
      <c r="FCK49" s="17"/>
      <c r="FCL49" s="17"/>
      <c r="FCM49" s="17"/>
      <c r="FCN49" s="17"/>
      <c r="FCO49" s="17"/>
      <c r="FCP49" s="17"/>
      <c r="FCQ49" s="17"/>
      <c r="FCR49" s="17"/>
      <c r="FCS49" s="17"/>
      <c r="FCT49" s="17"/>
      <c r="FCU49" s="17"/>
      <c r="FCV49" s="17"/>
      <c r="FCW49" s="17"/>
      <c r="FCX49" s="17"/>
      <c r="FCY49" s="17"/>
      <c r="FCZ49" s="17"/>
      <c r="FDA49" s="17"/>
      <c r="FDB49" s="17"/>
      <c r="FDC49" s="17"/>
      <c r="FDD49" s="17"/>
      <c r="FDE49" s="17"/>
      <c r="FDF49" s="17"/>
      <c r="FDG49" s="17"/>
      <c r="FDH49" s="17"/>
      <c r="FDI49" s="17"/>
      <c r="FDJ49" s="17"/>
      <c r="FDK49" s="17"/>
      <c r="FDL49" s="17"/>
      <c r="FDM49" s="17"/>
      <c r="FDN49" s="17"/>
      <c r="FDO49" s="17"/>
      <c r="FDP49" s="17"/>
      <c r="FDQ49" s="17"/>
      <c r="FDR49" s="17"/>
      <c r="FDS49" s="17"/>
      <c r="FDT49" s="17"/>
      <c r="FDU49" s="17"/>
      <c r="FDV49" s="17"/>
      <c r="FDW49" s="17"/>
      <c r="FDX49" s="17"/>
      <c r="FDY49" s="17"/>
      <c r="FDZ49" s="17"/>
      <c r="FEA49" s="17"/>
      <c r="FEB49" s="17"/>
      <c r="FEC49" s="17"/>
      <c r="FED49" s="17"/>
      <c r="FEE49" s="17"/>
      <c r="FEF49" s="17"/>
      <c r="FEG49" s="17"/>
      <c r="FEH49" s="17"/>
      <c r="FEI49" s="17"/>
      <c r="FEJ49" s="17"/>
      <c r="FEK49" s="17"/>
      <c r="FEL49" s="17"/>
      <c r="FEM49" s="17"/>
      <c r="FEN49" s="17"/>
      <c r="FEO49" s="17"/>
      <c r="FEP49" s="17"/>
      <c r="FEQ49" s="17"/>
      <c r="FER49" s="17"/>
      <c r="FES49" s="17"/>
      <c r="FET49" s="17"/>
      <c r="FEU49" s="17"/>
      <c r="FEV49" s="17"/>
      <c r="FEW49" s="17"/>
      <c r="FEX49" s="17"/>
      <c r="FEY49" s="17"/>
      <c r="FEZ49" s="17"/>
      <c r="FFA49" s="17"/>
      <c r="FFB49" s="17"/>
      <c r="FFC49" s="17"/>
      <c r="FFD49" s="17"/>
      <c r="FFE49" s="17"/>
      <c r="FFF49" s="17"/>
      <c r="FFG49" s="17"/>
      <c r="FFH49" s="17"/>
      <c r="FFI49" s="17"/>
      <c r="FFJ49" s="17"/>
      <c r="FFK49" s="17"/>
      <c r="FFL49" s="17"/>
      <c r="FFM49" s="17"/>
      <c r="FFN49" s="17"/>
      <c r="FFO49" s="17"/>
      <c r="FFP49" s="17"/>
      <c r="FFQ49" s="17"/>
      <c r="FFR49" s="17"/>
      <c r="FFS49" s="17"/>
      <c r="FFT49" s="17"/>
      <c r="FFU49" s="17"/>
      <c r="FFV49" s="17"/>
      <c r="FFW49" s="17"/>
      <c r="FFX49" s="17"/>
      <c r="FFY49" s="17"/>
      <c r="FFZ49" s="17"/>
      <c r="FGA49" s="17"/>
      <c r="FGB49" s="17"/>
      <c r="FGC49" s="17"/>
      <c r="FGD49" s="17"/>
      <c r="FGE49" s="17"/>
      <c r="FGF49" s="17"/>
      <c r="FGG49" s="17"/>
      <c r="FGH49" s="17"/>
      <c r="FGI49" s="17"/>
      <c r="FGJ49" s="17"/>
      <c r="FGK49" s="17"/>
      <c r="FGL49" s="17"/>
      <c r="FGM49" s="17"/>
      <c r="FGN49" s="17"/>
      <c r="FGO49" s="17"/>
      <c r="FGP49" s="17"/>
      <c r="FGQ49" s="17"/>
      <c r="FGR49" s="17"/>
      <c r="FGS49" s="17"/>
      <c r="FGT49" s="17"/>
      <c r="FGU49" s="17"/>
      <c r="FGV49" s="17"/>
      <c r="FGW49" s="17"/>
      <c r="FGX49" s="17"/>
      <c r="FGY49" s="17"/>
      <c r="FGZ49" s="17"/>
      <c r="FHA49" s="17"/>
      <c r="FHB49" s="17"/>
      <c r="FHC49" s="17"/>
      <c r="FHD49" s="17"/>
      <c r="FHE49" s="17"/>
      <c r="FHF49" s="17"/>
      <c r="FHG49" s="17"/>
      <c r="FHH49" s="17"/>
      <c r="FHI49" s="17"/>
      <c r="FHJ49" s="17"/>
      <c r="FHK49" s="17"/>
      <c r="FHL49" s="17"/>
      <c r="FHM49" s="17"/>
      <c r="FHN49" s="17"/>
      <c r="FHO49" s="17"/>
      <c r="FHP49" s="17"/>
      <c r="FHQ49" s="17"/>
      <c r="FHR49" s="17"/>
      <c r="FHS49" s="17"/>
      <c r="FHT49" s="17"/>
      <c r="FHU49" s="17"/>
      <c r="FHV49" s="17"/>
      <c r="FHW49" s="17"/>
      <c r="FHX49" s="17"/>
      <c r="FHY49" s="17"/>
      <c r="FHZ49" s="17"/>
      <c r="FIA49" s="17"/>
      <c r="FIB49" s="17"/>
      <c r="FIC49" s="17"/>
      <c r="FID49" s="17"/>
      <c r="FIE49" s="17"/>
      <c r="FIF49" s="17"/>
      <c r="FIG49" s="17"/>
      <c r="FIH49" s="17"/>
      <c r="FII49" s="17"/>
      <c r="FIJ49" s="17"/>
      <c r="FIK49" s="17"/>
      <c r="FIL49" s="17"/>
      <c r="FIM49" s="17"/>
      <c r="FIN49" s="17"/>
      <c r="FIO49" s="17"/>
      <c r="FIP49" s="17"/>
      <c r="FIQ49" s="17"/>
      <c r="FIR49" s="17"/>
      <c r="FIS49" s="17"/>
      <c r="FIT49" s="17"/>
      <c r="FIU49" s="17"/>
      <c r="FIV49" s="17"/>
      <c r="FIW49" s="17"/>
      <c r="FIX49" s="17"/>
      <c r="FIY49" s="17"/>
      <c r="FIZ49" s="17"/>
      <c r="FJA49" s="17"/>
      <c r="FJB49" s="17"/>
      <c r="FJC49" s="17"/>
      <c r="FJD49" s="17"/>
      <c r="FJE49" s="17"/>
      <c r="FJF49" s="17"/>
      <c r="FJG49" s="17"/>
      <c r="FJH49" s="17"/>
      <c r="FJI49" s="17"/>
      <c r="FJJ49" s="17"/>
      <c r="FJK49" s="17"/>
      <c r="FJL49" s="17"/>
      <c r="FJM49" s="17"/>
      <c r="FJN49" s="17"/>
      <c r="FJO49" s="17"/>
      <c r="FJP49" s="17"/>
      <c r="FJQ49" s="17"/>
      <c r="FJR49" s="17"/>
      <c r="FJS49" s="17"/>
      <c r="FJT49" s="17"/>
      <c r="FJU49" s="17"/>
      <c r="FJV49" s="17"/>
      <c r="FJW49" s="17"/>
      <c r="FJX49" s="17"/>
      <c r="FJY49" s="17"/>
      <c r="FJZ49" s="17"/>
      <c r="FKA49" s="17"/>
      <c r="FKB49" s="17"/>
      <c r="FKC49" s="17"/>
      <c r="FKD49" s="17"/>
      <c r="FKE49" s="17"/>
      <c r="FKF49" s="17"/>
      <c r="FKG49" s="17"/>
      <c r="FKH49" s="17"/>
      <c r="FKI49" s="17"/>
      <c r="FKJ49" s="17"/>
      <c r="FKK49" s="17"/>
      <c r="FKL49" s="17"/>
      <c r="FKM49" s="17"/>
      <c r="FKN49" s="17"/>
      <c r="FKO49" s="17"/>
      <c r="FKP49" s="17"/>
      <c r="FKQ49" s="17"/>
      <c r="FKR49" s="17"/>
      <c r="FKS49" s="17"/>
      <c r="FKT49" s="17"/>
      <c r="FKU49" s="17"/>
      <c r="FKV49" s="17"/>
      <c r="FKW49" s="17"/>
      <c r="FKX49" s="17"/>
      <c r="FKY49" s="17"/>
      <c r="FKZ49" s="17"/>
      <c r="FLA49" s="17"/>
      <c r="FLB49" s="17"/>
      <c r="FLC49" s="17"/>
      <c r="FLD49" s="17"/>
      <c r="FLE49" s="17"/>
      <c r="FLF49" s="17"/>
      <c r="FLG49" s="17"/>
      <c r="FLH49" s="17"/>
      <c r="FLI49" s="17"/>
      <c r="FLJ49" s="17"/>
      <c r="FLK49" s="17"/>
      <c r="FLL49" s="17"/>
      <c r="FLM49" s="17"/>
      <c r="FLN49" s="17"/>
      <c r="FLO49" s="17"/>
      <c r="FLP49" s="17"/>
      <c r="FLQ49" s="17"/>
      <c r="FLR49" s="17"/>
      <c r="FLS49" s="17"/>
      <c r="FLT49" s="17"/>
      <c r="FLU49" s="17"/>
      <c r="FLV49" s="17"/>
      <c r="FLW49" s="17"/>
      <c r="FLX49" s="17"/>
      <c r="FLY49" s="17"/>
      <c r="FLZ49" s="17"/>
      <c r="FMA49" s="17"/>
      <c r="FMB49" s="17"/>
      <c r="FMC49" s="17"/>
      <c r="FMD49" s="17"/>
      <c r="FME49" s="17"/>
      <c r="FMF49" s="17"/>
      <c r="FMG49" s="17"/>
      <c r="FMH49" s="17"/>
      <c r="FMI49" s="17"/>
      <c r="FMJ49" s="17"/>
      <c r="FMK49" s="17"/>
      <c r="FML49" s="17"/>
      <c r="FMM49" s="17"/>
      <c r="FMN49" s="17"/>
      <c r="FMO49" s="17"/>
      <c r="FMP49" s="17"/>
      <c r="FMQ49" s="17"/>
      <c r="FMR49" s="17"/>
      <c r="FMS49" s="17"/>
      <c r="FMT49" s="17"/>
      <c r="FMU49" s="17"/>
      <c r="FMV49" s="17"/>
      <c r="FMW49" s="17"/>
      <c r="FMX49" s="17"/>
      <c r="FMY49" s="17"/>
      <c r="FMZ49" s="17"/>
      <c r="FNA49" s="17"/>
      <c r="FNB49" s="17"/>
      <c r="FNC49" s="17"/>
      <c r="FND49" s="17"/>
      <c r="FNE49" s="17"/>
      <c r="FNF49" s="17"/>
      <c r="FNG49" s="17"/>
      <c r="FNH49" s="17"/>
      <c r="FNI49" s="17"/>
      <c r="FNJ49" s="17"/>
      <c r="FNK49" s="17"/>
      <c r="FNL49" s="17"/>
      <c r="FNM49" s="17"/>
      <c r="FNN49" s="17"/>
      <c r="FNO49" s="17"/>
      <c r="FNP49" s="17"/>
      <c r="FNQ49" s="17"/>
      <c r="FNR49" s="17"/>
      <c r="FNS49" s="17"/>
      <c r="FNT49" s="17"/>
      <c r="FNU49" s="17"/>
      <c r="FNV49" s="17"/>
      <c r="FNW49" s="17"/>
      <c r="FNX49" s="17"/>
      <c r="FNY49" s="17"/>
      <c r="FNZ49" s="17"/>
      <c r="FOA49" s="17"/>
      <c r="FOB49" s="17"/>
      <c r="FOC49" s="17"/>
      <c r="FOD49" s="17"/>
      <c r="FOE49" s="17"/>
      <c r="FOF49" s="17"/>
      <c r="FOG49" s="17"/>
      <c r="FOH49" s="17"/>
      <c r="FOI49" s="17"/>
      <c r="FOJ49" s="17"/>
      <c r="FOK49" s="17"/>
      <c r="FOL49" s="17"/>
      <c r="FOM49" s="17"/>
      <c r="FON49" s="17"/>
      <c r="FOO49" s="17"/>
      <c r="FOP49" s="17"/>
      <c r="FOQ49" s="17"/>
      <c r="FOR49" s="17"/>
      <c r="FOS49" s="17"/>
      <c r="FOT49" s="17"/>
      <c r="FOU49" s="17"/>
      <c r="FOV49" s="17"/>
      <c r="FOW49" s="17"/>
      <c r="FOX49" s="17"/>
      <c r="FOY49" s="17"/>
      <c r="FOZ49" s="17"/>
      <c r="FPA49" s="17"/>
      <c r="FPB49" s="17"/>
      <c r="FPC49" s="17"/>
      <c r="FPD49" s="17"/>
      <c r="FPE49" s="17"/>
      <c r="FPF49" s="17"/>
      <c r="FPG49" s="17"/>
      <c r="FPH49" s="17"/>
      <c r="FPI49" s="17"/>
      <c r="FPJ49" s="17"/>
      <c r="FPK49" s="17"/>
      <c r="FPL49" s="17"/>
      <c r="FPM49" s="17"/>
      <c r="FPN49" s="17"/>
      <c r="FPO49" s="17"/>
      <c r="FPP49" s="17"/>
      <c r="FPQ49" s="17"/>
      <c r="FPR49" s="17"/>
      <c r="FPS49" s="17"/>
      <c r="FPT49" s="17"/>
      <c r="FPU49" s="17"/>
      <c r="FPV49" s="17"/>
      <c r="FPW49" s="17"/>
      <c r="FPX49" s="17"/>
      <c r="FPY49" s="17"/>
      <c r="FPZ49" s="17"/>
      <c r="FQA49" s="17"/>
      <c r="FQB49" s="17"/>
      <c r="FQC49" s="17"/>
      <c r="FQD49" s="17"/>
      <c r="FQE49" s="17"/>
      <c r="FQF49" s="17"/>
      <c r="FQG49" s="17"/>
      <c r="FQH49" s="17"/>
      <c r="FQI49" s="17"/>
      <c r="FQJ49" s="17"/>
      <c r="FQK49" s="17"/>
      <c r="FQL49" s="17"/>
      <c r="FQM49" s="17"/>
      <c r="FQN49" s="17"/>
      <c r="FQO49" s="17"/>
      <c r="FQP49" s="17"/>
      <c r="FQQ49" s="17"/>
      <c r="FQR49" s="17"/>
      <c r="FQS49" s="17"/>
      <c r="FQT49" s="17"/>
      <c r="FQU49" s="17"/>
      <c r="FQV49" s="17"/>
      <c r="FQW49" s="17"/>
      <c r="FQX49" s="17"/>
      <c r="FQY49" s="17"/>
      <c r="FQZ49" s="17"/>
      <c r="FRA49" s="17"/>
      <c r="FRB49" s="17"/>
      <c r="FRC49" s="17"/>
      <c r="FRD49" s="17"/>
      <c r="FRE49" s="17"/>
      <c r="FRF49" s="17"/>
      <c r="FRG49" s="17"/>
      <c r="FRH49" s="17"/>
      <c r="FRI49" s="17"/>
      <c r="FRJ49" s="17"/>
      <c r="FRK49" s="17"/>
      <c r="FRL49" s="17"/>
      <c r="FRM49" s="17"/>
      <c r="FRN49" s="17"/>
      <c r="FRO49" s="17"/>
      <c r="FRP49" s="17"/>
      <c r="FRQ49" s="17"/>
      <c r="FRR49" s="17"/>
      <c r="FRS49" s="17"/>
      <c r="FRT49" s="17"/>
      <c r="FRU49" s="17"/>
      <c r="FRV49" s="17"/>
      <c r="FRW49" s="17"/>
      <c r="FRX49" s="17"/>
      <c r="FRY49" s="17"/>
      <c r="FRZ49" s="17"/>
      <c r="FSA49" s="17"/>
      <c r="FSB49" s="17"/>
      <c r="FSC49" s="17"/>
      <c r="FSD49" s="17"/>
      <c r="FSE49" s="17"/>
      <c r="FSF49" s="17"/>
      <c r="FSG49" s="17"/>
      <c r="FSH49" s="17"/>
      <c r="FSI49" s="17"/>
      <c r="FSJ49" s="17"/>
      <c r="FSK49" s="17"/>
      <c r="FSL49" s="17"/>
      <c r="FSM49" s="17"/>
      <c r="FSN49" s="17"/>
      <c r="FSO49" s="17"/>
      <c r="FSP49" s="17"/>
      <c r="FSQ49" s="17"/>
      <c r="FSR49" s="17"/>
      <c r="FSS49" s="17"/>
      <c r="FST49" s="17"/>
      <c r="FSU49" s="17"/>
      <c r="FSV49" s="17"/>
      <c r="FSW49" s="17"/>
      <c r="FSX49" s="17"/>
      <c r="FSY49" s="17"/>
      <c r="FSZ49" s="17"/>
      <c r="FTA49" s="17"/>
      <c r="FTB49" s="17"/>
      <c r="FTC49" s="17"/>
      <c r="FTD49" s="17"/>
      <c r="FTE49" s="17"/>
      <c r="FTF49" s="17"/>
      <c r="FTG49" s="17"/>
      <c r="FTH49" s="17"/>
      <c r="FTI49" s="17"/>
      <c r="FTJ49" s="17"/>
      <c r="FTK49" s="17"/>
      <c r="FTL49" s="17"/>
      <c r="FTM49" s="17"/>
      <c r="FTN49" s="17"/>
      <c r="FTO49" s="17"/>
      <c r="FTP49" s="17"/>
      <c r="FTQ49" s="17"/>
      <c r="FTR49" s="17"/>
      <c r="FTS49" s="17"/>
      <c r="FTT49" s="17"/>
      <c r="FTU49" s="17"/>
      <c r="FTV49" s="17"/>
      <c r="FTW49" s="17"/>
      <c r="FTX49" s="17"/>
      <c r="FTY49" s="17"/>
      <c r="FTZ49" s="17"/>
      <c r="FUA49" s="17"/>
      <c r="FUB49" s="17"/>
      <c r="FUC49" s="17"/>
      <c r="FUD49" s="17"/>
      <c r="FUE49" s="17"/>
      <c r="FUF49" s="17"/>
      <c r="FUG49" s="17"/>
      <c r="FUH49" s="17"/>
      <c r="FUI49" s="17"/>
      <c r="FUJ49" s="17"/>
      <c r="FUK49" s="17"/>
      <c r="FUL49" s="17"/>
      <c r="FUM49" s="17"/>
      <c r="FUN49" s="17"/>
      <c r="FUO49" s="17"/>
      <c r="FUP49" s="17"/>
      <c r="FUQ49" s="17"/>
      <c r="FUR49" s="17"/>
      <c r="FUS49" s="17"/>
      <c r="FUT49" s="17"/>
      <c r="FUU49" s="17"/>
      <c r="FUV49" s="17"/>
      <c r="FUW49" s="17"/>
      <c r="FUX49" s="17"/>
      <c r="FUY49" s="17"/>
      <c r="FUZ49" s="17"/>
      <c r="FVA49" s="17"/>
      <c r="FVB49" s="17"/>
      <c r="FVC49" s="17"/>
      <c r="FVD49" s="17"/>
      <c r="FVE49" s="17"/>
      <c r="FVF49" s="17"/>
      <c r="FVG49" s="17"/>
      <c r="FVH49" s="17"/>
      <c r="FVI49" s="17"/>
      <c r="FVJ49" s="17"/>
      <c r="FVK49" s="17"/>
      <c r="FVL49" s="17"/>
      <c r="FVM49" s="17"/>
      <c r="FVN49" s="17"/>
      <c r="FVO49" s="17"/>
      <c r="FVP49" s="17"/>
      <c r="FVQ49" s="17"/>
      <c r="FVR49" s="17"/>
      <c r="FVS49" s="17"/>
      <c r="FVT49" s="17"/>
      <c r="FVU49" s="17"/>
      <c r="FVV49" s="17"/>
      <c r="FVW49" s="17"/>
      <c r="FVX49" s="17"/>
      <c r="FVY49" s="17"/>
      <c r="FVZ49" s="17"/>
      <c r="FWA49" s="17"/>
      <c r="FWB49" s="17"/>
      <c r="FWC49" s="17"/>
      <c r="FWD49" s="17"/>
      <c r="FWE49" s="17"/>
      <c r="FWF49" s="17"/>
      <c r="FWG49" s="17"/>
      <c r="FWH49" s="17"/>
      <c r="FWI49" s="17"/>
      <c r="FWJ49" s="17"/>
      <c r="FWK49" s="17"/>
      <c r="FWL49" s="17"/>
      <c r="FWM49" s="17"/>
      <c r="FWN49" s="17"/>
      <c r="FWO49" s="17"/>
      <c r="FWP49" s="17"/>
      <c r="FWQ49" s="17"/>
      <c r="FWR49" s="17"/>
      <c r="FWS49" s="17"/>
      <c r="FWT49" s="17"/>
      <c r="FWU49" s="17"/>
      <c r="FWV49" s="17"/>
      <c r="FWW49" s="17"/>
      <c r="FWX49" s="17"/>
      <c r="FWY49" s="17"/>
      <c r="FWZ49" s="17"/>
      <c r="FXA49" s="17"/>
      <c r="FXB49" s="17"/>
      <c r="FXC49" s="17"/>
      <c r="FXD49" s="17"/>
      <c r="FXE49" s="17"/>
      <c r="FXF49" s="17"/>
      <c r="FXG49" s="17"/>
      <c r="FXH49" s="17"/>
      <c r="FXI49" s="17"/>
      <c r="FXJ49" s="17"/>
      <c r="FXK49" s="17"/>
      <c r="FXL49" s="17"/>
      <c r="FXM49" s="17"/>
      <c r="FXN49" s="17"/>
      <c r="FXO49" s="17"/>
      <c r="FXP49" s="17"/>
      <c r="FXQ49" s="17"/>
      <c r="FXR49" s="17"/>
      <c r="FXS49" s="17"/>
      <c r="FXT49" s="17"/>
      <c r="FXU49" s="17"/>
      <c r="FXV49" s="17"/>
      <c r="FXW49" s="17"/>
      <c r="FXX49" s="17"/>
      <c r="FXY49" s="17"/>
      <c r="FXZ49" s="17"/>
      <c r="FYA49" s="17"/>
      <c r="FYB49" s="17"/>
      <c r="FYC49" s="17"/>
      <c r="FYD49" s="17"/>
      <c r="FYE49" s="17"/>
      <c r="FYF49" s="17"/>
      <c r="FYG49" s="17"/>
      <c r="FYH49" s="17"/>
      <c r="FYI49" s="17"/>
      <c r="FYJ49" s="17"/>
      <c r="FYK49" s="17"/>
      <c r="FYL49" s="17"/>
      <c r="FYM49" s="17"/>
      <c r="FYN49" s="17"/>
      <c r="FYO49" s="17"/>
      <c r="FYP49" s="17"/>
      <c r="FYQ49" s="17"/>
      <c r="FYR49" s="17"/>
      <c r="FYS49" s="17"/>
      <c r="FYT49" s="17"/>
      <c r="FYU49" s="17"/>
      <c r="FYV49" s="17"/>
      <c r="FYW49" s="17"/>
      <c r="FYX49" s="17"/>
      <c r="FYY49" s="17"/>
      <c r="FYZ49" s="17"/>
      <c r="FZA49" s="17"/>
      <c r="FZB49" s="17"/>
      <c r="FZC49" s="17"/>
      <c r="FZD49" s="17"/>
      <c r="FZE49" s="17"/>
      <c r="FZF49" s="17"/>
      <c r="FZG49" s="17"/>
      <c r="FZH49" s="17"/>
      <c r="FZI49" s="17"/>
      <c r="FZJ49" s="17"/>
      <c r="FZK49" s="17"/>
      <c r="FZL49" s="17"/>
      <c r="FZM49" s="17"/>
      <c r="FZN49" s="17"/>
      <c r="FZO49" s="17"/>
      <c r="FZP49" s="17"/>
      <c r="FZQ49" s="17"/>
      <c r="FZR49" s="17"/>
      <c r="FZS49" s="17"/>
      <c r="FZT49" s="17"/>
      <c r="FZU49" s="17"/>
      <c r="FZV49" s="17"/>
      <c r="FZW49" s="17"/>
      <c r="FZX49" s="17"/>
      <c r="FZY49" s="17"/>
      <c r="FZZ49" s="17"/>
      <c r="GAA49" s="17"/>
      <c r="GAB49" s="17"/>
      <c r="GAC49" s="17"/>
      <c r="GAD49" s="17"/>
      <c r="GAE49" s="17"/>
      <c r="GAF49" s="17"/>
      <c r="GAG49" s="17"/>
      <c r="GAH49" s="17"/>
      <c r="GAI49" s="17"/>
      <c r="GAJ49" s="17"/>
      <c r="GAK49" s="17"/>
      <c r="GAL49" s="17"/>
      <c r="GAM49" s="17"/>
      <c r="GAN49" s="17"/>
      <c r="GAO49" s="17"/>
      <c r="GAP49" s="17"/>
      <c r="GAQ49" s="17"/>
      <c r="GAR49" s="17"/>
      <c r="GAS49" s="17"/>
      <c r="GAT49" s="17"/>
      <c r="GAU49" s="17"/>
      <c r="GAV49" s="17"/>
      <c r="GAW49" s="17"/>
      <c r="GAX49" s="17"/>
      <c r="GAY49" s="17"/>
      <c r="GAZ49" s="17"/>
      <c r="GBA49" s="17"/>
      <c r="GBB49" s="17"/>
      <c r="GBC49" s="17"/>
      <c r="GBD49" s="17"/>
      <c r="GBE49" s="17"/>
      <c r="GBF49" s="17"/>
      <c r="GBG49" s="17"/>
      <c r="GBH49" s="17"/>
      <c r="GBI49" s="17"/>
      <c r="GBJ49" s="17"/>
      <c r="GBK49" s="17"/>
      <c r="GBL49" s="17"/>
      <c r="GBM49" s="17"/>
      <c r="GBN49" s="17"/>
      <c r="GBO49" s="17"/>
      <c r="GBP49" s="17"/>
      <c r="GBQ49" s="17"/>
      <c r="GBR49" s="17"/>
      <c r="GBS49" s="17"/>
      <c r="GBT49" s="17"/>
      <c r="GBU49" s="17"/>
      <c r="GBV49" s="17"/>
      <c r="GBW49" s="17"/>
      <c r="GBX49" s="17"/>
      <c r="GBY49" s="17"/>
      <c r="GBZ49" s="17"/>
      <c r="GCA49" s="17"/>
      <c r="GCB49" s="17"/>
      <c r="GCC49" s="17"/>
      <c r="GCD49" s="17"/>
      <c r="GCE49" s="17"/>
      <c r="GCF49" s="17"/>
      <c r="GCG49" s="17"/>
      <c r="GCH49" s="17"/>
      <c r="GCI49" s="17"/>
      <c r="GCJ49" s="17"/>
      <c r="GCK49" s="17"/>
      <c r="GCL49" s="17"/>
      <c r="GCM49" s="17"/>
      <c r="GCN49" s="17"/>
      <c r="GCO49" s="17"/>
      <c r="GCP49" s="17"/>
      <c r="GCQ49" s="17"/>
      <c r="GCR49" s="17"/>
      <c r="GCS49" s="17"/>
      <c r="GCT49" s="17"/>
      <c r="GCU49" s="17"/>
      <c r="GCV49" s="17"/>
      <c r="GCW49" s="17"/>
      <c r="GCX49" s="17"/>
      <c r="GCY49" s="17"/>
      <c r="GCZ49" s="17"/>
      <c r="GDA49" s="17"/>
      <c r="GDB49" s="17"/>
      <c r="GDC49" s="17"/>
      <c r="GDD49" s="17"/>
      <c r="GDE49" s="17"/>
      <c r="GDF49" s="17"/>
      <c r="GDG49" s="17"/>
      <c r="GDH49" s="17"/>
      <c r="GDI49" s="17"/>
      <c r="GDJ49" s="17"/>
      <c r="GDK49" s="17"/>
      <c r="GDL49" s="17"/>
      <c r="GDM49" s="17"/>
      <c r="GDN49" s="17"/>
      <c r="GDO49" s="17"/>
      <c r="GDP49" s="17"/>
      <c r="GDQ49" s="17"/>
      <c r="GDR49" s="17"/>
      <c r="GDS49" s="17"/>
      <c r="GDT49" s="17"/>
      <c r="GDU49" s="17"/>
      <c r="GDV49" s="17"/>
      <c r="GDW49" s="17"/>
      <c r="GDX49" s="17"/>
      <c r="GDY49" s="17"/>
      <c r="GDZ49" s="17"/>
      <c r="GEA49" s="17"/>
      <c r="GEB49" s="17"/>
      <c r="GEC49" s="17"/>
      <c r="GED49" s="17"/>
      <c r="GEE49" s="17"/>
      <c r="GEF49" s="17"/>
      <c r="GEG49" s="17"/>
      <c r="GEH49" s="17"/>
      <c r="GEI49" s="17"/>
      <c r="GEJ49" s="17"/>
      <c r="GEK49" s="17"/>
      <c r="GEL49" s="17"/>
      <c r="GEM49" s="17"/>
      <c r="GEN49" s="17"/>
      <c r="GEO49" s="17"/>
      <c r="GEP49" s="17"/>
      <c r="GEQ49" s="17"/>
      <c r="GER49" s="17"/>
      <c r="GES49" s="17"/>
      <c r="GET49" s="17"/>
      <c r="GEU49" s="17"/>
      <c r="GEV49" s="17"/>
      <c r="GEW49" s="17"/>
      <c r="GEX49" s="17"/>
      <c r="GEY49" s="17"/>
      <c r="GEZ49" s="17"/>
      <c r="GFA49" s="17"/>
      <c r="GFB49" s="17"/>
      <c r="GFC49" s="17"/>
      <c r="GFD49" s="17"/>
      <c r="GFE49" s="17"/>
      <c r="GFF49" s="17"/>
      <c r="GFG49" s="17"/>
      <c r="GFH49" s="17"/>
      <c r="GFI49" s="17"/>
      <c r="GFJ49" s="17"/>
      <c r="GFK49" s="17"/>
      <c r="GFL49" s="17"/>
      <c r="GFM49" s="17"/>
      <c r="GFN49" s="17"/>
      <c r="GFO49" s="17"/>
      <c r="GFP49" s="17"/>
      <c r="GFQ49" s="17"/>
      <c r="GFR49" s="17"/>
      <c r="GFS49" s="17"/>
      <c r="GFT49" s="17"/>
      <c r="GFU49" s="17"/>
      <c r="GFV49" s="17"/>
      <c r="GFW49" s="17"/>
      <c r="GFX49" s="17"/>
      <c r="GFY49" s="17"/>
      <c r="GFZ49" s="17"/>
      <c r="GGA49" s="17"/>
      <c r="GGB49" s="17"/>
      <c r="GGC49" s="17"/>
      <c r="GGD49" s="17"/>
      <c r="GGE49" s="17"/>
      <c r="GGF49" s="17"/>
      <c r="GGG49" s="17"/>
      <c r="GGH49" s="17"/>
      <c r="GGI49" s="17"/>
      <c r="GGJ49" s="17"/>
      <c r="GGK49" s="17"/>
      <c r="GGL49" s="17"/>
      <c r="GGM49" s="17"/>
      <c r="GGN49" s="17"/>
      <c r="GGO49" s="17"/>
      <c r="GGP49" s="17"/>
      <c r="GGQ49" s="17"/>
      <c r="GGR49" s="17"/>
      <c r="GGS49" s="17"/>
      <c r="GGT49" s="17"/>
      <c r="GGU49" s="17"/>
      <c r="GGV49" s="17"/>
      <c r="GGW49" s="17"/>
      <c r="GGX49" s="17"/>
      <c r="GGY49" s="17"/>
      <c r="GGZ49" s="17"/>
      <c r="GHA49" s="17"/>
      <c r="GHB49" s="17"/>
      <c r="GHC49" s="17"/>
      <c r="GHD49" s="17"/>
      <c r="GHE49" s="17"/>
      <c r="GHF49" s="17"/>
      <c r="GHG49" s="17"/>
      <c r="GHH49" s="17"/>
      <c r="GHI49" s="17"/>
      <c r="GHJ49" s="17"/>
      <c r="GHK49" s="17"/>
      <c r="GHL49" s="17"/>
      <c r="GHM49" s="17"/>
      <c r="GHN49" s="17"/>
      <c r="GHO49" s="17"/>
      <c r="GHP49" s="17"/>
      <c r="GHQ49" s="17"/>
      <c r="GHR49" s="17"/>
      <c r="GHS49" s="17"/>
      <c r="GHT49" s="17"/>
      <c r="GHU49" s="17"/>
      <c r="GHV49" s="17"/>
      <c r="GHW49" s="17"/>
      <c r="GHX49" s="17"/>
      <c r="GHY49" s="17"/>
      <c r="GHZ49" s="17"/>
      <c r="GIA49" s="17"/>
      <c r="GIB49" s="17"/>
      <c r="GIC49" s="17"/>
      <c r="GID49" s="17"/>
      <c r="GIE49" s="17"/>
      <c r="GIF49" s="17"/>
      <c r="GIG49" s="17"/>
      <c r="GIH49" s="17"/>
      <c r="GII49" s="17"/>
      <c r="GIJ49" s="17"/>
      <c r="GIK49" s="17"/>
      <c r="GIL49" s="17"/>
      <c r="GIM49" s="17"/>
      <c r="GIN49" s="17"/>
      <c r="GIO49" s="17"/>
      <c r="GIP49" s="17"/>
      <c r="GIQ49" s="17"/>
      <c r="GIR49" s="17"/>
      <c r="GIS49" s="17"/>
      <c r="GIT49" s="17"/>
      <c r="GIU49" s="17"/>
      <c r="GIV49" s="17"/>
      <c r="GIW49" s="17"/>
      <c r="GIX49" s="17"/>
      <c r="GIY49" s="17"/>
      <c r="GIZ49" s="17"/>
      <c r="GJA49" s="17"/>
      <c r="GJB49" s="17"/>
      <c r="GJC49" s="17"/>
      <c r="GJD49" s="17"/>
      <c r="GJE49" s="17"/>
      <c r="GJF49" s="17"/>
      <c r="GJG49" s="17"/>
      <c r="GJH49" s="17"/>
      <c r="GJI49" s="17"/>
      <c r="GJJ49" s="17"/>
      <c r="GJK49" s="17"/>
      <c r="GJL49" s="17"/>
      <c r="GJM49" s="17"/>
      <c r="GJN49" s="17"/>
      <c r="GJO49" s="17"/>
      <c r="GJP49" s="17"/>
      <c r="GJQ49" s="17"/>
      <c r="GJR49" s="17"/>
      <c r="GJS49" s="17"/>
      <c r="GJT49" s="17"/>
      <c r="GJU49" s="17"/>
      <c r="GJV49" s="17"/>
      <c r="GJW49" s="17"/>
      <c r="GJX49" s="17"/>
      <c r="GJY49" s="17"/>
      <c r="GJZ49" s="17"/>
      <c r="GKA49" s="17"/>
      <c r="GKB49" s="17"/>
      <c r="GKC49" s="17"/>
      <c r="GKD49" s="17"/>
      <c r="GKE49" s="17"/>
      <c r="GKF49" s="17"/>
      <c r="GKG49" s="17"/>
      <c r="GKH49" s="17"/>
      <c r="GKI49" s="17"/>
      <c r="GKJ49" s="17"/>
      <c r="GKK49" s="17"/>
      <c r="GKL49" s="17"/>
      <c r="GKM49" s="17"/>
      <c r="GKN49" s="17"/>
      <c r="GKO49" s="17"/>
      <c r="GKP49" s="17"/>
      <c r="GKQ49" s="17"/>
      <c r="GKR49" s="17"/>
      <c r="GKS49" s="17"/>
      <c r="GKT49" s="17"/>
      <c r="GKU49" s="17"/>
      <c r="GKV49" s="17"/>
      <c r="GKW49" s="17"/>
      <c r="GKX49" s="17"/>
      <c r="GKY49" s="17"/>
      <c r="GKZ49" s="17"/>
      <c r="GLA49" s="17"/>
      <c r="GLB49" s="17"/>
      <c r="GLC49" s="17"/>
      <c r="GLD49" s="17"/>
      <c r="GLE49" s="17"/>
      <c r="GLF49" s="17"/>
      <c r="GLG49" s="17"/>
      <c r="GLH49" s="17"/>
      <c r="GLI49" s="17"/>
      <c r="GLJ49" s="17"/>
      <c r="GLK49" s="17"/>
      <c r="GLL49" s="17"/>
      <c r="GLM49" s="17"/>
      <c r="GLN49" s="17"/>
      <c r="GLO49" s="17"/>
      <c r="GLP49" s="17"/>
      <c r="GLQ49" s="17"/>
      <c r="GLR49" s="17"/>
      <c r="GLS49" s="17"/>
      <c r="GLT49" s="17"/>
      <c r="GLU49" s="17"/>
      <c r="GLV49" s="17"/>
      <c r="GLW49" s="17"/>
      <c r="GLX49" s="17"/>
      <c r="GLY49" s="17"/>
      <c r="GLZ49" s="17"/>
      <c r="GMA49" s="17"/>
      <c r="GMB49" s="17"/>
      <c r="GMC49" s="17"/>
      <c r="GMD49" s="17"/>
      <c r="GME49" s="17"/>
      <c r="GMF49" s="17"/>
      <c r="GMG49" s="17"/>
      <c r="GMH49" s="17"/>
      <c r="GMI49" s="17"/>
      <c r="GMJ49" s="17"/>
      <c r="GMK49" s="17"/>
      <c r="GML49" s="17"/>
      <c r="GMM49" s="17"/>
      <c r="GMN49" s="17"/>
      <c r="GMO49" s="17"/>
      <c r="GMP49" s="17"/>
      <c r="GMQ49" s="17"/>
      <c r="GMR49" s="17"/>
      <c r="GMS49" s="17"/>
      <c r="GMT49" s="17"/>
      <c r="GMU49" s="17"/>
      <c r="GMV49" s="17"/>
      <c r="GMW49" s="17"/>
      <c r="GMX49" s="17"/>
      <c r="GMY49" s="17"/>
      <c r="GMZ49" s="17"/>
      <c r="GNA49" s="17"/>
      <c r="GNB49" s="17"/>
      <c r="GNC49" s="17"/>
      <c r="GND49" s="17"/>
      <c r="GNE49" s="17"/>
      <c r="GNF49" s="17"/>
      <c r="GNG49" s="17"/>
      <c r="GNH49" s="17"/>
      <c r="GNI49" s="17"/>
      <c r="GNJ49" s="17"/>
      <c r="GNK49" s="17"/>
      <c r="GNL49" s="17"/>
      <c r="GNM49" s="17"/>
      <c r="GNN49" s="17"/>
      <c r="GNO49" s="17"/>
      <c r="GNP49" s="17"/>
      <c r="GNQ49" s="17"/>
      <c r="GNR49" s="17"/>
      <c r="GNS49" s="17"/>
      <c r="GNT49" s="17"/>
      <c r="GNU49" s="17"/>
      <c r="GNV49" s="17"/>
      <c r="GNW49" s="17"/>
      <c r="GNX49" s="17"/>
      <c r="GNY49" s="17"/>
      <c r="GNZ49" s="17"/>
      <c r="GOA49" s="17"/>
      <c r="GOB49" s="17"/>
      <c r="GOC49" s="17"/>
      <c r="GOD49" s="17"/>
      <c r="GOE49" s="17"/>
      <c r="GOF49" s="17"/>
      <c r="GOG49" s="17"/>
      <c r="GOH49" s="17"/>
      <c r="GOI49" s="17"/>
      <c r="GOJ49" s="17"/>
      <c r="GOK49" s="17"/>
      <c r="GOL49" s="17"/>
      <c r="GOM49" s="17"/>
      <c r="GON49" s="17"/>
      <c r="GOO49" s="17"/>
      <c r="GOP49" s="17"/>
      <c r="GOQ49" s="17"/>
      <c r="GOR49" s="17"/>
      <c r="GOS49" s="17"/>
      <c r="GOT49" s="17"/>
      <c r="GOU49" s="17"/>
      <c r="GOV49" s="17"/>
      <c r="GOW49" s="17"/>
      <c r="GOX49" s="17"/>
      <c r="GOY49" s="17"/>
      <c r="GOZ49" s="17"/>
      <c r="GPA49" s="17"/>
      <c r="GPB49" s="17"/>
      <c r="GPC49" s="17"/>
      <c r="GPD49" s="17"/>
      <c r="GPE49" s="17"/>
      <c r="GPF49" s="17"/>
      <c r="GPG49" s="17"/>
      <c r="GPH49" s="17"/>
      <c r="GPI49" s="17"/>
      <c r="GPJ49" s="17"/>
      <c r="GPK49" s="17"/>
      <c r="GPL49" s="17"/>
      <c r="GPM49" s="17"/>
      <c r="GPN49" s="17"/>
      <c r="GPO49" s="17"/>
      <c r="GPP49" s="17"/>
      <c r="GPQ49" s="17"/>
      <c r="GPR49" s="17"/>
      <c r="GPS49" s="17"/>
      <c r="GPT49" s="17"/>
      <c r="GPU49" s="17"/>
      <c r="GPV49" s="17"/>
      <c r="GPW49" s="17"/>
      <c r="GPX49" s="17"/>
      <c r="GPY49" s="17"/>
      <c r="GPZ49" s="17"/>
      <c r="GQA49" s="17"/>
      <c r="GQB49" s="17"/>
      <c r="GQC49" s="17"/>
      <c r="GQD49" s="17"/>
      <c r="GQE49" s="17"/>
      <c r="GQF49" s="17"/>
      <c r="GQG49" s="17"/>
      <c r="GQH49" s="17"/>
      <c r="GQI49" s="17"/>
      <c r="GQJ49" s="17"/>
      <c r="GQK49" s="17"/>
      <c r="GQL49" s="17"/>
      <c r="GQM49" s="17"/>
      <c r="GQN49" s="17"/>
      <c r="GQO49" s="17"/>
      <c r="GQP49" s="17"/>
      <c r="GQQ49" s="17"/>
      <c r="GQR49" s="17"/>
      <c r="GQS49" s="17"/>
      <c r="GQT49" s="17"/>
      <c r="GQU49" s="17"/>
      <c r="GQV49" s="17"/>
      <c r="GQW49" s="17"/>
      <c r="GQX49" s="17"/>
      <c r="GQY49" s="17"/>
      <c r="GQZ49" s="17"/>
      <c r="GRA49" s="17"/>
      <c r="GRB49" s="17"/>
      <c r="GRC49" s="17"/>
      <c r="GRD49" s="17"/>
      <c r="GRE49" s="17"/>
      <c r="GRF49" s="17"/>
      <c r="GRG49" s="17"/>
      <c r="GRH49" s="17"/>
      <c r="GRI49" s="17"/>
      <c r="GRJ49" s="17"/>
      <c r="GRK49" s="17"/>
      <c r="GRL49" s="17"/>
      <c r="GRM49" s="17"/>
      <c r="GRN49" s="17"/>
      <c r="GRO49" s="17"/>
      <c r="GRP49" s="17"/>
      <c r="GRQ49" s="17"/>
      <c r="GRR49" s="17"/>
      <c r="GRS49" s="17"/>
      <c r="GRT49" s="17"/>
      <c r="GRU49" s="17"/>
      <c r="GRV49" s="17"/>
      <c r="GRW49" s="17"/>
      <c r="GRX49" s="17"/>
      <c r="GRY49" s="17"/>
      <c r="GRZ49" s="17"/>
      <c r="GSA49" s="17"/>
      <c r="GSB49" s="17"/>
      <c r="GSC49" s="17"/>
      <c r="GSD49" s="17"/>
      <c r="GSE49" s="17"/>
      <c r="GSF49" s="17"/>
      <c r="GSG49" s="17"/>
      <c r="GSH49" s="17"/>
      <c r="GSI49" s="17"/>
      <c r="GSJ49" s="17"/>
      <c r="GSK49" s="17"/>
      <c r="GSL49" s="17"/>
      <c r="GSM49" s="17"/>
      <c r="GSN49" s="17"/>
      <c r="GSO49" s="17"/>
      <c r="GSP49" s="17"/>
      <c r="GSQ49" s="17"/>
      <c r="GSR49" s="17"/>
      <c r="GSS49" s="17"/>
      <c r="GST49" s="17"/>
      <c r="GSU49" s="17"/>
      <c r="GSV49" s="17"/>
      <c r="GSW49" s="17"/>
      <c r="GSX49" s="17"/>
      <c r="GSY49" s="17"/>
      <c r="GSZ49" s="17"/>
      <c r="GTA49" s="17"/>
      <c r="GTB49" s="17"/>
      <c r="GTC49" s="17"/>
      <c r="GTD49" s="17"/>
      <c r="GTE49" s="17"/>
      <c r="GTF49" s="17"/>
      <c r="GTG49" s="17"/>
      <c r="GTH49" s="17"/>
      <c r="GTI49" s="17"/>
      <c r="GTJ49" s="17"/>
      <c r="GTK49" s="17"/>
      <c r="GTL49" s="17"/>
      <c r="GTM49" s="17"/>
      <c r="GTN49" s="17"/>
      <c r="GTO49" s="17"/>
      <c r="GTP49" s="17"/>
      <c r="GTQ49" s="17"/>
      <c r="GTR49" s="17"/>
      <c r="GTS49" s="17"/>
      <c r="GTT49" s="17"/>
      <c r="GTU49" s="17"/>
      <c r="GTV49" s="17"/>
      <c r="GTW49" s="17"/>
      <c r="GTX49" s="17"/>
      <c r="GTY49" s="17"/>
      <c r="GTZ49" s="17"/>
      <c r="GUA49" s="17"/>
      <c r="GUB49" s="17"/>
      <c r="GUC49" s="17"/>
      <c r="GUD49" s="17"/>
      <c r="GUE49" s="17"/>
      <c r="GUF49" s="17"/>
      <c r="GUG49" s="17"/>
      <c r="GUH49" s="17"/>
      <c r="GUI49" s="17"/>
      <c r="GUJ49" s="17"/>
      <c r="GUK49" s="17"/>
      <c r="GUL49" s="17"/>
      <c r="GUM49" s="17"/>
      <c r="GUN49" s="17"/>
      <c r="GUO49" s="17"/>
      <c r="GUP49" s="17"/>
      <c r="GUQ49" s="17"/>
      <c r="GUR49" s="17"/>
      <c r="GUS49" s="17"/>
      <c r="GUT49" s="17"/>
      <c r="GUU49" s="17"/>
      <c r="GUV49" s="17"/>
      <c r="GUW49" s="17"/>
      <c r="GUX49" s="17"/>
      <c r="GUY49" s="17"/>
      <c r="GUZ49" s="17"/>
      <c r="GVA49" s="17"/>
      <c r="GVB49" s="17"/>
      <c r="GVC49" s="17"/>
      <c r="GVD49" s="17"/>
      <c r="GVE49" s="17"/>
      <c r="GVF49" s="17"/>
      <c r="GVG49" s="17"/>
      <c r="GVH49" s="17"/>
      <c r="GVI49" s="17"/>
      <c r="GVJ49" s="17"/>
      <c r="GVK49" s="17"/>
      <c r="GVL49" s="17"/>
      <c r="GVM49" s="17"/>
      <c r="GVN49" s="17"/>
      <c r="GVO49" s="17"/>
      <c r="GVP49" s="17"/>
      <c r="GVQ49" s="17"/>
      <c r="GVR49" s="17"/>
      <c r="GVS49" s="17"/>
      <c r="GVT49" s="17"/>
      <c r="GVU49" s="17"/>
      <c r="GVV49" s="17"/>
      <c r="GVW49" s="17"/>
      <c r="GVX49" s="17"/>
      <c r="GVY49" s="17"/>
      <c r="GVZ49" s="17"/>
      <c r="GWA49" s="17"/>
      <c r="GWB49" s="17"/>
      <c r="GWC49" s="17"/>
      <c r="GWD49" s="17"/>
      <c r="GWE49" s="17"/>
      <c r="GWF49" s="17"/>
      <c r="GWG49" s="17"/>
      <c r="GWH49" s="17"/>
      <c r="GWI49" s="17"/>
      <c r="GWJ49" s="17"/>
      <c r="GWK49" s="17"/>
      <c r="GWL49" s="17"/>
      <c r="GWM49" s="17"/>
      <c r="GWN49" s="17"/>
      <c r="GWO49" s="17"/>
      <c r="GWP49" s="17"/>
      <c r="GWQ49" s="17"/>
      <c r="GWR49" s="17"/>
      <c r="GWS49" s="17"/>
      <c r="GWT49" s="17"/>
      <c r="GWU49" s="17"/>
      <c r="GWV49" s="17"/>
      <c r="GWW49" s="17"/>
      <c r="GWX49" s="17"/>
      <c r="GWY49" s="17"/>
      <c r="GWZ49" s="17"/>
      <c r="GXA49" s="17"/>
      <c r="GXB49" s="17"/>
      <c r="GXC49" s="17"/>
      <c r="GXD49" s="17"/>
      <c r="GXE49" s="17"/>
      <c r="GXF49" s="17"/>
      <c r="GXG49" s="17"/>
      <c r="GXH49" s="17"/>
      <c r="GXI49" s="17"/>
      <c r="GXJ49" s="17"/>
      <c r="GXK49" s="17"/>
      <c r="GXL49" s="17"/>
      <c r="GXM49" s="17"/>
      <c r="GXN49" s="17"/>
      <c r="GXO49" s="17"/>
      <c r="GXP49" s="17"/>
      <c r="GXQ49" s="17"/>
      <c r="GXR49" s="17"/>
      <c r="GXS49" s="17"/>
      <c r="GXT49" s="17"/>
      <c r="GXU49" s="17"/>
      <c r="GXV49" s="17"/>
      <c r="GXW49" s="17"/>
      <c r="GXX49" s="17"/>
      <c r="GXY49" s="17"/>
      <c r="GXZ49" s="17"/>
      <c r="GYA49" s="17"/>
      <c r="GYB49" s="17"/>
      <c r="GYC49" s="17"/>
      <c r="GYD49" s="17"/>
      <c r="GYE49" s="17"/>
      <c r="GYF49" s="17"/>
      <c r="GYG49" s="17"/>
      <c r="GYH49" s="17"/>
      <c r="GYI49" s="17"/>
      <c r="GYJ49" s="17"/>
      <c r="GYK49" s="17"/>
      <c r="GYL49" s="17"/>
      <c r="GYM49" s="17"/>
      <c r="GYN49" s="17"/>
      <c r="GYO49" s="17"/>
      <c r="GYP49" s="17"/>
      <c r="GYQ49" s="17"/>
      <c r="GYR49" s="17"/>
      <c r="GYS49" s="17"/>
      <c r="GYT49" s="17"/>
      <c r="GYU49" s="17"/>
      <c r="GYV49" s="17"/>
      <c r="GYW49" s="17"/>
      <c r="GYX49" s="17"/>
      <c r="GYY49" s="17"/>
      <c r="GYZ49" s="17"/>
      <c r="GZA49" s="17"/>
      <c r="GZB49" s="17"/>
      <c r="GZC49" s="17"/>
      <c r="GZD49" s="17"/>
      <c r="GZE49" s="17"/>
      <c r="GZF49" s="17"/>
      <c r="GZG49" s="17"/>
      <c r="GZH49" s="17"/>
      <c r="GZI49" s="17"/>
      <c r="GZJ49" s="17"/>
      <c r="GZK49" s="17"/>
      <c r="GZL49" s="17"/>
      <c r="GZM49" s="17"/>
      <c r="GZN49" s="17"/>
      <c r="GZO49" s="17"/>
      <c r="GZP49" s="17"/>
      <c r="GZQ49" s="17"/>
      <c r="GZR49" s="17"/>
      <c r="GZS49" s="17"/>
      <c r="GZT49" s="17"/>
      <c r="GZU49" s="17"/>
      <c r="GZV49" s="17"/>
      <c r="GZW49" s="17"/>
      <c r="GZX49" s="17"/>
      <c r="GZY49" s="17"/>
      <c r="GZZ49" s="17"/>
      <c r="HAA49" s="17"/>
      <c r="HAB49" s="17"/>
      <c r="HAC49" s="17"/>
      <c r="HAD49" s="17"/>
      <c r="HAE49" s="17"/>
      <c r="HAF49" s="17"/>
      <c r="HAG49" s="17"/>
      <c r="HAH49" s="17"/>
      <c r="HAI49" s="17"/>
      <c r="HAJ49" s="17"/>
      <c r="HAK49" s="17"/>
      <c r="HAL49" s="17"/>
      <c r="HAM49" s="17"/>
      <c r="HAN49" s="17"/>
      <c r="HAO49" s="17"/>
      <c r="HAP49" s="17"/>
      <c r="HAQ49" s="17"/>
      <c r="HAR49" s="17"/>
      <c r="HAS49" s="17"/>
      <c r="HAT49" s="17"/>
      <c r="HAU49" s="17"/>
      <c r="HAV49" s="17"/>
      <c r="HAW49" s="17"/>
      <c r="HAX49" s="17"/>
      <c r="HAY49" s="17"/>
      <c r="HAZ49" s="17"/>
      <c r="HBA49" s="17"/>
      <c r="HBB49" s="17"/>
      <c r="HBC49" s="17"/>
      <c r="HBD49" s="17"/>
      <c r="HBE49" s="17"/>
      <c r="HBF49" s="17"/>
      <c r="HBG49" s="17"/>
      <c r="HBH49" s="17"/>
      <c r="HBI49" s="17"/>
      <c r="HBJ49" s="17"/>
      <c r="HBK49" s="17"/>
      <c r="HBL49" s="17"/>
      <c r="HBM49" s="17"/>
      <c r="HBN49" s="17"/>
      <c r="HBO49" s="17"/>
      <c r="HBP49" s="17"/>
      <c r="HBQ49" s="17"/>
      <c r="HBR49" s="17"/>
      <c r="HBS49" s="17"/>
      <c r="HBT49" s="17"/>
      <c r="HBU49" s="17"/>
      <c r="HBV49" s="17"/>
      <c r="HBW49" s="17"/>
      <c r="HBX49" s="17"/>
      <c r="HBY49" s="17"/>
      <c r="HBZ49" s="17"/>
      <c r="HCA49" s="17"/>
      <c r="HCB49" s="17"/>
      <c r="HCC49" s="17"/>
      <c r="HCD49" s="17"/>
      <c r="HCE49" s="17"/>
      <c r="HCF49" s="17"/>
      <c r="HCG49" s="17"/>
      <c r="HCH49" s="17"/>
      <c r="HCI49" s="17"/>
      <c r="HCJ49" s="17"/>
      <c r="HCK49" s="17"/>
      <c r="HCL49" s="17"/>
      <c r="HCM49" s="17"/>
      <c r="HCN49" s="17"/>
      <c r="HCO49" s="17"/>
      <c r="HCP49" s="17"/>
      <c r="HCQ49" s="17"/>
      <c r="HCR49" s="17"/>
      <c r="HCS49" s="17"/>
      <c r="HCT49" s="17"/>
      <c r="HCU49" s="17"/>
      <c r="HCV49" s="17"/>
      <c r="HCW49" s="17"/>
      <c r="HCX49" s="17"/>
      <c r="HCY49" s="17"/>
      <c r="HCZ49" s="17"/>
      <c r="HDA49" s="17"/>
      <c r="HDB49" s="17"/>
      <c r="HDC49" s="17"/>
      <c r="HDD49" s="17"/>
      <c r="HDE49" s="17"/>
      <c r="HDF49" s="17"/>
      <c r="HDG49" s="17"/>
      <c r="HDH49" s="17"/>
      <c r="HDI49" s="17"/>
      <c r="HDJ49" s="17"/>
      <c r="HDK49" s="17"/>
      <c r="HDL49" s="17"/>
      <c r="HDM49" s="17"/>
      <c r="HDN49" s="17"/>
      <c r="HDO49" s="17"/>
      <c r="HDP49" s="17"/>
      <c r="HDQ49" s="17"/>
      <c r="HDR49" s="17"/>
      <c r="HDS49" s="17"/>
      <c r="HDT49" s="17"/>
      <c r="HDU49" s="17"/>
      <c r="HDV49" s="17"/>
      <c r="HDW49" s="17"/>
      <c r="HDX49" s="17"/>
      <c r="HDY49" s="17"/>
      <c r="HDZ49" s="17"/>
      <c r="HEA49" s="17"/>
      <c r="HEB49" s="17"/>
      <c r="HEC49" s="17"/>
      <c r="HED49" s="17"/>
      <c r="HEE49" s="17"/>
      <c r="HEF49" s="17"/>
      <c r="HEG49" s="17"/>
      <c r="HEH49" s="17"/>
      <c r="HEI49" s="17"/>
      <c r="HEJ49" s="17"/>
      <c r="HEK49" s="17"/>
      <c r="HEL49" s="17"/>
      <c r="HEM49" s="17"/>
      <c r="HEN49" s="17"/>
      <c r="HEO49" s="17"/>
      <c r="HEP49" s="17"/>
      <c r="HEQ49" s="17"/>
      <c r="HER49" s="17"/>
      <c r="HES49" s="17"/>
      <c r="HET49" s="17"/>
      <c r="HEU49" s="17"/>
      <c r="HEV49" s="17"/>
      <c r="HEW49" s="17"/>
      <c r="HEX49" s="17"/>
      <c r="HEY49" s="17"/>
      <c r="HEZ49" s="17"/>
      <c r="HFA49" s="17"/>
      <c r="HFB49" s="17"/>
      <c r="HFC49" s="17"/>
      <c r="HFD49" s="17"/>
      <c r="HFE49" s="17"/>
      <c r="HFF49" s="17"/>
      <c r="HFG49" s="17"/>
      <c r="HFH49" s="17"/>
      <c r="HFI49" s="17"/>
      <c r="HFJ49" s="17"/>
      <c r="HFK49" s="17"/>
      <c r="HFL49" s="17"/>
      <c r="HFM49" s="17"/>
      <c r="HFN49" s="17"/>
      <c r="HFO49" s="17"/>
      <c r="HFP49" s="17"/>
      <c r="HFQ49" s="17"/>
      <c r="HFR49" s="17"/>
      <c r="HFS49" s="17"/>
      <c r="HFT49" s="17"/>
      <c r="HFU49" s="17"/>
      <c r="HFV49" s="17"/>
      <c r="HFW49" s="17"/>
      <c r="HFX49" s="17"/>
      <c r="HFY49" s="17"/>
      <c r="HFZ49" s="17"/>
      <c r="HGA49" s="17"/>
      <c r="HGB49" s="17"/>
      <c r="HGC49" s="17"/>
      <c r="HGD49" s="17"/>
      <c r="HGE49" s="17"/>
      <c r="HGF49" s="17"/>
      <c r="HGG49" s="17"/>
      <c r="HGH49" s="17"/>
      <c r="HGI49" s="17"/>
      <c r="HGJ49" s="17"/>
      <c r="HGK49" s="17"/>
      <c r="HGL49" s="17"/>
      <c r="HGM49" s="17"/>
      <c r="HGN49" s="17"/>
      <c r="HGO49" s="17"/>
      <c r="HGP49" s="17"/>
      <c r="HGQ49" s="17"/>
      <c r="HGR49" s="17"/>
      <c r="HGS49" s="17"/>
      <c r="HGT49" s="17"/>
      <c r="HGU49" s="17"/>
      <c r="HGV49" s="17"/>
      <c r="HGW49" s="17"/>
      <c r="HGX49" s="17"/>
      <c r="HGY49" s="17"/>
      <c r="HGZ49" s="17"/>
      <c r="HHA49" s="17"/>
      <c r="HHB49" s="17"/>
      <c r="HHC49" s="17"/>
      <c r="HHD49" s="17"/>
      <c r="HHE49" s="17"/>
      <c r="HHF49" s="17"/>
      <c r="HHG49" s="17"/>
      <c r="HHH49" s="17"/>
      <c r="HHI49" s="17"/>
      <c r="HHJ49" s="17"/>
      <c r="HHK49" s="17"/>
      <c r="HHL49" s="17"/>
      <c r="HHM49" s="17"/>
      <c r="HHN49" s="17"/>
      <c r="HHO49" s="17"/>
      <c r="HHP49" s="17"/>
      <c r="HHQ49" s="17"/>
      <c r="HHR49" s="17"/>
      <c r="HHS49" s="17"/>
      <c r="HHT49" s="17"/>
      <c r="HHU49" s="17"/>
      <c r="HHV49" s="17"/>
      <c r="HHW49" s="17"/>
      <c r="HHX49" s="17"/>
      <c r="HHY49" s="17"/>
      <c r="HHZ49" s="17"/>
      <c r="HIA49" s="17"/>
      <c r="HIB49" s="17"/>
      <c r="HIC49" s="17"/>
      <c r="HID49" s="17"/>
      <c r="HIE49" s="17"/>
      <c r="HIF49" s="17"/>
      <c r="HIG49" s="17"/>
      <c r="HIH49" s="17"/>
      <c r="HII49" s="17"/>
      <c r="HIJ49" s="17"/>
      <c r="HIK49" s="17"/>
      <c r="HIL49" s="17"/>
      <c r="HIM49" s="17"/>
      <c r="HIN49" s="17"/>
      <c r="HIO49" s="17"/>
      <c r="HIP49" s="17"/>
      <c r="HIQ49" s="17"/>
      <c r="HIR49" s="17"/>
      <c r="HIS49" s="17"/>
      <c r="HIT49" s="17"/>
      <c r="HIU49" s="17"/>
      <c r="HIV49" s="17"/>
      <c r="HIW49" s="17"/>
      <c r="HIX49" s="17"/>
      <c r="HIY49" s="17"/>
      <c r="HIZ49" s="17"/>
      <c r="HJA49" s="17"/>
      <c r="HJB49" s="17"/>
      <c r="HJC49" s="17"/>
      <c r="HJD49" s="17"/>
      <c r="HJE49" s="17"/>
      <c r="HJF49" s="17"/>
      <c r="HJG49" s="17"/>
      <c r="HJH49" s="17"/>
      <c r="HJI49" s="17"/>
      <c r="HJJ49" s="17"/>
      <c r="HJK49" s="17"/>
      <c r="HJL49" s="17"/>
      <c r="HJM49" s="17"/>
      <c r="HJN49" s="17"/>
      <c r="HJO49" s="17"/>
      <c r="HJP49" s="17"/>
      <c r="HJQ49" s="17"/>
      <c r="HJR49" s="17"/>
      <c r="HJS49" s="17"/>
      <c r="HJT49" s="17"/>
      <c r="HJU49" s="17"/>
      <c r="HJV49" s="17"/>
      <c r="HJW49" s="17"/>
      <c r="HJX49" s="17"/>
      <c r="HJY49" s="17"/>
      <c r="HJZ49" s="17"/>
      <c r="HKA49" s="17"/>
      <c r="HKB49" s="17"/>
      <c r="HKC49" s="17"/>
      <c r="HKD49" s="17"/>
      <c r="HKE49" s="17"/>
      <c r="HKF49" s="17"/>
      <c r="HKG49" s="17"/>
      <c r="HKH49" s="17"/>
      <c r="HKI49" s="17"/>
      <c r="HKJ49" s="17"/>
      <c r="HKK49" s="17"/>
      <c r="HKL49" s="17"/>
      <c r="HKM49" s="17"/>
      <c r="HKN49" s="17"/>
      <c r="HKO49" s="17"/>
      <c r="HKP49" s="17"/>
      <c r="HKQ49" s="17"/>
      <c r="HKR49" s="17"/>
      <c r="HKS49" s="17"/>
      <c r="HKT49" s="17"/>
      <c r="HKU49" s="17"/>
      <c r="HKV49" s="17"/>
      <c r="HKW49" s="17"/>
      <c r="HKX49" s="17"/>
      <c r="HKY49" s="17"/>
      <c r="HKZ49" s="17"/>
      <c r="HLA49" s="17"/>
      <c r="HLB49" s="17"/>
      <c r="HLC49" s="17"/>
      <c r="HLD49" s="17"/>
      <c r="HLE49" s="17"/>
      <c r="HLF49" s="17"/>
      <c r="HLG49" s="17"/>
      <c r="HLH49" s="17"/>
      <c r="HLI49" s="17"/>
      <c r="HLJ49" s="17"/>
      <c r="HLK49" s="17"/>
      <c r="HLL49" s="17"/>
      <c r="HLM49" s="17"/>
      <c r="HLN49" s="17"/>
      <c r="HLO49" s="17"/>
      <c r="HLP49" s="17"/>
      <c r="HLQ49" s="17"/>
      <c r="HLR49" s="17"/>
      <c r="HLS49" s="17"/>
      <c r="HLT49" s="17"/>
      <c r="HLU49" s="17"/>
      <c r="HLV49" s="17"/>
      <c r="HLW49" s="17"/>
      <c r="HLX49" s="17"/>
      <c r="HLY49" s="17"/>
      <c r="HLZ49" s="17"/>
      <c r="HMA49" s="17"/>
      <c r="HMB49" s="17"/>
      <c r="HMC49" s="17"/>
      <c r="HMD49" s="17"/>
      <c r="HME49" s="17"/>
      <c r="HMF49" s="17"/>
      <c r="HMG49" s="17"/>
      <c r="HMH49" s="17"/>
      <c r="HMI49" s="17"/>
      <c r="HMJ49" s="17"/>
      <c r="HMK49" s="17"/>
      <c r="HML49" s="17"/>
      <c r="HMM49" s="17"/>
      <c r="HMN49" s="17"/>
      <c r="HMO49" s="17"/>
      <c r="HMP49" s="17"/>
      <c r="HMQ49" s="17"/>
      <c r="HMR49" s="17"/>
      <c r="HMS49" s="17"/>
      <c r="HMT49" s="17"/>
      <c r="HMU49" s="17"/>
      <c r="HMV49" s="17"/>
      <c r="HMW49" s="17"/>
      <c r="HMX49" s="17"/>
      <c r="HMY49" s="17"/>
      <c r="HMZ49" s="17"/>
      <c r="HNA49" s="17"/>
      <c r="HNB49" s="17"/>
      <c r="HNC49" s="17"/>
      <c r="HND49" s="17"/>
      <c r="HNE49" s="17"/>
      <c r="HNF49" s="17"/>
      <c r="HNG49" s="17"/>
      <c r="HNH49" s="17"/>
      <c r="HNI49" s="17"/>
      <c r="HNJ49" s="17"/>
      <c r="HNK49" s="17"/>
      <c r="HNL49" s="17"/>
      <c r="HNM49" s="17"/>
      <c r="HNN49" s="17"/>
      <c r="HNO49" s="17"/>
      <c r="HNP49" s="17"/>
      <c r="HNQ49" s="17"/>
      <c r="HNR49" s="17"/>
      <c r="HNS49" s="17"/>
      <c r="HNT49" s="17"/>
      <c r="HNU49" s="17"/>
      <c r="HNV49" s="17"/>
      <c r="HNW49" s="17"/>
      <c r="HNX49" s="17"/>
      <c r="HNY49" s="17"/>
      <c r="HNZ49" s="17"/>
      <c r="HOA49" s="17"/>
      <c r="HOB49" s="17"/>
      <c r="HOC49" s="17"/>
      <c r="HOD49" s="17"/>
      <c r="HOE49" s="17"/>
      <c r="HOF49" s="17"/>
      <c r="HOG49" s="17"/>
      <c r="HOH49" s="17"/>
      <c r="HOI49" s="17"/>
      <c r="HOJ49" s="17"/>
      <c r="HOK49" s="17"/>
      <c r="HOL49" s="17"/>
      <c r="HOM49" s="17"/>
      <c r="HON49" s="17"/>
      <c r="HOO49" s="17"/>
      <c r="HOP49" s="17"/>
      <c r="HOQ49" s="17"/>
      <c r="HOR49" s="17"/>
      <c r="HOS49" s="17"/>
      <c r="HOT49" s="17"/>
      <c r="HOU49" s="17"/>
      <c r="HOV49" s="17"/>
      <c r="HOW49" s="17"/>
      <c r="HOX49" s="17"/>
      <c r="HOY49" s="17"/>
      <c r="HOZ49" s="17"/>
      <c r="HPA49" s="17"/>
      <c r="HPB49" s="17"/>
      <c r="HPC49" s="17"/>
      <c r="HPD49" s="17"/>
      <c r="HPE49" s="17"/>
      <c r="HPF49" s="17"/>
      <c r="HPG49" s="17"/>
      <c r="HPH49" s="17"/>
      <c r="HPI49" s="17"/>
      <c r="HPJ49" s="17"/>
      <c r="HPK49" s="17"/>
      <c r="HPL49" s="17"/>
      <c r="HPM49" s="17"/>
      <c r="HPN49" s="17"/>
      <c r="HPO49" s="17"/>
      <c r="HPP49" s="17"/>
      <c r="HPQ49" s="17"/>
      <c r="HPR49" s="17"/>
      <c r="HPS49" s="17"/>
      <c r="HPT49" s="17"/>
      <c r="HPU49" s="17"/>
      <c r="HPV49" s="17"/>
      <c r="HPW49" s="17"/>
      <c r="HPX49" s="17"/>
      <c r="HPY49" s="17"/>
      <c r="HPZ49" s="17"/>
      <c r="HQA49" s="17"/>
      <c r="HQB49" s="17"/>
      <c r="HQC49" s="17"/>
      <c r="HQD49" s="17"/>
      <c r="HQE49" s="17"/>
      <c r="HQF49" s="17"/>
      <c r="HQG49" s="17"/>
      <c r="HQH49" s="17"/>
      <c r="HQI49" s="17"/>
      <c r="HQJ49" s="17"/>
      <c r="HQK49" s="17"/>
      <c r="HQL49" s="17"/>
      <c r="HQM49" s="17"/>
      <c r="HQN49" s="17"/>
      <c r="HQO49" s="17"/>
      <c r="HQP49" s="17"/>
      <c r="HQQ49" s="17"/>
      <c r="HQR49" s="17"/>
      <c r="HQS49" s="17"/>
      <c r="HQT49" s="17"/>
      <c r="HQU49" s="17"/>
      <c r="HQV49" s="17"/>
      <c r="HQW49" s="17"/>
      <c r="HQX49" s="17"/>
      <c r="HQY49" s="17"/>
      <c r="HQZ49" s="17"/>
      <c r="HRA49" s="17"/>
      <c r="HRB49" s="17"/>
      <c r="HRC49" s="17"/>
      <c r="HRD49" s="17"/>
      <c r="HRE49" s="17"/>
      <c r="HRF49" s="17"/>
      <c r="HRG49" s="17"/>
      <c r="HRH49" s="17"/>
      <c r="HRI49" s="17"/>
      <c r="HRJ49" s="17"/>
      <c r="HRK49" s="17"/>
      <c r="HRL49" s="17"/>
      <c r="HRM49" s="17"/>
      <c r="HRN49" s="17"/>
      <c r="HRO49" s="17"/>
      <c r="HRP49" s="17"/>
      <c r="HRQ49" s="17"/>
      <c r="HRR49" s="17"/>
      <c r="HRS49" s="17"/>
      <c r="HRT49" s="17"/>
      <c r="HRU49" s="17"/>
      <c r="HRV49" s="17"/>
      <c r="HRW49" s="17"/>
      <c r="HRX49" s="17"/>
      <c r="HRY49" s="17"/>
      <c r="HRZ49" s="17"/>
      <c r="HSA49" s="17"/>
      <c r="HSB49" s="17"/>
      <c r="HSC49" s="17"/>
      <c r="HSD49" s="17"/>
      <c r="HSE49" s="17"/>
      <c r="HSF49" s="17"/>
      <c r="HSG49" s="17"/>
      <c r="HSH49" s="17"/>
      <c r="HSI49" s="17"/>
      <c r="HSJ49" s="17"/>
      <c r="HSK49" s="17"/>
      <c r="HSL49" s="17"/>
      <c r="HSM49" s="17"/>
      <c r="HSN49" s="17"/>
      <c r="HSO49" s="17"/>
      <c r="HSP49" s="17"/>
      <c r="HSQ49" s="17"/>
      <c r="HSR49" s="17"/>
      <c r="HSS49" s="17"/>
      <c r="HST49" s="17"/>
      <c r="HSU49" s="17"/>
      <c r="HSV49" s="17"/>
      <c r="HSW49" s="17"/>
      <c r="HSX49" s="17"/>
      <c r="HSY49" s="17"/>
      <c r="HSZ49" s="17"/>
      <c r="HTA49" s="17"/>
      <c r="HTB49" s="17"/>
      <c r="HTC49" s="17"/>
      <c r="HTD49" s="17"/>
      <c r="HTE49" s="17"/>
      <c r="HTF49" s="17"/>
      <c r="HTG49" s="17"/>
      <c r="HTH49" s="17"/>
      <c r="HTI49" s="17"/>
      <c r="HTJ49" s="17"/>
      <c r="HTK49" s="17"/>
      <c r="HTL49" s="17"/>
      <c r="HTM49" s="17"/>
      <c r="HTN49" s="17"/>
      <c r="HTO49" s="17"/>
      <c r="HTP49" s="17"/>
      <c r="HTQ49" s="17"/>
      <c r="HTR49" s="17"/>
      <c r="HTS49" s="17"/>
      <c r="HTT49" s="17"/>
      <c r="HTU49" s="17"/>
      <c r="HTV49" s="17"/>
      <c r="HTW49" s="17"/>
      <c r="HTX49" s="17"/>
      <c r="HTY49" s="17"/>
      <c r="HTZ49" s="17"/>
      <c r="HUA49" s="17"/>
      <c r="HUB49" s="17"/>
      <c r="HUC49" s="17"/>
      <c r="HUD49" s="17"/>
      <c r="HUE49" s="17"/>
      <c r="HUF49" s="17"/>
      <c r="HUG49" s="17"/>
      <c r="HUH49" s="17"/>
      <c r="HUI49" s="17"/>
      <c r="HUJ49" s="17"/>
      <c r="HUK49" s="17"/>
      <c r="HUL49" s="17"/>
      <c r="HUM49" s="17"/>
      <c r="HUN49" s="17"/>
      <c r="HUO49" s="17"/>
      <c r="HUP49" s="17"/>
      <c r="HUQ49" s="17"/>
      <c r="HUR49" s="17"/>
      <c r="HUS49" s="17"/>
      <c r="HUT49" s="17"/>
      <c r="HUU49" s="17"/>
      <c r="HUV49" s="17"/>
      <c r="HUW49" s="17"/>
      <c r="HUX49" s="17"/>
      <c r="HUY49" s="17"/>
      <c r="HUZ49" s="17"/>
      <c r="HVA49" s="17"/>
      <c r="HVB49" s="17"/>
      <c r="HVC49" s="17"/>
      <c r="HVD49" s="17"/>
      <c r="HVE49" s="17"/>
      <c r="HVF49" s="17"/>
      <c r="HVG49" s="17"/>
      <c r="HVH49" s="17"/>
      <c r="HVI49" s="17"/>
      <c r="HVJ49" s="17"/>
      <c r="HVK49" s="17"/>
      <c r="HVL49" s="17"/>
      <c r="HVM49" s="17"/>
      <c r="HVN49" s="17"/>
      <c r="HVO49" s="17"/>
      <c r="HVP49" s="17"/>
      <c r="HVQ49" s="17"/>
      <c r="HVR49" s="17"/>
      <c r="HVS49" s="17"/>
      <c r="HVT49" s="17"/>
      <c r="HVU49" s="17"/>
      <c r="HVV49" s="17"/>
      <c r="HVW49" s="17"/>
      <c r="HVX49" s="17"/>
      <c r="HVY49" s="17"/>
      <c r="HVZ49" s="17"/>
      <c r="HWA49" s="17"/>
      <c r="HWB49" s="17"/>
      <c r="HWC49" s="17"/>
      <c r="HWD49" s="17"/>
      <c r="HWE49" s="17"/>
      <c r="HWF49" s="17"/>
      <c r="HWG49" s="17"/>
      <c r="HWH49" s="17"/>
      <c r="HWI49" s="17"/>
      <c r="HWJ49" s="17"/>
      <c r="HWK49" s="17"/>
      <c r="HWL49" s="17"/>
      <c r="HWM49" s="17"/>
      <c r="HWN49" s="17"/>
      <c r="HWO49" s="17"/>
      <c r="HWP49" s="17"/>
      <c r="HWQ49" s="17"/>
      <c r="HWR49" s="17"/>
      <c r="HWS49" s="17"/>
      <c r="HWT49" s="17"/>
      <c r="HWU49" s="17"/>
      <c r="HWV49" s="17"/>
      <c r="HWW49" s="17"/>
      <c r="HWX49" s="17"/>
      <c r="HWY49" s="17"/>
      <c r="HWZ49" s="17"/>
      <c r="HXA49" s="17"/>
      <c r="HXB49" s="17"/>
      <c r="HXC49" s="17"/>
      <c r="HXD49" s="17"/>
      <c r="HXE49" s="17"/>
      <c r="HXF49" s="17"/>
      <c r="HXG49" s="17"/>
      <c r="HXH49" s="17"/>
      <c r="HXI49" s="17"/>
      <c r="HXJ49" s="17"/>
      <c r="HXK49" s="17"/>
      <c r="HXL49" s="17"/>
      <c r="HXM49" s="17"/>
      <c r="HXN49" s="17"/>
      <c r="HXO49" s="17"/>
      <c r="HXP49" s="17"/>
      <c r="HXQ49" s="17"/>
      <c r="HXR49" s="17"/>
      <c r="HXS49" s="17"/>
      <c r="HXT49" s="17"/>
      <c r="HXU49" s="17"/>
      <c r="HXV49" s="17"/>
      <c r="HXW49" s="17"/>
      <c r="HXX49" s="17"/>
      <c r="HXY49" s="17"/>
      <c r="HXZ49" s="17"/>
      <c r="HYA49" s="17"/>
      <c r="HYB49" s="17"/>
      <c r="HYC49" s="17"/>
      <c r="HYD49" s="17"/>
      <c r="HYE49" s="17"/>
      <c r="HYF49" s="17"/>
      <c r="HYG49" s="17"/>
      <c r="HYH49" s="17"/>
      <c r="HYI49" s="17"/>
      <c r="HYJ49" s="17"/>
      <c r="HYK49" s="17"/>
      <c r="HYL49" s="17"/>
      <c r="HYM49" s="17"/>
      <c r="HYN49" s="17"/>
      <c r="HYO49" s="17"/>
      <c r="HYP49" s="17"/>
      <c r="HYQ49" s="17"/>
      <c r="HYR49" s="17"/>
      <c r="HYS49" s="17"/>
      <c r="HYT49" s="17"/>
      <c r="HYU49" s="17"/>
      <c r="HYV49" s="17"/>
      <c r="HYW49" s="17"/>
      <c r="HYX49" s="17"/>
      <c r="HYY49" s="17"/>
      <c r="HYZ49" s="17"/>
      <c r="HZA49" s="17"/>
      <c r="HZB49" s="17"/>
      <c r="HZC49" s="17"/>
      <c r="HZD49" s="17"/>
      <c r="HZE49" s="17"/>
      <c r="HZF49" s="17"/>
      <c r="HZG49" s="17"/>
      <c r="HZH49" s="17"/>
      <c r="HZI49" s="17"/>
      <c r="HZJ49" s="17"/>
      <c r="HZK49" s="17"/>
      <c r="HZL49" s="17"/>
      <c r="HZM49" s="17"/>
      <c r="HZN49" s="17"/>
      <c r="HZO49" s="17"/>
      <c r="HZP49" s="17"/>
      <c r="HZQ49" s="17"/>
      <c r="HZR49" s="17"/>
      <c r="HZS49" s="17"/>
      <c r="HZT49" s="17"/>
      <c r="HZU49" s="17"/>
      <c r="HZV49" s="17"/>
      <c r="HZW49" s="17"/>
      <c r="HZX49" s="17"/>
      <c r="HZY49" s="17"/>
      <c r="HZZ49" s="17"/>
      <c r="IAA49" s="17"/>
      <c r="IAB49" s="17"/>
      <c r="IAC49" s="17"/>
      <c r="IAD49" s="17"/>
      <c r="IAE49" s="17"/>
      <c r="IAF49" s="17"/>
      <c r="IAG49" s="17"/>
      <c r="IAH49" s="17"/>
      <c r="IAI49" s="17"/>
      <c r="IAJ49" s="17"/>
      <c r="IAK49" s="17"/>
      <c r="IAL49" s="17"/>
      <c r="IAM49" s="17"/>
      <c r="IAN49" s="17"/>
      <c r="IAO49" s="17"/>
      <c r="IAP49" s="17"/>
      <c r="IAQ49" s="17"/>
      <c r="IAR49" s="17"/>
      <c r="IAS49" s="17"/>
      <c r="IAT49" s="17"/>
      <c r="IAU49" s="17"/>
      <c r="IAV49" s="17"/>
      <c r="IAW49" s="17"/>
      <c r="IAX49" s="17"/>
      <c r="IAY49" s="17"/>
      <c r="IAZ49" s="17"/>
      <c r="IBA49" s="17"/>
      <c r="IBB49" s="17"/>
      <c r="IBC49" s="17"/>
      <c r="IBD49" s="17"/>
      <c r="IBE49" s="17"/>
      <c r="IBF49" s="17"/>
      <c r="IBG49" s="17"/>
      <c r="IBH49" s="17"/>
      <c r="IBI49" s="17"/>
      <c r="IBJ49" s="17"/>
      <c r="IBK49" s="17"/>
      <c r="IBL49" s="17"/>
      <c r="IBM49" s="17"/>
      <c r="IBN49" s="17"/>
      <c r="IBO49" s="17"/>
      <c r="IBP49" s="17"/>
      <c r="IBQ49" s="17"/>
      <c r="IBR49" s="17"/>
      <c r="IBS49" s="17"/>
      <c r="IBT49" s="17"/>
      <c r="IBU49" s="17"/>
      <c r="IBV49" s="17"/>
      <c r="IBW49" s="17"/>
      <c r="IBX49" s="17"/>
      <c r="IBY49" s="17"/>
      <c r="IBZ49" s="17"/>
      <c r="ICA49" s="17"/>
      <c r="ICB49" s="17"/>
      <c r="ICC49" s="17"/>
      <c r="ICD49" s="17"/>
      <c r="ICE49" s="17"/>
      <c r="ICF49" s="17"/>
      <c r="ICG49" s="17"/>
      <c r="ICH49" s="17"/>
      <c r="ICI49" s="17"/>
      <c r="ICJ49" s="17"/>
      <c r="ICK49" s="17"/>
      <c r="ICL49" s="17"/>
      <c r="ICM49" s="17"/>
      <c r="ICN49" s="17"/>
      <c r="ICO49" s="17"/>
      <c r="ICP49" s="17"/>
      <c r="ICQ49" s="17"/>
      <c r="ICR49" s="17"/>
      <c r="ICS49" s="17"/>
      <c r="ICT49" s="17"/>
      <c r="ICU49" s="17"/>
      <c r="ICV49" s="17"/>
      <c r="ICW49" s="17"/>
      <c r="ICX49" s="17"/>
      <c r="ICY49" s="17"/>
      <c r="ICZ49" s="17"/>
      <c r="IDA49" s="17"/>
      <c r="IDB49" s="17"/>
      <c r="IDC49" s="17"/>
      <c r="IDD49" s="17"/>
      <c r="IDE49" s="17"/>
      <c r="IDF49" s="17"/>
      <c r="IDG49" s="17"/>
      <c r="IDH49" s="17"/>
      <c r="IDI49" s="17"/>
      <c r="IDJ49" s="17"/>
      <c r="IDK49" s="17"/>
      <c r="IDL49" s="17"/>
      <c r="IDM49" s="17"/>
      <c r="IDN49" s="17"/>
      <c r="IDO49" s="17"/>
      <c r="IDP49" s="17"/>
      <c r="IDQ49" s="17"/>
      <c r="IDR49" s="17"/>
      <c r="IDS49" s="17"/>
      <c r="IDT49" s="17"/>
      <c r="IDU49" s="17"/>
      <c r="IDV49" s="17"/>
      <c r="IDW49" s="17"/>
      <c r="IDX49" s="17"/>
      <c r="IDY49" s="17"/>
      <c r="IDZ49" s="17"/>
      <c r="IEA49" s="17"/>
      <c r="IEB49" s="17"/>
      <c r="IEC49" s="17"/>
      <c r="IED49" s="17"/>
      <c r="IEE49" s="17"/>
      <c r="IEF49" s="17"/>
      <c r="IEG49" s="17"/>
      <c r="IEH49" s="17"/>
      <c r="IEI49" s="17"/>
      <c r="IEJ49" s="17"/>
      <c r="IEK49" s="17"/>
      <c r="IEL49" s="17"/>
      <c r="IEM49" s="17"/>
      <c r="IEN49" s="17"/>
      <c r="IEO49" s="17"/>
      <c r="IEP49" s="17"/>
      <c r="IEQ49" s="17"/>
      <c r="IER49" s="17"/>
      <c r="IES49" s="17"/>
      <c r="IET49" s="17"/>
      <c r="IEU49" s="17"/>
      <c r="IEV49" s="17"/>
      <c r="IEW49" s="17"/>
      <c r="IEX49" s="17"/>
      <c r="IEY49" s="17"/>
      <c r="IEZ49" s="17"/>
      <c r="IFA49" s="17"/>
      <c r="IFB49" s="17"/>
      <c r="IFC49" s="17"/>
      <c r="IFD49" s="17"/>
      <c r="IFE49" s="17"/>
      <c r="IFF49" s="17"/>
      <c r="IFG49" s="17"/>
      <c r="IFH49" s="17"/>
      <c r="IFI49" s="17"/>
      <c r="IFJ49" s="17"/>
      <c r="IFK49" s="17"/>
      <c r="IFL49" s="17"/>
      <c r="IFM49" s="17"/>
      <c r="IFN49" s="17"/>
      <c r="IFO49" s="17"/>
      <c r="IFP49" s="17"/>
      <c r="IFQ49" s="17"/>
      <c r="IFR49" s="17"/>
      <c r="IFS49" s="17"/>
      <c r="IFT49" s="17"/>
      <c r="IFU49" s="17"/>
      <c r="IFV49" s="17"/>
      <c r="IFW49" s="17"/>
      <c r="IFX49" s="17"/>
      <c r="IFY49" s="17"/>
      <c r="IFZ49" s="17"/>
      <c r="IGA49" s="17"/>
      <c r="IGB49" s="17"/>
      <c r="IGC49" s="17"/>
      <c r="IGD49" s="17"/>
      <c r="IGE49" s="17"/>
      <c r="IGF49" s="17"/>
      <c r="IGG49" s="17"/>
      <c r="IGH49" s="17"/>
      <c r="IGI49" s="17"/>
      <c r="IGJ49" s="17"/>
      <c r="IGK49" s="17"/>
      <c r="IGL49" s="17"/>
      <c r="IGM49" s="17"/>
      <c r="IGN49" s="17"/>
      <c r="IGO49" s="17"/>
      <c r="IGP49" s="17"/>
      <c r="IGQ49" s="17"/>
      <c r="IGR49" s="17"/>
      <c r="IGS49" s="17"/>
      <c r="IGT49" s="17"/>
      <c r="IGU49" s="17"/>
      <c r="IGV49" s="17"/>
      <c r="IGW49" s="17"/>
      <c r="IGX49" s="17"/>
      <c r="IGY49" s="17"/>
      <c r="IGZ49" s="17"/>
      <c r="IHA49" s="17"/>
      <c r="IHB49" s="17"/>
      <c r="IHC49" s="17"/>
      <c r="IHD49" s="17"/>
      <c r="IHE49" s="17"/>
      <c r="IHF49" s="17"/>
      <c r="IHG49" s="17"/>
      <c r="IHH49" s="17"/>
      <c r="IHI49" s="17"/>
      <c r="IHJ49" s="17"/>
      <c r="IHK49" s="17"/>
      <c r="IHL49" s="17"/>
      <c r="IHM49" s="17"/>
      <c r="IHN49" s="17"/>
      <c r="IHO49" s="17"/>
      <c r="IHP49" s="17"/>
      <c r="IHQ49" s="17"/>
      <c r="IHR49" s="17"/>
      <c r="IHS49" s="17"/>
      <c r="IHT49" s="17"/>
      <c r="IHU49" s="17"/>
      <c r="IHV49" s="17"/>
      <c r="IHW49" s="17"/>
      <c r="IHX49" s="17"/>
      <c r="IHY49" s="17"/>
      <c r="IHZ49" s="17"/>
      <c r="IIA49" s="17"/>
      <c r="IIB49" s="17"/>
      <c r="IIC49" s="17"/>
      <c r="IID49" s="17"/>
      <c r="IIE49" s="17"/>
      <c r="IIF49" s="17"/>
      <c r="IIG49" s="17"/>
      <c r="IIH49" s="17"/>
      <c r="III49" s="17"/>
      <c r="IIJ49" s="17"/>
      <c r="IIK49" s="17"/>
      <c r="IIL49" s="17"/>
      <c r="IIM49" s="17"/>
      <c r="IIN49" s="17"/>
      <c r="IIO49" s="17"/>
      <c r="IIP49" s="17"/>
      <c r="IIQ49" s="17"/>
      <c r="IIR49" s="17"/>
      <c r="IIS49" s="17"/>
      <c r="IIT49" s="17"/>
      <c r="IIU49" s="17"/>
      <c r="IIV49" s="17"/>
      <c r="IIW49" s="17"/>
      <c r="IIX49" s="17"/>
      <c r="IIY49" s="17"/>
      <c r="IIZ49" s="17"/>
      <c r="IJA49" s="17"/>
      <c r="IJB49" s="17"/>
      <c r="IJC49" s="17"/>
      <c r="IJD49" s="17"/>
      <c r="IJE49" s="17"/>
      <c r="IJF49" s="17"/>
      <c r="IJG49" s="17"/>
      <c r="IJH49" s="17"/>
      <c r="IJI49" s="17"/>
      <c r="IJJ49" s="17"/>
      <c r="IJK49" s="17"/>
      <c r="IJL49" s="17"/>
      <c r="IJM49" s="17"/>
      <c r="IJN49" s="17"/>
      <c r="IJO49" s="17"/>
      <c r="IJP49" s="17"/>
      <c r="IJQ49" s="17"/>
      <c r="IJR49" s="17"/>
      <c r="IJS49" s="17"/>
      <c r="IJT49" s="17"/>
      <c r="IJU49" s="17"/>
      <c r="IJV49" s="17"/>
      <c r="IJW49" s="17"/>
      <c r="IJX49" s="17"/>
      <c r="IJY49" s="17"/>
      <c r="IJZ49" s="17"/>
      <c r="IKA49" s="17"/>
      <c r="IKB49" s="17"/>
      <c r="IKC49" s="17"/>
      <c r="IKD49" s="17"/>
      <c r="IKE49" s="17"/>
      <c r="IKF49" s="17"/>
      <c r="IKG49" s="17"/>
      <c r="IKH49" s="17"/>
      <c r="IKI49" s="17"/>
      <c r="IKJ49" s="17"/>
      <c r="IKK49" s="17"/>
      <c r="IKL49" s="17"/>
      <c r="IKM49" s="17"/>
      <c r="IKN49" s="17"/>
      <c r="IKO49" s="17"/>
      <c r="IKP49" s="17"/>
      <c r="IKQ49" s="17"/>
      <c r="IKR49" s="17"/>
      <c r="IKS49" s="17"/>
      <c r="IKT49" s="17"/>
      <c r="IKU49" s="17"/>
      <c r="IKV49" s="17"/>
      <c r="IKW49" s="17"/>
      <c r="IKX49" s="17"/>
      <c r="IKY49" s="17"/>
      <c r="IKZ49" s="17"/>
      <c r="ILA49" s="17"/>
      <c r="ILB49" s="17"/>
      <c r="ILC49" s="17"/>
      <c r="ILD49" s="17"/>
      <c r="ILE49" s="17"/>
      <c r="ILF49" s="17"/>
      <c r="ILG49" s="17"/>
      <c r="ILH49" s="17"/>
      <c r="ILI49" s="17"/>
      <c r="ILJ49" s="17"/>
      <c r="ILK49" s="17"/>
      <c r="ILL49" s="17"/>
      <c r="ILM49" s="17"/>
      <c r="ILN49" s="17"/>
      <c r="ILO49" s="17"/>
      <c r="ILP49" s="17"/>
      <c r="ILQ49" s="17"/>
      <c r="ILR49" s="17"/>
      <c r="ILS49" s="17"/>
      <c r="ILT49" s="17"/>
      <c r="ILU49" s="17"/>
      <c r="ILV49" s="17"/>
      <c r="ILW49" s="17"/>
      <c r="ILX49" s="17"/>
      <c r="ILY49" s="17"/>
      <c r="ILZ49" s="17"/>
      <c r="IMA49" s="17"/>
      <c r="IMB49" s="17"/>
      <c r="IMC49" s="17"/>
      <c r="IMD49" s="17"/>
      <c r="IME49" s="17"/>
      <c r="IMF49" s="17"/>
      <c r="IMG49" s="17"/>
      <c r="IMH49" s="17"/>
      <c r="IMI49" s="17"/>
      <c r="IMJ49" s="17"/>
      <c r="IMK49" s="17"/>
      <c r="IML49" s="17"/>
      <c r="IMM49" s="17"/>
      <c r="IMN49" s="17"/>
      <c r="IMO49" s="17"/>
      <c r="IMP49" s="17"/>
      <c r="IMQ49" s="17"/>
      <c r="IMR49" s="17"/>
      <c r="IMS49" s="17"/>
      <c r="IMT49" s="17"/>
      <c r="IMU49" s="17"/>
      <c r="IMV49" s="17"/>
      <c r="IMW49" s="17"/>
      <c r="IMX49" s="17"/>
      <c r="IMY49" s="17"/>
      <c r="IMZ49" s="17"/>
      <c r="INA49" s="17"/>
      <c r="INB49" s="17"/>
      <c r="INC49" s="17"/>
      <c r="IND49" s="17"/>
      <c r="INE49" s="17"/>
      <c r="INF49" s="17"/>
      <c r="ING49" s="17"/>
      <c r="INH49" s="17"/>
      <c r="INI49" s="17"/>
      <c r="INJ49" s="17"/>
      <c r="INK49" s="17"/>
      <c r="INL49" s="17"/>
      <c r="INM49" s="17"/>
      <c r="INN49" s="17"/>
      <c r="INO49" s="17"/>
      <c r="INP49" s="17"/>
      <c r="INQ49" s="17"/>
      <c r="INR49" s="17"/>
      <c r="INS49" s="17"/>
      <c r="INT49" s="17"/>
      <c r="INU49" s="17"/>
      <c r="INV49" s="17"/>
      <c r="INW49" s="17"/>
      <c r="INX49" s="17"/>
      <c r="INY49" s="17"/>
      <c r="INZ49" s="17"/>
      <c r="IOA49" s="17"/>
      <c r="IOB49" s="17"/>
      <c r="IOC49" s="17"/>
      <c r="IOD49" s="17"/>
      <c r="IOE49" s="17"/>
      <c r="IOF49" s="17"/>
      <c r="IOG49" s="17"/>
      <c r="IOH49" s="17"/>
      <c r="IOI49" s="17"/>
      <c r="IOJ49" s="17"/>
      <c r="IOK49" s="17"/>
      <c r="IOL49" s="17"/>
      <c r="IOM49" s="17"/>
      <c r="ION49" s="17"/>
      <c r="IOO49" s="17"/>
      <c r="IOP49" s="17"/>
      <c r="IOQ49" s="17"/>
      <c r="IOR49" s="17"/>
      <c r="IOS49" s="17"/>
      <c r="IOT49" s="17"/>
      <c r="IOU49" s="17"/>
      <c r="IOV49" s="17"/>
      <c r="IOW49" s="17"/>
      <c r="IOX49" s="17"/>
      <c r="IOY49" s="17"/>
      <c r="IOZ49" s="17"/>
      <c r="IPA49" s="17"/>
      <c r="IPB49" s="17"/>
      <c r="IPC49" s="17"/>
      <c r="IPD49" s="17"/>
      <c r="IPE49" s="17"/>
      <c r="IPF49" s="17"/>
      <c r="IPG49" s="17"/>
      <c r="IPH49" s="17"/>
      <c r="IPI49" s="17"/>
      <c r="IPJ49" s="17"/>
      <c r="IPK49" s="17"/>
      <c r="IPL49" s="17"/>
      <c r="IPM49" s="17"/>
      <c r="IPN49" s="17"/>
      <c r="IPO49" s="17"/>
      <c r="IPP49" s="17"/>
      <c r="IPQ49" s="17"/>
      <c r="IPR49" s="17"/>
      <c r="IPS49" s="17"/>
      <c r="IPT49" s="17"/>
      <c r="IPU49" s="17"/>
      <c r="IPV49" s="17"/>
      <c r="IPW49" s="17"/>
      <c r="IPX49" s="17"/>
      <c r="IPY49" s="17"/>
      <c r="IPZ49" s="17"/>
      <c r="IQA49" s="17"/>
      <c r="IQB49" s="17"/>
      <c r="IQC49" s="17"/>
      <c r="IQD49" s="17"/>
      <c r="IQE49" s="17"/>
      <c r="IQF49" s="17"/>
      <c r="IQG49" s="17"/>
      <c r="IQH49" s="17"/>
      <c r="IQI49" s="17"/>
      <c r="IQJ49" s="17"/>
      <c r="IQK49" s="17"/>
      <c r="IQL49" s="17"/>
      <c r="IQM49" s="17"/>
      <c r="IQN49" s="17"/>
      <c r="IQO49" s="17"/>
      <c r="IQP49" s="17"/>
      <c r="IQQ49" s="17"/>
      <c r="IQR49" s="17"/>
      <c r="IQS49" s="17"/>
      <c r="IQT49" s="17"/>
      <c r="IQU49" s="17"/>
      <c r="IQV49" s="17"/>
      <c r="IQW49" s="17"/>
      <c r="IQX49" s="17"/>
      <c r="IQY49" s="17"/>
      <c r="IQZ49" s="17"/>
      <c r="IRA49" s="17"/>
      <c r="IRB49" s="17"/>
      <c r="IRC49" s="17"/>
      <c r="IRD49" s="17"/>
      <c r="IRE49" s="17"/>
      <c r="IRF49" s="17"/>
      <c r="IRG49" s="17"/>
      <c r="IRH49" s="17"/>
      <c r="IRI49" s="17"/>
      <c r="IRJ49" s="17"/>
      <c r="IRK49" s="17"/>
      <c r="IRL49" s="17"/>
      <c r="IRM49" s="17"/>
      <c r="IRN49" s="17"/>
      <c r="IRO49" s="17"/>
      <c r="IRP49" s="17"/>
      <c r="IRQ49" s="17"/>
      <c r="IRR49" s="17"/>
      <c r="IRS49" s="17"/>
      <c r="IRT49" s="17"/>
      <c r="IRU49" s="17"/>
      <c r="IRV49" s="17"/>
      <c r="IRW49" s="17"/>
      <c r="IRX49" s="17"/>
      <c r="IRY49" s="17"/>
      <c r="IRZ49" s="17"/>
      <c r="ISA49" s="17"/>
      <c r="ISB49" s="17"/>
      <c r="ISC49" s="17"/>
      <c r="ISD49" s="17"/>
      <c r="ISE49" s="17"/>
      <c r="ISF49" s="17"/>
      <c r="ISG49" s="17"/>
      <c r="ISH49" s="17"/>
      <c r="ISI49" s="17"/>
      <c r="ISJ49" s="17"/>
      <c r="ISK49" s="17"/>
      <c r="ISL49" s="17"/>
      <c r="ISM49" s="17"/>
      <c r="ISN49" s="17"/>
      <c r="ISO49" s="17"/>
      <c r="ISP49" s="17"/>
      <c r="ISQ49" s="17"/>
      <c r="ISR49" s="17"/>
      <c r="ISS49" s="17"/>
      <c r="IST49" s="17"/>
      <c r="ISU49" s="17"/>
      <c r="ISV49" s="17"/>
      <c r="ISW49" s="17"/>
      <c r="ISX49" s="17"/>
      <c r="ISY49" s="17"/>
      <c r="ISZ49" s="17"/>
      <c r="ITA49" s="17"/>
      <c r="ITB49" s="17"/>
      <c r="ITC49" s="17"/>
      <c r="ITD49" s="17"/>
      <c r="ITE49" s="17"/>
      <c r="ITF49" s="17"/>
      <c r="ITG49" s="17"/>
      <c r="ITH49" s="17"/>
      <c r="ITI49" s="17"/>
      <c r="ITJ49" s="17"/>
      <c r="ITK49" s="17"/>
      <c r="ITL49" s="17"/>
      <c r="ITM49" s="17"/>
      <c r="ITN49" s="17"/>
      <c r="ITO49" s="17"/>
      <c r="ITP49" s="17"/>
      <c r="ITQ49" s="17"/>
      <c r="ITR49" s="17"/>
      <c r="ITS49" s="17"/>
      <c r="ITT49" s="17"/>
      <c r="ITU49" s="17"/>
      <c r="ITV49" s="17"/>
      <c r="ITW49" s="17"/>
      <c r="ITX49" s="17"/>
      <c r="ITY49" s="17"/>
      <c r="ITZ49" s="17"/>
      <c r="IUA49" s="17"/>
      <c r="IUB49" s="17"/>
      <c r="IUC49" s="17"/>
      <c r="IUD49" s="17"/>
      <c r="IUE49" s="17"/>
      <c r="IUF49" s="17"/>
      <c r="IUG49" s="17"/>
      <c r="IUH49" s="17"/>
      <c r="IUI49" s="17"/>
      <c r="IUJ49" s="17"/>
      <c r="IUK49" s="17"/>
      <c r="IUL49" s="17"/>
      <c r="IUM49" s="17"/>
      <c r="IUN49" s="17"/>
      <c r="IUO49" s="17"/>
      <c r="IUP49" s="17"/>
      <c r="IUQ49" s="17"/>
      <c r="IUR49" s="17"/>
      <c r="IUS49" s="17"/>
      <c r="IUT49" s="17"/>
      <c r="IUU49" s="17"/>
      <c r="IUV49" s="17"/>
      <c r="IUW49" s="17"/>
      <c r="IUX49" s="17"/>
      <c r="IUY49" s="17"/>
      <c r="IUZ49" s="17"/>
      <c r="IVA49" s="17"/>
      <c r="IVB49" s="17"/>
      <c r="IVC49" s="17"/>
      <c r="IVD49" s="17"/>
      <c r="IVE49" s="17"/>
      <c r="IVF49" s="17"/>
      <c r="IVG49" s="17"/>
      <c r="IVH49" s="17"/>
      <c r="IVI49" s="17"/>
      <c r="IVJ49" s="17"/>
      <c r="IVK49" s="17"/>
      <c r="IVL49" s="17"/>
      <c r="IVM49" s="17"/>
      <c r="IVN49" s="17"/>
      <c r="IVO49" s="17"/>
      <c r="IVP49" s="17"/>
      <c r="IVQ49" s="17"/>
      <c r="IVR49" s="17"/>
      <c r="IVS49" s="17"/>
      <c r="IVT49" s="17"/>
      <c r="IVU49" s="17"/>
      <c r="IVV49" s="17"/>
      <c r="IVW49" s="17"/>
      <c r="IVX49" s="17"/>
      <c r="IVY49" s="17"/>
      <c r="IVZ49" s="17"/>
      <c r="IWA49" s="17"/>
      <c r="IWB49" s="17"/>
      <c r="IWC49" s="17"/>
      <c r="IWD49" s="17"/>
      <c r="IWE49" s="17"/>
      <c r="IWF49" s="17"/>
      <c r="IWG49" s="17"/>
      <c r="IWH49" s="17"/>
      <c r="IWI49" s="17"/>
      <c r="IWJ49" s="17"/>
      <c r="IWK49" s="17"/>
      <c r="IWL49" s="17"/>
      <c r="IWM49" s="17"/>
      <c r="IWN49" s="17"/>
      <c r="IWO49" s="17"/>
      <c r="IWP49" s="17"/>
      <c r="IWQ49" s="17"/>
      <c r="IWR49" s="17"/>
      <c r="IWS49" s="17"/>
      <c r="IWT49" s="17"/>
      <c r="IWU49" s="17"/>
      <c r="IWV49" s="17"/>
      <c r="IWW49" s="17"/>
      <c r="IWX49" s="17"/>
      <c r="IWY49" s="17"/>
      <c r="IWZ49" s="17"/>
      <c r="IXA49" s="17"/>
      <c r="IXB49" s="17"/>
      <c r="IXC49" s="17"/>
      <c r="IXD49" s="17"/>
      <c r="IXE49" s="17"/>
      <c r="IXF49" s="17"/>
      <c r="IXG49" s="17"/>
      <c r="IXH49" s="17"/>
      <c r="IXI49" s="17"/>
      <c r="IXJ49" s="17"/>
      <c r="IXK49" s="17"/>
      <c r="IXL49" s="17"/>
      <c r="IXM49" s="17"/>
      <c r="IXN49" s="17"/>
      <c r="IXO49" s="17"/>
      <c r="IXP49" s="17"/>
      <c r="IXQ49" s="17"/>
      <c r="IXR49" s="17"/>
      <c r="IXS49" s="17"/>
      <c r="IXT49" s="17"/>
      <c r="IXU49" s="17"/>
      <c r="IXV49" s="17"/>
      <c r="IXW49" s="17"/>
      <c r="IXX49" s="17"/>
      <c r="IXY49" s="17"/>
      <c r="IXZ49" s="17"/>
      <c r="IYA49" s="17"/>
      <c r="IYB49" s="17"/>
      <c r="IYC49" s="17"/>
      <c r="IYD49" s="17"/>
      <c r="IYE49" s="17"/>
      <c r="IYF49" s="17"/>
      <c r="IYG49" s="17"/>
      <c r="IYH49" s="17"/>
      <c r="IYI49" s="17"/>
      <c r="IYJ49" s="17"/>
      <c r="IYK49" s="17"/>
      <c r="IYL49" s="17"/>
      <c r="IYM49" s="17"/>
      <c r="IYN49" s="17"/>
      <c r="IYO49" s="17"/>
      <c r="IYP49" s="17"/>
      <c r="IYQ49" s="17"/>
      <c r="IYR49" s="17"/>
      <c r="IYS49" s="17"/>
      <c r="IYT49" s="17"/>
      <c r="IYU49" s="17"/>
      <c r="IYV49" s="17"/>
      <c r="IYW49" s="17"/>
      <c r="IYX49" s="17"/>
      <c r="IYY49" s="17"/>
      <c r="IYZ49" s="17"/>
      <c r="IZA49" s="17"/>
      <c r="IZB49" s="17"/>
      <c r="IZC49" s="17"/>
      <c r="IZD49" s="17"/>
      <c r="IZE49" s="17"/>
      <c r="IZF49" s="17"/>
      <c r="IZG49" s="17"/>
      <c r="IZH49" s="17"/>
      <c r="IZI49" s="17"/>
      <c r="IZJ49" s="17"/>
      <c r="IZK49" s="17"/>
      <c r="IZL49" s="17"/>
      <c r="IZM49" s="17"/>
      <c r="IZN49" s="17"/>
      <c r="IZO49" s="17"/>
      <c r="IZP49" s="17"/>
      <c r="IZQ49" s="17"/>
      <c r="IZR49" s="17"/>
      <c r="IZS49" s="17"/>
      <c r="IZT49" s="17"/>
      <c r="IZU49" s="17"/>
      <c r="IZV49" s="17"/>
      <c r="IZW49" s="17"/>
      <c r="IZX49" s="17"/>
      <c r="IZY49" s="17"/>
      <c r="IZZ49" s="17"/>
      <c r="JAA49" s="17"/>
      <c r="JAB49" s="17"/>
      <c r="JAC49" s="17"/>
      <c r="JAD49" s="17"/>
      <c r="JAE49" s="17"/>
      <c r="JAF49" s="17"/>
      <c r="JAG49" s="17"/>
      <c r="JAH49" s="17"/>
      <c r="JAI49" s="17"/>
      <c r="JAJ49" s="17"/>
      <c r="JAK49" s="17"/>
      <c r="JAL49" s="17"/>
      <c r="JAM49" s="17"/>
      <c r="JAN49" s="17"/>
      <c r="JAO49" s="17"/>
      <c r="JAP49" s="17"/>
      <c r="JAQ49" s="17"/>
      <c r="JAR49" s="17"/>
      <c r="JAS49" s="17"/>
      <c r="JAT49" s="17"/>
      <c r="JAU49" s="17"/>
      <c r="JAV49" s="17"/>
      <c r="JAW49" s="17"/>
      <c r="JAX49" s="17"/>
      <c r="JAY49" s="17"/>
      <c r="JAZ49" s="17"/>
      <c r="JBA49" s="17"/>
      <c r="JBB49" s="17"/>
      <c r="JBC49" s="17"/>
      <c r="JBD49" s="17"/>
      <c r="JBE49" s="17"/>
      <c r="JBF49" s="17"/>
      <c r="JBG49" s="17"/>
      <c r="JBH49" s="17"/>
      <c r="JBI49" s="17"/>
      <c r="JBJ49" s="17"/>
      <c r="JBK49" s="17"/>
      <c r="JBL49" s="17"/>
      <c r="JBM49" s="17"/>
      <c r="JBN49" s="17"/>
      <c r="JBO49" s="17"/>
      <c r="JBP49" s="17"/>
      <c r="JBQ49" s="17"/>
      <c r="JBR49" s="17"/>
      <c r="JBS49" s="17"/>
      <c r="JBT49" s="17"/>
      <c r="JBU49" s="17"/>
      <c r="JBV49" s="17"/>
      <c r="JBW49" s="17"/>
      <c r="JBX49" s="17"/>
      <c r="JBY49" s="17"/>
      <c r="JBZ49" s="17"/>
      <c r="JCA49" s="17"/>
      <c r="JCB49" s="17"/>
      <c r="JCC49" s="17"/>
      <c r="JCD49" s="17"/>
      <c r="JCE49" s="17"/>
      <c r="JCF49" s="17"/>
      <c r="JCG49" s="17"/>
      <c r="JCH49" s="17"/>
      <c r="JCI49" s="17"/>
      <c r="JCJ49" s="17"/>
      <c r="JCK49" s="17"/>
      <c r="JCL49" s="17"/>
      <c r="JCM49" s="17"/>
      <c r="JCN49" s="17"/>
      <c r="JCO49" s="17"/>
      <c r="JCP49" s="17"/>
      <c r="JCQ49" s="17"/>
      <c r="JCR49" s="17"/>
      <c r="JCS49" s="17"/>
      <c r="JCT49" s="17"/>
      <c r="JCU49" s="17"/>
      <c r="JCV49" s="17"/>
      <c r="JCW49" s="17"/>
      <c r="JCX49" s="17"/>
      <c r="JCY49" s="17"/>
      <c r="JCZ49" s="17"/>
      <c r="JDA49" s="17"/>
      <c r="JDB49" s="17"/>
      <c r="JDC49" s="17"/>
      <c r="JDD49" s="17"/>
      <c r="JDE49" s="17"/>
      <c r="JDF49" s="17"/>
      <c r="JDG49" s="17"/>
      <c r="JDH49" s="17"/>
      <c r="JDI49" s="17"/>
      <c r="JDJ49" s="17"/>
      <c r="JDK49" s="17"/>
      <c r="JDL49" s="17"/>
      <c r="JDM49" s="17"/>
      <c r="JDN49" s="17"/>
      <c r="JDO49" s="17"/>
      <c r="JDP49" s="17"/>
      <c r="JDQ49" s="17"/>
      <c r="JDR49" s="17"/>
      <c r="JDS49" s="17"/>
      <c r="JDT49" s="17"/>
      <c r="JDU49" s="17"/>
      <c r="JDV49" s="17"/>
      <c r="JDW49" s="17"/>
      <c r="JDX49" s="17"/>
      <c r="JDY49" s="17"/>
      <c r="JDZ49" s="17"/>
      <c r="JEA49" s="17"/>
      <c r="JEB49" s="17"/>
      <c r="JEC49" s="17"/>
      <c r="JED49" s="17"/>
      <c r="JEE49" s="17"/>
      <c r="JEF49" s="17"/>
      <c r="JEG49" s="17"/>
      <c r="JEH49" s="17"/>
      <c r="JEI49" s="17"/>
      <c r="JEJ49" s="17"/>
      <c r="JEK49" s="17"/>
      <c r="JEL49" s="17"/>
      <c r="JEM49" s="17"/>
      <c r="JEN49" s="17"/>
      <c r="JEO49" s="17"/>
      <c r="JEP49" s="17"/>
      <c r="JEQ49" s="17"/>
      <c r="JER49" s="17"/>
      <c r="JES49" s="17"/>
      <c r="JET49" s="17"/>
      <c r="JEU49" s="17"/>
      <c r="JEV49" s="17"/>
      <c r="JEW49" s="17"/>
      <c r="JEX49" s="17"/>
      <c r="JEY49" s="17"/>
      <c r="JEZ49" s="17"/>
      <c r="JFA49" s="17"/>
      <c r="JFB49" s="17"/>
      <c r="JFC49" s="17"/>
      <c r="JFD49" s="17"/>
      <c r="JFE49" s="17"/>
      <c r="JFF49" s="17"/>
      <c r="JFG49" s="17"/>
      <c r="JFH49" s="17"/>
      <c r="JFI49" s="17"/>
      <c r="JFJ49" s="17"/>
      <c r="JFK49" s="17"/>
      <c r="JFL49" s="17"/>
      <c r="JFM49" s="17"/>
      <c r="JFN49" s="17"/>
      <c r="JFO49" s="17"/>
      <c r="JFP49" s="17"/>
      <c r="JFQ49" s="17"/>
      <c r="JFR49" s="17"/>
      <c r="JFS49" s="17"/>
      <c r="JFT49" s="17"/>
      <c r="JFU49" s="17"/>
      <c r="JFV49" s="17"/>
      <c r="JFW49" s="17"/>
      <c r="JFX49" s="17"/>
      <c r="JFY49" s="17"/>
      <c r="JFZ49" s="17"/>
      <c r="JGA49" s="17"/>
      <c r="JGB49" s="17"/>
      <c r="JGC49" s="17"/>
      <c r="JGD49" s="17"/>
      <c r="JGE49" s="17"/>
      <c r="JGF49" s="17"/>
      <c r="JGG49" s="17"/>
      <c r="JGH49" s="17"/>
      <c r="JGI49" s="17"/>
      <c r="JGJ49" s="17"/>
      <c r="JGK49" s="17"/>
      <c r="JGL49" s="17"/>
      <c r="JGM49" s="17"/>
      <c r="JGN49" s="17"/>
      <c r="JGO49" s="17"/>
      <c r="JGP49" s="17"/>
      <c r="JGQ49" s="17"/>
      <c r="JGR49" s="17"/>
      <c r="JGS49" s="17"/>
      <c r="JGT49" s="17"/>
      <c r="JGU49" s="17"/>
      <c r="JGV49" s="17"/>
      <c r="JGW49" s="17"/>
      <c r="JGX49" s="17"/>
      <c r="JGY49" s="17"/>
      <c r="JGZ49" s="17"/>
      <c r="JHA49" s="17"/>
      <c r="JHB49" s="17"/>
      <c r="JHC49" s="17"/>
      <c r="JHD49" s="17"/>
      <c r="JHE49" s="17"/>
      <c r="JHF49" s="17"/>
      <c r="JHG49" s="17"/>
      <c r="JHH49" s="17"/>
      <c r="JHI49" s="17"/>
      <c r="JHJ49" s="17"/>
      <c r="JHK49" s="17"/>
      <c r="JHL49" s="17"/>
      <c r="JHM49" s="17"/>
      <c r="JHN49" s="17"/>
      <c r="JHO49" s="17"/>
      <c r="JHP49" s="17"/>
      <c r="JHQ49" s="17"/>
      <c r="JHR49" s="17"/>
      <c r="JHS49" s="17"/>
      <c r="JHT49" s="17"/>
      <c r="JHU49" s="17"/>
      <c r="JHV49" s="17"/>
      <c r="JHW49" s="17"/>
      <c r="JHX49" s="17"/>
      <c r="JHY49" s="17"/>
      <c r="JHZ49" s="17"/>
      <c r="JIA49" s="17"/>
      <c r="JIB49" s="17"/>
      <c r="JIC49" s="17"/>
      <c r="JID49" s="17"/>
      <c r="JIE49" s="17"/>
      <c r="JIF49" s="17"/>
      <c r="JIG49" s="17"/>
      <c r="JIH49" s="17"/>
      <c r="JII49" s="17"/>
      <c r="JIJ49" s="17"/>
      <c r="JIK49" s="17"/>
      <c r="JIL49" s="17"/>
      <c r="JIM49" s="17"/>
      <c r="JIN49" s="17"/>
      <c r="JIO49" s="17"/>
      <c r="JIP49" s="17"/>
      <c r="JIQ49" s="17"/>
      <c r="JIR49" s="17"/>
      <c r="JIS49" s="17"/>
      <c r="JIT49" s="17"/>
      <c r="JIU49" s="17"/>
      <c r="JIV49" s="17"/>
      <c r="JIW49" s="17"/>
      <c r="JIX49" s="17"/>
      <c r="JIY49" s="17"/>
      <c r="JIZ49" s="17"/>
      <c r="JJA49" s="17"/>
      <c r="JJB49" s="17"/>
      <c r="JJC49" s="17"/>
      <c r="JJD49" s="17"/>
      <c r="JJE49" s="17"/>
      <c r="JJF49" s="17"/>
      <c r="JJG49" s="17"/>
      <c r="JJH49" s="17"/>
      <c r="JJI49" s="17"/>
      <c r="JJJ49" s="17"/>
      <c r="JJK49" s="17"/>
      <c r="JJL49" s="17"/>
      <c r="JJM49" s="17"/>
      <c r="JJN49" s="17"/>
      <c r="JJO49" s="17"/>
      <c r="JJP49" s="17"/>
      <c r="JJQ49" s="17"/>
      <c r="JJR49" s="17"/>
      <c r="JJS49" s="17"/>
      <c r="JJT49" s="17"/>
      <c r="JJU49" s="17"/>
      <c r="JJV49" s="17"/>
      <c r="JJW49" s="17"/>
      <c r="JJX49" s="17"/>
      <c r="JJY49" s="17"/>
      <c r="JJZ49" s="17"/>
      <c r="JKA49" s="17"/>
      <c r="JKB49" s="17"/>
      <c r="JKC49" s="17"/>
      <c r="JKD49" s="17"/>
      <c r="JKE49" s="17"/>
      <c r="JKF49" s="17"/>
      <c r="JKG49" s="17"/>
      <c r="JKH49" s="17"/>
      <c r="JKI49" s="17"/>
      <c r="JKJ49" s="17"/>
      <c r="JKK49" s="17"/>
      <c r="JKL49" s="17"/>
      <c r="JKM49" s="17"/>
      <c r="JKN49" s="17"/>
      <c r="JKO49" s="17"/>
      <c r="JKP49" s="17"/>
      <c r="JKQ49" s="17"/>
      <c r="JKR49" s="17"/>
      <c r="JKS49" s="17"/>
      <c r="JKT49" s="17"/>
      <c r="JKU49" s="17"/>
      <c r="JKV49" s="17"/>
      <c r="JKW49" s="17"/>
      <c r="JKX49" s="17"/>
      <c r="JKY49" s="17"/>
      <c r="JKZ49" s="17"/>
      <c r="JLA49" s="17"/>
      <c r="JLB49" s="17"/>
      <c r="JLC49" s="17"/>
      <c r="JLD49" s="17"/>
      <c r="JLE49" s="17"/>
      <c r="JLF49" s="17"/>
      <c r="JLG49" s="17"/>
      <c r="JLH49" s="17"/>
      <c r="JLI49" s="17"/>
      <c r="JLJ49" s="17"/>
      <c r="JLK49" s="17"/>
      <c r="JLL49" s="17"/>
      <c r="JLM49" s="17"/>
      <c r="JLN49" s="17"/>
      <c r="JLO49" s="17"/>
      <c r="JLP49" s="17"/>
      <c r="JLQ49" s="17"/>
      <c r="JLR49" s="17"/>
      <c r="JLS49" s="17"/>
      <c r="JLT49" s="17"/>
      <c r="JLU49" s="17"/>
      <c r="JLV49" s="17"/>
      <c r="JLW49" s="17"/>
      <c r="JLX49" s="17"/>
      <c r="JLY49" s="17"/>
      <c r="JLZ49" s="17"/>
      <c r="JMA49" s="17"/>
      <c r="JMB49" s="17"/>
      <c r="JMC49" s="17"/>
      <c r="JMD49" s="17"/>
      <c r="JME49" s="17"/>
      <c r="JMF49" s="17"/>
      <c r="JMG49" s="17"/>
      <c r="JMH49" s="17"/>
      <c r="JMI49" s="17"/>
      <c r="JMJ49" s="17"/>
      <c r="JMK49" s="17"/>
      <c r="JML49" s="17"/>
      <c r="JMM49" s="17"/>
      <c r="JMN49" s="17"/>
      <c r="JMO49" s="17"/>
      <c r="JMP49" s="17"/>
      <c r="JMQ49" s="17"/>
      <c r="JMR49" s="17"/>
      <c r="JMS49" s="17"/>
      <c r="JMT49" s="17"/>
      <c r="JMU49" s="17"/>
      <c r="JMV49" s="17"/>
      <c r="JMW49" s="17"/>
      <c r="JMX49" s="17"/>
      <c r="JMY49" s="17"/>
      <c r="JMZ49" s="17"/>
      <c r="JNA49" s="17"/>
      <c r="JNB49" s="17"/>
      <c r="JNC49" s="17"/>
      <c r="JND49" s="17"/>
      <c r="JNE49" s="17"/>
      <c r="JNF49" s="17"/>
      <c r="JNG49" s="17"/>
      <c r="JNH49" s="17"/>
      <c r="JNI49" s="17"/>
      <c r="JNJ49" s="17"/>
      <c r="JNK49" s="17"/>
      <c r="JNL49" s="17"/>
      <c r="JNM49" s="17"/>
      <c r="JNN49" s="17"/>
      <c r="JNO49" s="17"/>
      <c r="JNP49" s="17"/>
      <c r="JNQ49" s="17"/>
      <c r="JNR49" s="17"/>
      <c r="JNS49" s="17"/>
      <c r="JNT49" s="17"/>
      <c r="JNU49" s="17"/>
      <c r="JNV49" s="17"/>
      <c r="JNW49" s="17"/>
      <c r="JNX49" s="17"/>
      <c r="JNY49" s="17"/>
      <c r="JNZ49" s="17"/>
      <c r="JOA49" s="17"/>
      <c r="JOB49" s="17"/>
      <c r="JOC49" s="17"/>
      <c r="JOD49" s="17"/>
      <c r="JOE49" s="17"/>
      <c r="JOF49" s="17"/>
      <c r="JOG49" s="17"/>
      <c r="JOH49" s="17"/>
      <c r="JOI49" s="17"/>
      <c r="JOJ49" s="17"/>
      <c r="JOK49" s="17"/>
      <c r="JOL49" s="17"/>
      <c r="JOM49" s="17"/>
      <c r="JON49" s="17"/>
      <c r="JOO49" s="17"/>
      <c r="JOP49" s="17"/>
      <c r="JOQ49" s="17"/>
      <c r="JOR49" s="17"/>
      <c r="JOS49" s="17"/>
      <c r="JOT49" s="17"/>
      <c r="JOU49" s="17"/>
      <c r="JOV49" s="17"/>
      <c r="JOW49" s="17"/>
      <c r="JOX49" s="17"/>
      <c r="JOY49" s="17"/>
      <c r="JOZ49" s="17"/>
      <c r="JPA49" s="17"/>
      <c r="JPB49" s="17"/>
      <c r="JPC49" s="17"/>
      <c r="JPD49" s="17"/>
      <c r="JPE49" s="17"/>
      <c r="JPF49" s="17"/>
      <c r="JPG49" s="17"/>
      <c r="JPH49" s="17"/>
      <c r="JPI49" s="17"/>
      <c r="JPJ49" s="17"/>
      <c r="JPK49" s="17"/>
      <c r="JPL49" s="17"/>
      <c r="JPM49" s="17"/>
      <c r="JPN49" s="17"/>
      <c r="JPO49" s="17"/>
      <c r="JPP49" s="17"/>
      <c r="JPQ49" s="17"/>
      <c r="JPR49" s="17"/>
      <c r="JPS49" s="17"/>
      <c r="JPT49" s="17"/>
      <c r="JPU49" s="17"/>
      <c r="JPV49" s="17"/>
      <c r="JPW49" s="17"/>
      <c r="JPX49" s="17"/>
      <c r="JPY49" s="17"/>
      <c r="JPZ49" s="17"/>
      <c r="JQA49" s="17"/>
      <c r="JQB49" s="17"/>
      <c r="JQC49" s="17"/>
      <c r="JQD49" s="17"/>
      <c r="JQE49" s="17"/>
      <c r="JQF49" s="17"/>
      <c r="JQG49" s="17"/>
      <c r="JQH49" s="17"/>
      <c r="JQI49" s="17"/>
      <c r="JQJ49" s="17"/>
      <c r="JQK49" s="17"/>
      <c r="JQL49" s="17"/>
      <c r="JQM49" s="17"/>
      <c r="JQN49" s="17"/>
      <c r="JQO49" s="17"/>
      <c r="JQP49" s="17"/>
      <c r="JQQ49" s="17"/>
      <c r="JQR49" s="17"/>
      <c r="JQS49" s="17"/>
      <c r="JQT49" s="17"/>
      <c r="JQU49" s="17"/>
      <c r="JQV49" s="17"/>
      <c r="JQW49" s="17"/>
      <c r="JQX49" s="17"/>
      <c r="JQY49" s="17"/>
      <c r="JQZ49" s="17"/>
      <c r="JRA49" s="17"/>
      <c r="JRB49" s="17"/>
      <c r="JRC49" s="17"/>
      <c r="JRD49" s="17"/>
      <c r="JRE49" s="17"/>
      <c r="JRF49" s="17"/>
      <c r="JRG49" s="17"/>
      <c r="JRH49" s="17"/>
      <c r="JRI49" s="17"/>
      <c r="JRJ49" s="17"/>
      <c r="JRK49" s="17"/>
      <c r="JRL49" s="17"/>
      <c r="JRM49" s="17"/>
      <c r="JRN49" s="17"/>
      <c r="JRO49" s="17"/>
      <c r="JRP49" s="17"/>
      <c r="JRQ49" s="17"/>
      <c r="JRR49" s="17"/>
      <c r="JRS49" s="17"/>
      <c r="JRT49" s="17"/>
      <c r="JRU49" s="17"/>
      <c r="JRV49" s="17"/>
      <c r="JRW49" s="17"/>
      <c r="JRX49" s="17"/>
      <c r="JRY49" s="17"/>
      <c r="JRZ49" s="17"/>
      <c r="JSA49" s="17"/>
      <c r="JSB49" s="17"/>
      <c r="JSC49" s="17"/>
      <c r="JSD49" s="17"/>
      <c r="JSE49" s="17"/>
      <c r="JSF49" s="17"/>
      <c r="JSG49" s="17"/>
      <c r="JSH49" s="17"/>
      <c r="JSI49" s="17"/>
      <c r="JSJ49" s="17"/>
      <c r="JSK49" s="17"/>
      <c r="JSL49" s="17"/>
      <c r="JSM49" s="17"/>
      <c r="JSN49" s="17"/>
      <c r="JSO49" s="17"/>
      <c r="JSP49" s="17"/>
      <c r="JSQ49" s="17"/>
      <c r="JSR49" s="17"/>
      <c r="JSS49" s="17"/>
      <c r="JST49" s="17"/>
      <c r="JSU49" s="17"/>
      <c r="JSV49" s="17"/>
      <c r="JSW49" s="17"/>
      <c r="JSX49" s="17"/>
      <c r="JSY49" s="17"/>
      <c r="JSZ49" s="17"/>
      <c r="JTA49" s="17"/>
      <c r="JTB49" s="17"/>
      <c r="JTC49" s="17"/>
      <c r="JTD49" s="17"/>
      <c r="JTE49" s="17"/>
      <c r="JTF49" s="17"/>
      <c r="JTG49" s="17"/>
      <c r="JTH49" s="17"/>
      <c r="JTI49" s="17"/>
      <c r="JTJ49" s="17"/>
      <c r="JTK49" s="17"/>
      <c r="JTL49" s="17"/>
      <c r="JTM49" s="17"/>
      <c r="JTN49" s="17"/>
      <c r="JTO49" s="17"/>
      <c r="JTP49" s="17"/>
      <c r="JTQ49" s="17"/>
      <c r="JTR49" s="17"/>
      <c r="JTS49" s="17"/>
      <c r="JTT49" s="17"/>
      <c r="JTU49" s="17"/>
      <c r="JTV49" s="17"/>
      <c r="JTW49" s="17"/>
      <c r="JTX49" s="17"/>
      <c r="JTY49" s="17"/>
      <c r="JTZ49" s="17"/>
      <c r="JUA49" s="17"/>
      <c r="JUB49" s="17"/>
      <c r="JUC49" s="17"/>
      <c r="JUD49" s="17"/>
      <c r="JUE49" s="17"/>
      <c r="JUF49" s="17"/>
      <c r="JUG49" s="17"/>
      <c r="JUH49" s="17"/>
      <c r="JUI49" s="17"/>
      <c r="JUJ49" s="17"/>
      <c r="JUK49" s="17"/>
      <c r="JUL49" s="17"/>
      <c r="JUM49" s="17"/>
      <c r="JUN49" s="17"/>
      <c r="JUO49" s="17"/>
      <c r="JUP49" s="17"/>
      <c r="JUQ49" s="17"/>
      <c r="JUR49" s="17"/>
      <c r="JUS49" s="17"/>
      <c r="JUT49" s="17"/>
      <c r="JUU49" s="17"/>
      <c r="JUV49" s="17"/>
      <c r="JUW49" s="17"/>
      <c r="JUX49" s="17"/>
      <c r="JUY49" s="17"/>
      <c r="JUZ49" s="17"/>
      <c r="JVA49" s="17"/>
      <c r="JVB49" s="17"/>
      <c r="JVC49" s="17"/>
      <c r="JVD49" s="17"/>
      <c r="JVE49" s="17"/>
      <c r="JVF49" s="17"/>
      <c r="JVG49" s="17"/>
      <c r="JVH49" s="17"/>
      <c r="JVI49" s="17"/>
      <c r="JVJ49" s="17"/>
      <c r="JVK49" s="17"/>
      <c r="JVL49" s="17"/>
      <c r="JVM49" s="17"/>
      <c r="JVN49" s="17"/>
      <c r="JVO49" s="17"/>
      <c r="JVP49" s="17"/>
      <c r="JVQ49" s="17"/>
      <c r="JVR49" s="17"/>
      <c r="JVS49" s="17"/>
      <c r="JVT49" s="17"/>
      <c r="JVU49" s="17"/>
      <c r="JVV49" s="17"/>
      <c r="JVW49" s="17"/>
      <c r="JVX49" s="17"/>
      <c r="JVY49" s="17"/>
      <c r="JVZ49" s="17"/>
      <c r="JWA49" s="17"/>
      <c r="JWB49" s="17"/>
      <c r="JWC49" s="17"/>
      <c r="JWD49" s="17"/>
      <c r="JWE49" s="17"/>
      <c r="JWF49" s="17"/>
      <c r="JWG49" s="17"/>
      <c r="JWH49" s="17"/>
      <c r="JWI49" s="17"/>
      <c r="JWJ49" s="17"/>
      <c r="JWK49" s="17"/>
      <c r="JWL49" s="17"/>
      <c r="JWM49" s="17"/>
      <c r="JWN49" s="17"/>
      <c r="JWO49" s="17"/>
      <c r="JWP49" s="17"/>
      <c r="JWQ49" s="17"/>
      <c r="JWR49" s="17"/>
      <c r="JWS49" s="17"/>
      <c r="JWT49" s="17"/>
      <c r="JWU49" s="17"/>
      <c r="JWV49" s="17"/>
      <c r="JWW49" s="17"/>
      <c r="JWX49" s="17"/>
      <c r="JWY49" s="17"/>
      <c r="JWZ49" s="17"/>
      <c r="JXA49" s="17"/>
      <c r="JXB49" s="17"/>
      <c r="JXC49" s="17"/>
      <c r="JXD49" s="17"/>
      <c r="JXE49" s="17"/>
      <c r="JXF49" s="17"/>
      <c r="JXG49" s="17"/>
      <c r="JXH49" s="17"/>
      <c r="JXI49" s="17"/>
      <c r="JXJ49" s="17"/>
      <c r="JXK49" s="17"/>
      <c r="JXL49" s="17"/>
      <c r="JXM49" s="17"/>
      <c r="JXN49" s="17"/>
      <c r="JXO49" s="17"/>
      <c r="JXP49" s="17"/>
      <c r="JXQ49" s="17"/>
      <c r="JXR49" s="17"/>
      <c r="JXS49" s="17"/>
      <c r="JXT49" s="17"/>
      <c r="JXU49" s="17"/>
      <c r="JXV49" s="17"/>
      <c r="JXW49" s="17"/>
      <c r="JXX49" s="17"/>
      <c r="JXY49" s="17"/>
      <c r="JXZ49" s="17"/>
      <c r="JYA49" s="17"/>
      <c r="JYB49" s="17"/>
      <c r="JYC49" s="17"/>
      <c r="JYD49" s="17"/>
      <c r="JYE49" s="17"/>
      <c r="JYF49" s="17"/>
      <c r="JYG49" s="17"/>
      <c r="JYH49" s="17"/>
      <c r="JYI49" s="17"/>
      <c r="JYJ49" s="17"/>
      <c r="JYK49" s="17"/>
      <c r="JYL49" s="17"/>
      <c r="JYM49" s="17"/>
      <c r="JYN49" s="17"/>
      <c r="JYO49" s="17"/>
      <c r="JYP49" s="17"/>
      <c r="JYQ49" s="17"/>
      <c r="JYR49" s="17"/>
      <c r="JYS49" s="17"/>
      <c r="JYT49" s="17"/>
      <c r="JYU49" s="17"/>
      <c r="JYV49" s="17"/>
      <c r="JYW49" s="17"/>
      <c r="JYX49" s="17"/>
      <c r="JYY49" s="17"/>
      <c r="JYZ49" s="17"/>
      <c r="JZA49" s="17"/>
      <c r="JZB49" s="17"/>
      <c r="JZC49" s="17"/>
      <c r="JZD49" s="17"/>
      <c r="JZE49" s="17"/>
      <c r="JZF49" s="17"/>
      <c r="JZG49" s="17"/>
      <c r="JZH49" s="17"/>
      <c r="JZI49" s="17"/>
      <c r="JZJ49" s="17"/>
      <c r="JZK49" s="17"/>
      <c r="JZL49" s="17"/>
      <c r="JZM49" s="17"/>
      <c r="JZN49" s="17"/>
      <c r="JZO49" s="17"/>
      <c r="JZP49" s="17"/>
      <c r="JZQ49" s="17"/>
      <c r="JZR49" s="17"/>
      <c r="JZS49" s="17"/>
      <c r="JZT49" s="17"/>
      <c r="JZU49" s="17"/>
      <c r="JZV49" s="17"/>
      <c r="JZW49" s="17"/>
      <c r="JZX49" s="17"/>
      <c r="JZY49" s="17"/>
      <c r="JZZ49" s="17"/>
      <c r="KAA49" s="17"/>
      <c r="KAB49" s="17"/>
      <c r="KAC49" s="17"/>
      <c r="KAD49" s="17"/>
      <c r="KAE49" s="17"/>
      <c r="KAF49" s="17"/>
      <c r="KAG49" s="17"/>
      <c r="KAH49" s="17"/>
      <c r="KAI49" s="17"/>
      <c r="KAJ49" s="17"/>
      <c r="KAK49" s="17"/>
      <c r="KAL49" s="17"/>
      <c r="KAM49" s="17"/>
      <c r="KAN49" s="17"/>
      <c r="KAO49" s="17"/>
      <c r="KAP49" s="17"/>
      <c r="KAQ49" s="17"/>
      <c r="KAR49" s="17"/>
      <c r="KAS49" s="17"/>
      <c r="KAT49" s="17"/>
      <c r="KAU49" s="17"/>
      <c r="KAV49" s="17"/>
      <c r="KAW49" s="17"/>
      <c r="KAX49" s="17"/>
      <c r="KAY49" s="17"/>
      <c r="KAZ49" s="17"/>
      <c r="KBA49" s="17"/>
      <c r="KBB49" s="17"/>
      <c r="KBC49" s="17"/>
      <c r="KBD49" s="17"/>
      <c r="KBE49" s="17"/>
      <c r="KBF49" s="17"/>
      <c r="KBG49" s="17"/>
      <c r="KBH49" s="17"/>
      <c r="KBI49" s="17"/>
      <c r="KBJ49" s="17"/>
      <c r="KBK49" s="17"/>
      <c r="KBL49" s="17"/>
      <c r="KBM49" s="17"/>
      <c r="KBN49" s="17"/>
      <c r="KBO49" s="17"/>
      <c r="KBP49" s="17"/>
      <c r="KBQ49" s="17"/>
      <c r="KBR49" s="17"/>
      <c r="KBS49" s="17"/>
      <c r="KBT49" s="17"/>
      <c r="KBU49" s="17"/>
      <c r="KBV49" s="17"/>
      <c r="KBW49" s="17"/>
      <c r="KBX49" s="17"/>
      <c r="KBY49" s="17"/>
      <c r="KBZ49" s="17"/>
      <c r="KCA49" s="17"/>
      <c r="KCB49" s="17"/>
      <c r="KCC49" s="17"/>
      <c r="KCD49" s="17"/>
      <c r="KCE49" s="17"/>
      <c r="KCF49" s="17"/>
      <c r="KCG49" s="17"/>
      <c r="KCH49" s="17"/>
      <c r="KCI49" s="17"/>
      <c r="KCJ49" s="17"/>
      <c r="KCK49" s="17"/>
      <c r="KCL49" s="17"/>
      <c r="KCM49" s="17"/>
      <c r="KCN49" s="17"/>
      <c r="KCO49" s="17"/>
      <c r="KCP49" s="17"/>
      <c r="KCQ49" s="17"/>
      <c r="KCR49" s="17"/>
      <c r="KCS49" s="17"/>
      <c r="KCT49" s="17"/>
      <c r="KCU49" s="17"/>
      <c r="KCV49" s="17"/>
      <c r="KCW49" s="17"/>
      <c r="KCX49" s="17"/>
      <c r="KCY49" s="17"/>
      <c r="KCZ49" s="17"/>
      <c r="KDA49" s="17"/>
      <c r="KDB49" s="17"/>
      <c r="KDC49" s="17"/>
      <c r="KDD49" s="17"/>
      <c r="KDE49" s="17"/>
      <c r="KDF49" s="17"/>
      <c r="KDG49" s="17"/>
      <c r="KDH49" s="17"/>
      <c r="KDI49" s="17"/>
      <c r="KDJ49" s="17"/>
      <c r="KDK49" s="17"/>
      <c r="KDL49" s="17"/>
      <c r="KDM49" s="17"/>
      <c r="KDN49" s="17"/>
      <c r="KDO49" s="17"/>
      <c r="KDP49" s="17"/>
      <c r="KDQ49" s="17"/>
      <c r="KDR49" s="17"/>
      <c r="KDS49" s="17"/>
      <c r="KDT49" s="17"/>
      <c r="KDU49" s="17"/>
      <c r="KDV49" s="17"/>
      <c r="KDW49" s="17"/>
      <c r="KDX49" s="17"/>
      <c r="KDY49" s="17"/>
      <c r="KDZ49" s="17"/>
      <c r="KEA49" s="17"/>
      <c r="KEB49" s="17"/>
      <c r="KEC49" s="17"/>
      <c r="KED49" s="17"/>
      <c r="KEE49" s="17"/>
      <c r="KEF49" s="17"/>
      <c r="KEG49" s="17"/>
      <c r="KEH49" s="17"/>
      <c r="KEI49" s="17"/>
      <c r="KEJ49" s="17"/>
      <c r="KEK49" s="17"/>
      <c r="KEL49" s="17"/>
      <c r="KEM49" s="17"/>
      <c r="KEN49" s="17"/>
      <c r="KEO49" s="17"/>
      <c r="KEP49" s="17"/>
      <c r="KEQ49" s="17"/>
      <c r="KER49" s="17"/>
      <c r="KES49" s="17"/>
      <c r="KET49" s="17"/>
      <c r="KEU49" s="17"/>
      <c r="KEV49" s="17"/>
      <c r="KEW49" s="17"/>
      <c r="KEX49" s="17"/>
      <c r="KEY49" s="17"/>
      <c r="KEZ49" s="17"/>
      <c r="KFA49" s="17"/>
      <c r="KFB49" s="17"/>
      <c r="KFC49" s="17"/>
      <c r="KFD49" s="17"/>
      <c r="KFE49" s="17"/>
      <c r="KFF49" s="17"/>
      <c r="KFG49" s="17"/>
      <c r="KFH49" s="17"/>
      <c r="KFI49" s="17"/>
      <c r="KFJ49" s="17"/>
      <c r="KFK49" s="17"/>
      <c r="KFL49" s="17"/>
      <c r="KFM49" s="17"/>
      <c r="KFN49" s="17"/>
      <c r="KFO49" s="17"/>
      <c r="KFP49" s="17"/>
      <c r="KFQ49" s="17"/>
      <c r="KFR49" s="17"/>
      <c r="KFS49" s="17"/>
      <c r="KFT49" s="17"/>
      <c r="KFU49" s="17"/>
      <c r="KFV49" s="17"/>
      <c r="KFW49" s="17"/>
      <c r="KFX49" s="17"/>
      <c r="KFY49" s="17"/>
      <c r="KFZ49" s="17"/>
      <c r="KGA49" s="17"/>
      <c r="KGB49" s="17"/>
      <c r="KGC49" s="17"/>
      <c r="KGD49" s="17"/>
      <c r="KGE49" s="17"/>
      <c r="KGF49" s="17"/>
      <c r="KGG49" s="17"/>
      <c r="KGH49" s="17"/>
      <c r="KGI49" s="17"/>
      <c r="KGJ49" s="17"/>
      <c r="KGK49" s="17"/>
      <c r="KGL49" s="17"/>
      <c r="KGM49" s="17"/>
      <c r="KGN49" s="17"/>
      <c r="KGO49" s="17"/>
      <c r="KGP49" s="17"/>
      <c r="KGQ49" s="17"/>
      <c r="KGR49" s="17"/>
      <c r="KGS49" s="17"/>
      <c r="KGT49" s="17"/>
      <c r="KGU49" s="17"/>
      <c r="KGV49" s="17"/>
      <c r="KGW49" s="17"/>
      <c r="KGX49" s="17"/>
      <c r="KGY49" s="17"/>
      <c r="KGZ49" s="17"/>
      <c r="KHA49" s="17"/>
      <c r="KHB49" s="17"/>
      <c r="KHC49" s="17"/>
      <c r="KHD49" s="17"/>
      <c r="KHE49" s="17"/>
      <c r="KHF49" s="17"/>
      <c r="KHG49" s="17"/>
      <c r="KHH49" s="17"/>
      <c r="KHI49" s="17"/>
      <c r="KHJ49" s="17"/>
      <c r="KHK49" s="17"/>
      <c r="KHL49" s="17"/>
      <c r="KHM49" s="17"/>
      <c r="KHN49" s="17"/>
      <c r="KHO49" s="17"/>
      <c r="KHP49" s="17"/>
      <c r="KHQ49" s="17"/>
      <c r="KHR49" s="17"/>
      <c r="KHS49" s="17"/>
      <c r="KHT49" s="17"/>
      <c r="KHU49" s="17"/>
      <c r="KHV49" s="17"/>
      <c r="KHW49" s="17"/>
      <c r="KHX49" s="17"/>
      <c r="KHY49" s="17"/>
      <c r="KHZ49" s="17"/>
      <c r="KIA49" s="17"/>
      <c r="KIB49" s="17"/>
      <c r="KIC49" s="17"/>
      <c r="KID49" s="17"/>
      <c r="KIE49" s="17"/>
      <c r="KIF49" s="17"/>
      <c r="KIG49" s="17"/>
      <c r="KIH49" s="17"/>
      <c r="KII49" s="17"/>
      <c r="KIJ49" s="17"/>
      <c r="KIK49" s="17"/>
      <c r="KIL49" s="17"/>
      <c r="KIM49" s="17"/>
      <c r="KIN49" s="17"/>
      <c r="KIO49" s="17"/>
      <c r="KIP49" s="17"/>
      <c r="KIQ49" s="17"/>
      <c r="KIR49" s="17"/>
      <c r="KIS49" s="17"/>
      <c r="KIT49" s="17"/>
      <c r="KIU49" s="17"/>
      <c r="KIV49" s="17"/>
      <c r="KIW49" s="17"/>
      <c r="KIX49" s="17"/>
      <c r="KIY49" s="17"/>
      <c r="KIZ49" s="17"/>
      <c r="KJA49" s="17"/>
      <c r="KJB49" s="17"/>
      <c r="KJC49" s="17"/>
      <c r="KJD49" s="17"/>
      <c r="KJE49" s="17"/>
      <c r="KJF49" s="17"/>
      <c r="KJG49" s="17"/>
      <c r="KJH49" s="17"/>
      <c r="KJI49" s="17"/>
      <c r="KJJ49" s="17"/>
      <c r="KJK49" s="17"/>
      <c r="KJL49" s="17"/>
      <c r="KJM49" s="17"/>
      <c r="KJN49" s="17"/>
      <c r="KJO49" s="17"/>
      <c r="KJP49" s="17"/>
      <c r="KJQ49" s="17"/>
      <c r="KJR49" s="17"/>
      <c r="KJS49" s="17"/>
      <c r="KJT49" s="17"/>
      <c r="KJU49" s="17"/>
      <c r="KJV49" s="17"/>
      <c r="KJW49" s="17"/>
      <c r="KJX49" s="17"/>
      <c r="KJY49" s="17"/>
      <c r="KJZ49" s="17"/>
      <c r="KKA49" s="17"/>
      <c r="KKB49" s="17"/>
      <c r="KKC49" s="17"/>
      <c r="KKD49" s="17"/>
      <c r="KKE49" s="17"/>
      <c r="KKF49" s="17"/>
      <c r="KKG49" s="17"/>
      <c r="KKH49" s="17"/>
      <c r="KKI49" s="17"/>
      <c r="KKJ49" s="17"/>
      <c r="KKK49" s="17"/>
      <c r="KKL49" s="17"/>
      <c r="KKM49" s="17"/>
      <c r="KKN49" s="17"/>
      <c r="KKO49" s="17"/>
      <c r="KKP49" s="17"/>
      <c r="KKQ49" s="17"/>
      <c r="KKR49" s="17"/>
      <c r="KKS49" s="17"/>
      <c r="KKT49" s="17"/>
      <c r="KKU49" s="17"/>
      <c r="KKV49" s="17"/>
      <c r="KKW49" s="17"/>
      <c r="KKX49" s="17"/>
      <c r="KKY49" s="17"/>
      <c r="KKZ49" s="17"/>
      <c r="KLA49" s="17"/>
      <c r="KLB49" s="17"/>
      <c r="KLC49" s="17"/>
      <c r="KLD49" s="17"/>
      <c r="KLE49" s="17"/>
      <c r="KLF49" s="17"/>
      <c r="KLG49" s="17"/>
      <c r="KLH49" s="17"/>
      <c r="KLI49" s="17"/>
      <c r="KLJ49" s="17"/>
      <c r="KLK49" s="17"/>
      <c r="KLL49" s="17"/>
      <c r="KLM49" s="17"/>
      <c r="KLN49" s="17"/>
      <c r="KLO49" s="17"/>
      <c r="KLP49" s="17"/>
      <c r="KLQ49" s="17"/>
      <c r="KLR49" s="17"/>
      <c r="KLS49" s="17"/>
      <c r="KLT49" s="17"/>
      <c r="KLU49" s="17"/>
      <c r="KLV49" s="17"/>
      <c r="KLW49" s="17"/>
      <c r="KLX49" s="17"/>
      <c r="KLY49" s="17"/>
      <c r="KLZ49" s="17"/>
      <c r="KMA49" s="17"/>
      <c r="KMB49" s="17"/>
      <c r="KMC49" s="17"/>
      <c r="KMD49" s="17"/>
      <c r="KME49" s="17"/>
      <c r="KMF49" s="17"/>
      <c r="KMG49" s="17"/>
      <c r="KMH49" s="17"/>
      <c r="KMI49" s="17"/>
      <c r="KMJ49" s="17"/>
      <c r="KMK49" s="17"/>
      <c r="KML49" s="17"/>
      <c r="KMM49" s="17"/>
      <c r="KMN49" s="17"/>
      <c r="KMO49" s="17"/>
      <c r="KMP49" s="17"/>
      <c r="KMQ49" s="17"/>
      <c r="KMR49" s="17"/>
      <c r="KMS49" s="17"/>
      <c r="KMT49" s="17"/>
      <c r="KMU49" s="17"/>
      <c r="KMV49" s="17"/>
      <c r="KMW49" s="17"/>
      <c r="KMX49" s="17"/>
      <c r="KMY49" s="17"/>
      <c r="KMZ49" s="17"/>
      <c r="KNA49" s="17"/>
      <c r="KNB49" s="17"/>
      <c r="KNC49" s="17"/>
      <c r="KND49" s="17"/>
      <c r="KNE49" s="17"/>
      <c r="KNF49" s="17"/>
      <c r="KNG49" s="17"/>
      <c r="KNH49" s="17"/>
      <c r="KNI49" s="17"/>
      <c r="KNJ49" s="17"/>
      <c r="KNK49" s="17"/>
      <c r="KNL49" s="17"/>
      <c r="KNM49" s="17"/>
      <c r="KNN49" s="17"/>
      <c r="KNO49" s="17"/>
      <c r="KNP49" s="17"/>
      <c r="KNQ49" s="17"/>
      <c r="KNR49" s="17"/>
      <c r="KNS49" s="17"/>
      <c r="KNT49" s="17"/>
      <c r="KNU49" s="17"/>
      <c r="KNV49" s="17"/>
      <c r="KNW49" s="17"/>
      <c r="KNX49" s="17"/>
      <c r="KNY49" s="17"/>
      <c r="KNZ49" s="17"/>
      <c r="KOA49" s="17"/>
      <c r="KOB49" s="17"/>
      <c r="KOC49" s="17"/>
      <c r="KOD49" s="17"/>
      <c r="KOE49" s="17"/>
      <c r="KOF49" s="17"/>
      <c r="KOG49" s="17"/>
      <c r="KOH49" s="17"/>
      <c r="KOI49" s="17"/>
      <c r="KOJ49" s="17"/>
      <c r="KOK49" s="17"/>
      <c r="KOL49" s="17"/>
      <c r="KOM49" s="17"/>
      <c r="KON49" s="17"/>
      <c r="KOO49" s="17"/>
      <c r="KOP49" s="17"/>
      <c r="KOQ49" s="17"/>
      <c r="KOR49" s="17"/>
      <c r="KOS49" s="17"/>
      <c r="KOT49" s="17"/>
      <c r="KOU49" s="17"/>
      <c r="KOV49" s="17"/>
      <c r="KOW49" s="17"/>
      <c r="KOX49" s="17"/>
      <c r="KOY49" s="17"/>
      <c r="KOZ49" s="17"/>
      <c r="KPA49" s="17"/>
      <c r="KPB49" s="17"/>
      <c r="KPC49" s="17"/>
      <c r="KPD49" s="17"/>
      <c r="KPE49" s="17"/>
      <c r="KPF49" s="17"/>
      <c r="KPG49" s="17"/>
      <c r="KPH49" s="17"/>
      <c r="KPI49" s="17"/>
      <c r="KPJ49" s="17"/>
      <c r="KPK49" s="17"/>
      <c r="KPL49" s="17"/>
      <c r="KPM49" s="17"/>
      <c r="KPN49" s="17"/>
      <c r="KPO49" s="17"/>
      <c r="KPP49" s="17"/>
      <c r="KPQ49" s="17"/>
      <c r="KPR49" s="17"/>
      <c r="KPS49" s="17"/>
      <c r="KPT49" s="17"/>
      <c r="KPU49" s="17"/>
      <c r="KPV49" s="17"/>
      <c r="KPW49" s="17"/>
      <c r="KPX49" s="17"/>
      <c r="KPY49" s="17"/>
      <c r="KPZ49" s="17"/>
      <c r="KQA49" s="17"/>
      <c r="KQB49" s="17"/>
      <c r="KQC49" s="17"/>
      <c r="KQD49" s="17"/>
      <c r="KQE49" s="17"/>
      <c r="KQF49" s="17"/>
      <c r="KQG49" s="17"/>
      <c r="KQH49" s="17"/>
      <c r="KQI49" s="17"/>
      <c r="KQJ49" s="17"/>
      <c r="KQK49" s="17"/>
      <c r="KQL49" s="17"/>
      <c r="KQM49" s="17"/>
      <c r="KQN49" s="17"/>
      <c r="KQO49" s="17"/>
      <c r="KQP49" s="17"/>
      <c r="KQQ49" s="17"/>
      <c r="KQR49" s="17"/>
      <c r="KQS49" s="17"/>
      <c r="KQT49" s="17"/>
      <c r="KQU49" s="17"/>
      <c r="KQV49" s="17"/>
      <c r="KQW49" s="17"/>
      <c r="KQX49" s="17"/>
      <c r="KQY49" s="17"/>
      <c r="KQZ49" s="17"/>
      <c r="KRA49" s="17"/>
      <c r="KRB49" s="17"/>
      <c r="KRC49" s="17"/>
      <c r="KRD49" s="17"/>
      <c r="KRE49" s="17"/>
      <c r="KRF49" s="17"/>
      <c r="KRG49" s="17"/>
      <c r="KRH49" s="17"/>
      <c r="KRI49" s="17"/>
      <c r="KRJ49" s="17"/>
      <c r="KRK49" s="17"/>
      <c r="KRL49" s="17"/>
      <c r="KRM49" s="17"/>
      <c r="KRN49" s="17"/>
      <c r="KRO49" s="17"/>
      <c r="KRP49" s="17"/>
      <c r="KRQ49" s="17"/>
      <c r="KRR49" s="17"/>
      <c r="KRS49" s="17"/>
      <c r="KRT49" s="17"/>
      <c r="KRU49" s="17"/>
      <c r="KRV49" s="17"/>
      <c r="KRW49" s="17"/>
      <c r="KRX49" s="17"/>
      <c r="KRY49" s="17"/>
      <c r="KRZ49" s="17"/>
      <c r="KSA49" s="17"/>
      <c r="KSB49" s="17"/>
      <c r="KSC49" s="17"/>
      <c r="KSD49" s="17"/>
      <c r="KSE49" s="17"/>
      <c r="KSF49" s="17"/>
      <c r="KSG49" s="17"/>
      <c r="KSH49" s="17"/>
      <c r="KSI49" s="17"/>
      <c r="KSJ49" s="17"/>
      <c r="KSK49" s="17"/>
      <c r="KSL49" s="17"/>
      <c r="KSM49" s="17"/>
      <c r="KSN49" s="17"/>
      <c r="KSO49" s="17"/>
      <c r="KSP49" s="17"/>
      <c r="KSQ49" s="17"/>
      <c r="KSR49" s="17"/>
      <c r="KSS49" s="17"/>
      <c r="KST49" s="17"/>
      <c r="KSU49" s="17"/>
      <c r="KSV49" s="17"/>
      <c r="KSW49" s="17"/>
      <c r="KSX49" s="17"/>
      <c r="KSY49" s="17"/>
      <c r="KSZ49" s="17"/>
      <c r="KTA49" s="17"/>
      <c r="KTB49" s="17"/>
      <c r="KTC49" s="17"/>
      <c r="KTD49" s="17"/>
      <c r="KTE49" s="17"/>
      <c r="KTF49" s="17"/>
      <c r="KTG49" s="17"/>
      <c r="KTH49" s="17"/>
      <c r="KTI49" s="17"/>
      <c r="KTJ49" s="17"/>
      <c r="KTK49" s="17"/>
      <c r="KTL49" s="17"/>
      <c r="KTM49" s="17"/>
      <c r="KTN49" s="17"/>
      <c r="KTO49" s="17"/>
      <c r="KTP49" s="17"/>
      <c r="KTQ49" s="17"/>
      <c r="KTR49" s="17"/>
      <c r="KTS49" s="17"/>
      <c r="KTT49" s="17"/>
      <c r="KTU49" s="17"/>
      <c r="KTV49" s="17"/>
      <c r="KTW49" s="17"/>
      <c r="KTX49" s="17"/>
      <c r="KTY49" s="17"/>
      <c r="KTZ49" s="17"/>
      <c r="KUA49" s="17"/>
      <c r="KUB49" s="17"/>
      <c r="KUC49" s="17"/>
      <c r="KUD49" s="17"/>
      <c r="KUE49" s="17"/>
      <c r="KUF49" s="17"/>
      <c r="KUG49" s="17"/>
      <c r="KUH49" s="17"/>
      <c r="KUI49" s="17"/>
      <c r="KUJ49" s="17"/>
      <c r="KUK49" s="17"/>
      <c r="KUL49" s="17"/>
      <c r="KUM49" s="17"/>
      <c r="KUN49" s="17"/>
      <c r="KUO49" s="17"/>
      <c r="KUP49" s="17"/>
      <c r="KUQ49" s="17"/>
      <c r="KUR49" s="17"/>
      <c r="KUS49" s="17"/>
      <c r="KUT49" s="17"/>
      <c r="KUU49" s="17"/>
      <c r="KUV49" s="17"/>
      <c r="KUW49" s="17"/>
      <c r="KUX49" s="17"/>
      <c r="KUY49" s="17"/>
      <c r="KUZ49" s="17"/>
      <c r="KVA49" s="17"/>
      <c r="KVB49" s="17"/>
      <c r="KVC49" s="17"/>
      <c r="KVD49" s="17"/>
      <c r="KVE49" s="17"/>
      <c r="KVF49" s="17"/>
      <c r="KVG49" s="17"/>
      <c r="KVH49" s="17"/>
      <c r="KVI49" s="17"/>
      <c r="KVJ49" s="17"/>
      <c r="KVK49" s="17"/>
      <c r="KVL49" s="17"/>
      <c r="KVM49" s="17"/>
      <c r="KVN49" s="17"/>
      <c r="KVO49" s="17"/>
      <c r="KVP49" s="17"/>
      <c r="KVQ49" s="17"/>
      <c r="KVR49" s="17"/>
      <c r="KVS49" s="17"/>
      <c r="KVT49" s="17"/>
      <c r="KVU49" s="17"/>
      <c r="KVV49" s="17"/>
      <c r="KVW49" s="17"/>
      <c r="KVX49" s="17"/>
      <c r="KVY49" s="17"/>
      <c r="KVZ49" s="17"/>
      <c r="KWA49" s="17"/>
      <c r="KWB49" s="17"/>
      <c r="KWC49" s="17"/>
      <c r="KWD49" s="17"/>
      <c r="KWE49" s="17"/>
      <c r="KWF49" s="17"/>
      <c r="KWG49" s="17"/>
      <c r="KWH49" s="17"/>
      <c r="KWI49" s="17"/>
      <c r="KWJ49" s="17"/>
      <c r="KWK49" s="17"/>
      <c r="KWL49" s="17"/>
      <c r="KWM49" s="17"/>
      <c r="KWN49" s="17"/>
      <c r="KWO49" s="17"/>
      <c r="KWP49" s="17"/>
      <c r="KWQ49" s="17"/>
      <c r="KWR49" s="17"/>
      <c r="KWS49" s="17"/>
      <c r="KWT49" s="17"/>
      <c r="KWU49" s="17"/>
      <c r="KWV49" s="17"/>
      <c r="KWW49" s="17"/>
      <c r="KWX49" s="17"/>
      <c r="KWY49" s="17"/>
      <c r="KWZ49" s="17"/>
      <c r="KXA49" s="17"/>
      <c r="KXB49" s="17"/>
      <c r="KXC49" s="17"/>
      <c r="KXD49" s="17"/>
      <c r="KXE49" s="17"/>
      <c r="KXF49" s="17"/>
      <c r="KXG49" s="17"/>
      <c r="KXH49" s="17"/>
      <c r="KXI49" s="17"/>
      <c r="KXJ49" s="17"/>
      <c r="KXK49" s="17"/>
      <c r="KXL49" s="17"/>
      <c r="KXM49" s="17"/>
      <c r="KXN49" s="17"/>
      <c r="KXO49" s="17"/>
      <c r="KXP49" s="17"/>
      <c r="KXQ49" s="17"/>
      <c r="KXR49" s="17"/>
      <c r="KXS49" s="17"/>
      <c r="KXT49" s="17"/>
      <c r="KXU49" s="17"/>
      <c r="KXV49" s="17"/>
      <c r="KXW49" s="17"/>
      <c r="KXX49" s="17"/>
      <c r="KXY49" s="17"/>
      <c r="KXZ49" s="17"/>
      <c r="KYA49" s="17"/>
      <c r="KYB49" s="17"/>
      <c r="KYC49" s="17"/>
      <c r="KYD49" s="17"/>
      <c r="KYE49" s="17"/>
      <c r="KYF49" s="17"/>
      <c r="KYG49" s="17"/>
      <c r="KYH49" s="17"/>
      <c r="KYI49" s="17"/>
      <c r="KYJ49" s="17"/>
      <c r="KYK49" s="17"/>
      <c r="KYL49" s="17"/>
      <c r="KYM49" s="17"/>
      <c r="KYN49" s="17"/>
      <c r="KYO49" s="17"/>
      <c r="KYP49" s="17"/>
      <c r="KYQ49" s="17"/>
      <c r="KYR49" s="17"/>
      <c r="KYS49" s="17"/>
      <c r="KYT49" s="17"/>
      <c r="KYU49" s="17"/>
      <c r="KYV49" s="17"/>
      <c r="KYW49" s="17"/>
      <c r="KYX49" s="17"/>
      <c r="KYY49" s="17"/>
      <c r="KYZ49" s="17"/>
      <c r="KZA49" s="17"/>
      <c r="KZB49" s="17"/>
      <c r="KZC49" s="17"/>
      <c r="KZD49" s="17"/>
      <c r="KZE49" s="17"/>
      <c r="KZF49" s="17"/>
      <c r="KZG49" s="17"/>
      <c r="KZH49" s="17"/>
      <c r="KZI49" s="17"/>
      <c r="KZJ49" s="17"/>
      <c r="KZK49" s="17"/>
      <c r="KZL49" s="17"/>
      <c r="KZM49" s="17"/>
      <c r="KZN49" s="17"/>
      <c r="KZO49" s="17"/>
      <c r="KZP49" s="17"/>
      <c r="KZQ49" s="17"/>
      <c r="KZR49" s="17"/>
      <c r="KZS49" s="17"/>
      <c r="KZT49" s="17"/>
      <c r="KZU49" s="17"/>
      <c r="KZV49" s="17"/>
      <c r="KZW49" s="17"/>
      <c r="KZX49" s="17"/>
      <c r="KZY49" s="17"/>
      <c r="KZZ49" s="17"/>
      <c r="LAA49" s="17"/>
      <c r="LAB49" s="17"/>
      <c r="LAC49" s="17"/>
      <c r="LAD49" s="17"/>
      <c r="LAE49" s="17"/>
      <c r="LAF49" s="17"/>
      <c r="LAG49" s="17"/>
      <c r="LAH49" s="17"/>
      <c r="LAI49" s="17"/>
      <c r="LAJ49" s="17"/>
      <c r="LAK49" s="17"/>
      <c r="LAL49" s="17"/>
      <c r="LAM49" s="17"/>
      <c r="LAN49" s="17"/>
      <c r="LAO49" s="17"/>
      <c r="LAP49" s="17"/>
      <c r="LAQ49" s="17"/>
      <c r="LAR49" s="17"/>
      <c r="LAS49" s="17"/>
      <c r="LAT49" s="17"/>
      <c r="LAU49" s="17"/>
      <c r="LAV49" s="17"/>
      <c r="LAW49" s="17"/>
      <c r="LAX49" s="17"/>
      <c r="LAY49" s="17"/>
      <c r="LAZ49" s="17"/>
      <c r="LBA49" s="17"/>
      <c r="LBB49" s="17"/>
      <c r="LBC49" s="17"/>
      <c r="LBD49" s="17"/>
      <c r="LBE49" s="17"/>
      <c r="LBF49" s="17"/>
      <c r="LBG49" s="17"/>
      <c r="LBH49" s="17"/>
      <c r="LBI49" s="17"/>
      <c r="LBJ49" s="17"/>
      <c r="LBK49" s="17"/>
      <c r="LBL49" s="17"/>
      <c r="LBM49" s="17"/>
      <c r="LBN49" s="17"/>
      <c r="LBO49" s="17"/>
      <c r="LBP49" s="17"/>
      <c r="LBQ49" s="17"/>
      <c r="LBR49" s="17"/>
      <c r="LBS49" s="17"/>
      <c r="LBT49" s="17"/>
      <c r="LBU49" s="17"/>
      <c r="LBV49" s="17"/>
      <c r="LBW49" s="17"/>
      <c r="LBX49" s="17"/>
      <c r="LBY49" s="17"/>
      <c r="LBZ49" s="17"/>
      <c r="LCA49" s="17"/>
      <c r="LCB49" s="17"/>
      <c r="LCC49" s="17"/>
      <c r="LCD49" s="17"/>
      <c r="LCE49" s="17"/>
      <c r="LCF49" s="17"/>
      <c r="LCG49" s="17"/>
      <c r="LCH49" s="17"/>
      <c r="LCI49" s="17"/>
      <c r="LCJ49" s="17"/>
      <c r="LCK49" s="17"/>
      <c r="LCL49" s="17"/>
      <c r="LCM49" s="17"/>
      <c r="LCN49" s="17"/>
      <c r="LCO49" s="17"/>
      <c r="LCP49" s="17"/>
      <c r="LCQ49" s="17"/>
      <c r="LCR49" s="17"/>
      <c r="LCS49" s="17"/>
      <c r="LCT49" s="17"/>
      <c r="LCU49" s="17"/>
      <c r="LCV49" s="17"/>
      <c r="LCW49" s="17"/>
      <c r="LCX49" s="17"/>
      <c r="LCY49" s="17"/>
      <c r="LCZ49" s="17"/>
      <c r="LDA49" s="17"/>
      <c r="LDB49" s="17"/>
      <c r="LDC49" s="17"/>
      <c r="LDD49" s="17"/>
      <c r="LDE49" s="17"/>
      <c r="LDF49" s="17"/>
      <c r="LDG49" s="17"/>
      <c r="LDH49" s="17"/>
      <c r="LDI49" s="17"/>
      <c r="LDJ49" s="17"/>
      <c r="LDK49" s="17"/>
      <c r="LDL49" s="17"/>
      <c r="LDM49" s="17"/>
      <c r="LDN49" s="17"/>
      <c r="LDO49" s="17"/>
      <c r="LDP49" s="17"/>
      <c r="LDQ49" s="17"/>
      <c r="LDR49" s="17"/>
      <c r="LDS49" s="17"/>
      <c r="LDT49" s="17"/>
      <c r="LDU49" s="17"/>
      <c r="LDV49" s="17"/>
      <c r="LDW49" s="17"/>
      <c r="LDX49" s="17"/>
      <c r="LDY49" s="17"/>
      <c r="LDZ49" s="17"/>
      <c r="LEA49" s="17"/>
      <c r="LEB49" s="17"/>
      <c r="LEC49" s="17"/>
      <c r="LED49" s="17"/>
      <c r="LEE49" s="17"/>
      <c r="LEF49" s="17"/>
      <c r="LEG49" s="17"/>
      <c r="LEH49" s="17"/>
      <c r="LEI49" s="17"/>
      <c r="LEJ49" s="17"/>
      <c r="LEK49" s="17"/>
      <c r="LEL49" s="17"/>
      <c r="LEM49" s="17"/>
      <c r="LEN49" s="17"/>
      <c r="LEO49" s="17"/>
      <c r="LEP49" s="17"/>
      <c r="LEQ49" s="17"/>
      <c r="LER49" s="17"/>
      <c r="LES49" s="17"/>
      <c r="LET49" s="17"/>
      <c r="LEU49" s="17"/>
      <c r="LEV49" s="17"/>
      <c r="LEW49" s="17"/>
      <c r="LEX49" s="17"/>
      <c r="LEY49" s="17"/>
      <c r="LEZ49" s="17"/>
      <c r="LFA49" s="17"/>
      <c r="LFB49" s="17"/>
      <c r="LFC49" s="17"/>
      <c r="LFD49" s="17"/>
      <c r="LFE49" s="17"/>
      <c r="LFF49" s="17"/>
      <c r="LFG49" s="17"/>
      <c r="LFH49" s="17"/>
      <c r="LFI49" s="17"/>
      <c r="LFJ49" s="17"/>
      <c r="LFK49" s="17"/>
      <c r="LFL49" s="17"/>
      <c r="LFM49" s="17"/>
      <c r="LFN49" s="17"/>
      <c r="LFO49" s="17"/>
      <c r="LFP49" s="17"/>
      <c r="LFQ49" s="17"/>
      <c r="LFR49" s="17"/>
      <c r="LFS49" s="17"/>
      <c r="LFT49" s="17"/>
      <c r="LFU49" s="17"/>
      <c r="LFV49" s="17"/>
      <c r="LFW49" s="17"/>
      <c r="LFX49" s="17"/>
      <c r="LFY49" s="17"/>
      <c r="LFZ49" s="17"/>
      <c r="LGA49" s="17"/>
      <c r="LGB49" s="17"/>
      <c r="LGC49" s="17"/>
      <c r="LGD49" s="17"/>
      <c r="LGE49" s="17"/>
      <c r="LGF49" s="17"/>
      <c r="LGG49" s="17"/>
      <c r="LGH49" s="17"/>
      <c r="LGI49" s="17"/>
      <c r="LGJ49" s="17"/>
      <c r="LGK49" s="17"/>
      <c r="LGL49" s="17"/>
      <c r="LGM49" s="17"/>
      <c r="LGN49" s="17"/>
      <c r="LGO49" s="17"/>
      <c r="LGP49" s="17"/>
      <c r="LGQ49" s="17"/>
      <c r="LGR49" s="17"/>
      <c r="LGS49" s="17"/>
      <c r="LGT49" s="17"/>
      <c r="LGU49" s="17"/>
      <c r="LGV49" s="17"/>
      <c r="LGW49" s="17"/>
      <c r="LGX49" s="17"/>
      <c r="LGY49" s="17"/>
      <c r="LGZ49" s="17"/>
      <c r="LHA49" s="17"/>
      <c r="LHB49" s="17"/>
      <c r="LHC49" s="17"/>
      <c r="LHD49" s="17"/>
      <c r="LHE49" s="17"/>
      <c r="LHF49" s="17"/>
      <c r="LHG49" s="17"/>
      <c r="LHH49" s="17"/>
      <c r="LHI49" s="17"/>
      <c r="LHJ49" s="17"/>
      <c r="LHK49" s="17"/>
      <c r="LHL49" s="17"/>
      <c r="LHM49" s="17"/>
      <c r="LHN49" s="17"/>
      <c r="LHO49" s="17"/>
      <c r="LHP49" s="17"/>
      <c r="LHQ49" s="17"/>
      <c r="LHR49" s="17"/>
      <c r="LHS49" s="17"/>
      <c r="LHT49" s="17"/>
      <c r="LHU49" s="17"/>
      <c r="LHV49" s="17"/>
      <c r="LHW49" s="17"/>
      <c r="LHX49" s="17"/>
      <c r="LHY49" s="17"/>
      <c r="LHZ49" s="17"/>
      <c r="LIA49" s="17"/>
      <c r="LIB49" s="17"/>
      <c r="LIC49" s="17"/>
      <c r="LID49" s="17"/>
      <c r="LIE49" s="17"/>
      <c r="LIF49" s="17"/>
      <c r="LIG49" s="17"/>
      <c r="LIH49" s="17"/>
      <c r="LII49" s="17"/>
      <c r="LIJ49" s="17"/>
      <c r="LIK49" s="17"/>
      <c r="LIL49" s="17"/>
      <c r="LIM49" s="17"/>
      <c r="LIN49" s="17"/>
      <c r="LIO49" s="17"/>
      <c r="LIP49" s="17"/>
      <c r="LIQ49" s="17"/>
      <c r="LIR49" s="17"/>
      <c r="LIS49" s="17"/>
      <c r="LIT49" s="17"/>
      <c r="LIU49" s="17"/>
      <c r="LIV49" s="17"/>
      <c r="LIW49" s="17"/>
      <c r="LIX49" s="17"/>
      <c r="LIY49" s="17"/>
      <c r="LIZ49" s="17"/>
      <c r="LJA49" s="17"/>
      <c r="LJB49" s="17"/>
      <c r="LJC49" s="17"/>
      <c r="LJD49" s="17"/>
      <c r="LJE49" s="17"/>
      <c r="LJF49" s="17"/>
      <c r="LJG49" s="17"/>
      <c r="LJH49" s="17"/>
      <c r="LJI49" s="17"/>
      <c r="LJJ49" s="17"/>
      <c r="LJK49" s="17"/>
      <c r="LJL49" s="17"/>
      <c r="LJM49" s="17"/>
      <c r="LJN49" s="17"/>
      <c r="LJO49" s="17"/>
      <c r="LJP49" s="17"/>
      <c r="LJQ49" s="17"/>
      <c r="LJR49" s="17"/>
      <c r="LJS49" s="17"/>
      <c r="LJT49" s="17"/>
      <c r="LJU49" s="17"/>
      <c r="LJV49" s="17"/>
      <c r="LJW49" s="17"/>
      <c r="LJX49" s="17"/>
      <c r="LJY49" s="17"/>
      <c r="LJZ49" s="17"/>
      <c r="LKA49" s="17"/>
      <c r="LKB49" s="17"/>
      <c r="LKC49" s="17"/>
      <c r="LKD49" s="17"/>
      <c r="LKE49" s="17"/>
      <c r="LKF49" s="17"/>
      <c r="LKG49" s="17"/>
      <c r="LKH49" s="17"/>
      <c r="LKI49" s="17"/>
      <c r="LKJ49" s="17"/>
      <c r="LKK49" s="17"/>
      <c r="LKL49" s="17"/>
      <c r="LKM49" s="17"/>
      <c r="LKN49" s="17"/>
      <c r="LKO49" s="17"/>
      <c r="LKP49" s="17"/>
      <c r="LKQ49" s="17"/>
      <c r="LKR49" s="17"/>
      <c r="LKS49" s="17"/>
      <c r="LKT49" s="17"/>
      <c r="LKU49" s="17"/>
      <c r="LKV49" s="17"/>
      <c r="LKW49" s="17"/>
      <c r="LKX49" s="17"/>
      <c r="LKY49" s="17"/>
      <c r="LKZ49" s="17"/>
      <c r="LLA49" s="17"/>
      <c r="LLB49" s="17"/>
      <c r="LLC49" s="17"/>
      <c r="LLD49" s="17"/>
      <c r="LLE49" s="17"/>
      <c r="LLF49" s="17"/>
      <c r="LLG49" s="17"/>
      <c r="LLH49" s="17"/>
      <c r="LLI49" s="17"/>
      <c r="LLJ49" s="17"/>
      <c r="LLK49" s="17"/>
      <c r="LLL49" s="17"/>
      <c r="LLM49" s="17"/>
      <c r="LLN49" s="17"/>
      <c r="LLO49" s="17"/>
      <c r="LLP49" s="17"/>
      <c r="LLQ49" s="17"/>
      <c r="LLR49" s="17"/>
      <c r="LLS49" s="17"/>
      <c r="LLT49" s="17"/>
      <c r="LLU49" s="17"/>
      <c r="LLV49" s="17"/>
      <c r="LLW49" s="17"/>
      <c r="LLX49" s="17"/>
      <c r="LLY49" s="17"/>
      <c r="LLZ49" s="17"/>
      <c r="LMA49" s="17"/>
      <c r="LMB49" s="17"/>
      <c r="LMC49" s="17"/>
      <c r="LMD49" s="17"/>
      <c r="LME49" s="17"/>
      <c r="LMF49" s="17"/>
      <c r="LMG49" s="17"/>
      <c r="LMH49" s="17"/>
      <c r="LMI49" s="17"/>
      <c r="LMJ49" s="17"/>
      <c r="LMK49" s="17"/>
      <c r="LML49" s="17"/>
      <c r="LMM49" s="17"/>
      <c r="LMN49" s="17"/>
      <c r="LMO49" s="17"/>
      <c r="LMP49" s="17"/>
      <c r="LMQ49" s="17"/>
      <c r="LMR49" s="17"/>
      <c r="LMS49" s="17"/>
      <c r="LMT49" s="17"/>
      <c r="LMU49" s="17"/>
      <c r="LMV49" s="17"/>
      <c r="LMW49" s="17"/>
      <c r="LMX49" s="17"/>
      <c r="LMY49" s="17"/>
      <c r="LMZ49" s="17"/>
      <c r="LNA49" s="17"/>
      <c r="LNB49" s="17"/>
      <c r="LNC49" s="17"/>
      <c r="LND49" s="17"/>
      <c r="LNE49" s="17"/>
      <c r="LNF49" s="17"/>
      <c r="LNG49" s="17"/>
      <c r="LNH49" s="17"/>
      <c r="LNI49" s="17"/>
      <c r="LNJ49" s="17"/>
      <c r="LNK49" s="17"/>
      <c r="LNL49" s="17"/>
      <c r="LNM49" s="17"/>
      <c r="LNN49" s="17"/>
      <c r="LNO49" s="17"/>
      <c r="LNP49" s="17"/>
      <c r="LNQ49" s="17"/>
      <c r="LNR49" s="17"/>
      <c r="LNS49" s="17"/>
      <c r="LNT49" s="17"/>
      <c r="LNU49" s="17"/>
      <c r="LNV49" s="17"/>
      <c r="LNW49" s="17"/>
      <c r="LNX49" s="17"/>
      <c r="LNY49" s="17"/>
      <c r="LNZ49" s="17"/>
      <c r="LOA49" s="17"/>
      <c r="LOB49" s="17"/>
      <c r="LOC49" s="17"/>
      <c r="LOD49" s="17"/>
      <c r="LOE49" s="17"/>
      <c r="LOF49" s="17"/>
      <c r="LOG49" s="17"/>
      <c r="LOH49" s="17"/>
      <c r="LOI49" s="17"/>
      <c r="LOJ49" s="17"/>
      <c r="LOK49" s="17"/>
      <c r="LOL49" s="17"/>
      <c r="LOM49" s="17"/>
      <c r="LON49" s="17"/>
      <c r="LOO49" s="17"/>
      <c r="LOP49" s="17"/>
      <c r="LOQ49" s="17"/>
      <c r="LOR49" s="17"/>
      <c r="LOS49" s="17"/>
      <c r="LOT49" s="17"/>
      <c r="LOU49" s="17"/>
      <c r="LOV49" s="17"/>
      <c r="LOW49" s="17"/>
      <c r="LOX49" s="17"/>
      <c r="LOY49" s="17"/>
      <c r="LOZ49" s="17"/>
      <c r="LPA49" s="17"/>
      <c r="LPB49" s="17"/>
      <c r="LPC49" s="17"/>
      <c r="LPD49" s="17"/>
      <c r="LPE49" s="17"/>
      <c r="LPF49" s="17"/>
      <c r="LPG49" s="17"/>
      <c r="LPH49" s="17"/>
      <c r="LPI49" s="17"/>
      <c r="LPJ49" s="17"/>
      <c r="LPK49" s="17"/>
      <c r="LPL49" s="17"/>
      <c r="LPM49" s="17"/>
      <c r="LPN49" s="17"/>
      <c r="LPO49" s="17"/>
      <c r="LPP49" s="17"/>
      <c r="LPQ49" s="17"/>
      <c r="LPR49" s="17"/>
      <c r="LPS49" s="17"/>
      <c r="LPT49" s="17"/>
      <c r="LPU49" s="17"/>
      <c r="LPV49" s="17"/>
      <c r="LPW49" s="17"/>
      <c r="LPX49" s="17"/>
      <c r="LPY49" s="17"/>
      <c r="LPZ49" s="17"/>
      <c r="LQA49" s="17"/>
      <c r="LQB49" s="17"/>
      <c r="LQC49" s="17"/>
      <c r="LQD49" s="17"/>
      <c r="LQE49" s="17"/>
      <c r="LQF49" s="17"/>
      <c r="LQG49" s="17"/>
      <c r="LQH49" s="17"/>
      <c r="LQI49" s="17"/>
      <c r="LQJ49" s="17"/>
      <c r="LQK49" s="17"/>
      <c r="LQL49" s="17"/>
      <c r="LQM49" s="17"/>
      <c r="LQN49" s="17"/>
      <c r="LQO49" s="17"/>
      <c r="LQP49" s="17"/>
      <c r="LQQ49" s="17"/>
      <c r="LQR49" s="17"/>
      <c r="LQS49" s="17"/>
      <c r="LQT49" s="17"/>
      <c r="LQU49" s="17"/>
      <c r="LQV49" s="17"/>
      <c r="LQW49" s="17"/>
      <c r="LQX49" s="17"/>
      <c r="LQY49" s="17"/>
      <c r="LQZ49" s="17"/>
      <c r="LRA49" s="17"/>
      <c r="LRB49" s="17"/>
      <c r="LRC49" s="17"/>
      <c r="LRD49" s="17"/>
      <c r="LRE49" s="17"/>
      <c r="LRF49" s="17"/>
      <c r="LRG49" s="17"/>
      <c r="LRH49" s="17"/>
      <c r="LRI49" s="17"/>
      <c r="LRJ49" s="17"/>
      <c r="LRK49" s="17"/>
      <c r="LRL49" s="17"/>
      <c r="LRM49" s="17"/>
      <c r="LRN49" s="17"/>
      <c r="LRO49" s="17"/>
      <c r="LRP49" s="17"/>
      <c r="LRQ49" s="17"/>
      <c r="LRR49" s="17"/>
      <c r="LRS49" s="17"/>
      <c r="LRT49" s="17"/>
      <c r="LRU49" s="17"/>
      <c r="LRV49" s="17"/>
      <c r="LRW49" s="17"/>
      <c r="LRX49" s="17"/>
      <c r="LRY49" s="17"/>
      <c r="LRZ49" s="17"/>
      <c r="LSA49" s="17"/>
      <c r="LSB49" s="17"/>
      <c r="LSC49" s="17"/>
      <c r="LSD49" s="17"/>
      <c r="LSE49" s="17"/>
      <c r="LSF49" s="17"/>
      <c r="LSG49" s="17"/>
      <c r="LSH49" s="17"/>
      <c r="LSI49" s="17"/>
      <c r="LSJ49" s="17"/>
      <c r="LSK49" s="17"/>
      <c r="LSL49" s="17"/>
      <c r="LSM49" s="17"/>
      <c r="LSN49" s="17"/>
      <c r="LSO49" s="17"/>
      <c r="LSP49" s="17"/>
      <c r="LSQ49" s="17"/>
      <c r="LSR49" s="17"/>
      <c r="LSS49" s="17"/>
      <c r="LST49" s="17"/>
      <c r="LSU49" s="17"/>
      <c r="LSV49" s="17"/>
      <c r="LSW49" s="17"/>
      <c r="LSX49" s="17"/>
      <c r="LSY49" s="17"/>
      <c r="LSZ49" s="17"/>
      <c r="LTA49" s="17"/>
      <c r="LTB49" s="17"/>
      <c r="LTC49" s="17"/>
      <c r="LTD49" s="17"/>
      <c r="LTE49" s="17"/>
      <c r="LTF49" s="17"/>
      <c r="LTG49" s="17"/>
      <c r="LTH49" s="17"/>
      <c r="LTI49" s="17"/>
      <c r="LTJ49" s="17"/>
      <c r="LTK49" s="17"/>
      <c r="LTL49" s="17"/>
      <c r="LTM49" s="17"/>
      <c r="LTN49" s="17"/>
      <c r="LTO49" s="17"/>
      <c r="LTP49" s="17"/>
      <c r="LTQ49" s="17"/>
      <c r="LTR49" s="17"/>
      <c r="LTS49" s="17"/>
      <c r="LTT49" s="17"/>
      <c r="LTU49" s="17"/>
      <c r="LTV49" s="17"/>
      <c r="LTW49" s="17"/>
      <c r="LTX49" s="17"/>
      <c r="LTY49" s="17"/>
      <c r="LTZ49" s="17"/>
      <c r="LUA49" s="17"/>
      <c r="LUB49" s="17"/>
      <c r="LUC49" s="17"/>
      <c r="LUD49" s="17"/>
      <c r="LUE49" s="17"/>
      <c r="LUF49" s="17"/>
      <c r="LUG49" s="17"/>
      <c r="LUH49" s="17"/>
      <c r="LUI49" s="17"/>
      <c r="LUJ49" s="17"/>
      <c r="LUK49" s="17"/>
      <c r="LUL49" s="17"/>
      <c r="LUM49" s="17"/>
      <c r="LUN49" s="17"/>
      <c r="LUO49" s="17"/>
      <c r="LUP49" s="17"/>
      <c r="LUQ49" s="17"/>
      <c r="LUR49" s="17"/>
      <c r="LUS49" s="17"/>
      <c r="LUT49" s="17"/>
      <c r="LUU49" s="17"/>
      <c r="LUV49" s="17"/>
      <c r="LUW49" s="17"/>
      <c r="LUX49" s="17"/>
      <c r="LUY49" s="17"/>
      <c r="LUZ49" s="17"/>
      <c r="LVA49" s="17"/>
      <c r="LVB49" s="17"/>
      <c r="LVC49" s="17"/>
      <c r="LVD49" s="17"/>
      <c r="LVE49" s="17"/>
      <c r="LVF49" s="17"/>
      <c r="LVG49" s="17"/>
      <c r="LVH49" s="17"/>
      <c r="LVI49" s="17"/>
      <c r="LVJ49" s="17"/>
      <c r="LVK49" s="17"/>
      <c r="LVL49" s="17"/>
      <c r="LVM49" s="17"/>
      <c r="LVN49" s="17"/>
      <c r="LVO49" s="17"/>
      <c r="LVP49" s="17"/>
      <c r="LVQ49" s="17"/>
      <c r="LVR49" s="17"/>
      <c r="LVS49" s="17"/>
      <c r="LVT49" s="17"/>
      <c r="LVU49" s="17"/>
      <c r="LVV49" s="17"/>
      <c r="LVW49" s="17"/>
      <c r="LVX49" s="17"/>
      <c r="LVY49" s="17"/>
      <c r="LVZ49" s="17"/>
      <c r="LWA49" s="17"/>
      <c r="LWB49" s="17"/>
      <c r="LWC49" s="17"/>
      <c r="LWD49" s="17"/>
      <c r="LWE49" s="17"/>
      <c r="LWF49" s="17"/>
      <c r="LWG49" s="17"/>
      <c r="LWH49" s="17"/>
      <c r="LWI49" s="17"/>
      <c r="LWJ49" s="17"/>
      <c r="LWK49" s="17"/>
      <c r="LWL49" s="17"/>
      <c r="LWM49" s="17"/>
      <c r="LWN49" s="17"/>
      <c r="LWO49" s="17"/>
      <c r="LWP49" s="17"/>
      <c r="LWQ49" s="17"/>
      <c r="LWR49" s="17"/>
      <c r="LWS49" s="17"/>
      <c r="LWT49" s="17"/>
      <c r="LWU49" s="17"/>
      <c r="LWV49" s="17"/>
      <c r="LWW49" s="17"/>
      <c r="LWX49" s="17"/>
      <c r="LWY49" s="17"/>
      <c r="LWZ49" s="17"/>
      <c r="LXA49" s="17"/>
      <c r="LXB49" s="17"/>
      <c r="LXC49" s="17"/>
      <c r="LXD49" s="17"/>
      <c r="LXE49" s="17"/>
      <c r="LXF49" s="17"/>
      <c r="LXG49" s="17"/>
      <c r="LXH49" s="17"/>
      <c r="LXI49" s="17"/>
      <c r="LXJ49" s="17"/>
      <c r="LXK49" s="17"/>
      <c r="LXL49" s="17"/>
      <c r="LXM49" s="17"/>
      <c r="LXN49" s="17"/>
      <c r="LXO49" s="17"/>
      <c r="LXP49" s="17"/>
      <c r="LXQ49" s="17"/>
      <c r="LXR49" s="17"/>
      <c r="LXS49" s="17"/>
      <c r="LXT49" s="17"/>
      <c r="LXU49" s="17"/>
      <c r="LXV49" s="17"/>
      <c r="LXW49" s="17"/>
      <c r="LXX49" s="17"/>
      <c r="LXY49" s="17"/>
      <c r="LXZ49" s="17"/>
      <c r="LYA49" s="17"/>
      <c r="LYB49" s="17"/>
      <c r="LYC49" s="17"/>
      <c r="LYD49" s="17"/>
      <c r="LYE49" s="17"/>
      <c r="LYF49" s="17"/>
      <c r="LYG49" s="17"/>
      <c r="LYH49" s="17"/>
      <c r="LYI49" s="17"/>
      <c r="LYJ49" s="17"/>
      <c r="LYK49" s="17"/>
      <c r="LYL49" s="17"/>
      <c r="LYM49" s="17"/>
      <c r="LYN49" s="17"/>
      <c r="LYO49" s="17"/>
      <c r="LYP49" s="17"/>
      <c r="LYQ49" s="17"/>
      <c r="LYR49" s="17"/>
      <c r="LYS49" s="17"/>
      <c r="LYT49" s="17"/>
      <c r="LYU49" s="17"/>
      <c r="LYV49" s="17"/>
      <c r="LYW49" s="17"/>
      <c r="LYX49" s="17"/>
      <c r="LYY49" s="17"/>
      <c r="LYZ49" s="17"/>
      <c r="LZA49" s="17"/>
      <c r="LZB49" s="17"/>
      <c r="LZC49" s="17"/>
      <c r="LZD49" s="17"/>
      <c r="LZE49" s="17"/>
      <c r="LZF49" s="17"/>
      <c r="LZG49" s="17"/>
      <c r="LZH49" s="17"/>
      <c r="LZI49" s="17"/>
      <c r="LZJ49" s="17"/>
      <c r="LZK49" s="17"/>
      <c r="LZL49" s="17"/>
      <c r="LZM49" s="17"/>
      <c r="LZN49" s="17"/>
      <c r="LZO49" s="17"/>
      <c r="LZP49" s="17"/>
      <c r="LZQ49" s="17"/>
      <c r="LZR49" s="17"/>
      <c r="LZS49" s="17"/>
      <c r="LZT49" s="17"/>
      <c r="LZU49" s="17"/>
      <c r="LZV49" s="17"/>
      <c r="LZW49" s="17"/>
      <c r="LZX49" s="17"/>
      <c r="LZY49" s="17"/>
      <c r="LZZ49" s="17"/>
      <c r="MAA49" s="17"/>
      <c r="MAB49" s="17"/>
      <c r="MAC49" s="17"/>
      <c r="MAD49" s="17"/>
      <c r="MAE49" s="17"/>
      <c r="MAF49" s="17"/>
      <c r="MAG49" s="17"/>
      <c r="MAH49" s="17"/>
      <c r="MAI49" s="17"/>
      <c r="MAJ49" s="17"/>
      <c r="MAK49" s="17"/>
      <c r="MAL49" s="17"/>
      <c r="MAM49" s="17"/>
      <c r="MAN49" s="17"/>
      <c r="MAO49" s="17"/>
      <c r="MAP49" s="17"/>
      <c r="MAQ49" s="17"/>
      <c r="MAR49" s="17"/>
      <c r="MAS49" s="17"/>
      <c r="MAT49" s="17"/>
      <c r="MAU49" s="17"/>
      <c r="MAV49" s="17"/>
      <c r="MAW49" s="17"/>
      <c r="MAX49" s="17"/>
      <c r="MAY49" s="17"/>
      <c r="MAZ49" s="17"/>
      <c r="MBA49" s="17"/>
      <c r="MBB49" s="17"/>
      <c r="MBC49" s="17"/>
      <c r="MBD49" s="17"/>
      <c r="MBE49" s="17"/>
      <c r="MBF49" s="17"/>
      <c r="MBG49" s="17"/>
      <c r="MBH49" s="17"/>
      <c r="MBI49" s="17"/>
      <c r="MBJ49" s="17"/>
      <c r="MBK49" s="17"/>
      <c r="MBL49" s="17"/>
      <c r="MBM49" s="17"/>
      <c r="MBN49" s="17"/>
      <c r="MBO49" s="17"/>
      <c r="MBP49" s="17"/>
      <c r="MBQ49" s="17"/>
      <c r="MBR49" s="17"/>
      <c r="MBS49" s="17"/>
      <c r="MBT49" s="17"/>
      <c r="MBU49" s="17"/>
      <c r="MBV49" s="17"/>
      <c r="MBW49" s="17"/>
      <c r="MBX49" s="17"/>
      <c r="MBY49" s="17"/>
      <c r="MBZ49" s="17"/>
      <c r="MCA49" s="17"/>
      <c r="MCB49" s="17"/>
      <c r="MCC49" s="17"/>
      <c r="MCD49" s="17"/>
      <c r="MCE49" s="17"/>
      <c r="MCF49" s="17"/>
      <c r="MCG49" s="17"/>
      <c r="MCH49" s="17"/>
      <c r="MCI49" s="17"/>
      <c r="MCJ49" s="17"/>
      <c r="MCK49" s="17"/>
      <c r="MCL49" s="17"/>
      <c r="MCM49" s="17"/>
      <c r="MCN49" s="17"/>
      <c r="MCO49" s="17"/>
      <c r="MCP49" s="17"/>
      <c r="MCQ49" s="17"/>
      <c r="MCR49" s="17"/>
      <c r="MCS49" s="17"/>
      <c r="MCT49" s="17"/>
      <c r="MCU49" s="17"/>
      <c r="MCV49" s="17"/>
      <c r="MCW49" s="17"/>
      <c r="MCX49" s="17"/>
      <c r="MCY49" s="17"/>
      <c r="MCZ49" s="17"/>
      <c r="MDA49" s="17"/>
      <c r="MDB49" s="17"/>
      <c r="MDC49" s="17"/>
      <c r="MDD49" s="17"/>
      <c r="MDE49" s="17"/>
      <c r="MDF49" s="17"/>
      <c r="MDG49" s="17"/>
      <c r="MDH49" s="17"/>
      <c r="MDI49" s="17"/>
      <c r="MDJ49" s="17"/>
      <c r="MDK49" s="17"/>
      <c r="MDL49" s="17"/>
      <c r="MDM49" s="17"/>
      <c r="MDN49" s="17"/>
      <c r="MDO49" s="17"/>
      <c r="MDP49" s="17"/>
      <c r="MDQ49" s="17"/>
      <c r="MDR49" s="17"/>
      <c r="MDS49" s="17"/>
      <c r="MDT49" s="17"/>
      <c r="MDU49" s="17"/>
      <c r="MDV49" s="17"/>
      <c r="MDW49" s="17"/>
      <c r="MDX49" s="17"/>
      <c r="MDY49" s="17"/>
      <c r="MDZ49" s="17"/>
      <c r="MEA49" s="17"/>
      <c r="MEB49" s="17"/>
      <c r="MEC49" s="17"/>
      <c r="MED49" s="17"/>
      <c r="MEE49" s="17"/>
      <c r="MEF49" s="17"/>
      <c r="MEG49" s="17"/>
      <c r="MEH49" s="17"/>
      <c r="MEI49" s="17"/>
      <c r="MEJ49" s="17"/>
      <c r="MEK49" s="17"/>
      <c r="MEL49" s="17"/>
      <c r="MEM49" s="17"/>
      <c r="MEN49" s="17"/>
      <c r="MEO49" s="17"/>
      <c r="MEP49" s="17"/>
      <c r="MEQ49" s="17"/>
      <c r="MER49" s="17"/>
      <c r="MES49" s="17"/>
      <c r="MET49" s="17"/>
      <c r="MEU49" s="17"/>
      <c r="MEV49" s="17"/>
      <c r="MEW49" s="17"/>
      <c r="MEX49" s="17"/>
      <c r="MEY49" s="17"/>
      <c r="MEZ49" s="17"/>
      <c r="MFA49" s="17"/>
      <c r="MFB49" s="17"/>
      <c r="MFC49" s="17"/>
      <c r="MFD49" s="17"/>
      <c r="MFE49" s="17"/>
      <c r="MFF49" s="17"/>
      <c r="MFG49" s="17"/>
      <c r="MFH49" s="17"/>
      <c r="MFI49" s="17"/>
      <c r="MFJ49" s="17"/>
      <c r="MFK49" s="17"/>
      <c r="MFL49" s="17"/>
      <c r="MFM49" s="17"/>
      <c r="MFN49" s="17"/>
      <c r="MFO49" s="17"/>
      <c r="MFP49" s="17"/>
      <c r="MFQ49" s="17"/>
      <c r="MFR49" s="17"/>
      <c r="MFS49" s="17"/>
      <c r="MFT49" s="17"/>
      <c r="MFU49" s="17"/>
      <c r="MFV49" s="17"/>
      <c r="MFW49" s="17"/>
      <c r="MFX49" s="17"/>
      <c r="MFY49" s="17"/>
      <c r="MFZ49" s="17"/>
      <c r="MGA49" s="17"/>
      <c r="MGB49" s="17"/>
      <c r="MGC49" s="17"/>
      <c r="MGD49" s="17"/>
      <c r="MGE49" s="17"/>
      <c r="MGF49" s="17"/>
      <c r="MGG49" s="17"/>
      <c r="MGH49" s="17"/>
      <c r="MGI49" s="17"/>
      <c r="MGJ49" s="17"/>
      <c r="MGK49" s="17"/>
      <c r="MGL49" s="17"/>
      <c r="MGM49" s="17"/>
      <c r="MGN49" s="17"/>
      <c r="MGO49" s="17"/>
      <c r="MGP49" s="17"/>
      <c r="MGQ49" s="17"/>
      <c r="MGR49" s="17"/>
      <c r="MGS49" s="17"/>
      <c r="MGT49" s="17"/>
      <c r="MGU49" s="17"/>
      <c r="MGV49" s="17"/>
      <c r="MGW49" s="17"/>
      <c r="MGX49" s="17"/>
      <c r="MGY49" s="17"/>
      <c r="MGZ49" s="17"/>
      <c r="MHA49" s="17"/>
      <c r="MHB49" s="17"/>
      <c r="MHC49" s="17"/>
      <c r="MHD49" s="17"/>
      <c r="MHE49" s="17"/>
      <c r="MHF49" s="17"/>
      <c r="MHG49" s="17"/>
      <c r="MHH49" s="17"/>
      <c r="MHI49" s="17"/>
      <c r="MHJ49" s="17"/>
      <c r="MHK49" s="17"/>
      <c r="MHL49" s="17"/>
      <c r="MHM49" s="17"/>
      <c r="MHN49" s="17"/>
      <c r="MHO49" s="17"/>
      <c r="MHP49" s="17"/>
      <c r="MHQ49" s="17"/>
      <c r="MHR49" s="17"/>
      <c r="MHS49" s="17"/>
      <c r="MHT49" s="17"/>
      <c r="MHU49" s="17"/>
      <c r="MHV49" s="17"/>
      <c r="MHW49" s="17"/>
      <c r="MHX49" s="17"/>
      <c r="MHY49" s="17"/>
      <c r="MHZ49" s="17"/>
      <c r="MIA49" s="17"/>
      <c r="MIB49" s="17"/>
      <c r="MIC49" s="17"/>
      <c r="MID49" s="17"/>
      <c r="MIE49" s="17"/>
      <c r="MIF49" s="17"/>
      <c r="MIG49" s="17"/>
      <c r="MIH49" s="17"/>
      <c r="MII49" s="17"/>
      <c r="MIJ49" s="17"/>
      <c r="MIK49" s="17"/>
      <c r="MIL49" s="17"/>
      <c r="MIM49" s="17"/>
      <c r="MIN49" s="17"/>
      <c r="MIO49" s="17"/>
      <c r="MIP49" s="17"/>
      <c r="MIQ49" s="17"/>
      <c r="MIR49" s="17"/>
      <c r="MIS49" s="17"/>
      <c r="MIT49" s="17"/>
      <c r="MIU49" s="17"/>
      <c r="MIV49" s="17"/>
      <c r="MIW49" s="17"/>
      <c r="MIX49" s="17"/>
      <c r="MIY49" s="17"/>
      <c r="MIZ49" s="17"/>
      <c r="MJA49" s="17"/>
      <c r="MJB49" s="17"/>
      <c r="MJC49" s="17"/>
      <c r="MJD49" s="17"/>
      <c r="MJE49" s="17"/>
      <c r="MJF49" s="17"/>
      <c r="MJG49" s="17"/>
      <c r="MJH49" s="17"/>
      <c r="MJI49" s="17"/>
      <c r="MJJ49" s="17"/>
      <c r="MJK49" s="17"/>
      <c r="MJL49" s="17"/>
      <c r="MJM49" s="17"/>
      <c r="MJN49" s="17"/>
      <c r="MJO49" s="17"/>
      <c r="MJP49" s="17"/>
      <c r="MJQ49" s="17"/>
      <c r="MJR49" s="17"/>
      <c r="MJS49" s="17"/>
      <c r="MJT49" s="17"/>
      <c r="MJU49" s="17"/>
      <c r="MJV49" s="17"/>
      <c r="MJW49" s="17"/>
      <c r="MJX49" s="17"/>
      <c r="MJY49" s="17"/>
      <c r="MJZ49" s="17"/>
      <c r="MKA49" s="17"/>
      <c r="MKB49" s="17"/>
      <c r="MKC49" s="17"/>
      <c r="MKD49" s="17"/>
      <c r="MKE49" s="17"/>
      <c r="MKF49" s="17"/>
      <c r="MKG49" s="17"/>
      <c r="MKH49" s="17"/>
      <c r="MKI49" s="17"/>
      <c r="MKJ49" s="17"/>
      <c r="MKK49" s="17"/>
      <c r="MKL49" s="17"/>
      <c r="MKM49" s="17"/>
      <c r="MKN49" s="17"/>
      <c r="MKO49" s="17"/>
      <c r="MKP49" s="17"/>
      <c r="MKQ49" s="17"/>
      <c r="MKR49" s="17"/>
      <c r="MKS49" s="17"/>
      <c r="MKT49" s="17"/>
      <c r="MKU49" s="17"/>
      <c r="MKV49" s="17"/>
      <c r="MKW49" s="17"/>
      <c r="MKX49" s="17"/>
      <c r="MKY49" s="17"/>
      <c r="MKZ49" s="17"/>
      <c r="MLA49" s="17"/>
      <c r="MLB49" s="17"/>
      <c r="MLC49" s="17"/>
      <c r="MLD49" s="17"/>
      <c r="MLE49" s="17"/>
      <c r="MLF49" s="17"/>
      <c r="MLG49" s="17"/>
      <c r="MLH49" s="17"/>
      <c r="MLI49" s="17"/>
      <c r="MLJ49" s="17"/>
      <c r="MLK49" s="17"/>
      <c r="MLL49" s="17"/>
      <c r="MLM49" s="17"/>
      <c r="MLN49" s="17"/>
      <c r="MLO49" s="17"/>
      <c r="MLP49" s="17"/>
      <c r="MLQ49" s="17"/>
      <c r="MLR49" s="17"/>
      <c r="MLS49" s="17"/>
      <c r="MLT49" s="17"/>
      <c r="MLU49" s="17"/>
      <c r="MLV49" s="17"/>
      <c r="MLW49" s="17"/>
      <c r="MLX49" s="17"/>
      <c r="MLY49" s="17"/>
      <c r="MLZ49" s="17"/>
      <c r="MMA49" s="17"/>
      <c r="MMB49" s="17"/>
      <c r="MMC49" s="17"/>
      <c r="MMD49" s="17"/>
      <c r="MME49" s="17"/>
      <c r="MMF49" s="17"/>
      <c r="MMG49" s="17"/>
      <c r="MMH49" s="17"/>
      <c r="MMI49" s="17"/>
      <c r="MMJ49" s="17"/>
      <c r="MMK49" s="17"/>
      <c r="MML49" s="17"/>
      <c r="MMM49" s="17"/>
      <c r="MMN49" s="17"/>
      <c r="MMO49" s="17"/>
      <c r="MMP49" s="17"/>
      <c r="MMQ49" s="17"/>
      <c r="MMR49" s="17"/>
      <c r="MMS49" s="17"/>
      <c r="MMT49" s="17"/>
      <c r="MMU49" s="17"/>
      <c r="MMV49" s="17"/>
      <c r="MMW49" s="17"/>
      <c r="MMX49" s="17"/>
      <c r="MMY49" s="17"/>
      <c r="MMZ49" s="17"/>
      <c r="MNA49" s="17"/>
      <c r="MNB49" s="17"/>
      <c r="MNC49" s="17"/>
      <c r="MND49" s="17"/>
      <c r="MNE49" s="17"/>
      <c r="MNF49" s="17"/>
      <c r="MNG49" s="17"/>
      <c r="MNH49" s="17"/>
      <c r="MNI49" s="17"/>
      <c r="MNJ49" s="17"/>
      <c r="MNK49" s="17"/>
      <c r="MNL49" s="17"/>
      <c r="MNM49" s="17"/>
      <c r="MNN49" s="17"/>
      <c r="MNO49" s="17"/>
      <c r="MNP49" s="17"/>
      <c r="MNQ49" s="17"/>
      <c r="MNR49" s="17"/>
      <c r="MNS49" s="17"/>
      <c r="MNT49" s="17"/>
      <c r="MNU49" s="17"/>
      <c r="MNV49" s="17"/>
      <c r="MNW49" s="17"/>
      <c r="MNX49" s="17"/>
      <c r="MNY49" s="17"/>
      <c r="MNZ49" s="17"/>
      <c r="MOA49" s="17"/>
      <c r="MOB49" s="17"/>
      <c r="MOC49" s="17"/>
      <c r="MOD49" s="17"/>
      <c r="MOE49" s="17"/>
      <c r="MOF49" s="17"/>
      <c r="MOG49" s="17"/>
      <c r="MOH49" s="17"/>
      <c r="MOI49" s="17"/>
      <c r="MOJ49" s="17"/>
      <c r="MOK49" s="17"/>
      <c r="MOL49" s="17"/>
      <c r="MOM49" s="17"/>
      <c r="MON49" s="17"/>
      <c r="MOO49" s="17"/>
      <c r="MOP49" s="17"/>
      <c r="MOQ49" s="17"/>
      <c r="MOR49" s="17"/>
      <c r="MOS49" s="17"/>
      <c r="MOT49" s="17"/>
      <c r="MOU49" s="17"/>
      <c r="MOV49" s="17"/>
      <c r="MOW49" s="17"/>
      <c r="MOX49" s="17"/>
      <c r="MOY49" s="17"/>
      <c r="MOZ49" s="17"/>
      <c r="MPA49" s="17"/>
      <c r="MPB49" s="17"/>
      <c r="MPC49" s="17"/>
      <c r="MPD49" s="17"/>
      <c r="MPE49" s="17"/>
      <c r="MPF49" s="17"/>
      <c r="MPG49" s="17"/>
      <c r="MPH49" s="17"/>
      <c r="MPI49" s="17"/>
      <c r="MPJ49" s="17"/>
      <c r="MPK49" s="17"/>
      <c r="MPL49" s="17"/>
      <c r="MPM49" s="17"/>
      <c r="MPN49" s="17"/>
      <c r="MPO49" s="17"/>
      <c r="MPP49" s="17"/>
      <c r="MPQ49" s="17"/>
      <c r="MPR49" s="17"/>
      <c r="MPS49" s="17"/>
      <c r="MPT49" s="17"/>
      <c r="MPU49" s="17"/>
      <c r="MPV49" s="17"/>
      <c r="MPW49" s="17"/>
      <c r="MPX49" s="17"/>
      <c r="MPY49" s="17"/>
      <c r="MPZ49" s="17"/>
      <c r="MQA49" s="17"/>
      <c r="MQB49" s="17"/>
      <c r="MQC49" s="17"/>
      <c r="MQD49" s="17"/>
      <c r="MQE49" s="17"/>
      <c r="MQF49" s="17"/>
      <c r="MQG49" s="17"/>
      <c r="MQH49" s="17"/>
      <c r="MQI49" s="17"/>
      <c r="MQJ49" s="17"/>
      <c r="MQK49" s="17"/>
      <c r="MQL49" s="17"/>
      <c r="MQM49" s="17"/>
      <c r="MQN49" s="17"/>
      <c r="MQO49" s="17"/>
      <c r="MQP49" s="17"/>
      <c r="MQQ49" s="17"/>
      <c r="MQR49" s="17"/>
      <c r="MQS49" s="17"/>
      <c r="MQT49" s="17"/>
      <c r="MQU49" s="17"/>
      <c r="MQV49" s="17"/>
      <c r="MQW49" s="17"/>
      <c r="MQX49" s="17"/>
      <c r="MQY49" s="17"/>
      <c r="MQZ49" s="17"/>
      <c r="MRA49" s="17"/>
      <c r="MRB49" s="17"/>
      <c r="MRC49" s="17"/>
      <c r="MRD49" s="17"/>
      <c r="MRE49" s="17"/>
      <c r="MRF49" s="17"/>
      <c r="MRG49" s="17"/>
      <c r="MRH49" s="17"/>
      <c r="MRI49" s="17"/>
      <c r="MRJ49" s="17"/>
      <c r="MRK49" s="17"/>
      <c r="MRL49" s="17"/>
      <c r="MRM49" s="17"/>
      <c r="MRN49" s="17"/>
      <c r="MRO49" s="17"/>
      <c r="MRP49" s="17"/>
      <c r="MRQ49" s="17"/>
      <c r="MRR49" s="17"/>
      <c r="MRS49" s="17"/>
      <c r="MRT49" s="17"/>
      <c r="MRU49" s="17"/>
      <c r="MRV49" s="17"/>
      <c r="MRW49" s="17"/>
      <c r="MRX49" s="17"/>
      <c r="MRY49" s="17"/>
      <c r="MRZ49" s="17"/>
      <c r="MSA49" s="17"/>
      <c r="MSB49" s="17"/>
      <c r="MSC49" s="17"/>
      <c r="MSD49" s="17"/>
      <c r="MSE49" s="17"/>
      <c r="MSF49" s="17"/>
      <c r="MSG49" s="17"/>
      <c r="MSH49" s="17"/>
      <c r="MSI49" s="17"/>
      <c r="MSJ49" s="17"/>
      <c r="MSK49" s="17"/>
      <c r="MSL49" s="17"/>
      <c r="MSM49" s="17"/>
      <c r="MSN49" s="17"/>
      <c r="MSO49" s="17"/>
      <c r="MSP49" s="17"/>
      <c r="MSQ49" s="17"/>
      <c r="MSR49" s="17"/>
      <c r="MSS49" s="17"/>
      <c r="MST49" s="17"/>
      <c r="MSU49" s="17"/>
      <c r="MSV49" s="17"/>
      <c r="MSW49" s="17"/>
      <c r="MSX49" s="17"/>
      <c r="MSY49" s="17"/>
      <c r="MSZ49" s="17"/>
      <c r="MTA49" s="17"/>
      <c r="MTB49" s="17"/>
      <c r="MTC49" s="17"/>
      <c r="MTD49" s="17"/>
      <c r="MTE49" s="17"/>
      <c r="MTF49" s="17"/>
      <c r="MTG49" s="17"/>
      <c r="MTH49" s="17"/>
      <c r="MTI49" s="17"/>
      <c r="MTJ49" s="17"/>
      <c r="MTK49" s="17"/>
      <c r="MTL49" s="17"/>
      <c r="MTM49" s="17"/>
      <c r="MTN49" s="17"/>
      <c r="MTO49" s="17"/>
      <c r="MTP49" s="17"/>
      <c r="MTQ49" s="17"/>
      <c r="MTR49" s="17"/>
      <c r="MTS49" s="17"/>
      <c r="MTT49" s="17"/>
      <c r="MTU49" s="17"/>
      <c r="MTV49" s="17"/>
      <c r="MTW49" s="17"/>
      <c r="MTX49" s="17"/>
      <c r="MTY49" s="17"/>
      <c r="MTZ49" s="17"/>
      <c r="MUA49" s="17"/>
      <c r="MUB49" s="17"/>
      <c r="MUC49" s="17"/>
      <c r="MUD49" s="17"/>
      <c r="MUE49" s="17"/>
      <c r="MUF49" s="17"/>
      <c r="MUG49" s="17"/>
      <c r="MUH49" s="17"/>
      <c r="MUI49" s="17"/>
      <c r="MUJ49" s="17"/>
      <c r="MUK49" s="17"/>
      <c r="MUL49" s="17"/>
      <c r="MUM49" s="17"/>
      <c r="MUN49" s="17"/>
      <c r="MUO49" s="17"/>
      <c r="MUP49" s="17"/>
      <c r="MUQ49" s="17"/>
      <c r="MUR49" s="17"/>
      <c r="MUS49" s="17"/>
      <c r="MUT49" s="17"/>
      <c r="MUU49" s="17"/>
      <c r="MUV49" s="17"/>
      <c r="MUW49" s="17"/>
      <c r="MUX49" s="17"/>
      <c r="MUY49" s="17"/>
      <c r="MUZ49" s="17"/>
      <c r="MVA49" s="17"/>
      <c r="MVB49" s="17"/>
      <c r="MVC49" s="17"/>
      <c r="MVD49" s="17"/>
      <c r="MVE49" s="17"/>
      <c r="MVF49" s="17"/>
      <c r="MVG49" s="17"/>
      <c r="MVH49" s="17"/>
      <c r="MVI49" s="17"/>
      <c r="MVJ49" s="17"/>
      <c r="MVK49" s="17"/>
      <c r="MVL49" s="17"/>
      <c r="MVM49" s="17"/>
      <c r="MVN49" s="17"/>
      <c r="MVO49" s="17"/>
      <c r="MVP49" s="17"/>
      <c r="MVQ49" s="17"/>
      <c r="MVR49" s="17"/>
      <c r="MVS49" s="17"/>
      <c r="MVT49" s="17"/>
      <c r="MVU49" s="17"/>
      <c r="MVV49" s="17"/>
      <c r="MVW49" s="17"/>
      <c r="MVX49" s="17"/>
      <c r="MVY49" s="17"/>
      <c r="MVZ49" s="17"/>
      <c r="MWA49" s="17"/>
      <c r="MWB49" s="17"/>
      <c r="MWC49" s="17"/>
      <c r="MWD49" s="17"/>
      <c r="MWE49" s="17"/>
      <c r="MWF49" s="17"/>
      <c r="MWG49" s="17"/>
      <c r="MWH49" s="17"/>
      <c r="MWI49" s="17"/>
      <c r="MWJ49" s="17"/>
      <c r="MWK49" s="17"/>
      <c r="MWL49" s="17"/>
      <c r="MWM49" s="17"/>
      <c r="MWN49" s="17"/>
      <c r="MWO49" s="17"/>
      <c r="MWP49" s="17"/>
      <c r="MWQ49" s="17"/>
      <c r="MWR49" s="17"/>
      <c r="MWS49" s="17"/>
      <c r="MWT49" s="17"/>
      <c r="MWU49" s="17"/>
      <c r="MWV49" s="17"/>
      <c r="MWW49" s="17"/>
      <c r="MWX49" s="17"/>
      <c r="MWY49" s="17"/>
      <c r="MWZ49" s="17"/>
      <c r="MXA49" s="17"/>
      <c r="MXB49" s="17"/>
      <c r="MXC49" s="17"/>
      <c r="MXD49" s="17"/>
      <c r="MXE49" s="17"/>
      <c r="MXF49" s="17"/>
      <c r="MXG49" s="17"/>
      <c r="MXH49" s="17"/>
      <c r="MXI49" s="17"/>
      <c r="MXJ49" s="17"/>
      <c r="MXK49" s="17"/>
      <c r="MXL49" s="17"/>
      <c r="MXM49" s="17"/>
      <c r="MXN49" s="17"/>
      <c r="MXO49" s="17"/>
      <c r="MXP49" s="17"/>
      <c r="MXQ49" s="17"/>
      <c r="MXR49" s="17"/>
      <c r="MXS49" s="17"/>
      <c r="MXT49" s="17"/>
      <c r="MXU49" s="17"/>
      <c r="MXV49" s="17"/>
      <c r="MXW49" s="17"/>
      <c r="MXX49" s="17"/>
      <c r="MXY49" s="17"/>
      <c r="MXZ49" s="17"/>
      <c r="MYA49" s="17"/>
      <c r="MYB49" s="17"/>
      <c r="MYC49" s="17"/>
      <c r="MYD49" s="17"/>
      <c r="MYE49" s="17"/>
      <c r="MYF49" s="17"/>
      <c r="MYG49" s="17"/>
      <c r="MYH49" s="17"/>
      <c r="MYI49" s="17"/>
      <c r="MYJ49" s="17"/>
      <c r="MYK49" s="17"/>
      <c r="MYL49" s="17"/>
      <c r="MYM49" s="17"/>
      <c r="MYN49" s="17"/>
      <c r="MYO49" s="17"/>
      <c r="MYP49" s="17"/>
      <c r="MYQ49" s="17"/>
      <c r="MYR49" s="17"/>
      <c r="MYS49" s="17"/>
      <c r="MYT49" s="17"/>
      <c r="MYU49" s="17"/>
      <c r="MYV49" s="17"/>
      <c r="MYW49" s="17"/>
      <c r="MYX49" s="17"/>
      <c r="MYY49" s="17"/>
      <c r="MYZ49" s="17"/>
      <c r="MZA49" s="17"/>
      <c r="MZB49" s="17"/>
      <c r="MZC49" s="17"/>
      <c r="MZD49" s="17"/>
      <c r="MZE49" s="17"/>
      <c r="MZF49" s="17"/>
      <c r="MZG49" s="17"/>
      <c r="MZH49" s="17"/>
      <c r="MZI49" s="17"/>
      <c r="MZJ49" s="17"/>
      <c r="MZK49" s="17"/>
      <c r="MZL49" s="17"/>
      <c r="MZM49" s="17"/>
      <c r="MZN49" s="17"/>
      <c r="MZO49" s="17"/>
      <c r="MZP49" s="17"/>
      <c r="MZQ49" s="17"/>
      <c r="MZR49" s="17"/>
      <c r="MZS49" s="17"/>
      <c r="MZT49" s="17"/>
      <c r="MZU49" s="17"/>
      <c r="MZV49" s="17"/>
      <c r="MZW49" s="17"/>
      <c r="MZX49" s="17"/>
      <c r="MZY49" s="17"/>
      <c r="MZZ49" s="17"/>
      <c r="NAA49" s="17"/>
      <c r="NAB49" s="17"/>
      <c r="NAC49" s="17"/>
      <c r="NAD49" s="17"/>
      <c r="NAE49" s="17"/>
      <c r="NAF49" s="17"/>
      <c r="NAG49" s="17"/>
      <c r="NAH49" s="17"/>
      <c r="NAI49" s="17"/>
      <c r="NAJ49" s="17"/>
      <c r="NAK49" s="17"/>
      <c r="NAL49" s="17"/>
      <c r="NAM49" s="17"/>
      <c r="NAN49" s="17"/>
      <c r="NAO49" s="17"/>
      <c r="NAP49" s="17"/>
      <c r="NAQ49" s="17"/>
      <c r="NAR49" s="17"/>
      <c r="NAS49" s="17"/>
      <c r="NAT49" s="17"/>
      <c r="NAU49" s="17"/>
      <c r="NAV49" s="17"/>
      <c r="NAW49" s="17"/>
      <c r="NAX49" s="17"/>
      <c r="NAY49" s="17"/>
      <c r="NAZ49" s="17"/>
      <c r="NBA49" s="17"/>
      <c r="NBB49" s="17"/>
      <c r="NBC49" s="17"/>
      <c r="NBD49" s="17"/>
      <c r="NBE49" s="17"/>
      <c r="NBF49" s="17"/>
      <c r="NBG49" s="17"/>
      <c r="NBH49" s="17"/>
      <c r="NBI49" s="17"/>
      <c r="NBJ49" s="17"/>
      <c r="NBK49" s="17"/>
      <c r="NBL49" s="17"/>
      <c r="NBM49" s="17"/>
      <c r="NBN49" s="17"/>
      <c r="NBO49" s="17"/>
      <c r="NBP49" s="17"/>
      <c r="NBQ49" s="17"/>
      <c r="NBR49" s="17"/>
      <c r="NBS49" s="17"/>
      <c r="NBT49" s="17"/>
      <c r="NBU49" s="17"/>
      <c r="NBV49" s="17"/>
      <c r="NBW49" s="17"/>
      <c r="NBX49" s="17"/>
      <c r="NBY49" s="17"/>
      <c r="NBZ49" s="17"/>
      <c r="NCA49" s="17"/>
      <c r="NCB49" s="17"/>
      <c r="NCC49" s="17"/>
      <c r="NCD49" s="17"/>
      <c r="NCE49" s="17"/>
      <c r="NCF49" s="17"/>
      <c r="NCG49" s="17"/>
      <c r="NCH49" s="17"/>
      <c r="NCI49" s="17"/>
      <c r="NCJ49" s="17"/>
      <c r="NCK49" s="17"/>
      <c r="NCL49" s="17"/>
      <c r="NCM49" s="17"/>
      <c r="NCN49" s="17"/>
      <c r="NCO49" s="17"/>
      <c r="NCP49" s="17"/>
      <c r="NCQ49" s="17"/>
      <c r="NCR49" s="17"/>
      <c r="NCS49" s="17"/>
      <c r="NCT49" s="17"/>
      <c r="NCU49" s="17"/>
      <c r="NCV49" s="17"/>
      <c r="NCW49" s="17"/>
      <c r="NCX49" s="17"/>
      <c r="NCY49" s="17"/>
      <c r="NCZ49" s="17"/>
      <c r="NDA49" s="17"/>
      <c r="NDB49" s="17"/>
      <c r="NDC49" s="17"/>
      <c r="NDD49" s="17"/>
      <c r="NDE49" s="17"/>
      <c r="NDF49" s="17"/>
      <c r="NDG49" s="17"/>
      <c r="NDH49" s="17"/>
      <c r="NDI49" s="17"/>
      <c r="NDJ49" s="17"/>
      <c r="NDK49" s="17"/>
      <c r="NDL49" s="17"/>
      <c r="NDM49" s="17"/>
      <c r="NDN49" s="17"/>
      <c r="NDO49" s="17"/>
      <c r="NDP49" s="17"/>
      <c r="NDQ49" s="17"/>
      <c r="NDR49" s="17"/>
      <c r="NDS49" s="17"/>
      <c r="NDT49" s="17"/>
      <c r="NDU49" s="17"/>
      <c r="NDV49" s="17"/>
      <c r="NDW49" s="17"/>
      <c r="NDX49" s="17"/>
      <c r="NDY49" s="17"/>
      <c r="NDZ49" s="17"/>
      <c r="NEA49" s="17"/>
      <c r="NEB49" s="17"/>
      <c r="NEC49" s="17"/>
      <c r="NED49" s="17"/>
      <c r="NEE49" s="17"/>
      <c r="NEF49" s="17"/>
      <c r="NEG49" s="17"/>
      <c r="NEH49" s="17"/>
      <c r="NEI49" s="17"/>
      <c r="NEJ49" s="17"/>
      <c r="NEK49" s="17"/>
      <c r="NEL49" s="17"/>
      <c r="NEM49" s="17"/>
      <c r="NEN49" s="17"/>
      <c r="NEO49" s="17"/>
      <c r="NEP49" s="17"/>
      <c r="NEQ49" s="17"/>
      <c r="NER49" s="17"/>
      <c r="NES49" s="17"/>
      <c r="NET49" s="17"/>
      <c r="NEU49" s="17"/>
      <c r="NEV49" s="17"/>
      <c r="NEW49" s="17"/>
      <c r="NEX49" s="17"/>
      <c r="NEY49" s="17"/>
      <c r="NEZ49" s="17"/>
      <c r="NFA49" s="17"/>
      <c r="NFB49" s="17"/>
      <c r="NFC49" s="17"/>
      <c r="NFD49" s="17"/>
      <c r="NFE49" s="17"/>
      <c r="NFF49" s="17"/>
      <c r="NFG49" s="17"/>
      <c r="NFH49" s="17"/>
      <c r="NFI49" s="17"/>
      <c r="NFJ49" s="17"/>
      <c r="NFK49" s="17"/>
      <c r="NFL49" s="17"/>
      <c r="NFM49" s="17"/>
      <c r="NFN49" s="17"/>
      <c r="NFO49" s="17"/>
      <c r="NFP49" s="17"/>
      <c r="NFQ49" s="17"/>
      <c r="NFR49" s="17"/>
      <c r="NFS49" s="17"/>
      <c r="NFT49" s="17"/>
      <c r="NFU49" s="17"/>
      <c r="NFV49" s="17"/>
      <c r="NFW49" s="17"/>
      <c r="NFX49" s="17"/>
      <c r="NFY49" s="17"/>
      <c r="NFZ49" s="17"/>
      <c r="NGA49" s="17"/>
      <c r="NGB49" s="17"/>
      <c r="NGC49" s="17"/>
      <c r="NGD49" s="17"/>
      <c r="NGE49" s="17"/>
      <c r="NGF49" s="17"/>
      <c r="NGG49" s="17"/>
      <c r="NGH49" s="17"/>
      <c r="NGI49" s="17"/>
      <c r="NGJ49" s="17"/>
      <c r="NGK49" s="17"/>
      <c r="NGL49" s="17"/>
      <c r="NGM49" s="17"/>
      <c r="NGN49" s="17"/>
      <c r="NGO49" s="17"/>
      <c r="NGP49" s="17"/>
      <c r="NGQ49" s="17"/>
      <c r="NGR49" s="17"/>
      <c r="NGS49" s="17"/>
      <c r="NGT49" s="17"/>
      <c r="NGU49" s="17"/>
      <c r="NGV49" s="17"/>
      <c r="NGW49" s="17"/>
      <c r="NGX49" s="17"/>
      <c r="NGY49" s="17"/>
      <c r="NGZ49" s="17"/>
      <c r="NHA49" s="17"/>
      <c r="NHB49" s="17"/>
      <c r="NHC49" s="17"/>
      <c r="NHD49" s="17"/>
      <c r="NHE49" s="17"/>
      <c r="NHF49" s="17"/>
      <c r="NHG49" s="17"/>
      <c r="NHH49" s="17"/>
      <c r="NHI49" s="17"/>
      <c r="NHJ49" s="17"/>
      <c r="NHK49" s="17"/>
      <c r="NHL49" s="17"/>
      <c r="NHM49" s="17"/>
      <c r="NHN49" s="17"/>
      <c r="NHO49" s="17"/>
      <c r="NHP49" s="17"/>
      <c r="NHQ49" s="17"/>
      <c r="NHR49" s="17"/>
      <c r="NHS49" s="17"/>
      <c r="NHT49" s="17"/>
      <c r="NHU49" s="17"/>
      <c r="NHV49" s="17"/>
      <c r="NHW49" s="17"/>
      <c r="NHX49" s="17"/>
      <c r="NHY49" s="17"/>
      <c r="NHZ49" s="17"/>
      <c r="NIA49" s="17"/>
      <c r="NIB49" s="17"/>
      <c r="NIC49" s="17"/>
      <c r="NID49" s="17"/>
      <c r="NIE49" s="17"/>
      <c r="NIF49" s="17"/>
      <c r="NIG49" s="17"/>
      <c r="NIH49" s="17"/>
      <c r="NII49" s="17"/>
      <c r="NIJ49" s="17"/>
      <c r="NIK49" s="17"/>
      <c r="NIL49" s="17"/>
      <c r="NIM49" s="17"/>
      <c r="NIN49" s="17"/>
      <c r="NIO49" s="17"/>
      <c r="NIP49" s="17"/>
      <c r="NIQ49" s="17"/>
      <c r="NIR49" s="17"/>
      <c r="NIS49" s="17"/>
      <c r="NIT49" s="17"/>
      <c r="NIU49" s="17"/>
      <c r="NIV49" s="17"/>
      <c r="NIW49" s="17"/>
      <c r="NIX49" s="17"/>
      <c r="NIY49" s="17"/>
      <c r="NIZ49" s="17"/>
      <c r="NJA49" s="17"/>
      <c r="NJB49" s="17"/>
      <c r="NJC49" s="17"/>
      <c r="NJD49" s="17"/>
      <c r="NJE49" s="17"/>
      <c r="NJF49" s="17"/>
      <c r="NJG49" s="17"/>
      <c r="NJH49" s="17"/>
      <c r="NJI49" s="17"/>
      <c r="NJJ49" s="17"/>
      <c r="NJK49" s="17"/>
      <c r="NJL49" s="17"/>
      <c r="NJM49" s="17"/>
      <c r="NJN49" s="17"/>
      <c r="NJO49" s="17"/>
      <c r="NJP49" s="17"/>
      <c r="NJQ49" s="17"/>
      <c r="NJR49" s="17"/>
      <c r="NJS49" s="17"/>
      <c r="NJT49" s="17"/>
      <c r="NJU49" s="17"/>
      <c r="NJV49" s="17"/>
      <c r="NJW49" s="17"/>
      <c r="NJX49" s="17"/>
      <c r="NJY49" s="17"/>
      <c r="NJZ49" s="17"/>
      <c r="NKA49" s="17"/>
      <c r="NKB49" s="17"/>
      <c r="NKC49" s="17"/>
      <c r="NKD49" s="17"/>
      <c r="NKE49" s="17"/>
      <c r="NKF49" s="17"/>
      <c r="NKG49" s="17"/>
      <c r="NKH49" s="17"/>
      <c r="NKI49" s="17"/>
      <c r="NKJ49" s="17"/>
      <c r="NKK49" s="17"/>
      <c r="NKL49" s="17"/>
      <c r="NKM49" s="17"/>
      <c r="NKN49" s="17"/>
      <c r="NKO49" s="17"/>
      <c r="NKP49" s="17"/>
      <c r="NKQ49" s="17"/>
      <c r="NKR49" s="17"/>
      <c r="NKS49" s="17"/>
      <c r="NKT49" s="17"/>
      <c r="NKU49" s="17"/>
      <c r="NKV49" s="17"/>
      <c r="NKW49" s="17"/>
      <c r="NKX49" s="17"/>
      <c r="NKY49" s="17"/>
      <c r="NKZ49" s="17"/>
      <c r="NLA49" s="17"/>
      <c r="NLB49" s="17"/>
      <c r="NLC49" s="17"/>
      <c r="NLD49" s="17"/>
      <c r="NLE49" s="17"/>
      <c r="NLF49" s="17"/>
      <c r="NLG49" s="17"/>
      <c r="NLH49" s="17"/>
      <c r="NLI49" s="17"/>
      <c r="NLJ49" s="17"/>
      <c r="NLK49" s="17"/>
      <c r="NLL49" s="17"/>
      <c r="NLM49" s="17"/>
      <c r="NLN49" s="17"/>
      <c r="NLO49" s="17"/>
      <c r="NLP49" s="17"/>
      <c r="NLQ49" s="17"/>
      <c r="NLR49" s="17"/>
      <c r="NLS49" s="17"/>
      <c r="NLT49" s="17"/>
      <c r="NLU49" s="17"/>
      <c r="NLV49" s="17"/>
      <c r="NLW49" s="17"/>
      <c r="NLX49" s="17"/>
      <c r="NLY49" s="17"/>
      <c r="NLZ49" s="17"/>
      <c r="NMA49" s="17"/>
      <c r="NMB49" s="17"/>
      <c r="NMC49" s="17"/>
      <c r="NMD49" s="17"/>
      <c r="NME49" s="17"/>
      <c r="NMF49" s="17"/>
      <c r="NMG49" s="17"/>
      <c r="NMH49" s="17"/>
      <c r="NMI49" s="17"/>
      <c r="NMJ49" s="17"/>
      <c r="NMK49" s="17"/>
      <c r="NML49" s="17"/>
      <c r="NMM49" s="17"/>
      <c r="NMN49" s="17"/>
      <c r="NMO49" s="17"/>
      <c r="NMP49" s="17"/>
      <c r="NMQ49" s="17"/>
      <c r="NMR49" s="17"/>
      <c r="NMS49" s="17"/>
      <c r="NMT49" s="17"/>
      <c r="NMU49" s="17"/>
      <c r="NMV49" s="17"/>
      <c r="NMW49" s="17"/>
      <c r="NMX49" s="17"/>
      <c r="NMY49" s="17"/>
      <c r="NMZ49" s="17"/>
      <c r="NNA49" s="17"/>
      <c r="NNB49" s="17"/>
      <c r="NNC49" s="17"/>
      <c r="NND49" s="17"/>
      <c r="NNE49" s="17"/>
      <c r="NNF49" s="17"/>
      <c r="NNG49" s="17"/>
      <c r="NNH49" s="17"/>
      <c r="NNI49" s="17"/>
      <c r="NNJ49" s="17"/>
      <c r="NNK49" s="17"/>
      <c r="NNL49" s="17"/>
      <c r="NNM49" s="17"/>
      <c r="NNN49" s="17"/>
      <c r="NNO49" s="17"/>
      <c r="NNP49" s="17"/>
      <c r="NNQ49" s="17"/>
      <c r="NNR49" s="17"/>
      <c r="NNS49" s="17"/>
      <c r="NNT49" s="17"/>
      <c r="NNU49" s="17"/>
      <c r="NNV49" s="17"/>
      <c r="NNW49" s="17"/>
      <c r="NNX49" s="17"/>
      <c r="NNY49" s="17"/>
      <c r="NNZ49" s="17"/>
      <c r="NOA49" s="17"/>
      <c r="NOB49" s="17"/>
      <c r="NOC49" s="17"/>
      <c r="NOD49" s="17"/>
      <c r="NOE49" s="17"/>
      <c r="NOF49" s="17"/>
      <c r="NOG49" s="17"/>
      <c r="NOH49" s="17"/>
      <c r="NOI49" s="17"/>
      <c r="NOJ49" s="17"/>
      <c r="NOK49" s="17"/>
      <c r="NOL49" s="17"/>
      <c r="NOM49" s="17"/>
      <c r="NON49" s="17"/>
      <c r="NOO49" s="17"/>
      <c r="NOP49" s="17"/>
      <c r="NOQ49" s="17"/>
      <c r="NOR49" s="17"/>
      <c r="NOS49" s="17"/>
      <c r="NOT49" s="17"/>
      <c r="NOU49" s="17"/>
      <c r="NOV49" s="17"/>
      <c r="NOW49" s="17"/>
      <c r="NOX49" s="17"/>
      <c r="NOY49" s="17"/>
      <c r="NOZ49" s="17"/>
      <c r="NPA49" s="17"/>
      <c r="NPB49" s="17"/>
      <c r="NPC49" s="17"/>
      <c r="NPD49" s="17"/>
      <c r="NPE49" s="17"/>
      <c r="NPF49" s="17"/>
      <c r="NPG49" s="17"/>
      <c r="NPH49" s="17"/>
      <c r="NPI49" s="17"/>
      <c r="NPJ49" s="17"/>
      <c r="NPK49" s="17"/>
      <c r="NPL49" s="17"/>
      <c r="NPM49" s="17"/>
      <c r="NPN49" s="17"/>
      <c r="NPO49" s="17"/>
      <c r="NPP49" s="17"/>
      <c r="NPQ49" s="17"/>
      <c r="NPR49" s="17"/>
      <c r="NPS49" s="17"/>
      <c r="NPT49" s="17"/>
      <c r="NPU49" s="17"/>
      <c r="NPV49" s="17"/>
      <c r="NPW49" s="17"/>
      <c r="NPX49" s="17"/>
      <c r="NPY49" s="17"/>
      <c r="NPZ49" s="17"/>
      <c r="NQA49" s="17"/>
      <c r="NQB49" s="17"/>
      <c r="NQC49" s="17"/>
      <c r="NQD49" s="17"/>
      <c r="NQE49" s="17"/>
      <c r="NQF49" s="17"/>
      <c r="NQG49" s="17"/>
      <c r="NQH49" s="17"/>
      <c r="NQI49" s="17"/>
      <c r="NQJ49" s="17"/>
      <c r="NQK49" s="17"/>
      <c r="NQL49" s="17"/>
      <c r="NQM49" s="17"/>
      <c r="NQN49" s="17"/>
      <c r="NQO49" s="17"/>
      <c r="NQP49" s="17"/>
      <c r="NQQ49" s="17"/>
      <c r="NQR49" s="17"/>
      <c r="NQS49" s="17"/>
      <c r="NQT49" s="17"/>
      <c r="NQU49" s="17"/>
      <c r="NQV49" s="17"/>
      <c r="NQW49" s="17"/>
      <c r="NQX49" s="17"/>
      <c r="NQY49" s="17"/>
      <c r="NQZ49" s="17"/>
      <c r="NRA49" s="17"/>
      <c r="NRB49" s="17"/>
      <c r="NRC49" s="17"/>
      <c r="NRD49" s="17"/>
      <c r="NRE49" s="17"/>
      <c r="NRF49" s="17"/>
      <c r="NRG49" s="17"/>
      <c r="NRH49" s="17"/>
      <c r="NRI49" s="17"/>
      <c r="NRJ49" s="17"/>
      <c r="NRK49" s="17"/>
      <c r="NRL49" s="17"/>
      <c r="NRM49" s="17"/>
      <c r="NRN49" s="17"/>
      <c r="NRO49" s="17"/>
      <c r="NRP49" s="17"/>
      <c r="NRQ49" s="17"/>
      <c r="NRR49" s="17"/>
      <c r="NRS49" s="17"/>
      <c r="NRT49" s="17"/>
      <c r="NRU49" s="17"/>
      <c r="NRV49" s="17"/>
      <c r="NRW49" s="17"/>
      <c r="NRX49" s="17"/>
      <c r="NRY49" s="17"/>
      <c r="NRZ49" s="17"/>
      <c r="NSA49" s="17"/>
      <c r="NSB49" s="17"/>
      <c r="NSC49" s="17"/>
      <c r="NSD49" s="17"/>
      <c r="NSE49" s="17"/>
      <c r="NSF49" s="17"/>
      <c r="NSG49" s="17"/>
      <c r="NSH49" s="17"/>
      <c r="NSI49" s="17"/>
      <c r="NSJ49" s="17"/>
      <c r="NSK49" s="17"/>
      <c r="NSL49" s="17"/>
      <c r="NSM49" s="17"/>
      <c r="NSN49" s="17"/>
      <c r="NSO49" s="17"/>
      <c r="NSP49" s="17"/>
      <c r="NSQ49" s="17"/>
      <c r="NSR49" s="17"/>
      <c r="NSS49" s="17"/>
      <c r="NST49" s="17"/>
      <c r="NSU49" s="17"/>
      <c r="NSV49" s="17"/>
      <c r="NSW49" s="17"/>
      <c r="NSX49" s="17"/>
      <c r="NSY49" s="17"/>
      <c r="NSZ49" s="17"/>
      <c r="NTA49" s="17"/>
      <c r="NTB49" s="17"/>
      <c r="NTC49" s="17"/>
      <c r="NTD49" s="17"/>
      <c r="NTE49" s="17"/>
      <c r="NTF49" s="17"/>
      <c r="NTG49" s="17"/>
      <c r="NTH49" s="17"/>
      <c r="NTI49" s="17"/>
      <c r="NTJ49" s="17"/>
      <c r="NTK49" s="17"/>
      <c r="NTL49" s="17"/>
      <c r="NTM49" s="17"/>
      <c r="NTN49" s="17"/>
      <c r="NTO49" s="17"/>
      <c r="NTP49" s="17"/>
      <c r="NTQ49" s="17"/>
      <c r="NTR49" s="17"/>
      <c r="NTS49" s="17"/>
      <c r="NTT49" s="17"/>
      <c r="NTU49" s="17"/>
      <c r="NTV49" s="17"/>
      <c r="NTW49" s="17"/>
      <c r="NTX49" s="17"/>
      <c r="NTY49" s="17"/>
      <c r="NTZ49" s="17"/>
      <c r="NUA49" s="17"/>
      <c r="NUB49" s="17"/>
      <c r="NUC49" s="17"/>
      <c r="NUD49" s="17"/>
      <c r="NUE49" s="17"/>
      <c r="NUF49" s="17"/>
      <c r="NUG49" s="17"/>
      <c r="NUH49" s="17"/>
      <c r="NUI49" s="17"/>
      <c r="NUJ49" s="17"/>
      <c r="NUK49" s="17"/>
      <c r="NUL49" s="17"/>
      <c r="NUM49" s="17"/>
      <c r="NUN49" s="17"/>
      <c r="NUO49" s="17"/>
      <c r="NUP49" s="17"/>
      <c r="NUQ49" s="17"/>
      <c r="NUR49" s="17"/>
      <c r="NUS49" s="17"/>
      <c r="NUT49" s="17"/>
      <c r="NUU49" s="17"/>
      <c r="NUV49" s="17"/>
      <c r="NUW49" s="17"/>
      <c r="NUX49" s="17"/>
      <c r="NUY49" s="17"/>
      <c r="NUZ49" s="17"/>
      <c r="NVA49" s="17"/>
      <c r="NVB49" s="17"/>
      <c r="NVC49" s="17"/>
      <c r="NVD49" s="17"/>
      <c r="NVE49" s="17"/>
      <c r="NVF49" s="17"/>
      <c r="NVG49" s="17"/>
      <c r="NVH49" s="17"/>
      <c r="NVI49" s="17"/>
      <c r="NVJ49" s="17"/>
      <c r="NVK49" s="17"/>
      <c r="NVL49" s="17"/>
      <c r="NVM49" s="17"/>
      <c r="NVN49" s="17"/>
      <c r="NVO49" s="17"/>
      <c r="NVP49" s="17"/>
      <c r="NVQ49" s="17"/>
      <c r="NVR49" s="17"/>
      <c r="NVS49" s="17"/>
      <c r="NVT49" s="17"/>
      <c r="NVU49" s="17"/>
      <c r="NVV49" s="17"/>
      <c r="NVW49" s="17"/>
      <c r="NVX49" s="17"/>
      <c r="NVY49" s="17"/>
      <c r="NVZ49" s="17"/>
      <c r="NWA49" s="17"/>
      <c r="NWB49" s="17"/>
      <c r="NWC49" s="17"/>
      <c r="NWD49" s="17"/>
      <c r="NWE49" s="17"/>
      <c r="NWF49" s="17"/>
      <c r="NWG49" s="17"/>
      <c r="NWH49" s="17"/>
      <c r="NWI49" s="17"/>
      <c r="NWJ49" s="17"/>
      <c r="NWK49" s="17"/>
      <c r="NWL49" s="17"/>
      <c r="NWM49" s="17"/>
      <c r="NWN49" s="17"/>
      <c r="NWO49" s="17"/>
      <c r="NWP49" s="17"/>
      <c r="NWQ49" s="17"/>
      <c r="NWR49" s="17"/>
      <c r="NWS49" s="17"/>
      <c r="NWT49" s="17"/>
      <c r="NWU49" s="17"/>
      <c r="NWV49" s="17"/>
      <c r="NWW49" s="17"/>
      <c r="NWX49" s="17"/>
      <c r="NWY49" s="17"/>
      <c r="NWZ49" s="17"/>
      <c r="NXA49" s="17"/>
      <c r="NXB49" s="17"/>
      <c r="NXC49" s="17"/>
      <c r="NXD49" s="17"/>
      <c r="NXE49" s="17"/>
      <c r="NXF49" s="17"/>
      <c r="NXG49" s="17"/>
      <c r="NXH49" s="17"/>
      <c r="NXI49" s="17"/>
      <c r="NXJ49" s="17"/>
      <c r="NXK49" s="17"/>
      <c r="NXL49" s="17"/>
      <c r="NXM49" s="17"/>
      <c r="NXN49" s="17"/>
      <c r="NXO49" s="17"/>
      <c r="NXP49" s="17"/>
      <c r="NXQ49" s="17"/>
      <c r="NXR49" s="17"/>
      <c r="NXS49" s="17"/>
      <c r="NXT49" s="17"/>
      <c r="NXU49" s="17"/>
      <c r="NXV49" s="17"/>
      <c r="NXW49" s="17"/>
      <c r="NXX49" s="17"/>
      <c r="NXY49" s="17"/>
      <c r="NXZ49" s="17"/>
      <c r="NYA49" s="17"/>
      <c r="NYB49" s="17"/>
      <c r="NYC49" s="17"/>
      <c r="NYD49" s="17"/>
      <c r="NYE49" s="17"/>
      <c r="NYF49" s="17"/>
      <c r="NYG49" s="17"/>
      <c r="NYH49" s="17"/>
      <c r="NYI49" s="17"/>
      <c r="NYJ49" s="17"/>
      <c r="NYK49" s="17"/>
      <c r="NYL49" s="17"/>
      <c r="NYM49" s="17"/>
      <c r="NYN49" s="17"/>
      <c r="NYO49" s="17"/>
      <c r="NYP49" s="17"/>
      <c r="NYQ49" s="17"/>
      <c r="NYR49" s="17"/>
      <c r="NYS49" s="17"/>
      <c r="NYT49" s="17"/>
      <c r="NYU49" s="17"/>
      <c r="NYV49" s="17"/>
      <c r="NYW49" s="17"/>
      <c r="NYX49" s="17"/>
      <c r="NYY49" s="17"/>
      <c r="NYZ49" s="17"/>
      <c r="NZA49" s="17"/>
      <c r="NZB49" s="17"/>
      <c r="NZC49" s="17"/>
      <c r="NZD49" s="17"/>
      <c r="NZE49" s="17"/>
      <c r="NZF49" s="17"/>
      <c r="NZG49" s="17"/>
      <c r="NZH49" s="17"/>
      <c r="NZI49" s="17"/>
      <c r="NZJ49" s="17"/>
      <c r="NZK49" s="17"/>
      <c r="NZL49" s="17"/>
      <c r="NZM49" s="17"/>
      <c r="NZN49" s="17"/>
      <c r="NZO49" s="17"/>
      <c r="NZP49" s="17"/>
      <c r="NZQ49" s="17"/>
      <c r="NZR49" s="17"/>
      <c r="NZS49" s="17"/>
      <c r="NZT49" s="17"/>
      <c r="NZU49" s="17"/>
      <c r="NZV49" s="17"/>
      <c r="NZW49" s="17"/>
      <c r="NZX49" s="17"/>
      <c r="NZY49" s="17"/>
      <c r="NZZ49" s="17"/>
      <c r="OAA49" s="17"/>
      <c r="OAB49" s="17"/>
      <c r="OAC49" s="17"/>
      <c r="OAD49" s="17"/>
      <c r="OAE49" s="17"/>
      <c r="OAF49" s="17"/>
      <c r="OAG49" s="17"/>
      <c r="OAH49" s="17"/>
      <c r="OAI49" s="17"/>
      <c r="OAJ49" s="17"/>
      <c r="OAK49" s="17"/>
      <c r="OAL49" s="17"/>
      <c r="OAM49" s="17"/>
      <c r="OAN49" s="17"/>
      <c r="OAO49" s="17"/>
      <c r="OAP49" s="17"/>
      <c r="OAQ49" s="17"/>
      <c r="OAR49" s="17"/>
      <c r="OAS49" s="17"/>
      <c r="OAT49" s="17"/>
      <c r="OAU49" s="17"/>
      <c r="OAV49" s="17"/>
      <c r="OAW49" s="17"/>
      <c r="OAX49" s="17"/>
      <c r="OAY49" s="17"/>
      <c r="OAZ49" s="17"/>
      <c r="OBA49" s="17"/>
      <c r="OBB49" s="17"/>
      <c r="OBC49" s="17"/>
      <c r="OBD49" s="17"/>
      <c r="OBE49" s="17"/>
      <c r="OBF49" s="17"/>
      <c r="OBG49" s="17"/>
      <c r="OBH49" s="17"/>
      <c r="OBI49" s="17"/>
      <c r="OBJ49" s="17"/>
      <c r="OBK49" s="17"/>
      <c r="OBL49" s="17"/>
      <c r="OBM49" s="17"/>
      <c r="OBN49" s="17"/>
      <c r="OBO49" s="17"/>
      <c r="OBP49" s="17"/>
      <c r="OBQ49" s="17"/>
      <c r="OBR49" s="17"/>
      <c r="OBS49" s="17"/>
      <c r="OBT49" s="17"/>
      <c r="OBU49" s="17"/>
      <c r="OBV49" s="17"/>
      <c r="OBW49" s="17"/>
      <c r="OBX49" s="17"/>
      <c r="OBY49" s="17"/>
      <c r="OBZ49" s="17"/>
      <c r="OCA49" s="17"/>
      <c r="OCB49" s="17"/>
      <c r="OCC49" s="17"/>
      <c r="OCD49" s="17"/>
      <c r="OCE49" s="17"/>
      <c r="OCF49" s="17"/>
      <c r="OCG49" s="17"/>
      <c r="OCH49" s="17"/>
      <c r="OCI49" s="17"/>
      <c r="OCJ49" s="17"/>
      <c r="OCK49" s="17"/>
      <c r="OCL49" s="17"/>
      <c r="OCM49" s="17"/>
      <c r="OCN49" s="17"/>
      <c r="OCO49" s="17"/>
      <c r="OCP49" s="17"/>
      <c r="OCQ49" s="17"/>
      <c r="OCR49" s="17"/>
      <c r="OCS49" s="17"/>
      <c r="OCT49" s="17"/>
      <c r="OCU49" s="17"/>
      <c r="OCV49" s="17"/>
      <c r="OCW49" s="17"/>
      <c r="OCX49" s="17"/>
      <c r="OCY49" s="17"/>
      <c r="OCZ49" s="17"/>
      <c r="ODA49" s="17"/>
      <c r="ODB49" s="17"/>
      <c r="ODC49" s="17"/>
      <c r="ODD49" s="17"/>
      <c r="ODE49" s="17"/>
      <c r="ODF49" s="17"/>
      <c r="ODG49" s="17"/>
      <c r="ODH49" s="17"/>
      <c r="ODI49" s="17"/>
      <c r="ODJ49" s="17"/>
      <c r="ODK49" s="17"/>
      <c r="ODL49" s="17"/>
      <c r="ODM49" s="17"/>
      <c r="ODN49" s="17"/>
      <c r="ODO49" s="17"/>
      <c r="ODP49" s="17"/>
      <c r="ODQ49" s="17"/>
      <c r="ODR49" s="17"/>
      <c r="ODS49" s="17"/>
      <c r="ODT49" s="17"/>
      <c r="ODU49" s="17"/>
      <c r="ODV49" s="17"/>
      <c r="ODW49" s="17"/>
      <c r="ODX49" s="17"/>
      <c r="ODY49" s="17"/>
      <c r="ODZ49" s="17"/>
      <c r="OEA49" s="17"/>
      <c r="OEB49" s="17"/>
      <c r="OEC49" s="17"/>
      <c r="OED49" s="17"/>
      <c r="OEE49" s="17"/>
      <c r="OEF49" s="17"/>
      <c r="OEG49" s="17"/>
      <c r="OEH49" s="17"/>
      <c r="OEI49" s="17"/>
      <c r="OEJ49" s="17"/>
      <c r="OEK49" s="17"/>
      <c r="OEL49" s="17"/>
      <c r="OEM49" s="17"/>
      <c r="OEN49" s="17"/>
      <c r="OEO49" s="17"/>
      <c r="OEP49" s="17"/>
      <c r="OEQ49" s="17"/>
      <c r="OER49" s="17"/>
      <c r="OES49" s="17"/>
      <c r="OET49" s="17"/>
      <c r="OEU49" s="17"/>
      <c r="OEV49" s="17"/>
      <c r="OEW49" s="17"/>
      <c r="OEX49" s="17"/>
      <c r="OEY49" s="17"/>
      <c r="OEZ49" s="17"/>
      <c r="OFA49" s="17"/>
      <c r="OFB49" s="17"/>
      <c r="OFC49" s="17"/>
      <c r="OFD49" s="17"/>
      <c r="OFE49" s="17"/>
      <c r="OFF49" s="17"/>
      <c r="OFG49" s="17"/>
      <c r="OFH49" s="17"/>
      <c r="OFI49" s="17"/>
      <c r="OFJ49" s="17"/>
      <c r="OFK49" s="17"/>
      <c r="OFL49" s="17"/>
      <c r="OFM49" s="17"/>
      <c r="OFN49" s="17"/>
      <c r="OFO49" s="17"/>
      <c r="OFP49" s="17"/>
      <c r="OFQ49" s="17"/>
      <c r="OFR49" s="17"/>
      <c r="OFS49" s="17"/>
      <c r="OFT49" s="17"/>
      <c r="OFU49" s="17"/>
      <c r="OFV49" s="17"/>
      <c r="OFW49" s="17"/>
      <c r="OFX49" s="17"/>
      <c r="OFY49" s="17"/>
      <c r="OFZ49" s="17"/>
      <c r="OGA49" s="17"/>
      <c r="OGB49" s="17"/>
      <c r="OGC49" s="17"/>
      <c r="OGD49" s="17"/>
      <c r="OGE49" s="17"/>
      <c r="OGF49" s="17"/>
      <c r="OGG49" s="17"/>
      <c r="OGH49" s="17"/>
      <c r="OGI49" s="17"/>
      <c r="OGJ49" s="17"/>
      <c r="OGK49" s="17"/>
      <c r="OGL49" s="17"/>
      <c r="OGM49" s="17"/>
      <c r="OGN49" s="17"/>
      <c r="OGO49" s="17"/>
      <c r="OGP49" s="17"/>
      <c r="OGQ49" s="17"/>
      <c r="OGR49" s="17"/>
      <c r="OGS49" s="17"/>
      <c r="OGT49" s="17"/>
      <c r="OGU49" s="17"/>
      <c r="OGV49" s="17"/>
      <c r="OGW49" s="17"/>
      <c r="OGX49" s="17"/>
      <c r="OGY49" s="17"/>
      <c r="OGZ49" s="17"/>
      <c r="OHA49" s="17"/>
      <c r="OHB49" s="17"/>
      <c r="OHC49" s="17"/>
      <c r="OHD49" s="17"/>
      <c r="OHE49" s="17"/>
      <c r="OHF49" s="17"/>
      <c r="OHG49" s="17"/>
      <c r="OHH49" s="17"/>
      <c r="OHI49" s="17"/>
      <c r="OHJ49" s="17"/>
      <c r="OHK49" s="17"/>
      <c r="OHL49" s="17"/>
      <c r="OHM49" s="17"/>
      <c r="OHN49" s="17"/>
      <c r="OHO49" s="17"/>
      <c r="OHP49" s="17"/>
      <c r="OHQ49" s="17"/>
      <c r="OHR49" s="17"/>
      <c r="OHS49" s="17"/>
      <c r="OHT49" s="17"/>
      <c r="OHU49" s="17"/>
      <c r="OHV49" s="17"/>
      <c r="OHW49" s="17"/>
      <c r="OHX49" s="17"/>
      <c r="OHY49" s="17"/>
      <c r="OHZ49" s="17"/>
      <c r="OIA49" s="17"/>
      <c r="OIB49" s="17"/>
      <c r="OIC49" s="17"/>
      <c r="OID49" s="17"/>
      <c r="OIE49" s="17"/>
      <c r="OIF49" s="17"/>
      <c r="OIG49" s="17"/>
      <c r="OIH49" s="17"/>
      <c r="OII49" s="17"/>
      <c r="OIJ49" s="17"/>
      <c r="OIK49" s="17"/>
      <c r="OIL49" s="17"/>
      <c r="OIM49" s="17"/>
      <c r="OIN49" s="17"/>
      <c r="OIO49" s="17"/>
      <c r="OIP49" s="17"/>
      <c r="OIQ49" s="17"/>
      <c r="OIR49" s="17"/>
      <c r="OIS49" s="17"/>
      <c r="OIT49" s="17"/>
      <c r="OIU49" s="17"/>
      <c r="OIV49" s="17"/>
      <c r="OIW49" s="17"/>
      <c r="OIX49" s="17"/>
      <c r="OIY49" s="17"/>
      <c r="OIZ49" s="17"/>
      <c r="OJA49" s="17"/>
      <c r="OJB49" s="17"/>
      <c r="OJC49" s="17"/>
      <c r="OJD49" s="17"/>
      <c r="OJE49" s="17"/>
      <c r="OJF49" s="17"/>
      <c r="OJG49" s="17"/>
      <c r="OJH49" s="17"/>
      <c r="OJI49" s="17"/>
      <c r="OJJ49" s="17"/>
      <c r="OJK49" s="17"/>
      <c r="OJL49" s="17"/>
      <c r="OJM49" s="17"/>
      <c r="OJN49" s="17"/>
      <c r="OJO49" s="17"/>
      <c r="OJP49" s="17"/>
      <c r="OJQ49" s="17"/>
      <c r="OJR49" s="17"/>
      <c r="OJS49" s="17"/>
      <c r="OJT49" s="17"/>
      <c r="OJU49" s="17"/>
      <c r="OJV49" s="17"/>
      <c r="OJW49" s="17"/>
      <c r="OJX49" s="17"/>
      <c r="OJY49" s="17"/>
      <c r="OJZ49" s="17"/>
      <c r="OKA49" s="17"/>
      <c r="OKB49" s="17"/>
      <c r="OKC49" s="17"/>
      <c r="OKD49" s="17"/>
      <c r="OKE49" s="17"/>
      <c r="OKF49" s="17"/>
      <c r="OKG49" s="17"/>
      <c r="OKH49" s="17"/>
      <c r="OKI49" s="17"/>
      <c r="OKJ49" s="17"/>
      <c r="OKK49" s="17"/>
      <c r="OKL49" s="17"/>
      <c r="OKM49" s="17"/>
      <c r="OKN49" s="17"/>
      <c r="OKO49" s="17"/>
      <c r="OKP49" s="17"/>
      <c r="OKQ49" s="17"/>
      <c r="OKR49" s="17"/>
      <c r="OKS49" s="17"/>
      <c r="OKT49" s="17"/>
      <c r="OKU49" s="17"/>
      <c r="OKV49" s="17"/>
      <c r="OKW49" s="17"/>
      <c r="OKX49" s="17"/>
      <c r="OKY49" s="17"/>
      <c r="OKZ49" s="17"/>
      <c r="OLA49" s="17"/>
      <c r="OLB49" s="17"/>
      <c r="OLC49" s="17"/>
      <c r="OLD49" s="17"/>
      <c r="OLE49" s="17"/>
      <c r="OLF49" s="17"/>
      <c r="OLG49" s="17"/>
      <c r="OLH49" s="17"/>
      <c r="OLI49" s="17"/>
      <c r="OLJ49" s="17"/>
      <c r="OLK49" s="17"/>
      <c r="OLL49" s="17"/>
      <c r="OLM49" s="17"/>
      <c r="OLN49" s="17"/>
      <c r="OLO49" s="17"/>
      <c r="OLP49" s="17"/>
      <c r="OLQ49" s="17"/>
      <c r="OLR49" s="17"/>
      <c r="OLS49" s="17"/>
      <c r="OLT49" s="17"/>
      <c r="OLU49" s="17"/>
      <c r="OLV49" s="17"/>
      <c r="OLW49" s="17"/>
      <c r="OLX49" s="17"/>
      <c r="OLY49" s="17"/>
      <c r="OLZ49" s="17"/>
      <c r="OMA49" s="17"/>
      <c r="OMB49" s="17"/>
      <c r="OMC49" s="17"/>
      <c r="OMD49" s="17"/>
      <c r="OME49" s="17"/>
      <c r="OMF49" s="17"/>
      <c r="OMG49" s="17"/>
      <c r="OMH49" s="17"/>
      <c r="OMI49" s="17"/>
      <c r="OMJ49" s="17"/>
      <c r="OMK49" s="17"/>
      <c r="OML49" s="17"/>
      <c r="OMM49" s="17"/>
      <c r="OMN49" s="17"/>
      <c r="OMO49" s="17"/>
      <c r="OMP49" s="17"/>
      <c r="OMQ49" s="17"/>
      <c r="OMR49" s="17"/>
      <c r="OMS49" s="17"/>
      <c r="OMT49" s="17"/>
      <c r="OMU49" s="17"/>
      <c r="OMV49" s="17"/>
      <c r="OMW49" s="17"/>
      <c r="OMX49" s="17"/>
      <c r="OMY49" s="17"/>
      <c r="OMZ49" s="17"/>
      <c r="ONA49" s="17"/>
      <c r="ONB49" s="17"/>
      <c r="ONC49" s="17"/>
      <c r="OND49" s="17"/>
      <c r="ONE49" s="17"/>
      <c r="ONF49" s="17"/>
      <c r="ONG49" s="17"/>
      <c r="ONH49" s="17"/>
      <c r="ONI49" s="17"/>
      <c r="ONJ49" s="17"/>
      <c r="ONK49" s="17"/>
      <c r="ONL49" s="17"/>
      <c r="ONM49" s="17"/>
      <c r="ONN49" s="17"/>
      <c r="ONO49" s="17"/>
      <c r="ONP49" s="17"/>
      <c r="ONQ49" s="17"/>
      <c r="ONR49" s="17"/>
      <c r="ONS49" s="17"/>
      <c r="ONT49" s="17"/>
      <c r="ONU49" s="17"/>
      <c r="ONV49" s="17"/>
      <c r="ONW49" s="17"/>
      <c r="ONX49" s="17"/>
      <c r="ONY49" s="17"/>
      <c r="ONZ49" s="17"/>
      <c r="OOA49" s="17"/>
      <c r="OOB49" s="17"/>
      <c r="OOC49" s="17"/>
      <c r="OOD49" s="17"/>
      <c r="OOE49" s="17"/>
      <c r="OOF49" s="17"/>
      <c r="OOG49" s="17"/>
      <c r="OOH49" s="17"/>
      <c r="OOI49" s="17"/>
      <c r="OOJ49" s="17"/>
      <c r="OOK49" s="17"/>
      <c r="OOL49" s="17"/>
      <c r="OOM49" s="17"/>
      <c r="OON49" s="17"/>
      <c r="OOO49" s="17"/>
      <c r="OOP49" s="17"/>
      <c r="OOQ49" s="17"/>
      <c r="OOR49" s="17"/>
      <c r="OOS49" s="17"/>
      <c r="OOT49" s="17"/>
      <c r="OOU49" s="17"/>
      <c r="OOV49" s="17"/>
      <c r="OOW49" s="17"/>
      <c r="OOX49" s="17"/>
      <c r="OOY49" s="17"/>
      <c r="OOZ49" s="17"/>
      <c r="OPA49" s="17"/>
      <c r="OPB49" s="17"/>
      <c r="OPC49" s="17"/>
      <c r="OPD49" s="17"/>
      <c r="OPE49" s="17"/>
      <c r="OPF49" s="17"/>
      <c r="OPG49" s="17"/>
      <c r="OPH49" s="17"/>
      <c r="OPI49" s="17"/>
      <c r="OPJ49" s="17"/>
      <c r="OPK49" s="17"/>
      <c r="OPL49" s="17"/>
      <c r="OPM49" s="17"/>
      <c r="OPN49" s="17"/>
      <c r="OPO49" s="17"/>
      <c r="OPP49" s="17"/>
      <c r="OPQ49" s="17"/>
      <c r="OPR49" s="17"/>
      <c r="OPS49" s="17"/>
      <c r="OPT49" s="17"/>
      <c r="OPU49" s="17"/>
      <c r="OPV49" s="17"/>
      <c r="OPW49" s="17"/>
      <c r="OPX49" s="17"/>
      <c r="OPY49" s="17"/>
      <c r="OPZ49" s="17"/>
      <c r="OQA49" s="17"/>
      <c r="OQB49" s="17"/>
      <c r="OQC49" s="17"/>
      <c r="OQD49" s="17"/>
      <c r="OQE49" s="17"/>
      <c r="OQF49" s="17"/>
      <c r="OQG49" s="17"/>
      <c r="OQH49" s="17"/>
      <c r="OQI49" s="17"/>
      <c r="OQJ49" s="17"/>
      <c r="OQK49" s="17"/>
      <c r="OQL49" s="17"/>
      <c r="OQM49" s="17"/>
      <c r="OQN49" s="17"/>
      <c r="OQO49" s="17"/>
      <c r="OQP49" s="17"/>
      <c r="OQQ49" s="17"/>
      <c r="OQR49" s="17"/>
      <c r="OQS49" s="17"/>
      <c r="OQT49" s="17"/>
      <c r="OQU49" s="17"/>
      <c r="OQV49" s="17"/>
      <c r="OQW49" s="17"/>
      <c r="OQX49" s="17"/>
      <c r="OQY49" s="17"/>
      <c r="OQZ49" s="17"/>
      <c r="ORA49" s="17"/>
      <c r="ORB49" s="17"/>
      <c r="ORC49" s="17"/>
      <c r="ORD49" s="17"/>
      <c r="ORE49" s="17"/>
      <c r="ORF49" s="17"/>
      <c r="ORG49" s="17"/>
      <c r="ORH49" s="17"/>
      <c r="ORI49" s="17"/>
      <c r="ORJ49" s="17"/>
      <c r="ORK49" s="17"/>
      <c r="ORL49" s="17"/>
      <c r="ORM49" s="17"/>
      <c r="ORN49" s="17"/>
      <c r="ORO49" s="17"/>
      <c r="ORP49" s="17"/>
      <c r="ORQ49" s="17"/>
      <c r="ORR49" s="17"/>
      <c r="ORS49" s="17"/>
      <c r="ORT49" s="17"/>
      <c r="ORU49" s="17"/>
      <c r="ORV49" s="17"/>
      <c r="ORW49" s="17"/>
      <c r="ORX49" s="17"/>
      <c r="ORY49" s="17"/>
      <c r="ORZ49" s="17"/>
      <c r="OSA49" s="17"/>
      <c r="OSB49" s="17"/>
      <c r="OSC49" s="17"/>
      <c r="OSD49" s="17"/>
      <c r="OSE49" s="17"/>
      <c r="OSF49" s="17"/>
      <c r="OSG49" s="17"/>
      <c r="OSH49" s="17"/>
      <c r="OSI49" s="17"/>
      <c r="OSJ49" s="17"/>
      <c r="OSK49" s="17"/>
      <c r="OSL49" s="17"/>
      <c r="OSM49" s="17"/>
      <c r="OSN49" s="17"/>
      <c r="OSO49" s="17"/>
      <c r="OSP49" s="17"/>
      <c r="OSQ49" s="17"/>
      <c r="OSR49" s="17"/>
      <c r="OSS49" s="17"/>
      <c r="OST49" s="17"/>
      <c r="OSU49" s="17"/>
      <c r="OSV49" s="17"/>
      <c r="OSW49" s="17"/>
      <c r="OSX49" s="17"/>
      <c r="OSY49" s="17"/>
      <c r="OSZ49" s="17"/>
      <c r="OTA49" s="17"/>
      <c r="OTB49" s="17"/>
      <c r="OTC49" s="17"/>
      <c r="OTD49" s="17"/>
      <c r="OTE49" s="17"/>
      <c r="OTF49" s="17"/>
      <c r="OTG49" s="17"/>
      <c r="OTH49" s="17"/>
      <c r="OTI49" s="17"/>
      <c r="OTJ49" s="17"/>
      <c r="OTK49" s="17"/>
      <c r="OTL49" s="17"/>
      <c r="OTM49" s="17"/>
      <c r="OTN49" s="17"/>
      <c r="OTO49" s="17"/>
      <c r="OTP49" s="17"/>
      <c r="OTQ49" s="17"/>
      <c r="OTR49" s="17"/>
      <c r="OTS49" s="17"/>
      <c r="OTT49" s="17"/>
      <c r="OTU49" s="17"/>
      <c r="OTV49" s="17"/>
      <c r="OTW49" s="17"/>
      <c r="OTX49" s="17"/>
      <c r="OTY49" s="17"/>
      <c r="OTZ49" s="17"/>
      <c r="OUA49" s="17"/>
      <c r="OUB49" s="17"/>
      <c r="OUC49" s="17"/>
      <c r="OUD49" s="17"/>
      <c r="OUE49" s="17"/>
      <c r="OUF49" s="17"/>
      <c r="OUG49" s="17"/>
      <c r="OUH49" s="17"/>
      <c r="OUI49" s="17"/>
      <c r="OUJ49" s="17"/>
      <c r="OUK49" s="17"/>
      <c r="OUL49" s="17"/>
      <c r="OUM49" s="17"/>
      <c r="OUN49" s="17"/>
      <c r="OUO49" s="17"/>
      <c r="OUP49" s="17"/>
      <c r="OUQ49" s="17"/>
      <c r="OUR49" s="17"/>
      <c r="OUS49" s="17"/>
      <c r="OUT49" s="17"/>
      <c r="OUU49" s="17"/>
      <c r="OUV49" s="17"/>
      <c r="OUW49" s="17"/>
      <c r="OUX49" s="17"/>
      <c r="OUY49" s="17"/>
      <c r="OUZ49" s="17"/>
      <c r="OVA49" s="17"/>
      <c r="OVB49" s="17"/>
      <c r="OVC49" s="17"/>
      <c r="OVD49" s="17"/>
      <c r="OVE49" s="17"/>
      <c r="OVF49" s="17"/>
      <c r="OVG49" s="17"/>
      <c r="OVH49" s="17"/>
      <c r="OVI49" s="17"/>
      <c r="OVJ49" s="17"/>
      <c r="OVK49" s="17"/>
      <c r="OVL49" s="17"/>
      <c r="OVM49" s="17"/>
      <c r="OVN49" s="17"/>
      <c r="OVO49" s="17"/>
      <c r="OVP49" s="17"/>
      <c r="OVQ49" s="17"/>
      <c r="OVR49" s="17"/>
      <c r="OVS49" s="17"/>
      <c r="OVT49" s="17"/>
      <c r="OVU49" s="17"/>
      <c r="OVV49" s="17"/>
      <c r="OVW49" s="17"/>
      <c r="OVX49" s="17"/>
      <c r="OVY49" s="17"/>
      <c r="OVZ49" s="17"/>
      <c r="OWA49" s="17"/>
      <c r="OWB49" s="17"/>
      <c r="OWC49" s="17"/>
      <c r="OWD49" s="17"/>
      <c r="OWE49" s="17"/>
      <c r="OWF49" s="17"/>
      <c r="OWG49" s="17"/>
      <c r="OWH49" s="17"/>
      <c r="OWI49" s="17"/>
      <c r="OWJ49" s="17"/>
      <c r="OWK49" s="17"/>
      <c r="OWL49" s="17"/>
      <c r="OWM49" s="17"/>
      <c r="OWN49" s="17"/>
      <c r="OWO49" s="17"/>
      <c r="OWP49" s="17"/>
      <c r="OWQ49" s="17"/>
      <c r="OWR49" s="17"/>
      <c r="OWS49" s="17"/>
      <c r="OWT49" s="17"/>
      <c r="OWU49" s="17"/>
      <c r="OWV49" s="17"/>
      <c r="OWW49" s="17"/>
      <c r="OWX49" s="17"/>
      <c r="OWY49" s="17"/>
      <c r="OWZ49" s="17"/>
      <c r="OXA49" s="17"/>
      <c r="OXB49" s="17"/>
      <c r="OXC49" s="17"/>
      <c r="OXD49" s="17"/>
      <c r="OXE49" s="17"/>
      <c r="OXF49" s="17"/>
      <c r="OXG49" s="17"/>
      <c r="OXH49" s="17"/>
      <c r="OXI49" s="17"/>
      <c r="OXJ49" s="17"/>
      <c r="OXK49" s="17"/>
      <c r="OXL49" s="17"/>
      <c r="OXM49" s="17"/>
      <c r="OXN49" s="17"/>
      <c r="OXO49" s="17"/>
      <c r="OXP49" s="17"/>
      <c r="OXQ49" s="17"/>
      <c r="OXR49" s="17"/>
      <c r="OXS49" s="17"/>
      <c r="OXT49" s="17"/>
      <c r="OXU49" s="17"/>
      <c r="OXV49" s="17"/>
      <c r="OXW49" s="17"/>
      <c r="OXX49" s="17"/>
      <c r="OXY49" s="17"/>
      <c r="OXZ49" s="17"/>
      <c r="OYA49" s="17"/>
      <c r="OYB49" s="17"/>
      <c r="OYC49" s="17"/>
      <c r="OYD49" s="17"/>
      <c r="OYE49" s="17"/>
      <c r="OYF49" s="17"/>
      <c r="OYG49" s="17"/>
      <c r="OYH49" s="17"/>
      <c r="OYI49" s="17"/>
      <c r="OYJ49" s="17"/>
      <c r="OYK49" s="17"/>
      <c r="OYL49" s="17"/>
      <c r="OYM49" s="17"/>
      <c r="OYN49" s="17"/>
      <c r="OYO49" s="17"/>
      <c r="OYP49" s="17"/>
      <c r="OYQ49" s="17"/>
      <c r="OYR49" s="17"/>
      <c r="OYS49" s="17"/>
      <c r="OYT49" s="17"/>
      <c r="OYU49" s="17"/>
      <c r="OYV49" s="17"/>
      <c r="OYW49" s="17"/>
      <c r="OYX49" s="17"/>
      <c r="OYY49" s="17"/>
      <c r="OYZ49" s="17"/>
      <c r="OZA49" s="17"/>
      <c r="OZB49" s="17"/>
      <c r="OZC49" s="17"/>
      <c r="OZD49" s="17"/>
      <c r="OZE49" s="17"/>
      <c r="OZF49" s="17"/>
      <c r="OZG49" s="17"/>
      <c r="OZH49" s="17"/>
      <c r="OZI49" s="17"/>
      <c r="OZJ49" s="17"/>
      <c r="OZK49" s="17"/>
      <c r="OZL49" s="17"/>
      <c r="OZM49" s="17"/>
      <c r="OZN49" s="17"/>
      <c r="OZO49" s="17"/>
      <c r="OZP49" s="17"/>
      <c r="OZQ49" s="17"/>
      <c r="OZR49" s="17"/>
      <c r="OZS49" s="17"/>
      <c r="OZT49" s="17"/>
      <c r="OZU49" s="17"/>
      <c r="OZV49" s="17"/>
      <c r="OZW49" s="17"/>
      <c r="OZX49" s="17"/>
      <c r="OZY49" s="17"/>
      <c r="OZZ49" s="17"/>
      <c r="PAA49" s="17"/>
      <c r="PAB49" s="17"/>
      <c r="PAC49" s="17"/>
      <c r="PAD49" s="17"/>
      <c r="PAE49" s="17"/>
      <c r="PAF49" s="17"/>
      <c r="PAG49" s="17"/>
      <c r="PAH49" s="17"/>
      <c r="PAI49" s="17"/>
      <c r="PAJ49" s="17"/>
      <c r="PAK49" s="17"/>
      <c r="PAL49" s="17"/>
      <c r="PAM49" s="17"/>
      <c r="PAN49" s="17"/>
      <c r="PAO49" s="17"/>
      <c r="PAP49" s="17"/>
      <c r="PAQ49" s="17"/>
      <c r="PAR49" s="17"/>
      <c r="PAS49" s="17"/>
      <c r="PAT49" s="17"/>
      <c r="PAU49" s="17"/>
      <c r="PAV49" s="17"/>
      <c r="PAW49" s="17"/>
      <c r="PAX49" s="17"/>
      <c r="PAY49" s="17"/>
      <c r="PAZ49" s="17"/>
      <c r="PBA49" s="17"/>
      <c r="PBB49" s="17"/>
      <c r="PBC49" s="17"/>
      <c r="PBD49" s="17"/>
      <c r="PBE49" s="17"/>
      <c r="PBF49" s="17"/>
      <c r="PBG49" s="17"/>
      <c r="PBH49" s="17"/>
      <c r="PBI49" s="17"/>
      <c r="PBJ49" s="17"/>
      <c r="PBK49" s="17"/>
      <c r="PBL49" s="17"/>
      <c r="PBM49" s="17"/>
      <c r="PBN49" s="17"/>
      <c r="PBO49" s="17"/>
      <c r="PBP49" s="17"/>
      <c r="PBQ49" s="17"/>
      <c r="PBR49" s="17"/>
      <c r="PBS49" s="17"/>
      <c r="PBT49" s="17"/>
      <c r="PBU49" s="17"/>
      <c r="PBV49" s="17"/>
      <c r="PBW49" s="17"/>
      <c r="PBX49" s="17"/>
      <c r="PBY49" s="17"/>
      <c r="PBZ49" s="17"/>
      <c r="PCA49" s="17"/>
      <c r="PCB49" s="17"/>
      <c r="PCC49" s="17"/>
      <c r="PCD49" s="17"/>
      <c r="PCE49" s="17"/>
      <c r="PCF49" s="17"/>
      <c r="PCG49" s="17"/>
      <c r="PCH49" s="17"/>
      <c r="PCI49" s="17"/>
      <c r="PCJ49" s="17"/>
      <c r="PCK49" s="17"/>
      <c r="PCL49" s="17"/>
      <c r="PCM49" s="17"/>
      <c r="PCN49" s="17"/>
      <c r="PCO49" s="17"/>
      <c r="PCP49" s="17"/>
      <c r="PCQ49" s="17"/>
      <c r="PCR49" s="17"/>
      <c r="PCS49" s="17"/>
      <c r="PCT49" s="17"/>
      <c r="PCU49" s="17"/>
      <c r="PCV49" s="17"/>
      <c r="PCW49" s="17"/>
      <c r="PCX49" s="17"/>
      <c r="PCY49" s="17"/>
      <c r="PCZ49" s="17"/>
      <c r="PDA49" s="17"/>
      <c r="PDB49" s="17"/>
      <c r="PDC49" s="17"/>
      <c r="PDD49" s="17"/>
      <c r="PDE49" s="17"/>
      <c r="PDF49" s="17"/>
      <c r="PDG49" s="17"/>
      <c r="PDH49" s="17"/>
      <c r="PDI49" s="17"/>
      <c r="PDJ49" s="17"/>
      <c r="PDK49" s="17"/>
      <c r="PDL49" s="17"/>
      <c r="PDM49" s="17"/>
      <c r="PDN49" s="17"/>
      <c r="PDO49" s="17"/>
      <c r="PDP49" s="17"/>
      <c r="PDQ49" s="17"/>
      <c r="PDR49" s="17"/>
      <c r="PDS49" s="17"/>
      <c r="PDT49" s="17"/>
      <c r="PDU49" s="17"/>
      <c r="PDV49" s="17"/>
      <c r="PDW49" s="17"/>
      <c r="PDX49" s="17"/>
      <c r="PDY49" s="17"/>
      <c r="PDZ49" s="17"/>
      <c r="PEA49" s="17"/>
      <c r="PEB49" s="17"/>
      <c r="PEC49" s="17"/>
      <c r="PED49" s="17"/>
      <c r="PEE49" s="17"/>
      <c r="PEF49" s="17"/>
      <c r="PEG49" s="17"/>
      <c r="PEH49" s="17"/>
      <c r="PEI49" s="17"/>
      <c r="PEJ49" s="17"/>
      <c r="PEK49" s="17"/>
      <c r="PEL49" s="17"/>
      <c r="PEM49" s="17"/>
      <c r="PEN49" s="17"/>
      <c r="PEO49" s="17"/>
      <c r="PEP49" s="17"/>
      <c r="PEQ49" s="17"/>
      <c r="PER49" s="17"/>
      <c r="PES49" s="17"/>
      <c r="PET49" s="17"/>
      <c r="PEU49" s="17"/>
      <c r="PEV49" s="17"/>
      <c r="PEW49" s="17"/>
      <c r="PEX49" s="17"/>
      <c r="PEY49" s="17"/>
      <c r="PEZ49" s="17"/>
      <c r="PFA49" s="17"/>
      <c r="PFB49" s="17"/>
      <c r="PFC49" s="17"/>
      <c r="PFD49" s="17"/>
      <c r="PFE49" s="17"/>
      <c r="PFF49" s="17"/>
      <c r="PFG49" s="17"/>
      <c r="PFH49" s="17"/>
      <c r="PFI49" s="17"/>
      <c r="PFJ49" s="17"/>
      <c r="PFK49" s="17"/>
      <c r="PFL49" s="17"/>
      <c r="PFM49" s="17"/>
      <c r="PFN49" s="17"/>
      <c r="PFO49" s="17"/>
      <c r="PFP49" s="17"/>
      <c r="PFQ49" s="17"/>
      <c r="PFR49" s="17"/>
      <c r="PFS49" s="17"/>
      <c r="PFT49" s="17"/>
      <c r="PFU49" s="17"/>
      <c r="PFV49" s="17"/>
      <c r="PFW49" s="17"/>
      <c r="PFX49" s="17"/>
      <c r="PFY49" s="17"/>
      <c r="PFZ49" s="17"/>
      <c r="PGA49" s="17"/>
      <c r="PGB49" s="17"/>
      <c r="PGC49" s="17"/>
      <c r="PGD49" s="17"/>
      <c r="PGE49" s="17"/>
      <c r="PGF49" s="17"/>
      <c r="PGG49" s="17"/>
      <c r="PGH49" s="17"/>
      <c r="PGI49" s="17"/>
      <c r="PGJ49" s="17"/>
      <c r="PGK49" s="17"/>
      <c r="PGL49" s="17"/>
      <c r="PGM49" s="17"/>
      <c r="PGN49" s="17"/>
      <c r="PGO49" s="17"/>
      <c r="PGP49" s="17"/>
      <c r="PGQ49" s="17"/>
      <c r="PGR49" s="17"/>
      <c r="PGS49" s="17"/>
      <c r="PGT49" s="17"/>
      <c r="PGU49" s="17"/>
      <c r="PGV49" s="17"/>
      <c r="PGW49" s="17"/>
      <c r="PGX49" s="17"/>
      <c r="PGY49" s="17"/>
      <c r="PGZ49" s="17"/>
      <c r="PHA49" s="17"/>
      <c r="PHB49" s="17"/>
      <c r="PHC49" s="17"/>
      <c r="PHD49" s="17"/>
      <c r="PHE49" s="17"/>
      <c r="PHF49" s="17"/>
      <c r="PHG49" s="17"/>
      <c r="PHH49" s="17"/>
      <c r="PHI49" s="17"/>
      <c r="PHJ49" s="17"/>
      <c r="PHK49" s="17"/>
      <c r="PHL49" s="17"/>
      <c r="PHM49" s="17"/>
      <c r="PHN49" s="17"/>
      <c r="PHO49" s="17"/>
      <c r="PHP49" s="17"/>
      <c r="PHQ49" s="17"/>
      <c r="PHR49" s="17"/>
      <c r="PHS49" s="17"/>
      <c r="PHT49" s="17"/>
      <c r="PHU49" s="17"/>
      <c r="PHV49" s="17"/>
      <c r="PHW49" s="17"/>
      <c r="PHX49" s="17"/>
      <c r="PHY49" s="17"/>
      <c r="PHZ49" s="17"/>
      <c r="PIA49" s="17"/>
      <c r="PIB49" s="17"/>
      <c r="PIC49" s="17"/>
      <c r="PID49" s="17"/>
      <c r="PIE49" s="17"/>
      <c r="PIF49" s="17"/>
      <c r="PIG49" s="17"/>
      <c r="PIH49" s="17"/>
      <c r="PII49" s="17"/>
      <c r="PIJ49" s="17"/>
      <c r="PIK49" s="17"/>
      <c r="PIL49" s="17"/>
      <c r="PIM49" s="17"/>
      <c r="PIN49" s="17"/>
      <c r="PIO49" s="17"/>
      <c r="PIP49" s="17"/>
      <c r="PIQ49" s="17"/>
      <c r="PIR49" s="17"/>
      <c r="PIS49" s="17"/>
      <c r="PIT49" s="17"/>
      <c r="PIU49" s="17"/>
      <c r="PIV49" s="17"/>
      <c r="PIW49" s="17"/>
      <c r="PIX49" s="17"/>
      <c r="PIY49" s="17"/>
      <c r="PIZ49" s="17"/>
      <c r="PJA49" s="17"/>
      <c r="PJB49" s="17"/>
      <c r="PJC49" s="17"/>
      <c r="PJD49" s="17"/>
      <c r="PJE49" s="17"/>
      <c r="PJF49" s="17"/>
      <c r="PJG49" s="17"/>
      <c r="PJH49" s="17"/>
      <c r="PJI49" s="17"/>
      <c r="PJJ49" s="17"/>
      <c r="PJK49" s="17"/>
      <c r="PJL49" s="17"/>
      <c r="PJM49" s="17"/>
      <c r="PJN49" s="17"/>
      <c r="PJO49" s="17"/>
      <c r="PJP49" s="17"/>
      <c r="PJQ49" s="17"/>
      <c r="PJR49" s="17"/>
      <c r="PJS49" s="17"/>
      <c r="PJT49" s="17"/>
      <c r="PJU49" s="17"/>
      <c r="PJV49" s="17"/>
      <c r="PJW49" s="17"/>
      <c r="PJX49" s="17"/>
      <c r="PJY49" s="17"/>
      <c r="PJZ49" s="17"/>
      <c r="PKA49" s="17"/>
      <c r="PKB49" s="17"/>
      <c r="PKC49" s="17"/>
      <c r="PKD49" s="17"/>
      <c r="PKE49" s="17"/>
      <c r="PKF49" s="17"/>
      <c r="PKG49" s="17"/>
      <c r="PKH49" s="17"/>
      <c r="PKI49" s="17"/>
      <c r="PKJ49" s="17"/>
      <c r="PKK49" s="17"/>
      <c r="PKL49" s="17"/>
      <c r="PKM49" s="17"/>
      <c r="PKN49" s="17"/>
      <c r="PKO49" s="17"/>
      <c r="PKP49" s="17"/>
      <c r="PKQ49" s="17"/>
      <c r="PKR49" s="17"/>
      <c r="PKS49" s="17"/>
      <c r="PKT49" s="17"/>
      <c r="PKU49" s="17"/>
      <c r="PKV49" s="17"/>
      <c r="PKW49" s="17"/>
      <c r="PKX49" s="17"/>
      <c r="PKY49" s="17"/>
      <c r="PKZ49" s="17"/>
      <c r="PLA49" s="17"/>
      <c r="PLB49" s="17"/>
      <c r="PLC49" s="17"/>
      <c r="PLD49" s="17"/>
      <c r="PLE49" s="17"/>
      <c r="PLF49" s="17"/>
      <c r="PLG49" s="17"/>
      <c r="PLH49" s="17"/>
      <c r="PLI49" s="17"/>
      <c r="PLJ49" s="17"/>
      <c r="PLK49" s="17"/>
      <c r="PLL49" s="17"/>
      <c r="PLM49" s="17"/>
      <c r="PLN49" s="17"/>
      <c r="PLO49" s="17"/>
      <c r="PLP49" s="17"/>
      <c r="PLQ49" s="17"/>
      <c r="PLR49" s="17"/>
      <c r="PLS49" s="17"/>
      <c r="PLT49" s="17"/>
      <c r="PLU49" s="17"/>
      <c r="PLV49" s="17"/>
      <c r="PLW49" s="17"/>
      <c r="PLX49" s="17"/>
      <c r="PLY49" s="17"/>
      <c r="PLZ49" s="17"/>
      <c r="PMA49" s="17"/>
      <c r="PMB49" s="17"/>
      <c r="PMC49" s="17"/>
      <c r="PMD49" s="17"/>
      <c r="PME49" s="17"/>
      <c r="PMF49" s="17"/>
      <c r="PMG49" s="17"/>
      <c r="PMH49" s="17"/>
      <c r="PMI49" s="17"/>
      <c r="PMJ49" s="17"/>
      <c r="PMK49" s="17"/>
      <c r="PML49" s="17"/>
      <c r="PMM49" s="17"/>
      <c r="PMN49" s="17"/>
      <c r="PMO49" s="17"/>
      <c r="PMP49" s="17"/>
      <c r="PMQ49" s="17"/>
      <c r="PMR49" s="17"/>
      <c r="PMS49" s="17"/>
      <c r="PMT49" s="17"/>
      <c r="PMU49" s="17"/>
      <c r="PMV49" s="17"/>
      <c r="PMW49" s="17"/>
      <c r="PMX49" s="17"/>
      <c r="PMY49" s="17"/>
      <c r="PMZ49" s="17"/>
      <c r="PNA49" s="17"/>
      <c r="PNB49" s="17"/>
      <c r="PNC49" s="17"/>
      <c r="PND49" s="17"/>
      <c r="PNE49" s="17"/>
      <c r="PNF49" s="17"/>
      <c r="PNG49" s="17"/>
      <c r="PNH49" s="17"/>
      <c r="PNI49" s="17"/>
      <c r="PNJ49" s="17"/>
      <c r="PNK49" s="17"/>
      <c r="PNL49" s="17"/>
      <c r="PNM49" s="17"/>
      <c r="PNN49" s="17"/>
      <c r="PNO49" s="17"/>
      <c r="PNP49" s="17"/>
      <c r="PNQ49" s="17"/>
      <c r="PNR49" s="17"/>
      <c r="PNS49" s="17"/>
      <c r="PNT49" s="17"/>
      <c r="PNU49" s="17"/>
      <c r="PNV49" s="17"/>
      <c r="PNW49" s="17"/>
      <c r="PNX49" s="17"/>
      <c r="PNY49" s="17"/>
      <c r="PNZ49" s="17"/>
      <c r="POA49" s="17"/>
      <c r="POB49" s="17"/>
      <c r="POC49" s="17"/>
      <c r="POD49" s="17"/>
      <c r="POE49" s="17"/>
      <c r="POF49" s="17"/>
      <c r="POG49" s="17"/>
      <c r="POH49" s="17"/>
      <c r="POI49" s="17"/>
      <c r="POJ49" s="17"/>
      <c r="POK49" s="17"/>
      <c r="POL49" s="17"/>
      <c r="POM49" s="17"/>
      <c r="PON49" s="17"/>
      <c r="POO49" s="17"/>
      <c r="POP49" s="17"/>
      <c r="POQ49" s="17"/>
      <c r="POR49" s="17"/>
      <c r="POS49" s="17"/>
      <c r="POT49" s="17"/>
      <c r="POU49" s="17"/>
      <c r="POV49" s="17"/>
      <c r="POW49" s="17"/>
      <c r="POX49" s="17"/>
      <c r="POY49" s="17"/>
      <c r="POZ49" s="17"/>
      <c r="PPA49" s="17"/>
      <c r="PPB49" s="17"/>
      <c r="PPC49" s="17"/>
      <c r="PPD49" s="17"/>
      <c r="PPE49" s="17"/>
      <c r="PPF49" s="17"/>
      <c r="PPG49" s="17"/>
      <c r="PPH49" s="17"/>
      <c r="PPI49" s="17"/>
      <c r="PPJ49" s="17"/>
      <c r="PPK49" s="17"/>
      <c r="PPL49" s="17"/>
      <c r="PPM49" s="17"/>
      <c r="PPN49" s="17"/>
      <c r="PPO49" s="17"/>
      <c r="PPP49" s="17"/>
      <c r="PPQ49" s="17"/>
      <c r="PPR49" s="17"/>
      <c r="PPS49" s="17"/>
      <c r="PPT49" s="17"/>
      <c r="PPU49" s="17"/>
      <c r="PPV49" s="17"/>
      <c r="PPW49" s="17"/>
      <c r="PPX49" s="17"/>
      <c r="PPY49" s="17"/>
      <c r="PPZ49" s="17"/>
      <c r="PQA49" s="17"/>
      <c r="PQB49" s="17"/>
      <c r="PQC49" s="17"/>
      <c r="PQD49" s="17"/>
      <c r="PQE49" s="17"/>
      <c r="PQF49" s="17"/>
      <c r="PQG49" s="17"/>
      <c r="PQH49" s="17"/>
      <c r="PQI49" s="17"/>
      <c r="PQJ49" s="17"/>
      <c r="PQK49" s="17"/>
      <c r="PQL49" s="17"/>
      <c r="PQM49" s="17"/>
      <c r="PQN49" s="17"/>
      <c r="PQO49" s="17"/>
      <c r="PQP49" s="17"/>
      <c r="PQQ49" s="17"/>
      <c r="PQR49" s="17"/>
      <c r="PQS49" s="17"/>
      <c r="PQT49" s="17"/>
      <c r="PQU49" s="17"/>
      <c r="PQV49" s="17"/>
      <c r="PQW49" s="17"/>
      <c r="PQX49" s="17"/>
      <c r="PQY49" s="17"/>
      <c r="PQZ49" s="17"/>
      <c r="PRA49" s="17"/>
      <c r="PRB49" s="17"/>
      <c r="PRC49" s="17"/>
      <c r="PRD49" s="17"/>
      <c r="PRE49" s="17"/>
      <c r="PRF49" s="17"/>
      <c r="PRG49" s="17"/>
      <c r="PRH49" s="17"/>
      <c r="PRI49" s="17"/>
      <c r="PRJ49" s="17"/>
      <c r="PRK49" s="17"/>
      <c r="PRL49" s="17"/>
      <c r="PRM49" s="17"/>
      <c r="PRN49" s="17"/>
      <c r="PRO49" s="17"/>
      <c r="PRP49" s="17"/>
      <c r="PRQ49" s="17"/>
      <c r="PRR49" s="17"/>
      <c r="PRS49" s="17"/>
      <c r="PRT49" s="17"/>
      <c r="PRU49" s="17"/>
      <c r="PRV49" s="17"/>
      <c r="PRW49" s="17"/>
      <c r="PRX49" s="17"/>
      <c r="PRY49" s="17"/>
      <c r="PRZ49" s="17"/>
      <c r="PSA49" s="17"/>
      <c r="PSB49" s="17"/>
      <c r="PSC49" s="17"/>
      <c r="PSD49" s="17"/>
      <c r="PSE49" s="17"/>
      <c r="PSF49" s="17"/>
      <c r="PSG49" s="17"/>
      <c r="PSH49" s="17"/>
      <c r="PSI49" s="17"/>
      <c r="PSJ49" s="17"/>
      <c r="PSK49" s="17"/>
      <c r="PSL49" s="17"/>
      <c r="PSM49" s="17"/>
      <c r="PSN49" s="17"/>
      <c r="PSO49" s="17"/>
      <c r="PSP49" s="17"/>
      <c r="PSQ49" s="17"/>
      <c r="PSR49" s="17"/>
      <c r="PSS49" s="17"/>
      <c r="PST49" s="17"/>
      <c r="PSU49" s="17"/>
      <c r="PSV49" s="17"/>
      <c r="PSW49" s="17"/>
      <c r="PSX49" s="17"/>
      <c r="PSY49" s="17"/>
      <c r="PSZ49" s="17"/>
      <c r="PTA49" s="17"/>
      <c r="PTB49" s="17"/>
      <c r="PTC49" s="17"/>
      <c r="PTD49" s="17"/>
      <c r="PTE49" s="17"/>
      <c r="PTF49" s="17"/>
      <c r="PTG49" s="17"/>
      <c r="PTH49" s="17"/>
      <c r="PTI49" s="17"/>
      <c r="PTJ49" s="17"/>
      <c r="PTK49" s="17"/>
      <c r="PTL49" s="17"/>
      <c r="PTM49" s="17"/>
      <c r="PTN49" s="17"/>
      <c r="PTO49" s="17"/>
      <c r="PTP49" s="17"/>
      <c r="PTQ49" s="17"/>
      <c r="PTR49" s="17"/>
      <c r="PTS49" s="17"/>
      <c r="PTT49" s="17"/>
      <c r="PTU49" s="17"/>
      <c r="PTV49" s="17"/>
      <c r="PTW49" s="17"/>
      <c r="PTX49" s="17"/>
      <c r="PTY49" s="17"/>
      <c r="PTZ49" s="17"/>
      <c r="PUA49" s="17"/>
      <c r="PUB49" s="17"/>
      <c r="PUC49" s="17"/>
      <c r="PUD49" s="17"/>
      <c r="PUE49" s="17"/>
      <c r="PUF49" s="17"/>
      <c r="PUG49" s="17"/>
      <c r="PUH49" s="17"/>
      <c r="PUI49" s="17"/>
      <c r="PUJ49" s="17"/>
      <c r="PUK49" s="17"/>
      <c r="PUL49" s="17"/>
      <c r="PUM49" s="17"/>
      <c r="PUN49" s="17"/>
      <c r="PUO49" s="17"/>
      <c r="PUP49" s="17"/>
      <c r="PUQ49" s="17"/>
      <c r="PUR49" s="17"/>
      <c r="PUS49" s="17"/>
      <c r="PUT49" s="17"/>
      <c r="PUU49" s="17"/>
      <c r="PUV49" s="17"/>
      <c r="PUW49" s="17"/>
      <c r="PUX49" s="17"/>
      <c r="PUY49" s="17"/>
      <c r="PUZ49" s="17"/>
      <c r="PVA49" s="17"/>
      <c r="PVB49" s="17"/>
      <c r="PVC49" s="17"/>
      <c r="PVD49" s="17"/>
      <c r="PVE49" s="17"/>
      <c r="PVF49" s="17"/>
      <c r="PVG49" s="17"/>
      <c r="PVH49" s="17"/>
      <c r="PVI49" s="17"/>
      <c r="PVJ49" s="17"/>
      <c r="PVK49" s="17"/>
      <c r="PVL49" s="17"/>
      <c r="PVM49" s="17"/>
      <c r="PVN49" s="17"/>
      <c r="PVO49" s="17"/>
      <c r="PVP49" s="17"/>
      <c r="PVQ49" s="17"/>
      <c r="PVR49" s="17"/>
      <c r="PVS49" s="17"/>
      <c r="PVT49" s="17"/>
      <c r="PVU49" s="17"/>
      <c r="PVV49" s="17"/>
      <c r="PVW49" s="17"/>
      <c r="PVX49" s="17"/>
      <c r="PVY49" s="17"/>
      <c r="PVZ49" s="17"/>
      <c r="PWA49" s="17"/>
      <c r="PWB49" s="17"/>
      <c r="PWC49" s="17"/>
      <c r="PWD49" s="17"/>
      <c r="PWE49" s="17"/>
      <c r="PWF49" s="17"/>
      <c r="PWG49" s="17"/>
      <c r="PWH49" s="17"/>
      <c r="PWI49" s="17"/>
      <c r="PWJ49" s="17"/>
      <c r="PWK49" s="17"/>
      <c r="PWL49" s="17"/>
      <c r="PWM49" s="17"/>
      <c r="PWN49" s="17"/>
      <c r="PWO49" s="17"/>
      <c r="PWP49" s="17"/>
      <c r="PWQ49" s="17"/>
      <c r="PWR49" s="17"/>
      <c r="PWS49" s="17"/>
      <c r="PWT49" s="17"/>
      <c r="PWU49" s="17"/>
      <c r="PWV49" s="17"/>
      <c r="PWW49" s="17"/>
      <c r="PWX49" s="17"/>
      <c r="PWY49" s="17"/>
      <c r="PWZ49" s="17"/>
      <c r="PXA49" s="17"/>
      <c r="PXB49" s="17"/>
      <c r="PXC49" s="17"/>
      <c r="PXD49" s="17"/>
      <c r="PXE49" s="17"/>
      <c r="PXF49" s="17"/>
      <c r="PXG49" s="17"/>
      <c r="PXH49" s="17"/>
      <c r="PXI49" s="17"/>
      <c r="PXJ49" s="17"/>
      <c r="PXK49" s="17"/>
      <c r="PXL49" s="17"/>
      <c r="PXM49" s="17"/>
      <c r="PXN49" s="17"/>
      <c r="PXO49" s="17"/>
      <c r="PXP49" s="17"/>
      <c r="PXQ49" s="17"/>
      <c r="PXR49" s="17"/>
      <c r="PXS49" s="17"/>
      <c r="PXT49" s="17"/>
      <c r="PXU49" s="17"/>
      <c r="PXV49" s="17"/>
      <c r="PXW49" s="17"/>
      <c r="PXX49" s="17"/>
      <c r="PXY49" s="17"/>
      <c r="PXZ49" s="17"/>
      <c r="PYA49" s="17"/>
      <c r="PYB49" s="17"/>
      <c r="PYC49" s="17"/>
      <c r="PYD49" s="17"/>
      <c r="PYE49" s="17"/>
      <c r="PYF49" s="17"/>
      <c r="PYG49" s="17"/>
      <c r="PYH49" s="17"/>
      <c r="PYI49" s="17"/>
      <c r="PYJ49" s="17"/>
      <c r="PYK49" s="17"/>
      <c r="PYL49" s="17"/>
      <c r="PYM49" s="17"/>
      <c r="PYN49" s="17"/>
      <c r="PYO49" s="17"/>
      <c r="PYP49" s="17"/>
      <c r="PYQ49" s="17"/>
      <c r="PYR49" s="17"/>
      <c r="PYS49" s="17"/>
      <c r="PYT49" s="17"/>
      <c r="PYU49" s="17"/>
      <c r="PYV49" s="17"/>
      <c r="PYW49" s="17"/>
      <c r="PYX49" s="17"/>
      <c r="PYY49" s="17"/>
      <c r="PYZ49" s="17"/>
      <c r="PZA49" s="17"/>
      <c r="PZB49" s="17"/>
      <c r="PZC49" s="17"/>
      <c r="PZD49" s="17"/>
      <c r="PZE49" s="17"/>
      <c r="PZF49" s="17"/>
      <c r="PZG49" s="17"/>
      <c r="PZH49" s="17"/>
      <c r="PZI49" s="17"/>
      <c r="PZJ49" s="17"/>
      <c r="PZK49" s="17"/>
      <c r="PZL49" s="17"/>
      <c r="PZM49" s="17"/>
      <c r="PZN49" s="17"/>
      <c r="PZO49" s="17"/>
      <c r="PZP49" s="17"/>
      <c r="PZQ49" s="17"/>
      <c r="PZR49" s="17"/>
      <c r="PZS49" s="17"/>
      <c r="PZT49" s="17"/>
      <c r="PZU49" s="17"/>
      <c r="PZV49" s="17"/>
      <c r="PZW49" s="17"/>
      <c r="PZX49" s="17"/>
      <c r="PZY49" s="17"/>
      <c r="PZZ49" s="17"/>
      <c r="QAA49" s="17"/>
      <c r="QAB49" s="17"/>
      <c r="QAC49" s="17"/>
      <c r="QAD49" s="17"/>
      <c r="QAE49" s="17"/>
      <c r="QAF49" s="17"/>
      <c r="QAG49" s="17"/>
      <c r="QAH49" s="17"/>
      <c r="QAI49" s="17"/>
      <c r="QAJ49" s="17"/>
      <c r="QAK49" s="17"/>
      <c r="QAL49" s="17"/>
      <c r="QAM49" s="17"/>
      <c r="QAN49" s="17"/>
      <c r="QAO49" s="17"/>
      <c r="QAP49" s="17"/>
      <c r="QAQ49" s="17"/>
      <c r="QAR49" s="17"/>
      <c r="QAS49" s="17"/>
      <c r="QAT49" s="17"/>
      <c r="QAU49" s="17"/>
      <c r="QAV49" s="17"/>
      <c r="QAW49" s="17"/>
      <c r="QAX49" s="17"/>
      <c r="QAY49" s="17"/>
      <c r="QAZ49" s="17"/>
      <c r="QBA49" s="17"/>
      <c r="QBB49" s="17"/>
      <c r="QBC49" s="17"/>
      <c r="QBD49" s="17"/>
      <c r="QBE49" s="17"/>
      <c r="QBF49" s="17"/>
      <c r="QBG49" s="17"/>
      <c r="QBH49" s="17"/>
      <c r="QBI49" s="17"/>
      <c r="QBJ49" s="17"/>
      <c r="QBK49" s="17"/>
      <c r="QBL49" s="17"/>
      <c r="QBM49" s="17"/>
      <c r="QBN49" s="17"/>
      <c r="QBO49" s="17"/>
      <c r="QBP49" s="17"/>
      <c r="QBQ49" s="17"/>
      <c r="QBR49" s="17"/>
      <c r="QBS49" s="17"/>
      <c r="QBT49" s="17"/>
      <c r="QBU49" s="17"/>
      <c r="QBV49" s="17"/>
      <c r="QBW49" s="17"/>
      <c r="QBX49" s="17"/>
      <c r="QBY49" s="17"/>
      <c r="QBZ49" s="17"/>
      <c r="QCA49" s="17"/>
      <c r="QCB49" s="17"/>
      <c r="QCC49" s="17"/>
      <c r="QCD49" s="17"/>
      <c r="QCE49" s="17"/>
      <c r="QCF49" s="17"/>
      <c r="QCG49" s="17"/>
      <c r="QCH49" s="17"/>
      <c r="QCI49" s="17"/>
      <c r="QCJ49" s="17"/>
      <c r="QCK49" s="17"/>
      <c r="QCL49" s="17"/>
      <c r="QCM49" s="17"/>
      <c r="QCN49" s="17"/>
      <c r="QCO49" s="17"/>
      <c r="QCP49" s="17"/>
      <c r="QCQ49" s="17"/>
      <c r="QCR49" s="17"/>
      <c r="QCS49" s="17"/>
      <c r="QCT49" s="17"/>
      <c r="QCU49" s="17"/>
      <c r="QCV49" s="17"/>
      <c r="QCW49" s="17"/>
      <c r="QCX49" s="17"/>
      <c r="QCY49" s="17"/>
      <c r="QCZ49" s="17"/>
      <c r="QDA49" s="17"/>
      <c r="QDB49" s="17"/>
      <c r="QDC49" s="17"/>
      <c r="QDD49" s="17"/>
      <c r="QDE49" s="17"/>
      <c r="QDF49" s="17"/>
      <c r="QDG49" s="17"/>
      <c r="QDH49" s="17"/>
      <c r="QDI49" s="17"/>
      <c r="QDJ49" s="17"/>
      <c r="QDK49" s="17"/>
      <c r="QDL49" s="17"/>
      <c r="QDM49" s="17"/>
      <c r="QDN49" s="17"/>
      <c r="QDO49" s="17"/>
      <c r="QDP49" s="17"/>
      <c r="QDQ49" s="17"/>
      <c r="QDR49" s="17"/>
      <c r="QDS49" s="17"/>
      <c r="QDT49" s="17"/>
      <c r="QDU49" s="17"/>
      <c r="QDV49" s="17"/>
      <c r="QDW49" s="17"/>
      <c r="QDX49" s="17"/>
      <c r="QDY49" s="17"/>
      <c r="QDZ49" s="17"/>
      <c r="QEA49" s="17"/>
      <c r="QEB49" s="17"/>
      <c r="QEC49" s="17"/>
      <c r="QED49" s="17"/>
      <c r="QEE49" s="17"/>
      <c r="QEF49" s="17"/>
      <c r="QEG49" s="17"/>
      <c r="QEH49" s="17"/>
      <c r="QEI49" s="17"/>
      <c r="QEJ49" s="17"/>
      <c r="QEK49" s="17"/>
      <c r="QEL49" s="17"/>
      <c r="QEM49" s="17"/>
      <c r="QEN49" s="17"/>
      <c r="QEO49" s="17"/>
      <c r="QEP49" s="17"/>
      <c r="QEQ49" s="17"/>
      <c r="QER49" s="17"/>
      <c r="QES49" s="17"/>
      <c r="QET49" s="17"/>
      <c r="QEU49" s="17"/>
      <c r="QEV49" s="17"/>
      <c r="QEW49" s="17"/>
      <c r="QEX49" s="17"/>
      <c r="QEY49" s="17"/>
      <c r="QEZ49" s="17"/>
      <c r="QFA49" s="17"/>
      <c r="QFB49" s="17"/>
      <c r="QFC49" s="17"/>
      <c r="QFD49" s="17"/>
      <c r="QFE49" s="17"/>
      <c r="QFF49" s="17"/>
      <c r="QFG49" s="17"/>
      <c r="QFH49" s="17"/>
      <c r="QFI49" s="17"/>
      <c r="QFJ49" s="17"/>
      <c r="QFK49" s="17"/>
      <c r="QFL49" s="17"/>
      <c r="QFM49" s="17"/>
      <c r="QFN49" s="17"/>
      <c r="QFO49" s="17"/>
      <c r="QFP49" s="17"/>
      <c r="QFQ49" s="17"/>
      <c r="QFR49" s="17"/>
      <c r="QFS49" s="17"/>
      <c r="QFT49" s="17"/>
      <c r="QFU49" s="17"/>
      <c r="QFV49" s="17"/>
      <c r="QFW49" s="17"/>
      <c r="QFX49" s="17"/>
      <c r="QFY49" s="17"/>
      <c r="QFZ49" s="17"/>
      <c r="QGA49" s="17"/>
      <c r="QGB49" s="17"/>
      <c r="QGC49" s="17"/>
      <c r="QGD49" s="17"/>
      <c r="QGE49" s="17"/>
      <c r="QGF49" s="17"/>
      <c r="QGG49" s="17"/>
      <c r="QGH49" s="17"/>
      <c r="QGI49" s="17"/>
      <c r="QGJ49" s="17"/>
      <c r="QGK49" s="17"/>
      <c r="QGL49" s="17"/>
      <c r="QGM49" s="17"/>
      <c r="QGN49" s="17"/>
      <c r="QGO49" s="17"/>
      <c r="QGP49" s="17"/>
      <c r="QGQ49" s="17"/>
      <c r="QGR49" s="17"/>
      <c r="QGS49" s="17"/>
      <c r="QGT49" s="17"/>
      <c r="QGU49" s="17"/>
      <c r="QGV49" s="17"/>
      <c r="QGW49" s="17"/>
      <c r="QGX49" s="17"/>
      <c r="QGY49" s="17"/>
      <c r="QGZ49" s="17"/>
      <c r="QHA49" s="17"/>
      <c r="QHB49" s="17"/>
      <c r="QHC49" s="17"/>
      <c r="QHD49" s="17"/>
      <c r="QHE49" s="17"/>
      <c r="QHF49" s="17"/>
      <c r="QHG49" s="17"/>
      <c r="QHH49" s="17"/>
      <c r="QHI49" s="17"/>
      <c r="QHJ49" s="17"/>
      <c r="QHK49" s="17"/>
      <c r="QHL49" s="17"/>
      <c r="QHM49" s="17"/>
      <c r="QHN49" s="17"/>
      <c r="QHO49" s="17"/>
      <c r="QHP49" s="17"/>
      <c r="QHQ49" s="17"/>
      <c r="QHR49" s="17"/>
      <c r="QHS49" s="17"/>
      <c r="QHT49" s="17"/>
      <c r="QHU49" s="17"/>
      <c r="QHV49" s="17"/>
      <c r="QHW49" s="17"/>
      <c r="QHX49" s="17"/>
      <c r="QHY49" s="17"/>
      <c r="QHZ49" s="17"/>
      <c r="QIA49" s="17"/>
      <c r="QIB49" s="17"/>
      <c r="QIC49" s="17"/>
      <c r="QID49" s="17"/>
      <c r="QIE49" s="17"/>
      <c r="QIF49" s="17"/>
      <c r="QIG49" s="17"/>
      <c r="QIH49" s="17"/>
      <c r="QII49" s="17"/>
      <c r="QIJ49" s="17"/>
      <c r="QIK49" s="17"/>
      <c r="QIL49" s="17"/>
      <c r="QIM49" s="17"/>
      <c r="QIN49" s="17"/>
      <c r="QIO49" s="17"/>
      <c r="QIP49" s="17"/>
      <c r="QIQ49" s="17"/>
      <c r="QIR49" s="17"/>
      <c r="QIS49" s="17"/>
      <c r="QIT49" s="17"/>
      <c r="QIU49" s="17"/>
      <c r="QIV49" s="17"/>
      <c r="QIW49" s="17"/>
      <c r="QIX49" s="17"/>
      <c r="QIY49" s="17"/>
      <c r="QIZ49" s="17"/>
      <c r="QJA49" s="17"/>
      <c r="QJB49" s="17"/>
      <c r="QJC49" s="17"/>
      <c r="QJD49" s="17"/>
      <c r="QJE49" s="17"/>
      <c r="QJF49" s="17"/>
      <c r="QJG49" s="17"/>
      <c r="QJH49" s="17"/>
      <c r="QJI49" s="17"/>
      <c r="QJJ49" s="17"/>
      <c r="QJK49" s="17"/>
      <c r="QJL49" s="17"/>
      <c r="QJM49" s="17"/>
      <c r="QJN49" s="17"/>
      <c r="QJO49" s="17"/>
      <c r="QJP49" s="17"/>
      <c r="QJQ49" s="17"/>
      <c r="QJR49" s="17"/>
      <c r="QJS49" s="17"/>
      <c r="QJT49" s="17"/>
      <c r="QJU49" s="17"/>
      <c r="QJV49" s="17"/>
      <c r="QJW49" s="17"/>
      <c r="QJX49" s="17"/>
      <c r="QJY49" s="17"/>
      <c r="QJZ49" s="17"/>
      <c r="QKA49" s="17"/>
      <c r="QKB49" s="17"/>
      <c r="QKC49" s="17"/>
      <c r="QKD49" s="17"/>
      <c r="QKE49" s="17"/>
      <c r="QKF49" s="17"/>
      <c r="QKG49" s="17"/>
      <c r="QKH49" s="17"/>
      <c r="QKI49" s="17"/>
      <c r="QKJ49" s="17"/>
      <c r="QKK49" s="17"/>
      <c r="QKL49" s="17"/>
      <c r="QKM49" s="17"/>
      <c r="QKN49" s="17"/>
      <c r="QKO49" s="17"/>
      <c r="QKP49" s="17"/>
      <c r="QKQ49" s="17"/>
      <c r="QKR49" s="17"/>
      <c r="QKS49" s="17"/>
      <c r="QKT49" s="17"/>
      <c r="QKU49" s="17"/>
      <c r="QKV49" s="17"/>
      <c r="QKW49" s="17"/>
      <c r="QKX49" s="17"/>
      <c r="QKY49" s="17"/>
      <c r="QKZ49" s="17"/>
      <c r="QLA49" s="17"/>
      <c r="QLB49" s="17"/>
      <c r="QLC49" s="17"/>
      <c r="QLD49" s="17"/>
      <c r="QLE49" s="17"/>
      <c r="QLF49" s="17"/>
      <c r="QLG49" s="17"/>
      <c r="QLH49" s="17"/>
      <c r="QLI49" s="17"/>
      <c r="QLJ49" s="17"/>
      <c r="QLK49" s="17"/>
      <c r="QLL49" s="17"/>
      <c r="QLM49" s="17"/>
      <c r="QLN49" s="17"/>
      <c r="QLO49" s="17"/>
      <c r="QLP49" s="17"/>
      <c r="QLQ49" s="17"/>
      <c r="QLR49" s="17"/>
      <c r="QLS49" s="17"/>
      <c r="QLT49" s="17"/>
      <c r="QLU49" s="17"/>
      <c r="QLV49" s="17"/>
      <c r="QLW49" s="17"/>
      <c r="QLX49" s="17"/>
      <c r="QLY49" s="17"/>
      <c r="QLZ49" s="17"/>
      <c r="QMA49" s="17"/>
      <c r="QMB49" s="17"/>
      <c r="QMC49" s="17"/>
      <c r="QMD49" s="17"/>
      <c r="QME49" s="17"/>
      <c r="QMF49" s="17"/>
      <c r="QMG49" s="17"/>
      <c r="QMH49" s="17"/>
      <c r="QMI49" s="17"/>
      <c r="QMJ49" s="17"/>
      <c r="QMK49" s="17"/>
      <c r="QML49" s="17"/>
      <c r="QMM49" s="17"/>
      <c r="QMN49" s="17"/>
      <c r="QMO49" s="17"/>
      <c r="QMP49" s="17"/>
      <c r="QMQ49" s="17"/>
      <c r="QMR49" s="17"/>
      <c r="QMS49" s="17"/>
      <c r="QMT49" s="17"/>
      <c r="QMU49" s="17"/>
      <c r="QMV49" s="17"/>
      <c r="QMW49" s="17"/>
      <c r="QMX49" s="17"/>
      <c r="QMY49" s="17"/>
      <c r="QMZ49" s="17"/>
      <c r="QNA49" s="17"/>
      <c r="QNB49" s="17"/>
      <c r="QNC49" s="17"/>
      <c r="QND49" s="17"/>
      <c r="QNE49" s="17"/>
      <c r="QNF49" s="17"/>
      <c r="QNG49" s="17"/>
      <c r="QNH49" s="17"/>
      <c r="QNI49" s="17"/>
      <c r="QNJ49" s="17"/>
      <c r="QNK49" s="17"/>
      <c r="QNL49" s="17"/>
      <c r="QNM49" s="17"/>
      <c r="QNN49" s="17"/>
      <c r="QNO49" s="17"/>
      <c r="QNP49" s="17"/>
      <c r="QNQ49" s="17"/>
      <c r="QNR49" s="17"/>
      <c r="QNS49" s="17"/>
      <c r="QNT49" s="17"/>
      <c r="QNU49" s="17"/>
      <c r="QNV49" s="17"/>
      <c r="QNW49" s="17"/>
      <c r="QNX49" s="17"/>
      <c r="QNY49" s="17"/>
      <c r="QNZ49" s="17"/>
      <c r="QOA49" s="17"/>
      <c r="QOB49" s="17"/>
      <c r="QOC49" s="17"/>
      <c r="QOD49" s="17"/>
      <c r="QOE49" s="17"/>
      <c r="QOF49" s="17"/>
      <c r="QOG49" s="17"/>
      <c r="QOH49" s="17"/>
      <c r="QOI49" s="17"/>
      <c r="QOJ49" s="17"/>
      <c r="QOK49" s="17"/>
      <c r="QOL49" s="17"/>
      <c r="QOM49" s="17"/>
      <c r="QON49" s="17"/>
      <c r="QOO49" s="17"/>
      <c r="QOP49" s="17"/>
      <c r="QOQ49" s="17"/>
      <c r="QOR49" s="17"/>
      <c r="QOS49" s="17"/>
      <c r="QOT49" s="17"/>
      <c r="QOU49" s="17"/>
      <c r="QOV49" s="17"/>
      <c r="QOW49" s="17"/>
      <c r="QOX49" s="17"/>
      <c r="QOY49" s="17"/>
      <c r="QOZ49" s="17"/>
      <c r="QPA49" s="17"/>
      <c r="QPB49" s="17"/>
      <c r="QPC49" s="17"/>
      <c r="QPD49" s="17"/>
      <c r="QPE49" s="17"/>
      <c r="QPF49" s="17"/>
      <c r="QPG49" s="17"/>
      <c r="QPH49" s="17"/>
      <c r="QPI49" s="17"/>
      <c r="QPJ49" s="17"/>
      <c r="QPK49" s="17"/>
      <c r="QPL49" s="17"/>
      <c r="QPM49" s="17"/>
      <c r="QPN49" s="17"/>
      <c r="QPO49" s="17"/>
      <c r="QPP49" s="17"/>
      <c r="QPQ49" s="17"/>
      <c r="QPR49" s="17"/>
      <c r="QPS49" s="17"/>
      <c r="QPT49" s="17"/>
      <c r="QPU49" s="17"/>
      <c r="QPV49" s="17"/>
      <c r="QPW49" s="17"/>
      <c r="QPX49" s="17"/>
      <c r="QPY49" s="17"/>
      <c r="QPZ49" s="17"/>
      <c r="QQA49" s="17"/>
      <c r="QQB49" s="17"/>
      <c r="QQC49" s="17"/>
      <c r="QQD49" s="17"/>
      <c r="QQE49" s="17"/>
      <c r="QQF49" s="17"/>
      <c r="QQG49" s="17"/>
      <c r="QQH49" s="17"/>
      <c r="QQI49" s="17"/>
      <c r="QQJ49" s="17"/>
      <c r="QQK49" s="17"/>
      <c r="QQL49" s="17"/>
      <c r="QQM49" s="17"/>
      <c r="QQN49" s="17"/>
      <c r="QQO49" s="17"/>
      <c r="QQP49" s="17"/>
      <c r="QQQ49" s="17"/>
      <c r="QQR49" s="17"/>
      <c r="QQS49" s="17"/>
      <c r="QQT49" s="17"/>
      <c r="QQU49" s="17"/>
      <c r="QQV49" s="17"/>
      <c r="QQW49" s="17"/>
      <c r="QQX49" s="17"/>
      <c r="QQY49" s="17"/>
      <c r="QQZ49" s="17"/>
      <c r="QRA49" s="17"/>
      <c r="QRB49" s="17"/>
      <c r="QRC49" s="17"/>
      <c r="QRD49" s="17"/>
      <c r="QRE49" s="17"/>
      <c r="QRF49" s="17"/>
      <c r="QRG49" s="17"/>
      <c r="QRH49" s="17"/>
      <c r="QRI49" s="17"/>
      <c r="QRJ49" s="17"/>
      <c r="QRK49" s="17"/>
      <c r="QRL49" s="17"/>
      <c r="QRM49" s="17"/>
      <c r="QRN49" s="17"/>
      <c r="QRO49" s="17"/>
      <c r="QRP49" s="17"/>
      <c r="QRQ49" s="17"/>
      <c r="QRR49" s="17"/>
      <c r="QRS49" s="17"/>
      <c r="QRT49" s="17"/>
      <c r="QRU49" s="17"/>
      <c r="QRV49" s="17"/>
      <c r="QRW49" s="17"/>
      <c r="QRX49" s="17"/>
      <c r="QRY49" s="17"/>
      <c r="QRZ49" s="17"/>
      <c r="QSA49" s="17"/>
      <c r="QSB49" s="17"/>
      <c r="QSC49" s="17"/>
      <c r="QSD49" s="17"/>
      <c r="QSE49" s="17"/>
      <c r="QSF49" s="17"/>
      <c r="QSG49" s="17"/>
      <c r="QSH49" s="17"/>
      <c r="QSI49" s="17"/>
      <c r="QSJ49" s="17"/>
      <c r="QSK49" s="17"/>
      <c r="QSL49" s="17"/>
      <c r="QSM49" s="17"/>
      <c r="QSN49" s="17"/>
      <c r="QSO49" s="17"/>
      <c r="QSP49" s="17"/>
      <c r="QSQ49" s="17"/>
      <c r="QSR49" s="17"/>
      <c r="QSS49" s="17"/>
      <c r="QST49" s="17"/>
      <c r="QSU49" s="17"/>
      <c r="QSV49" s="17"/>
      <c r="QSW49" s="17"/>
      <c r="QSX49" s="17"/>
      <c r="QSY49" s="17"/>
      <c r="QSZ49" s="17"/>
      <c r="QTA49" s="17"/>
      <c r="QTB49" s="17"/>
      <c r="QTC49" s="17"/>
      <c r="QTD49" s="17"/>
      <c r="QTE49" s="17"/>
      <c r="QTF49" s="17"/>
      <c r="QTG49" s="17"/>
      <c r="QTH49" s="17"/>
      <c r="QTI49" s="17"/>
      <c r="QTJ49" s="17"/>
      <c r="QTK49" s="17"/>
      <c r="QTL49" s="17"/>
      <c r="QTM49" s="17"/>
      <c r="QTN49" s="17"/>
      <c r="QTO49" s="17"/>
      <c r="QTP49" s="17"/>
      <c r="QTQ49" s="17"/>
      <c r="QTR49" s="17"/>
      <c r="QTS49" s="17"/>
      <c r="QTT49" s="17"/>
      <c r="QTU49" s="17"/>
      <c r="QTV49" s="17"/>
      <c r="QTW49" s="17"/>
      <c r="QTX49" s="17"/>
      <c r="QTY49" s="17"/>
      <c r="QTZ49" s="17"/>
      <c r="QUA49" s="17"/>
      <c r="QUB49" s="17"/>
      <c r="QUC49" s="17"/>
      <c r="QUD49" s="17"/>
      <c r="QUE49" s="17"/>
      <c r="QUF49" s="17"/>
      <c r="QUG49" s="17"/>
      <c r="QUH49" s="17"/>
      <c r="QUI49" s="17"/>
      <c r="QUJ49" s="17"/>
      <c r="QUK49" s="17"/>
      <c r="QUL49" s="17"/>
      <c r="QUM49" s="17"/>
      <c r="QUN49" s="17"/>
      <c r="QUO49" s="17"/>
      <c r="QUP49" s="17"/>
      <c r="QUQ49" s="17"/>
      <c r="QUR49" s="17"/>
      <c r="QUS49" s="17"/>
      <c r="QUT49" s="17"/>
      <c r="QUU49" s="17"/>
      <c r="QUV49" s="17"/>
      <c r="QUW49" s="17"/>
      <c r="QUX49" s="17"/>
      <c r="QUY49" s="17"/>
      <c r="QUZ49" s="17"/>
      <c r="QVA49" s="17"/>
      <c r="QVB49" s="17"/>
      <c r="QVC49" s="17"/>
      <c r="QVD49" s="17"/>
      <c r="QVE49" s="17"/>
      <c r="QVF49" s="17"/>
      <c r="QVG49" s="17"/>
      <c r="QVH49" s="17"/>
      <c r="QVI49" s="17"/>
      <c r="QVJ49" s="17"/>
      <c r="QVK49" s="17"/>
      <c r="QVL49" s="17"/>
      <c r="QVM49" s="17"/>
      <c r="QVN49" s="17"/>
      <c r="QVO49" s="17"/>
      <c r="QVP49" s="17"/>
      <c r="QVQ49" s="17"/>
      <c r="QVR49" s="17"/>
      <c r="QVS49" s="17"/>
      <c r="QVT49" s="17"/>
      <c r="QVU49" s="17"/>
      <c r="QVV49" s="17"/>
      <c r="QVW49" s="17"/>
      <c r="QVX49" s="17"/>
      <c r="QVY49" s="17"/>
      <c r="QVZ49" s="17"/>
      <c r="QWA49" s="17"/>
      <c r="QWB49" s="17"/>
      <c r="QWC49" s="17"/>
      <c r="QWD49" s="17"/>
      <c r="QWE49" s="17"/>
      <c r="QWF49" s="17"/>
      <c r="QWG49" s="17"/>
      <c r="QWH49" s="17"/>
      <c r="QWI49" s="17"/>
      <c r="QWJ49" s="17"/>
      <c r="QWK49" s="17"/>
      <c r="QWL49" s="17"/>
      <c r="QWM49" s="17"/>
      <c r="QWN49" s="17"/>
      <c r="QWO49" s="17"/>
      <c r="QWP49" s="17"/>
      <c r="QWQ49" s="17"/>
      <c r="QWR49" s="17"/>
      <c r="QWS49" s="17"/>
      <c r="QWT49" s="17"/>
      <c r="QWU49" s="17"/>
      <c r="QWV49" s="17"/>
      <c r="QWW49" s="17"/>
      <c r="QWX49" s="17"/>
      <c r="QWY49" s="17"/>
      <c r="QWZ49" s="17"/>
      <c r="QXA49" s="17"/>
      <c r="QXB49" s="17"/>
      <c r="QXC49" s="17"/>
      <c r="QXD49" s="17"/>
      <c r="QXE49" s="17"/>
      <c r="QXF49" s="17"/>
      <c r="QXG49" s="17"/>
      <c r="QXH49" s="17"/>
      <c r="QXI49" s="17"/>
      <c r="QXJ49" s="17"/>
      <c r="QXK49" s="17"/>
      <c r="QXL49" s="17"/>
      <c r="QXM49" s="17"/>
      <c r="QXN49" s="17"/>
      <c r="QXO49" s="17"/>
      <c r="QXP49" s="17"/>
      <c r="QXQ49" s="17"/>
      <c r="QXR49" s="17"/>
      <c r="QXS49" s="17"/>
      <c r="QXT49" s="17"/>
      <c r="QXU49" s="17"/>
      <c r="QXV49" s="17"/>
      <c r="QXW49" s="17"/>
      <c r="QXX49" s="17"/>
      <c r="QXY49" s="17"/>
      <c r="QXZ49" s="17"/>
      <c r="QYA49" s="17"/>
      <c r="QYB49" s="17"/>
      <c r="QYC49" s="17"/>
      <c r="QYD49" s="17"/>
      <c r="QYE49" s="17"/>
      <c r="QYF49" s="17"/>
      <c r="QYG49" s="17"/>
      <c r="QYH49" s="17"/>
      <c r="QYI49" s="17"/>
      <c r="QYJ49" s="17"/>
      <c r="QYK49" s="17"/>
      <c r="QYL49" s="17"/>
      <c r="QYM49" s="17"/>
      <c r="QYN49" s="17"/>
      <c r="QYO49" s="17"/>
      <c r="QYP49" s="17"/>
      <c r="QYQ49" s="17"/>
      <c r="QYR49" s="17"/>
      <c r="QYS49" s="17"/>
      <c r="QYT49" s="17"/>
      <c r="QYU49" s="17"/>
      <c r="QYV49" s="17"/>
      <c r="QYW49" s="17"/>
      <c r="QYX49" s="17"/>
      <c r="QYY49" s="17"/>
      <c r="QYZ49" s="17"/>
      <c r="QZA49" s="17"/>
      <c r="QZB49" s="17"/>
      <c r="QZC49" s="17"/>
      <c r="QZD49" s="17"/>
      <c r="QZE49" s="17"/>
      <c r="QZF49" s="17"/>
      <c r="QZG49" s="17"/>
      <c r="QZH49" s="17"/>
      <c r="QZI49" s="17"/>
      <c r="QZJ49" s="17"/>
      <c r="QZK49" s="17"/>
      <c r="QZL49" s="17"/>
      <c r="QZM49" s="17"/>
      <c r="QZN49" s="17"/>
      <c r="QZO49" s="17"/>
      <c r="QZP49" s="17"/>
      <c r="QZQ49" s="17"/>
      <c r="QZR49" s="17"/>
      <c r="QZS49" s="17"/>
      <c r="QZT49" s="17"/>
      <c r="QZU49" s="17"/>
      <c r="QZV49" s="17"/>
      <c r="QZW49" s="17"/>
      <c r="QZX49" s="17"/>
      <c r="QZY49" s="17"/>
      <c r="QZZ49" s="17"/>
      <c r="RAA49" s="17"/>
      <c r="RAB49" s="17"/>
      <c r="RAC49" s="17"/>
      <c r="RAD49" s="17"/>
      <c r="RAE49" s="17"/>
      <c r="RAF49" s="17"/>
      <c r="RAG49" s="17"/>
      <c r="RAH49" s="17"/>
      <c r="RAI49" s="17"/>
      <c r="RAJ49" s="17"/>
      <c r="RAK49" s="17"/>
      <c r="RAL49" s="17"/>
      <c r="RAM49" s="17"/>
      <c r="RAN49" s="17"/>
      <c r="RAO49" s="17"/>
      <c r="RAP49" s="17"/>
      <c r="RAQ49" s="17"/>
      <c r="RAR49" s="17"/>
      <c r="RAS49" s="17"/>
      <c r="RAT49" s="17"/>
      <c r="RAU49" s="17"/>
      <c r="RAV49" s="17"/>
      <c r="RAW49" s="17"/>
      <c r="RAX49" s="17"/>
      <c r="RAY49" s="17"/>
      <c r="RAZ49" s="17"/>
      <c r="RBA49" s="17"/>
      <c r="RBB49" s="17"/>
      <c r="RBC49" s="17"/>
      <c r="RBD49" s="17"/>
      <c r="RBE49" s="17"/>
      <c r="RBF49" s="17"/>
      <c r="RBG49" s="17"/>
      <c r="RBH49" s="17"/>
      <c r="RBI49" s="17"/>
      <c r="RBJ49" s="17"/>
      <c r="RBK49" s="17"/>
      <c r="RBL49" s="17"/>
      <c r="RBM49" s="17"/>
      <c r="RBN49" s="17"/>
      <c r="RBO49" s="17"/>
      <c r="RBP49" s="17"/>
      <c r="RBQ49" s="17"/>
      <c r="RBR49" s="17"/>
      <c r="RBS49" s="17"/>
      <c r="RBT49" s="17"/>
      <c r="RBU49" s="17"/>
      <c r="RBV49" s="17"/>
      <c r="RBW49" s="17"/>
      <c r="RBX49" s="17"/>
      <c r="RBY49" s="17"/>
      <c r="RBZ49" s="17"/>
      <c r="RCA49" s="17"/>
      <c r="RCB49" s="17"/>
      <c r="RCC49" s="17"/>
      <c r="RCD49" s="17"/>
      <c r="RCE49" s="17"/>
      <c r="RCF49" s="17"/>
      <c r="RCG49" s="17"/>
      <c r="RCH49" s="17"/>
      <c r="RCI49" s="17"/>
      <c r="RCJ49" s="17"/>
      <c r="RCK49" s="17"/>
      <c r="RCL49" s="17"/>
      <c r="RCM49" s="17"/>
      <c r="RCN49" s="17"/>
      <c r="RCO49" s="17"/>
      <c r="RCP49" s="17"/>
      <c r="RCQ49" s="17"/>
      <c r="RCR49" s="17"/>
      <c r="RCS49" s="17"/>
      <c r="RCT49" s="17"/>
      <c r="RCU49" s="17"/>
      <c r="RCV49" s="17"/>
      <c r="RCW49" s="17"/>
      <c r="RCX49" s="17"/>
      <c r="RCY49" s="17"/>
      <c r="RCZ49" s="17"/>
      <c r="RDA49" s="17"/>
      <c r="RDB49" s="17"/>
      <c r="RDC49" s="17"/>
      <c r="RDD49" s="17"/>
      <c r="RDE49" s="17"/>
      <c r="RDF49" s="17"/>
      <c r="RDG49" s="17"/>
      <c r="RDH49" s="17"/>
      <c r="RDI49" s="17"/>
      <c r="RDJ49" s="17"/>
      <c r="RDK49" s="17"/>
      <c r="RDL49" s="17"/>
      <c r="RDM49" s="17"/>
      <c r="RDN49" s="17"/>
      <c r="RDO49" s="17"/>
      <c r="RDP49" s="17"/>
      <c r="RDQ49" s="17"/>
      <c r="RDR49" s="17"/>
      <c r="RDS49" s="17"/>
      <c r="RDT49" s="17"/>
      <c r="RDU49" s="17"/>
      <c r="RDV49" s="17"/>
      <c r="RDW49" s="17"/>
      <c r="RDX49" s="17"/>
      <c r="RDY49" s="17"/>
      <c r="RDZ49" s="17"/>
      <c r="REA49" s="17"/>
      <c r="REB49" s="17"/>
      <c r="REC49" s="17"/>
      <c r="RED49" s="17"/>
      <c r="REE49" s="17"/>
      <c r="REF49" s="17"/>
      <c r="REG49" s="17"/>
      <c r="REH49" s="17"/>
      <c r="REI49" s="17"/>
      <c r="REJ49" s="17"/>
      <c r="REK49" s="17"/>
      <c r="REL49" s="17"/>
      <c r="REM49" s="17"/>
      <c r="REN49" s="17"/>
      <c r="REO49" s="17"/>
      <c r="REP49" s="17"/>
      <c r="REQ49" s="17"/>
      <c r="RER49" s="17"/>
      <c r="RES49" s="17"/>
      <c r="RET49" s="17"/>
      <c r="REU49" s="17"/>
      <c r="REV49" s="17"/>
      <c r="REW49" s="17"/>
      <c r="REX49" s="17"/>
      <c r="REY49" s="17"/>
      <c r="REZ49" s="17"/>
      <c r="RFA49" s="17"/>
      <c r="RFB49" s="17"/>
      <c r="RFC49" s="17"/>
      <c r="RFD49" s="17"/>
      <c r="RFE49" s="17"/>
      <c r="RFF49" s="17"/>
      <c r="RFG49" s="17"/>
      <c r="RFH49" s="17"/>
      <c r="RFI49" s="17"/>
      <c r="RFJ49" s="17"/>
      <c r="RFK49" s="17"/>
      <c r="RFL49" s="17"/>
      <c r="RFM49" s="17"/>
      <c r="RFN49" s="17"/>
      <c r="RFO49" s="17"/>
      <c r="RFP49" s="17"/>
      <c r="RFQ49" s="17"/>
      <c r="RFR49" s="17"/>
      <c r="RFS49" s="17"/>
      <c r="RFT49" s="17"/>
      <c r="RFU49" s="17"/>
      <c r="RFV49" s="17"/>
      <c r="RFW49" s="17"/>
      <c r="RFX49" s="17"/>
      <c r="RFY49" s="17"/>
      <c r="RFZ49" s="17"/>
      <c r="RGA49" s="17"/>
      <c r="RGB49" s="17"/>
      <c r="RGC49" s="17"/>
      <c r="RGD49" s="17"/>
      <c r="RGE49" s="17"/>
      <c r="RGF49" s="17"/>
      <c r="RGG49" s="17"/>
      <c r="RGH49" s="17"/>
      <c r="RGI49" s="17"/>
      <c r="RGJ49" s="17"/>
      <c r="RGK49" s="17"/>
      <c r="RGL49" s="17"/>
      <c r="RGM49" s="17"/>
      <c r="RGN49" s="17"/>
      <c r="RGO49" s="17"/>
      <c r="RGP49" s="17"/>
      <c r="RGQ49" s="17"/>
      <c r="RGR49" s="17"/>
      <c r="RGS49" s="17"/>
      <c r="RGT49" s="17"/>
      <c r="RGU49" s="17"/>
      <c r="RGV49" s="17"/>
      <c r="RGW49" s="17"/>
      <c r="RGX49" s="17"/>
      <c r="RGY49" s="17"/>
      <c r="RGZ49" s="17"/>
      <c r="RHA49" s="17"/>
      <c r="RHB49" s="17"/>
      <c r="RHC49" s="17"/>
      <c r="RHD49" s="17"/>
      <c r="RHE49" s="17"/>
      <c r="RHF49" s="17"/>
      <c r="RHG49" s="17"/>
      <c r="RHH49" s="17"/>
      <c r="RHI49" s="17"/>
      <c r="RHJ49" s="17"/>
      <c r="RHK49" s="17"/>
      <c r="RHL49" s="17"/>
      <c r="RHM49" s="17"/>
      <c r="RHN49" s="17"/>
      <c r="RHO49" s="17"/>
      <c r="RHP49" s="17"/>
      <c r="RHQ49" s="17"/>
      <c r="RHR49" s="17"/>
      <c r="RHS49" s="17"/>
      <c r="RHT49" s="17"/>
      <c r="RHU49" s="17"/>
      <c r="RHV49" s="17"/>
      <c r="RHW49" s="17"/>
      <c r="RHX49" s="17"/>
      <c r="RHY49" s="17"/>
      <c r="RHZ49" s="17"/>
      <c r="RIA49" s="17"/>
      <c r="RIB49" s="17"/>
      <c r="RIC49" s="17"/>
      <c r="RID49" s="17"/>
      <c r="RIE49" s="17"/>
      <c r="RIF49" s="17"/>
      <c r="RIG49" s="17"/>
      <c r="RIH49" s="17"/>
      <c r="RII49" s="17"/>
      <c r="RIJ49" s="17"/>
      <c r="RIK49" s="17"/>
      <c r="RIL49" s="17"/>
      <c r="RIM49" s="17"/>
      <c r="RIN49" s="17"/>
      <c r="RIO49" s="17"/>
      <c r="RIP49" s="17"/>
      <c r="RIQ49" s="17"/>
      <c r="RIR49" s="17"/>
      <c r="RIS49" s="17"/>
      <c r="RIT49" s="17"/>
      <c r="RIU49" s="17"/>
      <c r="RIV49" s="17"/>
      <c r="RIW49" s="17"/>
      <c r="RIX49" s="17"/>
      <c r="RIY49" s="17"/>
      <c r="RIZ49" s="17"/>
      <c r="RJA49" s="17"/>
      <c r="RJB49" s="17"/>
      <c r="RJC49" s="17"/>
      <c r="RJD49" s="17"/>
      <c r="RJE49" s="17"/>
      <c r="RJF49" s="17"/>
      <c r="RJG49" s="17"/>
      <c r="RJH49" s="17"/>
      <c r="RJI49" s="17"/>
      <c r="RJJ49" s="17"/>
      <c r="RJK49" s="17"/>
      <c r="RJL49" s="17"/>
      <c r="RJM49" s="17"/>
      <c r="RJN49" s="17"/>
      <c r="RJO49" s="17"/>
      <c r="RJP49" s="17"/>
      <c r="RJQ49" s="17"/>
      <c r="RJR49" s="17"/>
      <c r="RJS49" s="17"/>
      <c r="RJT49" s="17"/>
      <c r="RJU49" s="17"/>
      <c r="RJV49" s="17"/>
      <c r="RJW49" s="17"/>
      <c r="RJX49" s="17"/>
      <c r="RJY49" s="17"/>
      <c r="RJZ49" s="17"/>
      <c r="RKA49" s="17"/>
      <c r="RKB49" s="17"/>
      <c r="RKC49" s="17"/>
      <c r="RKD49" s="17"/>
      <c r="RKE49" s="17"/>
      <c r="RKF49" s="17"/>
      <c r="RKG49" s="17"/>
      <c r="RKH49" s="17"/>
      <c r="RKI49" s="17"/>
      <c r="RKJ49" s="17"/>
      <c r="RKK49" s="17"/>
      <c r="RKL49" s="17"/>
      <c r="RKM49" s="17"/>
      <c r="RKN49" s="17"/>
      <c r="RKO49" s="17"/>
      <c r="RKP49" s="17"/>
      <c r="RKQ49" s="17"/>
      <c r="RKR49" s="17"/>
      <c r="RKS49" s="17"/>
      <c r="RKT49" s="17"/>
      <c r="RKU49" s="17"/>
      <c r="RKV49" s="17"/>
      <c r="RKW49" s="17"/>
      <c r="RKX49" s="17"/>
      <c r="RKY49" s="17"/>
      <c r="RKZ49" s="17"/>
      <c r="RLA49" s="17"/>
      <c r="RLB49" s="17"/>
      <c r="RLC49" s="17"/>
      <c r="RLD49" s="17"/>
      <c r="RLE49" s="17"/>
      <c r="RLF49" s="17"/>
      <c r="RLG49" s="17"/>
      <c r="RLH49" s="17"/>
      <c r="RLI49" s="17"/>
      <c r="RLJ49" s="17"/>
      <c r="RLK49" s="17"/>
      <c r="RLL49" s="17"/>
      <c r="RLM49" s="17"/>
      <c r="RLN49" s="17"/>
      <c r="RLO49" s="17"/>
      <c r="RLP49" s="17"/>
      <c r="RLQ49" s="17"/>
      <c r="RLR49" s="17"/>
      <c r="RLS49" s="17"/>
      <c r="RLT49" s="17"/>
      <c r="RLU49" s="17"/>
      <c r="RLV49" s="17"/>
      <c r="RLW49" s="17"/>
      <c r="RLX49" s="17"/>
      <c r="RLY49" s="17"/>
      <c r="RLZ49" s="17"/>
      <c r="RMA49" s="17"/>
      <c r="RMB49" s="17"/>
      <c r="RMC49" s="17"/>
      <c r="RMD49" s="17"/>
      <c r="RME49" s="17"/>
      <c r="RMF49" s="17"/>
      <c r="RMG49" s="17"/>
      <c r="RMH49" s="17"/>
      <c r="RMI49" s="17"/>
      <c r="RMJ49" s="17"/>
      <c r="RMK49" s="17"/>
      <c r="RML49" s="17"/>
      <c r="RMM49" s="17"/>
      <c r="RMN49" s="17"/>
      <c r="RMO49" s="17"/>
      <c r="RMP49" s="17"/>
      <c r="RMQ49" s="17"/>
      <c r="RMR49" s="17"/>
      <c r="RMS49" s="17"/>
      <c r="RMT49" s="17"/>
      <c r="RMU49" s="17"/>
      <c r="RMV49" s="17"/>
      <c r="RMW49" s="17"/>
      <c r="RMX49" s="17"/>
      <c r="RMY49" s="17"/>
      <c r="RMZ49" s="17"/>
      <c r="RNA49" s="17"/>
      <c r="RNB49" s="17"/>
      <c r="RNC49" s="17"/>
      <c r="RND49" s="17"/>
      <c r="RNE49" s="17"/>
      <c r="RNF49" s="17"/>
      <c r="RNG49" s="17"/>
      <c r="RNH49" s="17"/>
      <c r="RNI49" s="17"/>
      <c r="RNJ49" s="17"/>
      <c r="RNK49" s="17"/>
      <c r="RNL49" s="17"/>
      <c r="RNM49" s="17"/>
      <c r="RNN49" s="17"/>
      <c r="RNO49" s="17"/>
      <c r="RNP49" s="17"/>
      <c r="RNQ49" s="17"/>
      <c r="RNR49" s="17"/>
      <c r="RNS49" s="17"/>
      <c r="RNT49" s="17"/>
      <c r="RNU49" s="17"/>
      <c r="RNV49" s="17"/>
      <c r="RNW49" s="17"/>
      <c r="RNX49" s="17"/>
      <c r="RNY49" s="17"/>
      <c r="RNZ49" s="17"/>
      <c r="ROA49" s="17"/>
      <c r="ROB49" s="17"/>
      <c r="ROC49" s="17"/>
      <c r="ROD49" s="17"/>
      <c r="ROE49" s="17"/>
      <c r="ROF49" s="17"/>
      <c r="ROG49" s="17"/>
      <c r="ROH49" s="17"/>
      <c r="ROI49" s="17"/>
      <c r="ROJ49" s="17"/>
      <c r="ROK49" s="17"/>
      <c r="ROL49" s="17"/>
      <c r="ROM49" s="17"/>
      <c r="RON49" s="17"/>
      <c r="ROO49" s="17"/>
      <c r="ROP49" s="17"/>
      <c r="ROQ49" s="17"/>
      <c r="ROR49" s="17"/>
      <c r="ROS49" s="17"/>
      <c r="ROT49" s="17"/>
      <c r="ROU49" s="17"/>
      <c r="ROV49" s="17"/>
      <c r="ROW49" s="17"/>
      <c r="ROX49" s="17"/>
      <c r="ROY49" s="17"/>
      <c r="ROZ49" s="17"/>
      <c r="RPA49" s="17"/>
      <c r="RPB49" s="17"/>
      <c r="RPC49" s="17"/>
      <c r="RPD49" s="17"/>
      <c r="RPE49" s="17"/>
      <c r="RPF49" s="17"/>
      <c r="RPG49" s="17"/>
      <c r="RPH49" s="17"/>
      <c r="RPI49" s="17"/>
      <c r="RPJ49" s="17"/>
      <c r="RPK49" s="17"/>
      <c r="RPL49" s="17"/>
      <c r="RPM49" s="17"/>
      <c r="RPN49" s="17"/>
      <c r="RPO49" s="17"/>
      <c r="RPP49" s="17"/>
      <c r="RPQ49" s="17"/>
      <c r="RPR49" s="17"/>
      <c r="RPS49" s="17"/>
      <c r="RPT49" s="17"/>
      <c r="RPU49" s="17"/>
      <c r="RPV49" s="17"/>
      <c r="RPW49" s="17"/>
      <c r="RPX49" s="17"/>
      <c r="RPY49" s="17"/>
      <c r="RPZ49" s="17"/>
      <c r="RQA49" s="17"/>
      <c r="RQB49" s="17"/>
      <c r="RQC49" s="17"/>
      <c r="RQD49" s="17"/>
      <c r="RQE49" s="17"/>
      <c r="RQF49" s="17"/>
      <c r="RQG49" s="17"/>
      <c r="RQH49" s="17"/>
      <c r="RQI49" s="17"/>
      <c r="RQJ49" s="17"/>
      <c r="RQK49" s="17"/>
      <c r="RQL49" s="17"/>
      <c r="RQM49" s="17"/>
      <c r="RQN49" s="17"/>
      <c r="RQO49" s="17"/>
      <c r="RQP49" s="17"/>
      <c r="RQQ49" s="17"/>
      <c r="RQR49" s="17"/>
      <c r="RQS49" s="17"/>
      <c r="RQT49" s="17"/>
      <c r="RQU49" s="17"/>
      <c r="RQV49" s="17"/>
      <c r="RQW49" s="17"/>
      <c r="RQX49" s="17"/>
      <c r="RQY49" s="17"/>
      <c r="RQZ49" s="17"/>
      <c r="RRA49" s="17"/>
      <c r="RRB49" s="17"/>
      <c r="RRC49" s="17"/>
      <c r="RRD49" s="17"/>
      <c r="RRE49" s="17"/>
      <c r="RRF49" s="17"/>
      <c r="RRG49" s="17"/>
      <c r="RRH49" s="17"/>
      <c r="RRI49" s="17"/>
      <c r="RRJ49" s="17"/>
      <c r="RRK49" s="17"/>
      <c r="RRL49" s="17"/>
      <c r="RRM49" s="17"/>
      <c r="RRN49" s="17"/>
      <c r="RRO49" s="17"/>
      <c r="RRP49" s="17"/>
      <c r="RRQ49" s="17"/>
      <c r="RRR49" s="17"/>
      <c r="RRS49" s="17"/>
      <c r="RRT49" s="17"/>
      <c r="RRU49" s="17"/>
      <c r="RRV49" s="17"/>
      <c r="RRW49" s="17"/>
      <c r="RRX49" s="17"/>
      <c r="RRY49" s="17"/>
      <c r="RRZ49" s="17"/>
      <c r="RSA49" s="17"/>
      <c r="RSB49" s="17"/>
      <c r="RSC49" s="17"/>
      <c r="RSD49" s="17"/>
      <c r="RSE49" s="17"/>
      <c r="RSF49" s="17"/>
      <c r="RSG49" s="17"/>
      <c r="RSH49" s="17"/>
      <c r="RSI49" s="17"/>
      <c r="RSJ49" s="17"/>
      <c r="RSK49" s="17"/>
      <c r="RSL49" s="17"/>
      <c r="RSM49" s="17"/>
      <c r="RSN49" s="17"/>
      <c r="RSO49" s="17"/>
      <c r="RSP49" s="17"/>
      <c r="RSQ49" s="17"/>
      <c r="RSR49" s="17"/>
      <c r="RSS49" s="17"/>
      <c r="RST49" s="17"/>
      <c r="RSU49" s="17"/>
      <c r="RSV49" s="17"/>
      <c r="RSW49" s="17"/>
      <c r="RSX49" s="17"/>
      <c r="RSY49" s="17"/>
      <c r="RSZ49" s="17"/>
      <c r="RTA49" s="17"/>
      <c r="RTB49" s="17"/>
      <c r="RTC49" s="17"/>
      <c r="RTD49" s="17"/>
      <c r="RTE49" s="17"/>
      <c r="RTF49" s="17"/>
      <c r="RTG49" s="17"/>
      <c r="RTH49" s="17"/>
      <c r="RTI49" s="17"/>
      <c r="RTJ49" s="17"/>
      <c r="RTK49" s="17"/>
      <c r="RTL49" s="17"/>
      <c r="RTM49" s="17"/>
      <c r="RTN49" s="17"/>
      <c r="RTO49" s="17"/>
      <c r="RTP49" s="17"/>
      <c r="RTQ49" s="17"/>
      <c r="RTR49" s="17"/>
      <c r="RTS49" s="17"/>
      <c r="RTT49" s="17"/>
      <c r="RTU49" s="17"/>
      <c r="RTV49" s="17"/>
      <c r="RTW49" s="17"/>
      <c r="RTX49" s="17"/>
      <c r="RTY49" s="17"/>
      <c r="RTZ49" s="17"/>
      <c r="RUA49" s="17"/>
      <c r="RUB49" s="17"/>
      <c r="RUC49" s="17"/>
      <c r="RUD49" s="17"/>
      <c r="RUE49" s="17"/>
      <c r="RUF49" s="17"/>
      <c r="RUG49" s="17"/>
      <c r="RUH49" s="17"/>
      <c r="RUI49" s="17"/>
      <c r="RUJ49" s="17"/>
      <c r="RUK49" s="17"/>
      <c r="RUL49" s="17"/>
      <c r="RUM49" s="17"/>
      <c r="RUN49" s="17"/>
      <c r="RUO49" s="17"/>
      <c r="RUP49" s="17"/>
      <c r="RUQ49" s="17"/>
      <c r="RUR49" s="17"/>
      <c r="RUS49" s="17"/>
      <c r="RUT49" s="17"/>
      <c r="RUU49" s="17"/>
      <c r="RUV49" s="17"/>
      <c r="RUW49" s="17"/>
      <c r="RUX49" s="17"/>
      <c r="RUY49" s="17"/>
      <c r="RUZ49" s="17"/>
      <c r="RVA49" s="17"/>
      <c r="RVB49" s="17"/>
      <c r="RVC49" s="17"/>
      <c r="RVD49" s="17"/>
      <c r="RVE49" s="17"/>
      <c r="RVF49" s="17"/>
      <c r="RVG49" s="17"/>
      <c r="RVH49" s="17"/>
      <c r="RVI49" s="17"/>
      <c r="RVJ49" s="17"/>
      <c r="RVK49" s="17"/>
      <c r="RVL49" s="17"/>
      <c r="RVM49" s="17"/>
      <c r="RVN49" s="17"/>
      <c r="RVO49" s="17"/>
      <c r="RVP49" s="17"/>
      <c r="RVQ49" s="17"/>
      <c r="RVR49" s="17"/>
      <c r="RVS49" s="17"/>
      <c r="RVT49" s="17"/>
      <c r="RVU49" s="17"/>
      <c r="RVV49" s="17"/>
      <c r="RVW49" s="17"/>
      <c r="RVX49" s="17"/>
      <c r="RVY49" s="17"/>
      <c r="RVZ49" s="17"/>
      <c r="RWA49" s="17"/>
      <c r="RWB49" s="17"/>
      <c r="RWC49" s="17"/>
      <c r="RWD49" s="17"/>
      <c r="RWE49" s="17"/>
      <c r="RWF49" s="17"/>
      <c r="RWG49" s="17"/>
      <c r="RWH49" s="17"/>
      <c r="RWI49" s="17"/>
      <c r="RWJ49" s="17"/>
      <c r="RWK49" s="17"/>
      <c r="RWL49" s="17"/>
      <c r="RWM49" s="17"/>
      <c r="RWN49" s="17"/>
      <c r="RWO49" s="17"/>
      <c r="RWP49" s="17"/>
      <c r="RWQ49" s="17"/>
      <c r="RWR49" s="17"/>
      <c r="RWS49" s="17"/>
      <c r="RWT49" s="17"/>
      <c r="RWU49" s="17"/>
      <c r="RWV49" s="17"/>
      <c r="RWW49" s="17"/>
      <c r="RWX49" s="17"/>
      <c r="RWY49" s="17"/>
      <c r="RWZ49" s="17"/>
      <c r="RXA49" s="17"/>
      <c r="RXB49" s="17"/>
      <c r="RXC49" s="17"/>
      <c r="RXD49" s="17"/>
      <c r="RXE49" s="17"/>
      <c r="RXF49" s="17"/>
      <c r="RXG49" s="17"/>
      <c r="RXH49" s="17"/>
      <c r="RXI49" s="17"/>
      <c r="RXJ49" s="17"/>
      <c r="RXK49" s="17"/>
      <c r="RXL49" s="17"/>
      <c r="RXM49" s="17"/>
      <c r="RXN49" s="17"/>
      <c r="RXO49" s="17"/>
      <c r="RXP49" s="17"/>
      <c r="RXQ49" s="17"/>
      <c r="RXR49" s="17"/>
      <c r="RXS49" s="17"/>
      <c r="RXT49" s="17"/>
      <c r="RXU49" s="17"/>
      <c r="RXV49" s="17"/>
      <c r="RXW49" s="17"/>
      <c r="RXX49" s="17"/>
      <c r="RXY49" s="17"/>
      <c r="RXZ49" s="17"/>
      <c r="RYA49" s="17"/>
      <c r="RYB49" s="17"/>
      <c r="RYC49" s="17"/>
      <c r="RYD49" s="17"/>
      <c r="RYE49" s="17"/>
      <c r="RYF49" s="17"/>
      <c r="RYG49" s="17"/>
      <c r="RYH49" s="17"/>
      <c r="RYI49" s="17"/>
      <c r="RYJ49" s="17"/>
      <c r="RYK49" s="17"/>
      <c r="RYL49" s="17"/>
      <c r="RYM49" s="17"/>
      <c r="RYN49" s="17"/>
      <c r="RYO49" s="17"/>
      <c r="RYP49" s="17"/>
      <c r="RYQ49" s="17"/>
      <c r="RYR49" s="17"/>
      <c r="RYS49" s="17"/>
      <c r="RYT49" s="17"/>
      <c r="RYU49" s="17"/>
      <c r="RYV49" s="17"/>
      <c r="RYW49" s="17"/>
      <c r="RYX49" s="17"/>
      <c r="RYY49" s="17"/>
      <c r="RYZ49" s="17"/>
      <c r="RZA49" s="17"/>
      <c r="RZB49" s="17"/>
      <c r="RZC49" s="17"/>
      <c r="RZD49" s="17"/>
      <c r="RZE49" s="17"/>
      <c r="RZF49" s="17"/>
      <c r="RZG49" s="17"/>
      <c r="RZH49" s="17"/>
      <c r="RZI49" s="17"/>
      <c r="RZJ49" s="17"/>
      <c r="RZK49" s="17"/>
      <c r="RZL49" s="17"/>
      <c r="RZM49" s="17"/>
      <c r="RZN49" s="17"/>
      <c r="RZO49" s="17"/>
      <c r="RZP49" s="17"/>
      <c r="RZQ49" s="17"/>
      <c r="RZR49" s="17"/>
      <c r="RZS49" s="17"/>
      <c r="RZT49" s="17"/>
      <c r="RZU49" s="17"/>
      <c r="RZV49" s="17"/>
      <c r="RZW49" s="17"/>
      <c r="RZX49" s="17"/>
      <c r="RZY49" s="17"/>
      <c r="RZZ49" s="17"/>
      <c r="SAA49" s="17"/>
      <c r="SAB49" s="17"/>
      <c r="SAC49" s="17"/>
      <c r="SAD49" s="17"/>
      <c r="SAE49" s="17"/>
      <c r="SAF49" s="17"/>
      <c r="SAG49" s="17"/>
      <c r="SAH49" s="17"/>
      <c r="SAI49" s="17"/>
      <c r="SAJ49" s="17"/>
      <c r="SAK49" s="17"/>
      <c r="SAL49" s="17"/>
      <c r="SAM49" s="17"/>
      <c r="SAN49" s="17"/>
      <c r="SAO49" s="17"/>
      <c r="SAP49" s="17"/>
      <c r="SAQ49" s="17"/>
      <c r="SAR49" s="17"/>
      <c r="SAS49" s="17"/>
      <c r="SAT49" s="17"/>
      <c r="SAU49" s="17"/>
      <c r="SAV49" s="17"/>
      <c r="SAW49" s="17"/>
      <c r="SAX49" s="17"/>
      <c r="SAY49" s="17"/>
      <c r="SAZ49" s="17"/>
      <c r="SBA49" s="17"/>
      <c r="SBB49" s="17"/>
      <c r="SBC49" s="17"/>
      <c r="SBD49" s="17"/>
      <c r="SBE49" s="17"/>
      <c r="SBF49" s="17"/>
      <c r="SBG49" s="17"/>
      <c r="SBH49" s="17"/>
      <c r="SBI49" s="17"/>
      <c r="SBJ49" s="17"/>
      <c r="SBK49" s="17"/>
      <c r="SBL49" s="17"/>
      <c r="SBM49" s="17"/>
      <c r="SBN49" s="17"/>
      <c r="SBO49" s="17"/>
      <c r="SBP49" s="17"/>
      <c r="SBQ49" s="17"/>
      <c r="SBR49" s="17"/>
      <c r="SBS49" s="17"/>
      <c r="SBT49" s="17"/>
      <c r="SBU49" s="17"/>
      <c r="SBV49" s="17"/>
      <c r="SBW49" s="17"/>
      <c r="SBX49" s="17"/>
      <c r="SBY49" s="17"/>
      <c r="SBZ49" s="17"/>
      <c r="SCA49" s="17"/>
      <c r="SCB49" s="17"/>
      <c r="SCC49" s="17"/>
      <c r="SCD49" s="17"/>
      <c r="SCE49" s="17"/>
      <c r="SCF49" s="17"/>
      <c r="SCG49" s="17"/>
      <c r="SCH49" s="17"/>
      <c r="SCI49" s="17"/>
      <c r="SCJ49" s="17"/>
      <c r="SCK49" s="17"/>
      <c r="SCL49" s="17"/>
      <c r="SCM49" s="17"/>
      <c r="SCN49" s="17"/>
      <c r="SCO49" s="17"/>
      <c r="SCP49" s="17"/>
      <c r="SCQ49" s="17"/>
      <c r="SCR49" s="17"/>
      <c r="SCS49" s="17"/>
      <c r="SCT49" s="17"/>
      <c r="SCU49" s="17"/>
      <c r="SCV49" s="17"/>
      <c r="SCW49" s="17"/>
      <c r="SCX49" s="17"/>
      <c r="SCY49" s="17"/>
      <c r="SCZ49" s="17"/>
      <c r="SDA49" s="17"/>
      <c r="SDB49" s="17"/>
      <c r="SDC49" s="17"/>
      <c r="SDD49" s="17"/>
      <c r="SDE49" s="17"/>
      <c r="SDF49" s="17"/>
      <c r="SDG49" s="17"/>
      <c r="SDH49" s="17"/>
      <c r="SDI49" s="17"/>
      <c r="SDJ49" s="17"/>
      <c r="SDK49" s="17"/>
      <c r="SDL49" s="17"/>
      <c r="SDM49" s="17"/>
      <c r="SDN49" s="17"/>
      <c r="SDO49" s="17"/>
      <c r="SDP49" s="17"/>
      <c r="SDQ49" s="17"/>
      <c r="SDR49" s="17"/>
      <c r="SDS49" s="17"/>
      <c r="SDT49" s="17"/>
      <c r="SDU49" s="17"/>
      <c r="SDV49" s="17"/>
      <c r="SDW49" s="17"/>
      <c r="SDX49" s="17"/>
      <c r="SDY49" s="17"/>
      <c r="SDZ49" s="17"/>
      <c r="SEA49" s="17"/>
      <c r="SEB49" s="17"/>
      <c r="SEC49" s="17"/>
      <c r="SED49" s="17"/>
      <c r="SEE49" s="17"/>
      <c r="SEF49" s="17"/>
      <c r="SEG49" s="17"/>
      <c r="SEH49" s="17"/>
      <c r="SEI49" s="17"/>
      <c r="SEJ49" s="17"/>
      <c r="SEK49" s="17"/>
      <c r="SEL49" s="17"/>
      <c r="SEM49" s="17"/>
      <c r="SEN49" s="17"/>
      <c r="SEO49" s="17"/>
      <c r="SEP49" s="17"/>
      <c r="SEQ49" s="17"/>
      <c r="SER49" s="17"/>
      <c r="SES49" s="17"/>
      <c r="SET49" s="17"/>
      <c r="SEU49" s="17"/>
      <c r="SEV49" s="17"/>
      <c r="SEW49" s="17"/>
      <c r="SEX49" s="17"/>
      <c r="SEY49" s="17"/>
      <c r="SEZ49" s="17"/>
      <c r="SFA49" s="17"/>
      <c r="SFB49" s="17"/>
      <c r="SFC49" s="17"/>
      <c r="SFD49" s="17"/>
      <c r="SFE49" s="17"/>
      <c r="SFF49" s="17"/>
      <c r="SFG49" s="17"/>
      <c r="SFH49" s="17"/>
      <c r="SFI49" s="17"/>
      <c r="SFJ49" s="17"/>
      <c r="SFK49" s="17"/>
      <c r="SFL49" s="17"/>
      <c r="SFM49" s="17"/>
      <c r="SFN49" s="17"/>
      <c r="SFO49" s="17"/>
      <c r="SFP49" s="17"/>
      <c r="SFQ49" s="17"/>
      <c r="SFR49" s="17"/>
      <c r="SFS49" s="17"/>
      <c r="SFT49" s="17"/>
      <c r="SFU49" s="17"/>
      <c r="SFV49" s="17"/>
      <c r="SFW49" s="17"/>
      <c r="SFX49" s="17"/>
      <c r="SFY49" s="17"/>
      <c r="SFZ49" s="17"/>
      <c r="SGA49" s="17"/>
      <c r="SGB49" s="17"/>
      <c r="SGC49" s="17"/>
      <c r="SGD49" s="17"/>
      <c r="SGE49" s="17"/>
      <c r="SGF49" s="17"/>
      <c r="SGG49" s="17"/>
      <c r="SGH49" s="17"/>
      <c r="SGI49" s="17"/>
      <c r="SGJ49" s="17"/>
      <c r="SGK49" s="17"/>
      <c r="SGL49" s="17"/>
      <c r="SGM49" s="17"/>
      <c r="SGN49" s="17"/>
      <c r="SGO49" s="17"/>
      <c r="SGP49" s="17"/>
      <c r="SGQ49" s="17"/>
      <c r="SGR49" s="17"/>
      <c r="SGS49" s="17"/>
      <c r="SGT49" s="17"/>
      <c r="SGU49" s="17"/>
      <c r="SGV49" s="17"/>
      <c r="SGW49" s="17"/>
      <c r="SGX49" s="17"/>
      <c r="SGY49" s="17"/>
      <c r="SGZ49" s="17"/>
      <c r="SHA49" s="17"/>
      <c r="SHB49" s="17"/>
      <c r="SHC49" s="17"/>
      <c r="SHD49" s="17"/>
      <c r="SHE49" s="17"/>
      <c r="SHF49" s="17"/>
      <c r="SHG49" s="17"/>
      <c r="SHH49" s="17"/>
      <c r="SHI49" s="17"/>
      <c r="SHJ49" s="17"/>
      <c r="SHK49" s="17"/>
      <c r="SHL49" s="17"/>
      <c r="SHM49" s="17"/>
      <c r="SHN49" s="17"/>
      <c r="SHO49" s="17"/>
      <c r="SHP49" s="17"/>
      <c r="SHQ49" s="17"/>
      <c r="SHR49" s="17"/>
      <c r="SHS49" s="17"/>
      <c r="SHT49" s="17"/>
      <c r="SHU49" s="17"/>
      <c r="SHV49" s="17"/>
      <c r="SHW49" s="17"/>
      <c r="SHX49" s="17"/>
      <c r="SHY49" s="17"/>
      <c r="SHZ49" s="17"/>
      <c r="SIA49" s="17"/>
      <c r="SIB49" s="17"/>
      <c r="SIC49" s="17"/>
      <c r="SID49" s="17"/>
      <c r="SIE49" s="17"/>
      <c r="SIF49" s="17"/>
      <c r="SIG49" s="17"/>
      <c r="SIH49" s="17"/>
      <c r="SII49" s="17"/>
      <c r="SIJ49" s="17"/>
      <c r="SIK49" s="17"/>
      <c r="SIL49" s="17"/>
      <c r="SIM49" s="17"/>
      <c r="SIN49" s="17"/>
      <c r="SIO49" s="17"/>
      <c r="SIP49" s="17"/>
      <c r="SIQ49" s="17"/>
      <c r="SIR49" s="17"/>
      <c r="SIS49" s="17"/>
      <c r="SIT49" s="17"/>
      <c r="SIU49" s="17"/>
      <c r="SIV49" s="17"/>
      <c r="SIW49" s="17"/>
      <c r="SIX49" s="17"/>
      <c r="SIY49" s="17"/>
      <c r="SIZ49" s="17"/>
      <c r="SJA49" s="17"/>
      <c r="SJB49" s="17"/>
      <c r="SJC49" s="17"/>
      <c r="SJD49" s="17"/>
      <c r="SJE49" s="17"/>
      <c r="SJF49" s="17"/>
      <c r="SJG49" s="17"/>
      <c r="SJH49" s="17"/>
      <c r="SJI49" s="17"/>
      <c r="SJJ49" s="17"/>
      <c r="SJK49" s="17"/>
      <c r="SJL49" s="17"/>
      <c r="SJM49" s="17"/>
      <c r="SJN49" s="17"/>
      <c r="SJO49" s="17"/>
      <c r="SJP49" s="17"/>
      <c r="SJQ49" s="17"/>
      <c r="SJR49" s="17"/>
      <c r="SJS49" s="17"/>
      <c r="SJT49" s="17"/>
      <c r="SJU49" s="17"/>
      <c r="SJV49" s="17"/>
      <c r="SJW49" s="17"/>
      <c r="SJX49" s="17"/>
      <c r="SJY49" s="17"/>
      <c r="SJZ49" s="17"/>
      <c r="SKA49" s="17"/>
      <c r="SKB49" s="17"/>
      <c r="SKC49" s="17"/>
      <c r="SKD49" s="17"/>
      <c r="SKE49" s="17"/>
      <c r="SKF49" s="17"/>
      <c r="SKG49" s="17"/>
      <c r="SKH49" s="17"/>
      <c r="SKI49" s="17"/>
      <c r="SKJ49" s="17"/>
      <c r="SKK49" s="17"/>
      <c r="SKL49" s="17"/>
      <c r="SKM49" s="17"/>
      <c r="SKN49" s="17"/>
      <c r="SKO49" s="17"/>
      <c r="SKP49" s="17"/>
      <c r="SKQ49" s="17"/>
      <c r="SKR49" s="17"/>
      <c r="SKS49" s="17"/>
      <c r="SKT49" s="17"/>
      <c r="SKU49" s="17"/>
      <c r="SKV49" s="17"/>
      <c r="SKW49" s="17"/>
      <c r="SKX49" s="17"/>
      <c r="SKY49" s="17"/>
      <c r="SKZ49" s="17"/>
      <c r="SLA49" s="17"/>
      <c r="SLB49" s="17"/>
      <c r="SLC49" s="17"/>
      <c r="SLD49" s="17"/>
      <c r="SLE49" s="17"/>
      <c r="SLF49" s="17"/>
      <c r="SLG49" s="17"/>
      <c r="SLH49" s="17"/>
      <c r="SLI49" s="17"/>
      <c r="SLJ49" s="17"/>
      <c r="SLK49" s="17"/>
      <c r="SLL49" s="17"/>
      <c r="SLM49" s="17"/>
      <c r="SLN49" s="17"/>
      <c r="SLO49" s="17"/>
      <c r="SLP49" s="17"/>
      <c r="SLQ49" s="17"/>
      <c r="SLR49" s="17"/>
      <c r="SLS49" s="17"/>
      <c r="SLT49" s="17"/>
      <c r="SLU49" s="17"/>
      <c r="SLV49" s="17"/>
      <c r="SLW49" s="17"/>
      <c r="SLX49" s="17"/>
      <c r="SLY49" s="17"/>
      <c r="SLZ49" s="17"/>
      <c r="SMA49" s="17"/>
      <c r="SMB49" s="17"/>
      <c r="SMC49" s="17"/>
      <c r="SMD49" s="17"/>
      <c r="SME49" s="17"/>
      <c r="SMF49" s="17"/>
      <c r="SMG49" s="17"/>
      <c r="SMH49" s="17"/>
      <c r="SMI49" s="17"/>
      <c r="SMJ49" s="17"/>
      <c r="SMK49" s="17"/>
      <c r="SML49" s="17"/>
      <c r="SMM49" s="17"/>
      <c r="SMN49" s="17"/>
      <c r="SMO49" s="17"/>
      <c r="SMP49" s="17"/>
      <c r="SMQ49" s="17"/>
      <c r="SMR49" s="17"/>
      <c r="SMS49" s="17"/>
      <c r="SMT49" s="17"/>
      <c r="SMU49" s="17"/>
      <c r="SMV49" s="17"/>
      <c r="SMW49" s="17"/>
      <c r="SMX49" s="17"/>
      <c r="SMY49" s="17"/>
      <c r="SMZ49" s="17"/>
      <c r="SNA49" s="17"/>
      <c r="SNB49" s="17"/>
      <c r="SNC49" s="17"/>
      <c r="SND49" s="17"/>
      <c r="SNE49" s="17"/>
      <c r="SNF49" s="17"/>
      <c r="SNG49" s="17"/>
      <c r="SNH49" s="17"/>
      <c r="SNI49" s="17"/>
      <c r="SNJ49" s="17"/>
      <c r="SNK49" s="17"/>
      <c r="SNL49" s="17"/>
      <c r="SNM49" s="17"/>
      <c r="SNN49" s="17"/>
      <c r="SNO49" s="17"/>
      <c r="SNP49" s="17"/>
      <c r="SNQ49" s="17"/>
      <c r="SNR49" s="17"/>
      <c r="SNS49" s="17"/>
      <c r="SNT49" s="17"/>
      <c r="SNU49" s="17"/>
      <c r="SNV49" s="17"/>
      <c r="SNW49" s="17"/>
      <c r="SNX49" s="17"/>
      <c r="SNY49" s="17"/>
      <c r="SNZ49" s="17"/>
      <c r="SOA49" s="17"/>
      <c r="SOB49" s="17"/>
      <c r="SOC49" s="17"/>
      <c r="SOD49" s="17"/>
      <c r="SOE49" s="17"/>
      <c r="SOF49" s="17"/>
      <c r="SOG49" s="17"/>
      <c r="SOH49" s="17"/>
      <c r="SOI49" s="17"/>
      <c r="SOJ49" s="17"/>
      <c r="SOK49" s="17"/>
      <c r="SOL49" s="17"/>
      <c r="SOM49" s="17"/>
      <c r="SON49" s="17"/>
      <c r="SOO49" s="17"/>
      <c r="SOP49" s="17"/>
      <c r="SOQ49" s="17"/>
      <c r="SOR49" s="17"/>
      <c r="SOS49" s="17"/>
      <c r="SOT49" s="17"/>
      <c r="SOU49" s="17"/>
      <c r="SOV49" s="17"/>
      <c r="SOW49" s="17"/>
      <c r="SOX49" s="17"/>
      <c r="SOY49" s="17"/>
      <c r="SOZ49" s="17"/>
      <c r="SPA49" s="17"/>
      <c r="SPB49" s="17"/>
      <c r="SPC49" s="17"/>
      <c r="SPD49" s="17"/>
      <c r="SPE49" s="17"/>
      <c r="SPF49" s="17"/>
      <c r="SPG49" s="17"/>
      <c r="SPH49" s="17"/>
      <c r="SPI49" s="17"/>
      <c r="SPJ49" s="17"/>
      <c r="SPK49" s="17"/>
      <c r="SPL49" s="17"/>
      <c r="SPM49" s="17"/>
      <c r="SPN49" s="17"/>
      <c r="SPO49" s="17"/>
      <c r="SPP49" s="17"/>
      <c r="SPQ49" s="17"/>
      <c r="SPR49" s="17"/>
      <c r="SPS49" s="17"/>
      <c r="SPT49" s="17"/>
      <c r="SPU49" s="17"/>
      <c r="SPV49" s="17"/>
      <c r="SPW49" s="17"/>
      <c r="SPX49" s="17"/>
      <c r="SPY49" s="17"/>
      <c r="SPZ49" s="17"/>
      <c r="SQA49" s="17"/>
      <c r="SQB49" s="17"/>
      <c r="SQC49" s="17"/>
      <c r="SQD49" s="17"/>
      <c r="SQE49" s="17"/>
      <c r="SQF49" s="17"/>
      <c r="SQG49" s="17"/>
      <c r="SQH49" s="17"/>
      <c r="SQI49" s="17"/>
      <c r="SQJ49" s="17"/>
      <c r="SQK49" s="17"/>
      <c r="SQL49" s="17"/>
      <c r="SQM49" s="17"/>
      <c r="SQN49" s="17"/>
      <c r="SQO49" s="17"/>
      <c r="SQP49" s="17"/>
      <c r="SQQ49" s="17"/>
      <c r="SQR49" s="17"/>
      <c r="SQS49" s="17"/>
      <c r="SQT49" s="17"/>
      <c r="SQU49" s="17"/>
      <c r="SQV49" s="17"/>
      <c r="SQW49" s="17"/>
      <c r="SQX49" s="17"/>
      <c r="SQY49" s="17"/>
      <c r="SQZ49" s="17"/>
      <c r="SRA49" s="17"/>
      <c r="SRB49" s="17"/>
      <c r="SRC49" s="17"/>
      <c r="SRD49" s="17"/>
      <c r="SRE49" s="17"/>
      <c r="SRF49" s="17"/>
      <c r="SRG49" s="17"/>
      <c r="SRH49" s="17"/>
      <c r="SRI49" s="17"/>
      <c r="SRJ49" s="17"/>
      <c r="SRK49" s="17"/>
      <c r="SRL49" s="17"/>
      <c r="SRM49" s="17"/>
      <c r="SRN49" s="17"/>
      <c r="SRO49" s="17"/>
      <c r="SRP49" s="17"/>
      <c r="SRQ49" s="17"/>
      <c r="SRR49" s="17"/>
      <c r="SRS49" s="17"/>
      <c r="SRT49" s="17"/>
      <c r="SRU49" s="17"/>
      <c r="SRV49" s="17"/>
      <c r="SRW49" s="17"/>
      <c r="SRX49" s="17"/>
      <c r="SRY49" s="17"/>
      <c r="SRZ49" s="17"/>
      <c r="SSA49" s="17"/>
      <c r="SSB49" s="17"/>
      <c r="SSC49" s="17"/>
      <c r="SSD49" s="17"/>
      <c r="SSE49" s="17"/>
      <c r="SSF49" s="17"/>
      <c r="SSG49" s="17"/>
      <c r="SSH49" s="17"/>
      <c r="SSI49" s="17"/>
      <c r="SSJ49" s="17"/>
      <c r="SSK49" s="17"/>
      <c r="SSL49" s="17"/>
      <c r="SSM49" s="17"/>
      <c r="SSN49" s="17"/>
      <c r="SSO49" s="17"/>
      <c r="SSP49" s="17"/>
      <c r="SSQ49" s="17"/>
      <c r="SSR49" s="17"/>
      <c r="SSS49" s="17"/>
      <c r="SST49" s="17"/>
      <c r="SSU49" s="17"/>
      <c r="SSV49" s="17"/>
      <c r="SSW49" s="17"/>
      <c r="SSX49" s="17"/>
      <c r="SSY49" s="17"/>
      <c r="SSZ49" s="17"/>
      <c r="STA49" s="17"/>
      <c r="STB49" s="17"/>
      <c r="STC49" s="17"/>
      <c r="STD49" s="17"/>
      <c r="STE49" s="17"/>
      <c r="STF49" s="17"/>
      <c r="STG49" s="17"/>
      <c r="STH49" s="17"/>
      <c r="STI49" s="17"/>
      <c r="STJ49" s="17"/>
      <c r="STK49" s="17"/>
      <c r="STL49" s="17"/>
      <c r="STM49" s="17"/>
      <c r="STN49" s="17"/>
      <c r="STO49" s="17"/>
      <c r="STP49" s="17"/>
      <c r="STQ49" s="17"/>
      <c r="STR49" s="17"/>
      <c r="STS49" s="17"/>
      <c r="STT49" s="17"/>
      <c r="STU49" s="17"/>
      <c r="STV49" s="17"/>
      <c r="STW49" s="17"/>
      <c r="STX49" s="17"/>
      <c r="STY49" s="17"/>
      <c r="STZ49" s="17"/>
      <c r="SUA49" s="17"/>
      <c r="SUB49" s="17"/>
      <c r="SUC49" s="17"/>
      <c r="SUD49" s="17"/>
      <c r="SUE49" s="17"/>
      <c r="SUF49" s="17"/>
      <c r="SUG49" s="17"/>
      <c r="SUH49" s="17"/>
      <c r="SUI49" s="17"/>
      <c r="SUJ49" s="17"/>
      <c r="SUK49" s="17"/>
      <c r="SUL49" s="17"/>
      <c r="SUM49" s="17"/>
      <c r="SUN49" s="17"/>
      <c r="SUO49" s="17"/>
      <c r="SUP49" s="17"/>
      <c r="SUQ49" s="17"/>
      <c r="SUR49" s="17"/>
      <c r="SUS49" s="17"/>
      <c r="SUT49" s="17"/>
      <c r="SUU49" s="17"/>
      <c r="SUV49" s="17"/>
      <c r="SUW49" s="17"/>
      <c r="SUX49" s="17"/>
      <c r="SUY49" s="17"/>
      <c r="SUZ49" s="17"/>
      <c r="SVA49" s="17"/>
      <c r="SVB49" s="17"/>
      <c r="SVC49" s="17"/>
      <c r="SVD49" s="17"/>
      <c r="SVE49" s="17"/>
      <c r="SVF49" s="17"/>
      <c r="SVG49" s="17"/>
      <c r="SVH49" s="17"/>
      <c r="SVI49" s="17"/>
      <c r="SVJ49" s="17"/>
      <c r="SVK49" s="17"/>
      <c r="SVL49" s="17"/>
      <c r="SVM49" s="17"/>
      <c r="SVN49" s="17"/>
      <c r="SVO49" s="17"/>
      <c r="SVP49" s="17"/>
      <c r="SVQ49" s="17"/>
      <c r="SVR49" s="17"/>
      <c r="SVS49" s="17"/>
      <c r="SVT49" s="17"/>
      <c r="SVU49" s="17"/>
      <c r="SVV49" s="17"/>
      <c r="SVW49" s="17"/>
      <c r="SVX49" s="17"/>
      <c r="SVY49" s="17"/>
      <c r="SVZ49" s="17"/>
      <c r="SWA49" s="17"/>
      <c r="SWB49" s="17"/>
      <c r="SWC49" s="17"/>
      <c r="SWD49" s="17"/>
      <c r="SWE49" s="17"/>
      <c r="SWF49" s="17"/>
      <c r="SWG49" s="17"/>
      <c r="SWH49" s="17"/>
      <c r="SWI49" s="17"/>
      <c r="SWJ49" s="17"/>
      <c r="SWK49" s="17"/>
      <c r="SWL49" s="17"/>
      <c r="SWM49" s="17"/>
      <c r="SWN49" s="17"/>
      <c r="SWO49" s="17"/>
      <c r="SWP49" s="17"/>
      <c r="SWQ49" s="17"/>
      <c r="SWR49" s="17"/>
      <c r="SWS49" s="17"/>
      <c r="SWT49" s="17"/>
      <c r="SWU49" s="17"/>
      <c r="SWV49" s="17"/>
      <c r="SWW49" s="17"/>
      <c r="SWX49" s="17"/>
      <c r="SWY49" s="17"/>
      <c r="SWZ49" s="17"/>
      <c r="SXA49" s="17"/>
      <c r="SXB49" s="17"/>
      <c r="SXC49" s="17"/>
      <c r="SXD49" s="17"/>
      <c r="SXE49" s="17"/>
      <c r="SXF49" s="17"/>
      <c r="SXG49" s="17"/>
      <c r="SXH49" s="17"/>
      <c r="SXI49" s="17"/>
      <c r="SXJ49" s="17"/>
      <c r="SXK49" s="17"/>
      <c r="SXL49" s="17"/>
      <c r="SXM49" s="17"/>
      <c r="SXN49" s="17"/>
      <c r="SXO49" s="17"/>
      <c r="SXP49" s="17"/>
      <c r="SXQ49" s="17"/>
      <c r="SXR49" s="17"/>
      <c r="SXS49" s="17"/>
      <c r="SXT49" s="17"/>
      <c r="SXU49" s="17"/>
      <c r="SXV49" s="17"/>
      <c r="SXW49" s="17"/>
      <c r="SXX49" s="17"/>
      <c r="SXY49" s="17"/>
      <c r="SXZ49" s="17"/>
      <c r="SYA49" s="17"/>
      <c r="SYB49" s="17"/>
      <c r="SYC49" s="17"/>
      <c r="SYD49" s="17"/>
      <c r="SYE49" s="17"/>
      <c r="SYF49" s="17"/>
      <c r="SYG49" s="17"/>
      <c r="SYH49" s="17"/>
      <c r="SYI49" s="17"/>
      <c r="SYJ49" s="17"/>
      <c r="SYK49" s="17"/>
      <c r="SYL49" s="17"/>
      <c r="SYM49" s="17"/>
      <c r="SYN49" s="17"/>
      <c r="SYO49" s="17"/>
      <c r="SYP49" s="17"/>
      <c r="SYQ49" s="17"/>
      <c r="SYR49" s="17"/>
      <c r="SYS49" s="17"/>
      <c r="SYT49" s="17"/>
      <c r="SYU49" s="17"/>
      <c r="SYV49" s="17"/>
      <c r="SYW49" s="17"/>
      <c r="SYX49" s="17"/>
      <c r="SYY49" s="17"/>
      <c r="SYZ49" s="17"/>
      <c r="SZA49" s="17"/>
      <c r="SZB49" s="17"/>
      <c r="SZC49" s="17"/>
      <c r="SZD49" s="17"/>
      <c r="SZE49" s="17"/>
      <c r="SZF49" s="17"/>
      <c r="SZG49" s="17"/>
      <c r="SZH49" s="17"/>
      <c r="SZI49" s="17"/>
      <c r="SZJ49" s="17"/>
      <c r="SZK49" s="17"/>
      <c r="SZL49" s="17"/>
      <c r="SZM49" s="17"/>
      <c r="SZN49" s="17"/>
      <c r="SZO49" s="17"/>
      <c r="SZP49" s="17"/>
      <c r="SZQ49" s="17"/>
      <c r="SZR49" s="17"/>
      <c r="SZS49" s="17"/>
      <c r="SZT49" s="17"/>
      <c r="SZU49" s="17"/>
      <c r="SZV49" s="17"/>
      <c r="SZW49" s="17"/>
      <c r="SZX49" s="17"/>
      <c r="SZY49" s="17"/>
      <c r="SZZ49" s="17"/>
      <c r="TAA49" s="17"/>
      <c r="TAB49" s="17"/>
      <c r="TAC49" s="17"/>
      <c r="TAD49" s="17"/>
      <c r="TAE49" s="17"/>
      <c r="TAF49" s="17"/>
      <c r="TAG49" s="17"/>
      <c r="TAH49" s="17"/>
      <c r="TAI49" s="17"/>
      <c r="TAJ49" s="17"/>
      <c r="TAK49" s="17"/>
      <c r="TAL49" s="17"/>
      <c r="TAM49" s="17"/>
      <c r="TAN49" s="17"/>
      <c r="TAO49" s="17"/>
      <c r="TAP49" s="17"/>
      <c r="TAQ49" s="17"/>
      <c r="TAR49" s="17"/>
      <c r="TAS49" s="17"/>
      <c r="TAT49" s="17"/>
      <c r="TAU49" s="17"/>
      <c r="TAV49" s="17"/>
      <c r="TAW49" s="17"/>
      <c r="TAX49" s="17"/>
      <c r="TAY49" s="17"/>
      <c r="TAZ49" s="17"/>
      <c r="TBA49" s="17"/>
      <c r="TBB49" s="17"/>
      <c r="TBC49" s="17"/>
      <c r="TBD49" s="17"/>
      <c r="TBE49" s="17"/>
      <c r="TBF49" s="17"/>
      <c r="TBG49" s="17"/>
      <c r="TBH49" s="17"/>
      <c r="TBI49" s="17"/>
      <c r="TBJ49" s="17"/>
      <c r="TBK49" s="17"/>
      <c r="TBL49" s="17"/>
      <c r="TBM49" s="17"/>
      <c r="TBN49" s="17"/>
      <c r="TBO49" s="17"/>
      <c r="TBP49" s="17"/>
      <c r="TBQ49" s="17"/>
      <c r="TBR49" s="17"/>
      <c r="TBS49" s="17"/>
      <c r="TBT49" s="17"/>
      <c r="TBU49" s="17"/>
      <c r="TBV49" s="17"/>
      <c r="TBW49" s="17"/>
      <c r="TBX49" s="17"/>
      <c r="TBY49" s="17"/>
      <c r="TBZ49" s="17"/>
      <c r="TCA49" s="17"/>
      <c r="TCB49" s="17"/>
      <c r="TCC49" s="17"/>
      <c r="TCD49" s="17"/>
      <c r="TCE49" s="17"/>
      <c r="TCF49" s="17"/>
      <c r="TCG49" s="17"/>
      <c r="TCH49" s="17"/>
      <c r="TCI49" s="17"/>
      <c r="TCJ49" s="17"/>
      <c r="TCK49" s="17"/>
      <c r="TCL49" s="17"/>
      <c r="TCM49" s="17"/>
      <c r="TCN49" s="17"/>
      <c r="TCO49" s="17"/>
      <c r="TCP49" s="17"/>
      <c r="TCQ49" s="17"/>
      <c r="TCR49" s="17"/>
      <c r="TCS49" s="17"/>
      <c r="TCT49" s="17"/>
      <c r="TCU49" s="17"/>
      <c r="TCV49" s="17"/>
      <c r="TCW49" s="17"/>
      <c r="TCX49" s="17"/>
      <c r="TCY49" s="17"/>
      <c r="TCZ49" s="17"/>
      <c r="TDA49" s="17"/>
      <c r="TDB49" s="17"/>
      <c r="TDC49" s="17"/>
      <c r="TDD49" s="17"/>
      <c r="TDE49" s="17"/>
      <c r="TDF49" s="17"/>
      <c r="TDG49" s="17"/>
      <c r="TDH49" s="17"/>
      <c r="TDI49" s="17"/>
      <c r="TDJ49" s="17"/>
      <c r="TDK49" s="17"/>
      <c r="TDL49" s="17"/>
      <c r="TDM49" s="17"/>
      <c r="TDN49" s="17"/>
      <c r="TDO49" s="17"/>
      <c r="TDP49" s="17"/>
      <c r="TDQ49" s="17"/>
      <c r="TDR49" s="17"/>
      <c r="TDS49" s="17"/>
      <c r="TDT49" s="17"/>
      <c r="TDU49" s="17"/>
      <c r="TDV49" s="17"/>
      <c r="TDW49" s="17"/>
      <c r="TDX49" s="17"/>
      <c r="TDY49" s="17"/>
      <c r="TDZ49" s="17"/>
      <c r="TEA49" s="17"/>
      <c r="TEB49" s="17"/>
      <c r="TEC49" s="17"/>
      <c r="TED49" s="17"/>
      <c r="TEE49" s="17"/>
      <c r="TEF49" s="17"/>
      <c r="TEG49" s="17"/>
      <c r="TEH49" s="17"/>
      <c r="TEI49" s="17"/>
      <c r="TEJ49" s="17"/>
      <c r="TEK49" s="17"/>
      <c r="TEL49" s="17"/>
      <c r="TEM49" s="17"/>
      <c r="TEN49" s="17"/>
      <c r="TEO49" s="17"/>
      <c r="TEP49" s="17"/>
      <c r="TEQ49" s="17"/>
      <c r="TER49" s="17"/>
      <c r="TES49" s="17"/>
      <c r="TET49" s="17"/>
      <c r="TEU49" s="17"/>
      <c r="TEV49" s="17"/>
      <c r="TEW49" s="17"/>
      <c r="TEX49" s="17"/>
      <c r="TEY49" s="17"/>
      <c r="TEZ49" s="17"/>
      <c r="TFA49" s="17"/>
      <c r="TFB49" s="17"/>
      <c r="TFC49" s="17"/>
      <c r="TFD49" s="17"/>
      <c r="TFE49" s="17"/>
      <c r="TFF49" s="17"/>
      <c r="TFG49" s="17"/>
      <c r="TFH49" s="17"/>
      <c r="TFI49" s="17"/>
      <c r="TFJ49" s="17"/>
      <c r="TFK49" s="17"/>
      <c r="TFL49" s="17"/>
      <c r="TFM49" s="17"/>
      <c r="TFN49" s="17"/>
      <c r="TFO49" s="17"/>
      <c r="TFP49" s="17"/>
      <c r="TFQ49" s="17"/>
      <c r="TFR49" s="17"/>
      <c r="TFS49" s="17"/>
      <c r="TFT49" s="17"/>
      <c r="TFU49" s="17"/>
      <c r="TFV49" s="17"/>
      <c r="TFW49" s="17"/>
      <c r="TFX49" s="17"/>
      <c r="TFY49" s="17"/>
      <c r="TFZ49" s="17"/>
      <c r="TGA49" s="17"/>
      <c r="TGB49" s="17"/>
      <c r="TGC49" s="17"/>
      <c r="TGD49" s="17"/>
      <c r="TGE49" s="17"/>
      <c r="TGF49" s="17"/>
      <c r="TGG49" s="17"/>
      <c r="TGH49" s="17"/>
      <c r="TGI49" s="17"/>
      <c r="TGJ49" s="17"/>
      <c r="TGK49" s="17"/>
      <c r="TGL49" s="17"/>
      <c r="TGM49" s="17"/>
      <c r="TGN49" s="17"/>
      <c r="TGO49" s="17"/>
      <c r="TGP49" s="17"/>
      <c r="TGQ49" s="17"/>
      <c r="TGR49" s="17"/>
      <c r="TGS49" s="17"/>
      <c r="TGT49" s="17"/>
      <c r="TGU49" s="17"/>
      <c r="TGV49" s="17"/>
      <c r="TGW49" s="17"/>
      <c r="TGX49" s="17"/>
      <c r="TGY49" s="17"/>
      <c r="TGZ49" s="17"/>
      <c r="THA49" s="17"/>
      <c r="THB49" s="17"/>
      <c r="THC49" s="17"/>
      <c r="THD49" s="17"/>
      <c r="THE49" s="17"/>
      <c r="THF49" s="17"/>
      <c r="THG49" s="17"/>
      <c r="THH49" s="17"/>
      <c r="THI49" s="17"/>
      <c r="THJ49" s="17"/>
      <c r="THK49" s="17"/>
      <c r="THL49" s="17"/>
      <c r="THM49" s="17"/>
      <c r="THN49" s="17"/>
      <c r="THO49" s="17"/>
      <c r="THP49" s="17"/>
      <c r="THQ49" s="17"/>
      <c r="THR49" s="17"/>
      <c r="THS49" s="17"/>
      <c r="THT49" s="17"/>
      <c r="THU49" s="17"/>
      <c r="THV49" s="17"/>
      <c r="THW49" s="17"/>
      <c r="THX49" s="17"/>
      <c r="THY49" s="17"/>
      <c r="THZ49" s="17"/>
      <c r="TIA49" s="17"/>
      <c r="TIB49" s="17"/>
      <c r="TIC49" s="17"/>
      <c r="TID49" s="17"/>
      <c r="TIE49" s="17"/>
      <c r="TIF49" s="17"/>
      <c r="TIG49" s="17"/>
      <c r="TIH49" s="17"/>
      <c r="TII49" s="17"/>
      <c r="TIJ49" s="17"/>
      <c r="TIK49" s="17"/>
      <c r="TIL49" s="17"/>
      <c r="TIM49" s="17"/>
      <c r="TIN49" s="17"/>
      <c r="TIO49" s="17"/>
      <c r="TIP49" s="17"/>
      <c r="TIQ49" s="17"/>
      <c r="TIR49" s="17"/>
      <c r="TIS49" s="17"/>
      <c r="TIT49" s="17"/>
      <c r="TIU49" s="17"/>
      <c r="TIV49" s="17"/>
      <c r="TIW49" s="17"/>
      <c r="TIX49" s="17"/>
      <c r="TIY49" s="17"/>
      <c r="TIZ49" s="17"/>
      <c r="TJA49" s="17"/>
      <c r="TJB49" s="17"/>
      <c r="TJC49" s="17"/>
      <c r="TJD49" s="17"/>
      <c r="TJE49" s="17"/>
      <c r="TJF49" s="17"/>
      <c r="TJG49" s="17"/>
      <c r="TJH49" s="17"/>
      <c r="TJI49" s="17"/>
      <c r="TJJ49" s="17"/>
      <c r="TJK49" s="17"/>
      <c r="TJL49" s="17"/>
      <c r="TJM49" s="17"/>
      <c r="TJN49" s="17"/>
      <c r="TJO49" s="17"/>
      <c r="TJP49" s="17"/>
      <c r="TJQ49" s="17"/>
      <c r="TJR49" s="17"/>
      <c r="TJS49" s="17"/>
      <c r="TJT49" s="17"/>
      <c r="TJU49" s="17"/>
      <c r="TJV49" s="17"/>
      <c r="TJW49" s="17"/>
      <c r="TJX49" s="17"/>
      <c r="TJY49" s="17"/>
      <c r="TJZ49" s="17"/>
      <c r="TKA49" s="17"/>
      <c r="TKB49" s="17"/>
      <c r="TKC49" s="17"/>
      <c r="TKD49" s="17"/>
      <c r="TKE49" s="17"/>
      <c r="TKF49" s="17"/>
      <c r="TKG49" s="17"/>
      <c r="TKH49" s="17"/>
      <c r="TKI49" s="17"/>
      <c r="TKJ49" s="17"/>
      <c r="TKK49" s="17"/>
      <c r="TKL49" s="17"/>
      <c r="TKM49" s="17"/>
      <c r="TKN49" s="17"/>
      <c r="TKO49" s="17"/>
      <c r="TKP49" s="17"/>
      <c r="TKQ49" s="17"/>
      <c r="TKR49" s="17"/>
      <c r="TKS49" s="17"/>
      <c r="TKT49" s="17"/>
      <c r="TKU49" s="17"/>
      <c r="TKV49" s="17"/>
      <c r="TKW49" s="17"/>
      <c r="TKX49" s="17"/>
      <c r="TKY49" s="17"/>
      <c r="TKZ49" s="17"/>
      <c r="TLA49" s="17"/>
      <c r="TLB49" s="17"/>
      <c r="TLC49" s="17"/>
      <c r="TLD49" s="17"/>
      <c r="TLE49" s="17"/>
      <c r="TLF49" s="17"/>
      <c r="TLG49" s="17"/>
      <c r="TLH49" s="17"/>
      <c r="TLI49" s="17"/>
      <c r="TLJ49" s="17"/>
      <c r="TLK49" s="17"/>
      <c r="TLL49" s="17"/>
      <c r="TLM49" s="17"/>
      <c r="TLN49" s="17"/>
      <c r="TLO49" s="17"/>
      <c r="TLP49" s="17"/>
      <c r="TLQ49" s="17"/>
      <c r="TLR49" s="17"/>
      <c r="TLS49" s="17"/>
      <c r="TLT49" s="17"/>
      <c r="TLU49" s="17"/>
      <c r="TLV49" s="17"/>
      <c r="TLW49" s="17"/>
      <c r="TLX49" s="17"/>
      <c r="TLY49" s="17"/>
      <c r="TLZ49" s="17"/>
      <c r="TMA49" s="17"/>
      <c r="TMB49" s="17"/>
      <c r="TMC49" s="17"/>
      <c r="TMD49" s="17"/>
      <c r="TME49" s="17"/>
      <c r="TMF49" s="17"/>
      <c r="TMG49" s="17"/>
      <c r="TMH49" s="17"/>
      <c r="TMI49" s="17"/>
      <c r="TMJ49" s="17"/>
      <c r="TMK49" s="17"/>
      <c r="TML49" s="17"/>
      <c r="TMM49" s="17"/>
      <c r="TMN49" s="17"/>
      <c r="TMO49" s="17"/>
      <c r="TMP49" s="17"/>
      <c r="TMQ49" s="17"/>
      <c r="TMR49" s="17"/>
      <c r="TMS49" s="17"/>
      <c r="TMT49" s="17"/>
      <c r="TMU49" s="17"/>
      <c r="TMV49" s="17"/>
      <c r="TMW49" s="17"/>
      <c r="TMX49" s="17"/>
      <c r="TMY49" s="17"/>
      <c r="TMZ49" s="17"/>
      <c r="TNA49" s="17"/>
      <c r="TNB49" s="17"/>
      <c r="TNC49" s="17"/>
      <c r="TND49" s="17"/>
      <c r="TNE49" s="17"/>
      <c r="TNF49" s="17"/>
      <c r="TNG49" s="17"/>
      <c r="TNH49" s="17"/>
      <c r="TNI49" s="17"/>
      <c r="TNJ49" s="17"/>
      <c r="TNK49" s="17"/>
      <c r="TNL49" s="17"/>
      <c r="TNM49" s="17"/>
      <c r="TNN49" s="17"/>
      <c r="TNO49" s="17"/>
      <c r="TNP49" s="17"/>
      <c r="TNQ49" s="17"/>
      <c r="TNR49" s="17"/>
      <c r="TNS49" s="17"/>
      <c r="TNT49" s="17"/>
      <c r="TNU49" s="17"/>
      <c r="TNV49" s="17"/>
      <c r="TNW49" s="17"/>
      <c r="TNX49" s="17"/>
      <c r="TNY49" s="17"/>
      <c r="TNZ49" s="17"/>
      <c r="TOA49" s="17"/>
      <c r="TOB49" s="17"/>
      <c r="TOC49" s="17"/>
      <c r="TOD49" s="17"/>
      <c r="TOE49" s="17"/>
      <c r="TOF49" s="17"/>
      <c r="TOG49" s="17"/>
      <c r="TOH49" s="17"/>
      <c r="TOI49" s="17"/>
      <c r="TOJ49" s="17"/>
      <c r="TOK49" s="17"/>
      <c r="TOL49" s="17"/>
      <c r="TOM49" s="17"/>
      <c r="TON49" s="17"/>
      <c r="TOO49" s="17"/>
      <c r="TOP49" s="17"/>
      <c r="TOQ49" s="17"/>
      <c r="TOR49" s="17"/>
      <c r="TOS49" s="17"/>
      <c r="TOT49" s="17"/>
      <c r="TOU49" s="17"/>
      <c r="TOV49" s="17"/>
      <c r="TOW49" s="17"/>
      <c r="TOX49" s="17"/>
      <c r="TOY49" s="17"/>
      <c r="TOZ49" s="17"/>
      <c r="TPA49" s="17"/>
      <c r="TPB49" s="17"/>
      <c r="TPC49" s="17"/>
      <c r="TPD49" s="17"/>
      <c r="TPE49" s="17"/>
      <c r="TPF49" s="17"/>
      <c r="TPG49" s="17"/>
      <c r="TPH49" s="17"/>
      <c r="TPI49" s="17"/>
      <c r="TPJ49" s="17"/>
      <c r="TPK49" s="17"/>
      <c r="TPL49" s="17"/>
      <c r="TPM49" s="17"/>
      <c r="TPN49" s="17"/>
      <c r="TPO49" s="17"/>
      <c r="TPP49" s="17"/>
      <c r="TPQ49" s="17"/>
      <c r="TPR49" s="17"/>
      <c r="TPS49" s="17"/>
      <c r="TPT49" s="17"/>
      <c r="TPU49" s="17"/>
      <c r="TPV49" s="17"/>
      <c r="TPW49" s="17"/>
      <c r="TPX49" s="17"/>
      <c r="TPY49" s="17"/>
      <c r="TPZ49" s="17"/>
      <c r="TQA49" s="17"/>
      <c r="TQB49" s="17"/>
      <c r="TQC49" s="17"/>
      <c r="TQD49" s="17"/>
      <c r="TQE49" s="17"/>
      <c r="TQF49" s="17"/>
      <c r="TQG49" s="17"/>
      <c r="TQH49" s="17"/>
      <c r="TQI49" s="17"/>
      <c r="TQJ49" s="17"/>
      <c r="TQK49" s="17"/>
      <c r="TQL49" s="17"/>
      <c r="TQM49" s="17"/>
      <c r="TQN49" s="17"/>
      <c r="TQO49" s="17"/>
      <c r="TQP49" s="17"/>
      <c r="TQQ49" s="17"/>
      <c r="TQR49" s="17"/>
      <c r="TQS49" s="17"/>
      <c r="TQT49" s="17"/>
      <c r="TQU49" s="17"/>
      <c r="TQV49" s="17"/>
      <c r="TQW49" s="17"/>
      <c r="TQX49" s="17"/>
      <c r="TQY49" s="17"/>
      <c r="TQZ49" s="17"/>
      <c r="TRA49" s="17"/>
      <c r="TRB49" s="17"/>
      <c r="TRC49" s="17"/>
      <c r="TRD49" s="17"/>
      <c r="TRE49" s="17"/>
      <c r="TRF49" s="17"/>
      <c r="TRG49" s="17"/>
      <c r="TRH49" s="17"/>
      <c r="TRI49" s="17"/>
      <c r="TRJ49" s="17"/>
      <c r="TRK49" s="17"/>
      <c r="TRL49" s="17"/>
      <c r="TRM49" s="17"/>
      <c r="TRN49" s="17"/>
      <c r="TRO49" s="17"/>
      <c r="TRP49" s="17"/>
      <c r="TRQ49" s="17"/>
      <c r="TRR49" s="17"/>
      <c r="TRS49" s="17"/>
      <c r="TRT49" s="17"/>
      <c r="TRU49" s="17"/>
      <c r="TRV49" s="17"/>
      <c r="TRW49" s="17"/>
      <c r="TRX49" s="17"/>
      <c r="TRY49" s="17"/>
      <c r="TRZ49" s="17"/>
      <c r="TSA49" s="17"/>
      <c r="TSB49" s="17"/>
      <c r="TSC49" s="17"/>
      <c r="TSD49" s="17"/>
      <c r="TSE49" s="17"/>
      <c r="TSF49" s="17"/>
      <c r="TSG49" s="17"/>
      <c r="TSH49" s="17"/>
      <c r="TSI49" s="17"/>
      <c r="TSJ49" s="17"/>
      <c r="TSK49" s="17"/>
      <c r="TSL49" s="17"/>
      <c r="TSM49" s="17"/>
      <c r="TSN49" s="17"/>
      <c r="TSO49" s="17"/>
      <c r="TSP49" s="17"/>
      <c r="TSQ49" s="17"/>
      <c r="TSR49" s="17"/>
      <c r="TSS49" s="17"/>
      <c r="TST49" s="17"/>
      <c r="TSU49" s="17"/>
      <c r="TSV49" s="17"/>
      <c r="TSW49" s="17"/>
      <c r="TSX49" s="17"/>
      <c r="TSY49" s="17"/>
      <c r="TSZ49" s="17"/>
      <c r="TTA49" s="17"/>
      <c r="TTB49" s="17"/>
      <c r="TTC49" s="17"/>
      <c r="TTD49" s="17"/>
      <c r="TTE49" s="17"/>
      <c r="TTF49" s="17"/>
      <c r="TTG49" s="17"/>
      <c r="TTH49" s="17"/>
      <c r="TTI49" s="17"/>
      <c r="TTJ49" s="17"/>
      <c r="TTK49" s="17"/>
      <c r="TTL49" s="17"/>
      <c r="TTM49" s="17"/>
      <c r="TTN49" s="17"/>
      <c r="TTO49" s="17"/>
      <c r="TTP49" s="17"/>
      <c r="TTQ49" s="17"/>
      <c r="TTR49" s="17"/>
      <c r="TTS49" s="17"/>
      <c r="TTT49" s="17"/>
      <c r="TTU49" s="17"/>
      <c r="TTV49" s="17"/>
      <c r="TTW49" s="17"/>
      <c r="TTX49" s="17"/>
      <c r="TTY49" s="17"/>
      <c r="TTZ49" s="17"/>
      <c r="TUA49" s="17"/>
      <c r="TUB49" s="17"/>
      <c r="TUC49" s="17"/>
      <c r="TUD49" s="17"/>
      <c r="TUE49" s="17"/>
      <c r="TUF49" s="17"/>
      <c r="TUG49" s="17"/>
      <c r="TUH49" s="17"/>
      <c r="TUI49" s="17"/>
      <c r="TUJ49" s="17"/>
      <c r="TUK49" s="17"/>
      <c r="TUL49" s="17"/>
      <c r="TUM49" s="17"/>
      <c r="TUN49" s="17"/>
      <c r="TUO49" s="17"/>
      <c r="TUP49" s="17"/>
      <c r="TUQ49" s="17"/>
      <c r="TUR49" s="17"/>
      <c r="TUS49" s="17"/>
      <c r="TUT49" s="17"/>
      <c r="TUU49" s="17"/>
      <c r="TUV49" s="17"/>
      <c r="TUW49" s="17"/>
      <c r="TUX49" s="17"/>
      <c r="TUY49" s="17"/>
      <c r="TUZ49" s="17"/>
      <c r="TVA49" s="17"/>
      <c r="TVB49" s="17"/>
      <c r="TVC49" s="17"/>
      <c r="TVD49" s="17"/>
      <c r="TVE49" s="17"/>
      <c r="TVF49" s="17"/>
      <c r="TVG49" s="17"/>
      <c r="TVH49" s="17"/>
      <c r="TVI49" s="17"/>
      <c r="TVJ49" s="17"/>
      <c r="TVK49" s="17"/>
      <c r="TVL49" s="17"/>
      <c r="TVM49" s="17"/>
      <c r="TVN49" s="17"/>
      <c r="TVO49" s="17"/>
      <c r="TVP49" s="17"/>
      <c r="TVQ49" s="17"/>
      <c r="TVR49" s="17"/>
      <c r="TVS49" s="17"/>
      <c r="TVT49" s="17"/>
      <c r="TVU49" s="17"/>
      <c r="TVV49" s="17"/>
      <c r="TVW49" s="17"/>
      <c r="TVX49" s="17"/>
      <c r="TVY49" s="17"/>
      <c r="TVZ49" s="17"/>
      <c r="TWA49" s="17"/>
      <c r="TWB49" s="17"/>
      <c r="TWC49" s="17"/>
      <c r="TWD49" s="17"/>
      <c r="TWE49" s="17"/>
      <c r="TWF49" s="17"/>
      <c r="TWG49" s="17"/>
      <c r="TWH49" s="17"/>
      <c r="TWI49" s="17"/>
      <c r="TWJ49" s="17"/>
      <c r="TWK49" s="17"/>
      <c r="TWL49" s="17"/>
      <c r="TWM49" s="17"/>
      <c r="TWN49" s="17"/>
      <c r="TWO49" s="17"/>
      <c r="TWP49" s="17"/>
      <c r="TWQ49" s="17"/>
      <c r="TWR49" s="17"/>
      <c r="TWS49" s="17"/>
      <c r="TWT49" s="17"/>
      <c r="TWU49" s="17"/>
      <c r="TWV49" s="17"/>
      <c r="TWW49" s="17"/>
      <c r="TWX49" s="17"/>
      <c r="TWY49" s="17"/>
      <c r="TWZ49" s="17"/>
      <c r="TXA49" s="17"/>
      <c r="TXB49" s="17"/>
      <c r="TXC49" s="17"/>
      <c r="TXD49" s="17"/>
      <c r="TXE49" s="17"/>
      <c r="TXF49" s="17"/>
      <c r="TXG49" s="17"/>
      <c r="TXH49" s="17"/>
      <c r="TXI49" s="17"/>
      <c r="TXJ49" s="17"/>
      <c r="TXK49" s="17"/>
      <c r="TXL49" s="17"/>
      <c r="TXM49" s="17"/>
      <c r="TXN49" s="17"/>
      <c r="TXO49" s="17"/>
      <c r="TXP49" s="17"/>
      <c r="TXQ49" s="17"/>
      <c r="TXR49" s="17"/>
      <c r="TXS49" s="17"/>
      <c r="TXT49" s="17"/>
      <c r="TXU49" s="17"/>
      <c r="TXV49" s="17"/>
      <c r="TXW49" s="17"/>
      <c r="TXX49" s="17"/>
      <c r="TXY49" s="17"/>
      <c r="TXZ49" s="17"/>
      <c r="TYA49" s="17"/>
      <c r="TYB49" s="17"/>
      <c r="TYC49" s="17"/>
      <c r="TYD49" s="17"/>
      <c r="TYE49" s="17"/>
      <c r="TYF49" s="17"/>
      <c r="TYG49" s="17"/>
      <c r="TYH49" s="17"/>
      <c r="TYI49" s="17"/>
      <c r="TYJ49" s="17"/>
      <c r="TYK49" s="17"/>
      <c r="TYL49" s="17"/>
      <c r="TYM49" s="17"/>
      <c r="TYN49" s="17"/>
      <c r="TYO49" s="17"/>
      <c r="TYP49" s="17"/>
      <c r="TYQ49" s="17"/>
      <c r="TYR49" s="17"/>
      <c r="TYS49" s="17"/>
      <c r="TYT49" s="17"/>
      <c r="TYU49" s="17"/>
      <c r="TYV49" s="17"/>
      <c r="TYW49" s="17"/>
      <c r="TYX49" s="17"/>
      <c r="TYY49" s="17"/>
      <c r="TYZ49" s="17"/>
      <c r="TZA49" s="17"/>
      <c r="TZB49" s="17"/>
      <c r="TZC49" s="17"/>
      <c r="TZD49" s="17"/>
      <c r="TZE49" s="17"/>
      <c r="TZF49" s="17"/>
      <c r="TZG49" s="17"/>
      <c r="TZH49" s="17"/>
      <c r="TZI49" s="17"/>
      <c r="TZJ49" s="17"/>
      <c r="TZK49" s="17"/>
      <c r="TZL49" s="17"/>
      <c r="TZM49" s="17"/>
      <c r="TZN49" s="17"/>
      <c r="TZO49" s="17"/>
      <c r="TZP49" s="17"/>
      <c r="TZQ49" s="17"/>
      <c r="TZR49" s="17"/>
      <c r="TZS49" s="17"/>
      <c r="TZT49" s="17"/>
      <c r="TZU49" s="17"/>
      <c r="TZV49" s="17"/>
      <c r="TZW49" s="17"/>
      <c r="TZX49" s="17"/>
      <c r="TZY49" s="17"/>
      <c r="TZZ49" s="17"/>
      <c r="UAA49" s="17"/>
      <c r="UAB49" s="17"/>
      <c r="UAC49" s="17"/>
      <c r="UAD49" s="17"/>
      <c r="UAE49" s="17"/>
      <c r="UAF49" s="17"/>
      <c r="UAG49" s="17"/>
      <c r="UAH49" s="17"/>
      <c r="UAI49" s="17"/>
      <c r="UAJ49" s="17"/>
      <c r="UAK49" s="17"/>
      <c r="UAL49" s="17"/>
      <c r="UAM49" s="17"/>
      <c r="UAN49" s="17"/>
      <c r="UAO49" s="17"/>
      <c r="UAP49" s="17"/>
      <c r="UAQ49" s="17"/>
      <c r="UAR49" s="17"/>
      <c r="UAS49" s="17"/>
      <c r="UAT49" s="17"/>
      <c r="UAU49" s="17"/>
      <c r="UAV49" s="17"/>
      <c r="UAW49" s="17"/>
      <c r="UAX49" s="17"/>
      <c r="UAY49" s="17"/>
      <c r="UAZ49" s="17"/>
      <c r="UBA49" s="17"/>
      <c r="UBB49" s="17"/>
      <c r="UBC49" s="17"/>
      <c r="UBD49" s="17"/>
      <c r="UBE49" s="17"/>
      <c r="UBF49" s="17"/>
      <c r="UBG49" s="17"/>
      <c r="UBH49" s="17"/>
      <c r="UBI49" s="17"/>
      <c r="UBJ49" s="17"/>
      <c r="UBK49" s="17"/>
      <c r="UBL49" s="17"/>
      <c r="UBM49" s="17"/>
      <c r="UBN49" s="17"/>
      <c r="UBO49" s="17"/>
      <c r="UBP49" s="17"/>
      <c r="UBQ49" s="17"/>
      <c r="UBR49" s="17"/>
      <c r="UBS49" s="17"/>
      <c r="UBT49" s="17"/>
      <c r="UBU49" s="17"/>
      <c r="UBV49" s="17"/>
      <c r="UBW49" s="17"/>
      <c r="UBX49" s="17"/>
      <c r="UBY49" s="17"/>
      <c r="UBZ49" s="17"/>
      <c r="UCA49" s="17"/>
      <c r="UCB49" s="17"/>
      <c r="UCC49" s="17"/>
      <c r="UCD49" s="17"/>
      <c r="UCE49" s="17"/>
      <c r="UCF49" s="17"/>
      <c r="UCG49" s="17"/>
      <c r="UCH49" s="17"/>
      <c r="UCI49" s="17"/>
      <c r="UCJ49" s="17"/>
      <c r="UCK49" s="17"/>
      <c r="UCL49" s="17"/>
      <c r="UCM49" s="17"/>
      <c r="UCN49" s="17"/>
      <c r="UCO49" s="17"/>
      <c r="UCP49" s="17"/>
      <c r="UCQ49" s="17"/>
      <c r="UCR49" s="17"/>
      <c r="UCS49" s="17"/>
      <c r="UCT49" s="17"/>
      <c r="UCU49" s="17"/>
      <c r="UCV49" s="17"/>
      <c r="UCW49" s="17"/>
      <c r="UCX49" s="17"/>
      <c r="UCY49" s="17"/>
      <c r="UCZ49" s="17"/>
      <c r="UDA49" s="17"/>
      <c r="UDB49" s="17"/>
      <c r="UDC49" s="17"/>
      <c r="UDD49" s="17"/>
      <c r="UDE49" s="17"/>
      <c r="UDF49" s="17"/>
      <c r="UDG49" s="17"/>
      <c r="UDH49" s="17"/>
      <c r="UDI49" s="17"/>
      <c r="UDJ49" s="17"/>
      <c r="UDK49" s="17"/>
      <c r="UDL49" s="17"/>
      <c r="UDM49" s="17"/>
      <c r="UDN49" s="17"/>
      <c r="UDO49" s="17"/>
      <c r="UDP49" s="17"/>
      <c r="UDQ49" s="17"/>
      <c r="UDR49" s="17"/>
      <c r="UDS49" s="17"/>
      <c r="UDT49" s="17"/>
      <c r="UDU49" s="17"/>
      <c r="UDV49" s="17"/>
      <c r="UDW49" s="17"/>
      <c r="UDX49" s="17"/>
      <c r="UDY49" s="17"/>
      <c r="UDZ49" s="17"/>
      <c r="UEA49" s="17"/>
      <c r="UEB49" s="17"/>
      <c r="UEC49" s="17"/>
      <c r="UED49" s="17"/>
      <c r="UEE49" s="17"/>
      <c r="UEF49" s="17"/>
      <c r="UEG49" s="17"/>
      <c r="UEH49" s="17"/>
      <c r="UEI49" s="17"/>
      <c r="UEJ49" s="17"/>
      <c r="UEK49" s="17"/>
      <c r="UEL49" s="17"/>
      <c r="UEM49" s="17"/>
      <c r="UEN49" s="17"/>
      <c r="UEO49" s="17"/>
      <c r="UEP49" s="17"/>
      <c r="UEQ49" s="17"/>
      <c r="UER49" s="17"/>
      <c r="UES49" s="17"/>
      <c r="UET49" s="17"/>
      <c r="UEU49" s="17"/>
      <c r="UEV49" s="17"/>
      <c r="UEW49" s="17"/>
      <c r="UEX49" s="17"/>
      <c r="UEY49" s="17"/>
      <c r="UEZ49" s="17"/>
      <c r="UFA49" s="17"/>
      <c r="UFB49" s="17"/>
      <c r="UFC49" s="17"/>
      <c r="UFD49" s="17"/>
      <c r="UFE49" s="17"/>
      <c r="UFF49" s="17"/>
      <c r="UFG49" s="17"/>
      <c r="UFH49" s="17"/>
      <c r="UFI49" s="17"/>
      <c r="UFJ49" s="17"/>
      <c r="UFK49" s="17"/>
      <c r="UFL49" s="17"/>
      <c r="UFM49" s="17"/>
      <c r="UFN49" s="17"/>
      <c r="UFO49" s="17"/>
      <c r="UFP49" s="17"/>
      <c r="UFQ49" s="17"/>
      <c r="UFR49" s="17"/>
      <c r="UFS49" s="17"/>
      <c r="UFT49" s="17"/>
      <c r="UFU49" s="17"/>
      <c r="UFV49" s="17"/>
      <c r="UFW49" s="17"/>
      <c r="UFX49" s="17"/>
      <c r="UFY49" s="17"/>
      <c r="UFZ49" s="17"/>
      <c r="UGA49" s="17"/>
      <c r="UGB49" s="17"/>
      <c r="UGC49" s="17"/>
      <c r="UGD49" s="17"/>
      <c r="UGE49" s="17"/>
      <c r="UGF49" s="17"/>
      <c r="UGG49" s="17"/>
      <c r="UGH49" s="17"/>
      <c r="UGI49" s="17"/>
      <c r="UGJ49" s="17"/>
      <c r="UGK49" s="17"/>
      <c r="UGL49" s="17"/>
      <c r="UGM49" s="17"/>
      <c r="UGN49" s="17"/>
      <c r="UGO49" s="17"/>
      <c r="UGP49" s="17"/>
      <c r="UGQ49" s="17"/>
      <c r="UGR49" s="17"/>
      <c r="UGS49" s="17"/>
      <c r="UGT49" s="17"/>
      <c r="UGU49" s="17"/>
      <c r="UGV49" s="17"/>
      <c r="UGW49" s="17"/>
      <c r="UGX49" s="17"/>
      <c r="UGY49" s="17"/>
      <c r="UGZ49" s="17"/>
      <c r="UHA49" s="17"/>
      <c r="UHB49" s="17"/>
      <c r="UHC49" s="17"/>
      <c r="UHD49" s="17"/>
      <c r="UHE49" s="17"/>
      <c r="UHF49" s="17"/>
      <c r="UHG49" s="17"/>
      <c r="UHH49" s="17"/>
      <c r="UHI49" s="17"/>
      <c r="UHJ49" s="17"/>
      <c r="UHK49" s="17"/>
      <c r="UHL49" s="17"/>
      <c r="UHM49" s="17"/>
      <c r="UHN49" s="17"/>
      <c r="UHO49" s="17"/>
      <c r="UHP49" s="17"/>
      <c r="UHQ49" s="17"/>
      <c r="UHR49" s="17"/>
      <c r="UHS49" s="17"/>
      <c r="UHT49" s="17"/>
      <c r="UHU49" s="17"/>
      <c r="UHV49" s="17"/>
      <c r="UHW49" s="17"/>
      <c r="UHX49" s="17"/>
      <c r="UHY49" s="17"/>
      <c r="UHZ49" s="17"/>
      <c r="UIA49" s="17"/>
      <c r="UIB49" s="17"/>
      <c r="UIC49" s="17"/>
      <c r="UID49" s="17"/>
      <c r="UIE49" s="17"/>
      <c r="UIF49" s="17"/>
      <c r="UIG49" s="17"/>
      <c r="UIH49" s="17"/>
      <c r="UII49" s="17"/>
      <c r="UIJ49" s="17"/>
      <c r="UIK49" s="17"/>
      <c r="UIL49" s="17"/>
      <c r="UIM49" s="17"/>
      <c r="UIN49" s="17"/>
      <c r="UIO49" s="17"/>
      <c r="UIP49" s="17"/>
      <c r="UIQ49" s="17"/>
      <c r="UIR49" s="17"/>
      <c r="UIS49" s="17"/>
      <c r="UIT49" s="17"/>
      <c r="UIU49" s="17"/>
      <c r="UIV49" s="17"/>
      <c r="UIW49" s="17"/>
      <c r="UIX49" s="17"/>
      <c r="UIY49" s="17"/>
      <c r="UIZ49" s="17"/>
      <c r="UJA49" s="17"/>
      <c r="UJB49" s="17"/>
      <c r="UJC49" s="17"/>
      <c r="UJD49" s="17"/>
      <c r="UJE49" s="17"/>
      <c r="UJF49" s="17"/>
      <c r="UJG49" s="17"/>
      <c r="UJH49" s="17"/>
      <c r="UJI49" s="17"/>
      <c r="UJJ49" s="17"/>
      <c r="UJK49" s="17"/>
      <c r="UJL49" s="17"/>
      <c r="UJM49" s="17"/>
      <c r="UJN49" s="17"/>
      <c r="UJO49" s="17"/>
      <c r="UJP49" s="17"/>
      <c r="UJQ49" s="17"/>
      <c r="UJR49" s="17"/>
      <c r="UJS49" s="17"/>
      <c r="UJT49" s="17"/>
      <c r="UJU49" s="17"/>
      <c r="UJV49" s="17"/>
      <c r="UJW49" s="17"/>
      <c r="UJX49" s="17"/>
      <c r="UJY49" s="17"/>
      <c r="UJZ49" s="17"/>
      <c r="UKA49" s="17"/>
      <c r="UKB49" s="17"/>
      <c r="UKC49" s="17"/>
      <c r="UKD49" s="17"/>
      <c r="UKE49" s="17"/>
      <c r="UKF49" s="17"/>
      <c r="UKG49" s="17"/>
      <c r="UKH49" s="17"/>
      <c r="UKI49" s="17"/>
      <c r="UKJ49" s="17"/>
      <c r="UKK49" s="17"/>
      <c r="UKL49" s="17"/>
      <c r="UKM49" s="17"/>
      <c r="UKN49" s="17"/>
      <c r="UKO49" s="17"/>
      <c r="UKP49" s="17"/>
      <c r="UKQ49" s="17"/>
      <c r="UKR49" s="17"/>
      <c r="UKS49" s="17"/>
      <c r="UKT49" s="17"/>
      <c r="UKU49" s="17"/>
      <c r="UKV49" s="17"/>
      <c r="UKW49" s="17"/>
      <c r="UKX49" s="17"/>
      <c r="UKY49" s="17"/>
      <c r="UKZ49" s="17"/>
      <c r="ULA49" s="17"/>
      <c r="ULB49" s="17"/>
      <c r="ULC49" s="17"/>
      <c r="ULD49" s="17"/>
      <c r="ULE49" s="17"/>
      <c r="ULF49" s="17"/>
      <c r="ULG49" s="17"/>
      <c r="ULH49" s="17"/>
      <c r="ULI49" s="17"/>
      <c r="ULJ49" s="17"/>
      <c r="ULK49" s="17"/>
      <c r="ULL49" s="17"/>
      <c r="ULM49" s="17"/>
      <c r="ULN49" s="17"/>
      <c r="ULO49" s="17"/>
      <c r="ULP49" s="17"/>
      <c r="ULQ49" s="17"/>
      <c r="ULR49" s="17"/>
      <c r="ULS49" s="17"/>
      <c r="ULT49" s="17"/>
      <c r="ULU49" s="17"/>
      <c r="ULV49" s="17"/>
      <c r="ULW49" s="17"/>
      <c r="ULX49" s="17"/>
      <c r="ULY49" s="17"/>
      <c r="ULZ49" s="17"/>
      <c r="UMA49" s="17"/>
      <c r="UMB49" s="17"/>
      <c r="UMC49" s="17"/>
      <c r="UMD49" s="17"/>
      <c r="UME49" s="17"/>
      <c r="UMF49" s="17"/>
      <c r="UMG49" s="17"/>
      <c r="UMH49" s="17"/>
      <c r="UMI49" s="17"/>
      <c r="UMJ49" s="17"/>
      <c r="UMK49" s="17"/>
      <c r="UML49" s="17"/>
      <c r="UMM49" s="17"/>
      <c r="UMN49" s="17"/>
      <c r="UMO49" s="17"/>
      <c r="UMP49" s="17"/>
      <c r="UMQ49" s="17"/>
      <c r="UMR49" s="17"/>
      <c r="UMS49" s="17"/>
      <c r="UMT49" s="17"/>
      <c r="UMU49" s="17"/>
      <c r="UMV49" s="17"/>
      <c r="UMW49" s="17"/>
      <c r="UMX49" s="17"/>
      <c r="UMY49" s="17"/>
      <c r="UMZ49" s="17"/>
      <c r="UNA49" s="17"/>
      <c r="UNB49" s="17"/>
      <c r="UNC49" s="17"/>
      <c r="UND49" s="17"/>
      <c r="UNE49" s="17"/>
      <c r="UNF49" s="17"/>
      <c r="UNG49" s="17"/>
      <c r="UNH49" s="17"/>
      <c r="UNI49" s="17"/>
      <c r="UNJ49" s="17"/>
      <c r="UNK49" s="17"/>
      <c r="UNL49" s="17"/>
      <c r="UNM49" s="17"/>
      <c r="UNN49" s="17"/>
      <c r="UNO49" s="17"/>
      <c r="UNP49" s="17"/>
      <c r="UNQ49" s="17"/>
      <c r="UNR49" s="17"/>
      <c r="UNS49" s="17"/>
      <c r="UNT49" s="17"/>
      <c r="UNU49" s="17"/>
      <c r="UNV49" s="17"/>
      <c r="UNW49" s="17"/>
      <c r="UNX49" s="17"/>
      <c r="UNY49" s="17"/>
      <c r="UNZ49" s="17"/>
      <c r="UOA49" s="17"/>
      <c r="UOB49" s="17"/>
      <c r="UOC49" s="17"/>
      <c r="UOD49" s="17"/>
      <c r="UOE49" s="17"/>
      <c r="UOF49" s="17"/>
      <c r="UOG49" s="17"/>
      <c r="UOH49" s="17"/>
      <c r="UOI49" s="17"/>
      <c r="UOJ49" s="17"/>
      <c r="UOK49" s="17"/>
      <c r="UOL49" s="17"/>
      <c r="UOM49" s="17"/>
      <c r="UON49" s="17"/>
      <c r="UOO49" s="17"/>
      <c r="UOP49" s="17"/>
      <c r="UOQ49" s="17"/>
      <c r="UOR49" s="17"/>
      <c r="UOS49" s="17"/>
      <c r="UOT49" s="17"/>
      <c r="UOU49" s="17"/>
      <c r="UOV49" s="17"/>
      <c r="UOW49" s="17"/>
      <c r="UOX49" s="17"/>
      <c r="UOY49" s="17"/>
      <c r="UOZ49" s="17"/>
      <c r="UPA49" s="17"/>
      <c r="UPB49" s="17"/>
      <c r="UPC49" s="17"/>
      <c r="UPD49" s="17"/>
      <c r="UPE49" s="17"/>
      <c r="UPF49" s="17"/>
      <c r="UPG49" s="17"/>
      <c r="UPH49" s="17"/>
      <c r="UPI49" s="17"/>
      <c r="UPJ49" s="17"/>
      <c r="UPK49" s="17"/>
      <c r="UPL49" s="17"/>
      <c r="UPM49" s="17"/>
      <c r="UPN49" s="17"/>
      <c r="UPO49" s="17"/>
      <c r="UPP49" s="17"/>
      <c r="UPQ49" s="17"/>
      <c r="UPR49" s="17"/>
      <c r="UPS49" s="17"/>
      <c r="UPT49" s="17"/>
      <c r="UPU49" s="17"/>
      <c r="UPV49" s="17"/>
      <c r="UPW49" s="17"/>
      <c r="UPX49" s="17"/>
      <c r="UPY49" s="17"/>
      <c r="UPZ49" s="17"/>
      <c r="UQA49" s="17"/>
      <c r="UQB49" s="17"/>
      <c r="UQC49" s="17"/>
      <c r="UQD49" s="17"/>
      <c r="UQE49" s="17"/>
      <c r="UQF49" s="17"/>
      <c r="UQG49" s="17"/>
      <c r="UQH49" s="17"/>
      <c r="UQI49" s="17"/>
      <c r="UQJ49" s="17"/>
      <c r="UQK49" s="17"/>
      <c r="UQL49" s="17"/>
      <c r="UQM49" s="17"/>
      <c r="UQN49" s="17"/>
      <c r="UQO49" s="17"/>
      <c r="UQP49" s="17"/>
      <c r="UQQ49" s="17"/>
      <c r="UQR49" s="17"/>
      <c r="UQS49" s="17"/>
      <c r="UQT49" s="17"/>
      <c r="UQU49" s="17"/>
      <c r="UQV49" s="17"/>
      <c r="UQW49" s="17"/>
      <c r="UQX49" s="17"/>
      <c r="UQY49" s="17"/>
      <c r="UQZ49" s="17"/>
      <c r="URA49" s="17"/>
      <c r="URB49" s="17"/>
      <c r="URC49" s="17"/>
      <c r="URD49" s="17"/>
      <c r="URE49" s="17"/>
      <c r="URF49" s="17"/>
      <c r="URG49" s="17"/>
      <c r="URH49" s="17"/>
      <c r="URI49" s="17"/>
      <c r="URJ49" s="17"/>
      <c r="URK49" s="17"/>
      <c r="URL49" s="17"/>
      <c r="URM49" s="17"/>
      <c r="URN49" s="17"/>
      <c r="URO49" s="17"/>
      <c r="URP49" s="17"/>
      <c r="URQ49" s="17"/>
      <c r="URR49" s="17"/>
      <c r="URS49" s="17"/>
      <c r="URT49" s="17"/>
      <c r="URU49" s="17"/>
      <c r="URV49" s="17"/>
      <c r="URW49" s="17"/>
      <c r="URX49" s="17"/>
      <c r="URY49" s="17"/>
      <c r="URZ49" s="17"/>
      <c r="USA49" s="17"/>
      <c r="USB49" s="17"/>
      <c r="USC49" s="17"/>
      <c r="USD49" s="17"/>
      <c r="USE49" s="17"/>
      <c r="USF49" s="17"/>
      <c r="USG49" s="17"/>
      <c r="USH49" s="17"/>
      <c r="USI49" s="17"/>
      <c r="USJ49" s="17"/>
      <c r="USK49" s="17"/>
      <c r="USL49" s="17"/>
      <c r="USM49" s="17"/>
      <c r="USN49" s="17"/>
      <c r="USO49" s="17"/>
      <c r="USP49" s="17"/>
      <c r="USQ49" s="17"/>
      <c r="USR49" s="17"/>
      <c r="USS49" s="17"/>
      <c r="UST49" s="17"/>
      <c r="USU49" s="17"/>
      <c r="USV49" s="17"/>
      <c r="USW49" s="17"/>
      <c r="USX49" s="17"/>
      <c r="USY49" s="17"/>
      <c r="USZ49" s="17"/>
      <c r="UTA49" s="17"/>
      <c r="UTB49" s="17"/>
      <c r="UTC49" s="17"/>
      <c r="UTD49" s="17"/>
      <c r="UTE49" s="17"/>
      <c r="UTF49" s="17"/>
      <c r="UTG49" s="17"/>
      <c r="UTH49" s="17"/>
      <c r="UTI49" s="17"/>
      <c r="UTJ49" s="17"/>
      <c r="UTK49" s="17"/>
      <c r="UTL49" s="17"/>
      <c r="UTM49" s="17"/>
      <c r="UTN49" s="17"/>
      <c r="UTO49" s="17"/>
      <c r="UTP49" s="17"/>
      <c r="UTQ49" s="17"/>
      <c r="UTR49" s="17"/>
      <c r="UTS49" s="17"/>
      <c r="UTT49" s="17"/>
      <c r="UTU49" s="17"/>
      <c r="UTV49" s="17"/>
      <c r="UTW49" s="17"/>
      <c r="UTX49" s="17"/>
      <c r="UTY49" s="17"/>
      <c r="UTZ49" s="17"/>
      <c r="UUA49" s="17"/>
      <c r="UUB49" s="17"/>
      <c r="UUC49" s="17"/>
      <c r="UUD49" s="17"/>
      <c r="UUE49" s="17"/>
      <c r="UUF49" s="17"/>
      <c r="UUG49" s="17"/>
      <c r="UUH49" s="17"/>
      <c r="UUI49" s="17"/>
      <c r="UUJ49" s="17"/>
      <c r="UUK49" s="17"/>
      <c r="UUL49" s="17"/>
      <c r="UUM49" s="17"/>
      <c r="UUN49" s="17"/>
      <c r="UUO49" s="17"/>
      <c r="UUP49" s="17"/>
      <c r="UUQ49" s="17"/>
      <c r="UUR49" s="17"/>
      <c r="UUS49" s="17"/>
      <c r="UUT49" s="17"/>
      <c r="UUU49" s="17"/>
      <c r="UUV49" s="17"/>
      <c r="UUW49" s="17"/>
      <c r="UUX49" s="17"/>
      <c r="UUY49" s="17"/>
      <c r="UUZ49" s="17"/>
      <c r="UVA49" s="17"/>
      <c r="UVB49" s="17"/>
      <c r="UVC49" s="17"/>
      <c r="UVD49" s="17"/>
      <c r="UVE49" s="17"/>
      <c r="UVF49" s="17"/>
      <c r="UVG49" s="17"/>
      <c r="UVH49" s="17"/>
      <c r="UVI49" s="17"/>
      <c r="UVJ49" s="17"/>
      <c r="UVK49" s="17"/>
      <c r="UVL49" s="17"/>
      <c r="UVM49" s="17"/>
      <c r="UVN49" s="17"/>
      <c r="UVO49" s="17"/>
      <c r="UVP49" s="17"/>
      <c r="UVQ49" s="17"/>
      <c r="UVR49" s="17"/>
      <c r="UVS49" s="17"/>
      <c r="UVT49" s="17"/>
      <c r="UVU49" s="17"/>
      <c r="UVV49" s="17"/>
      <c r="UVW49" s="17"/>
      <c r="UVX49" s="17"/>
      <c r="UVY49" s="17"/>
      <c r="UVZ49" s="17"/>
      <c r="UWA49" s="17"/>
      <c r="UWB49" s="17"/>
      <c r="UWC49" s="17"/>
      <c r="UWD49" s="17"/>
      <c r="UWE49" s="17"/>
      <c r="UWF49" s="17"/>
      <c r="UWG49" s="17"/>
      <c r="UWH49" s="17"/>
      <c r="UWI49" s="17"/>
      <c r="UWJ49" s="17"/>
      <c r="UWK49" s="17"/>
      <c r="UWL49" s="17"/>
      <c r="UWM49" s="17"/>
      <c r="UWN49" s="17"/>
      <c r="UWO49" s="17"/>
      <c r="UWP49" s="17"/>
      <c r="UWQ49" s="17"/>
      <c r="UWR49" s="17"/>
      <c r="UWS49" s="17"/>
      <c r="UWT49" s="17"/>
      <c r="UWU49" s="17"/>
      <c r="UWV49" s="17"/>
      <c r="UWW49" s="17"/>
      <c r="UWX49" s="17"/>
      <c r="UWY49" s="17"/>
      <c r="UWZ49" s="17"/>
      <c r="UXA49" s="17"/>
      <c r="UXB49" s="17"/>
      <c r="UXC49" s="17"/>
      <c r="UXD49" s="17"/>
      <c r="UXE49" s="17"/>
      <c r="UXF49" s="17"/>
      <c r="UXG49" s="17"/>
      <c r="UXH49" s="17"/>
      <c r="UXI49" s="17"/>
      <c r="UXJ49" s="17"/>
      <c r="UXK49" s="17"/>
      <c r="UXL49" s="17"/>
      <c r="UXM49" s="17"/>
      <c r="UXN49" s="17"/>
      <c r="UXO49" s="17"/>
      <c r="UXP49" s="17"/>
      <c r="UXQ49" s="17"/>
      <c r="UXR49" s="17"/>
      <c r="UXS49" s="17"/>
      <c r="UXT49" s="17"/>
      <c r="UXU49" s="17"/>
      <c r="UXV49" s="17"/>
      <c r="UXW49" s="17"/>
      <c r="UXX49" s="17"/>
      <c r="UXY49" s="17"/>
      <c r="UXZ49" s="17"/>
      <c r="UYA49" s="17"/>
      <c r="UYB49" s="17"/>
      <c r="UYC49" s="17"/>
      <c r="UYD49" s="17"/>
      <c r="UYE49" s="17"/>
      <c r="UYF49" s="17"/>
      <c r="UYG49" s="17"/>
      <c r="UYH49" s="17"/>
      <c r="UYI49" s="17"/>
      <c r="UYJ49" s="17"/>
      <c r="UYK49" s="17"/>
      <c r="UYL49" s="17"/>
      <c r="UYM49" s="17"/>
      <c r="UYN49" s="17"/>
      <c r="UYO49" s="17"/>
      <c r="UYP49" s="17"/>
      <c r="UYQ49" s="17"/>
      <c r="UYR49" s="17"/>
      <c r="UYS49" s="17"/>
      <c r="UYT49" s="17"/>
      <c r="UYU49" s="17"/>
      <c r="UYV49" s="17"/>
      <c r="UYW49" s="17"/>
      <c r="UYX49" s="17"/>
      <c r="UYY49" s="17"/>
      <c r="UYZ49" s="17"/>
      <c r="UZA49" s="17"/>
      <c r="UZB49" s="17"/>
      <c r="UZC49" s="17"/>
      <c r="UZD49" s="17"/>
      <c r="UZE49" s="17"/>
      <c r="UZF49" s="17"/>
      <c r="UZG49" s="17"/>
      <c r="UZH49" s="17"/>
      <c r="UZI49" s="17"/>
      <c r="UZJ49" s="17"/>
      <c r="UZK49" s="17"/>
      <c r="UZL49" s="17"/>
      <c r="UZM49" s="17"/>
      <c r="UZN49" s="17"/>
      <c r="UZO49" s="17"/>
      <c r="UZP49" s="17"/>
      <c r="UZQ49" s="17"/>
      <c r="UZR49" s="17"/>
      <c r="UZS49" s="17"/>
      <c r="UZT49" s="17"/>
      <c r="UZU49" s="17"/>
      <c r="UZV49" s="17"/>
      <c r="UZW49" s="17"/>
      <c r="UZX49" s="17"/>
      <c r="UZY49" s="17"/>
      <c r="UZZ49" s="17"/>
      <c r="VAA49" s="17"/>
      <c r="VAB49" s="17"/>
      <c r="VAC49" s="17"/>
      <c r="VAD49" s="17"/>
      <c r="VAE49" s="17"/>
      <c r="VAF49" s="17"/>
      <c r="VAG49" s="17"/>
      <c r="VAH49" s="17"/>
      <c r="VAI49" s="17"/>
      <c r="VAJ49" s="17"/>
      <c r="VAK49" s="17"/>
      <c r="VAL49" s="17"/>
      <c r="VAM49" s="17"/>
      <c r="VAN49" s="17"/>
      <c r="VAO49" s="17"/>
      <c r="VAP49" s="17"/>
      <c r="VAQ49" s="17"/>
      <c r="VAR49" s="17"/>
      <c r="VAS49" s="17"/>
      <c r="VAT49" s="17"/>
      <c r="VAU49" s="17"/>
      <c r="VAV49" s="17"/>
      <c r="VAW49" s="17"/>
      <c r="VAX49" s="17"/>
      <c r="VAY49" s="17"/>
      <c r="VAZ49" s="17"/>
      <c r="VBA49" s="17"/>
      <c r="VBB49" s="17"/>
      <c r="VBC49" s="17"/>
      <c r="VBD49" s="17"/>
      <c r="VBE49" s="17"/>
      <c r="VBF49" s="17"/>
      <c r="VBG49" s="17"/>
      <c r="VBH49" s="17"/>
      <c r="VBI49" s="17"/>
      <c r="VBJ49" s="17"/>
      <c r="VBK49" s="17"/>
      <c r="VBL49" s="17"/>
      <c r="VBM49" s="17"/>
      <c r="VBN49" s="17"/>
      <c r="VBO49" s="17"/>
      <c r="VBP49" s="17"/>
      <c r="VBQ49" s="17"/>
      <c r="VBR49" s="17"/>
      <c r="VBS49" s="17"/>
      <c r="VBT49" s="17"/>
      <c r="VBU49" s="17"/>
      <c r="VBV49" s="17"/>
      <c r="VBW49" s="17"/>
      <c r="VBX49" s="17"/>
      <c r="VBY49" s="17"/>
      <c r="VBZ49" s="17"/>
      <c r="VCA49" s="17"/>
      <c r="VCB49" s="17"/>
      <c r="VCC49" s="17"/>
      <c r="VCD49" s="17"/>
      <c r="VCE49" s="17"/>
      <c r="VCF49" s="17"/>
      <c r="VCG49" s="17"/>
      <c r="VCH49" s="17"/>
      <c r="VCI49" s="17"/>
      <c r="VCJ49" s="17"/>
      <c r="VCK49" s="17"/>
      <c r="VCL49" s="17"/>
      <c r="VCM49" s="17"/>
      <c r="VCN49" s="17"/>
      <c r="VCO49" s="17"/>
      <c r="VCP49" s="17"/>
      <c r="VCQ49" s="17"/>
      <c r="VCR49" s="17"/>
      <c r="VCS49" s="17"/>
      <c r="VCT49" s="17"/>
      <c r="VCU49" s="17"/>
      <c r="VCV49" s="17"/>
      <c r="VCW49" s="17"/>
      <c r="VCX49" s="17"/>
      <c r="VCY49" s="17"/>
      <c r="VCZ49" s="17"/>
      <c r="VDA49" s="17"/>
      <c r="VDB49" s="17"/>
      <c r="VDC49" s="17"/>
      <c r="VDD49" s="17"/>
      <c r="VDE49" s="17"/>
      <c r="VDF49" s="17"/>
      <c r="VDG49" s="17"/>
      <c r="VDH49" s="17"/>
      <c r="VDI49" s="17"/>
      <c r="VDJ49" s="17"/>
      <c r="VDK49" s="17"/>
      <c r="VDL49" s="17"/>
      <c r="VDM49" s="17"/>
      <c r="VDN49" s="17"/>
      <c r="VDO49" s="17"/>
      <c r="VDP49" s="17"/>
      <c r="VDQ49" s="17"/>
      <c r="VDR49" s="17"/>
      <c r="VDS49" s="17"/>
      <c r="VDT49" s="17"/>
      <c r="VDU49" s="17"/>
      <c r="VDV49" s="17"/>
      <c r="VDW49" s="17"/>
      <c r="VDX49" s="17"/>
      <c r="VDY49" s="17"/>
      <c r="VDZ49" s="17"/>
      <c r="VEA49" s="17"/>
      <c r="VEB49" s="17"/>
      <c r="VEC49" s="17"/>
      <c r="VED49" s="17"/>
      <c r="VEE49" s="17"/>
      <c r="VEF49" s="17"/>
      <c r="VEG49" s="17"/>
      <c r="VEH49" s="17"/>
      <c r="VEI49" s="17"/>
      <c r="VEJ49" s="17"/>
      <c r="VEK49" s="17"/>
      <c r="VEL49" s="17"/>
      <c r="VEM49" s="17"/>
      <c r="VEN49" s="17"/>
      <c r="VEO49" s="17"/>
      <c r="VEP49" s="17"/>
      <c r="VEQ49" s="17"/>
      <c r="VER49" s="17"/>
      <c r="VES49" s="17"/>
      <c r="VET49" s="17"/>
      <c r="VEU49" s="17"/>
      <c r="VEV49" s="17"/>
      <c r="VEW49" s="17"/>
      <c r="VEX49" s="17"/>
      <c r="VEY49" s="17"/>
      <c r="VEZ49" s="17"/>
      <c r="VFA49" s="17"/>
      <c r="VFB49" s="17"/>
      <c r="VFC49" s="17"/>
      <c r="VFD49" s="17"/>
      <c r="VFE49" s="17"/>
      <c r="VFF49" s="17"/>
      <c r="VFG49" s="17"/>
      <c r="VFH49" s="17"/>
      <c r="VFI49" s="17"/>
      <c r="VFJ49" s="17"/>
      <c r="VFK49" s="17"/>
      <c r="VFL49" s="17"/>
      <c r="VFM49" s="17"/>
      <c r="VFN49" s="17"/>
      <c r="VFO49" s="17"/>
      <c r="VFP49" s="17"/>
      <c r="VFQ49" s="17"/>
      <c r="VFR49" s="17"/>
      <c r="VFS49" s="17"/>
      <c r="VFT49" s="17"/>
      <c r="VFU49" s="17"/>
      <c r="VFV49" s="17"/>
      <c r="VFW49" s="17"/>
      <c r="VFX49" s="17"/>
      <c r="VFY49" s="17"/>
      <c r="VFZ49" s="17"/>
      <c r="VGA49" s="17"/>
      <c r="VGB49" s="17"/>
      <c r="VGC49" s="17"/>
      <c r="VGD49" s="17"/>
      <c r="VGE49" s="17"/>
      <c r="VGF49" s="17"/>
      <c r="VGG49" s="17"/>
      <c r="VGH49" s="17"/>
      <c r="VGI49" s="17"/>
      <c r="VGJ49" s="17"/>
      <c r="VGK49" s="17"/>
      <c r="VGL49" s="17"/>
      <c r="VGM49" s="17"/>
      <c r="VGN49" s="17"/>
      <c r="VGO49" s="17"/>
      <c r="VGP49" s="17"/>
      <c r="VGQ49" s="17"/>
      <c r="VGR49" s="17"/>
      <c r="VGS49" s="17"/>
      <c r="VGT49" s="17"/>
      <c r="VGU49" s="17"/>
      <c r="VGV49" s="17"/>
      <c r="VGW49" s="17"/>
      <c r="VGX49" s="17"/>
      <c r="VGY49" s="17"/>
      <c r="VGZ49" s="17"/>
      <c r="VHA49" s="17"/>
      <c r="VHB49" s="17"/>
      <c r="VHC49" s="17"/>
      <c r="VHD49" s="17"/>
      <c r="VHE49" s="17"/>
      <c r="VHF49" s="17"/>
      <c r="VHG49" s="17"/>
      <c r="VHH49" s="17"/>
      <c r="VHI49" s="17"/>
      <c r="VHJ49" s="17"/>
      <c r="VHK49" s="17"/>
      <c r="VHL49" s="17"/>
      <c r="VHM49" s="17"/>
      <c r="VHN49" s="17"/>
      <c r="VHO49" s="17"/>
      <c r="VHP49" s="17"/>
      <c r="VHQ49" s="17"/>
      <c r="VHR49" s="17"/>
      <c r="VHS49" s="17"/>
      <c r="VHT49" s="17"/>
      <c r="VHU49" s="17"/>
      <c r="VHV49" s="17"/>
      <c r="VHW49" s="17"/>
      <c r="VHX49" s="17"/>
      <c r="VHY49" s="17"/>
      <c r="VHZ49" s="17"/>
      <c r="VIA49" s="17"/>
      <c r="VIB49" s="17"/>
      <c r="VIC49" s="17"/>
      <c r="VID49" s="17"/>
      <c r="VIE49" s="17"/>
      <c r="VIF49" s="17"/>
      <c r="VIG49" s="17"/>
      <c r="VIH49" s="17"/>
      <c r="VII49" s="17"/>
      <c r="VIJ49" s="17"/>
      <c r="VIK49" s="17"/>
      <c r="VIL49" s="17"/>
      <c r="VIM49" s="17"/>
      <c r="VIN49" s="17"/>
      <c r="VIO49" s="17"/>
      <c r="VIP49" s="17"/>
      <c r="VIQ49" s="17"/>
      <c r="VIR49" s="17"/>
      <c r="VIS49" s="17"/>
      <c r="VIT49" s="17"/>
      <c r="VIU49" s="17"/>
      <c r="VIV49" s="17"/>
      <c r="VIW49" s="17"/>
      <c r="VIX49" s="17"/>
      <c r="VIY49" s="17"/>
      <c r="VIZ49" s="17"/>
      <c r="VJA49" s="17"/>
      <c r="VJB49" s="17"/>
      <c r="VJC49" s="17"/>
      <c r="VJD49" s="17"/>
      <c r="VJE49" s="17"/>
      <c r="VJF49" s="17"/>
      <c r="VJG49" s="17"/>
      <c r="VJH49" s="17"/>
      <c r="VJI49" s="17"/>
      <c r="VJJ49" s="17"/>
      <c r="VJK49" s="17"/>
      <c r="VJL49" s="17"/>
      <c r="VJM49" s="17"/>
      <c r="VJN49" s="17"/>
      <c r="VJO49" s="17"/>
      <c r="VJP49" s="17"/>
      <c r="VJQ49" s="17"/>
      <c r="VJR49" s="17"/>
      <c r="VJS49" s="17"/>
      <c r="VJT49" s="17"/>
      <c r="VJU49" s="17"/>
      <c r="VJV49" s="17"/>
      <c r="VJW49" s="17"/>
      <c r="VJX49" s="17"/>
      <c r="VJY49" s="17"/>
      <c r="VJZ49" s="17"/>
      <c r="VKA49" s="17"/>
      <c r="VKB49" s="17"/>
      <c r="VKC49" s="17"/>
      <c r="VKD49" s="17"/>
      <c r="VKE49" s="17"/>
      <c r="VKF49" s="17"/>
      <c r="VKG49" s="17"/>
      <c r="VKH49" s="17"/>
      <c r="VKI49" s="17"/>
      <c r="VKJ49" s="17"/>
      <c r="VKK49" s="17"/>
      <c r="VKL49" s="17"/>
      <c r="VKM49" s="17"/>
      <c r="VKN49" s="17"/>
      <c r="VKO49" s="17"/>
      <c r="VKP49" s="17"/>
      <c r="VKQ49" s="17"/>
      <c r="VKR49" s="17"/>
      <c r="VKS49" s="17"/>
      <c r="VKT49" s="17"/>
      <c r="VKU49" s="17"/>
      <c r="VKV49" s="17"/>
      <c r="VKW49" s="17"/>
      <c r="VKX49" s="17"/>
      <c r="VKY49" s="17"/>
      <c r="VKZ49" s="17"/>
      <c r="VLA49" s="17"/>
      <c r="VLB49" s="17"/>
      <c r="VLC49" s="17"/>
      <c r="VLD49" s="17"/>
      <c r="VLE49" s="17"/>
      <c r="VLF49" s="17"/>
      <c r="VLG49" s="17"/>
      <c r="VLH49" s="17"/>
      <c r="VLI49" s="17"/>
      <c r="VLJ49" s="17"/>
      <c r="VLK49" s="17"/>
      <c r="VLL49" s="17"/>
      <c r="VLM49" s="17"/>
      <c r="VLN49" s="17"/>
      <c r="VLO49" s="17"/>
      <c r="VLP49" s="17"/>
      <c r="VLQ49" s="17"/>
      <c r="VLR49" s="17"/>
      <c r="VLS49" s="17"/>
      <c r="VLT49" s="17"/>
      <c r="VLU49" s="17"/>
      <c r="VLV49" s="17"/>
      <c r="VLW49" s="17"/>
      <c r="VLX49" s="17"/>
      <c r="VLY49" s="17"/>
      <c r="VLZ49" s="17"/>
      <c r="VMA49" s="17"/>
      <c r="VMB49" s="17"/>
      <c r="VMC49" s="17"/>
      <c r="VMD49" s="17"/>
      <c r="VME49" s="17"/>
      <c r="VMF49" s="17"/>
      <c r="VMG49" s="17"/>
      <c r="VMH49" s="17"/>
      <c r="VMI49" s="17"/>
      <c r="VMJ49" s="17"/>
      <c r="VMK49" s="17"/>
      <c r="VML49" s="17"/>
      <c r="VMM49" s="17"/>
      <c r="VMN49" s="17"/>
      <c r="VMO49" s="17"/>
      <c r="VMP49" s="17"/>
      <c r="VMQ49" s="17"/>
      <c r="VMR49" s="17"/>
      <c r="VMS49" s="17"/>
      <c r="VMT49" s="17"/>
      <c r="VMU49" s="17"/>
      <c r="VMV49" s="17"/>
      <c r="VMW49" s="17"/>
      <c r="VMX49" s="17"/>
      <c r="VMY49" s="17"/>
      <c r="VMZ49" s="17"/>
      <c r="VNA49" s="17"/>
      <c r="VNB49" s="17"/>
      <c r="VNC49" s="17"/>
      <c r="VND49" s="17"/>
      <c r="VNE49" s="17"/>
      <c r="VNF49" s="17"/>
      <c r="VNG49" s="17"/>
      <c r="VNH49" s="17"/>
      <c r="VNI49" s="17"/>
      <c r="VNJ49" s="17"/>
      <c r="VNK49" s="17"/>
      <c r="VNL49" s="17"/>
      <c r="VNM49" s="17"/>
      <c r="VNN49" s="17"/>
      <c r="VNO49" s="17"/>
      <c r="VNP49" s="17"/>
      <c r="VNQ49" s="17"/>
      <c r="VNR49" s="17"/>
      <c r="VNS49" s="17"/>
      <c r="VNT49" s="17"/>
      <c r="VNU49" s="17"/>
      <c r="VNV49" s="17"/>
      <c r="VNW49" s="17"/>
      <c r="VNX49" s="17"/>
      <c r="VNY49" s="17"/>
      <c r="VNZ49" s="17"/>
      <c r="VOA49" s="17"/>
      <c r="VOB49" s="17"/>
      <c r="VOC49" s="17"/>
      <c r="VOD49" s="17"/>
      <c r="VOE49" s="17"/>
      <c r="VOF49" s="17"/>
      <c r="VOG49" s="17"/>
      <c r="VOH49" s="17"/>
      <c r="VOI49" s="17"/>
      <c r="VOJ49" s="17"/>
      <c r="VOK49" s="17"/>
      <c r="VOL49" s="17"/>
      <c r="VOM49" s="17"/>
      <c r="VON49" s="17"/>
      <c r="VOO49" s="17"/>
      <c r="VOP49" s="17"/>
      <c r="VOQ49" s="17"/>
      <c r="VOR49" s="17"/>
      <c r="VOS49" s="17"/>
      <c r="VOT49" s="17"/>
      <c r="VOU49" s="17"/>
      <c r="VOV49" s="17"/>
      <c r="VOW49" s="17"/>
      <c r="VOX49" s="17"/>
      <c r="VOY49" s="17"/>
      <c r="VOZ49" s="17"/>
      <c r="VPA49" s="17"/>
      <c r="VPB49" s="17"/>
      <c r="VPC49" s="17"/>
      <c r="VPD49" s="17"/>
      <c r="VPE49" s="17"/>
      <c r="VPF49" s="17"/>
      <c r="VPG49" s="17"/>
      <c r="VPH49" s="17"/>
      <c r="VPI49" s="17"/>
      <c r="VPJ49" s="17"/>
      <c r="VPK49" s="17"/>
      <c r="VPL49" s="17"/>
      <c r="VPM49" s="17"/>
      <c r="VPN49" s="17"/>
      <c r="VPO49" s="17"/>
      <c r="VPP49" s="17"/>
      <c r="VPQ49" s="17"/>
      <c r="VPR49" s="17"/>
      <c r="VPS49" s="17"/>
      <c r="VPT49" s="17"/>
      <c r="VPU49" s="17"/>
      <c r="VPV49" s="17"/>
      <c r="VPW49" s="17"/>
      <c r="VPX49" s="17"/>
      <c r="VPY49" s="17"/>
      <c r="VPZ49" s="17"/>
      <c r="VQA49" s="17"/>
      <c r="VQB49" s="17"/>
      <c r="VQC49" s="17"/>
      <c r="VQD49" s="17"/>
      <c r="VQE49" s="17"/>
      <c r="VQF49" s="17"/>
      <c r="VQG49" s="17"/>
      <c r="VQH49" s="17"/>
      <c r="VQI49" s="17"/>
      <c r="VQJ49" s="17"/>
      <c r="VQK49" s="17"/>
      <c r="VQL49" s="17"/>
      <c r="VQM49" s="17"/>
      <c r="VQN49" s="17"/>
      <c r="VQO49" s="17"/>
      <c r="VQP49" s="17"/>
      <c r="VQQ49" s="17"/>
      <c r="VQR49" s="17"/>
      <c r="VQS49" s="17"/>
      <c r="VQT49" s="17"/>
      <c r="VQU49" s="17"/>
      <c r="VQV49" s="17"/>
      <c r="VQW49" s="17"/>
      <c r="VQX49" s="17"/>
      <c r="VQY49" s="17"/>
      <c r="VQZ49" s="17"/>
      <c r="VRA49" s="17"/>
      <c r="VRB49" s="17"/>
      <c r="VRC49" s="17"/>
      <c r="VRD49" s="17"/>
      <c r="VRE49" s="17"/>
      <c r="VRF49" s="17"/>
      <c r="VRG49" s="17"/>
      <c r="VRH49" s="17"/>
      <c r="VRI49" s="17"/>
      <c r="VRJ49" s="17"/>
      <c r="VRK49" s="17"/>
      <c r="VRL49" s="17"/>
      <c r="VRM49" s="17"/>
      <c r="VRN49" s="17"/>
      <c r="VRO49" s="17"/>
      <c r="VRP49" s="17"/>
      <c r="VRQ49" s="17"/>
      <c r="VRR49" s="17"/>
      <c r="VRS49" s="17"/>
      <c r="VRT49" s="17"/>
      <c r="VRU49" s="17"/>
      <c r="VRV49" s="17"/>
      <c r="VRW49" s="17"/>
      <c r="VRX49" s="17"/>
      <c r="VRY49" s="17"/>
      <c r="VRZ49" s="17"/>
      <c r="VSA49" s="17"/>
      <c r="VSB49" s="17"/>
      <c r="VSC49" s="17"/>
      <c r="VSD49" s="17"/>
      <c r="VSE49" s="17"/>
      <c r="VSF49" s="17"/>
      <c r="VSG49" s="17"/>
      <c r="VSH49" s="17"/>
      <c r="VSI49" s="17"/>
      <c r="VSJ49" s="17"/>
      <c r="VSK49" s="17"/>
      <c r="VSL49" s="17"/>
      <c r="VSM49" s="17"/>
      <c r="VSN49" s="17"/>
      <c r="VSO49" s="17"/>
      <c r="VSP49" s="17"/>
      <c r="VSQ49" s="17"/>
      <c r="VSR49" s="17"/>
      <c r="VSS49" s="17"/>
      <c r="VST49" s="17"/>
      <c r="VSU49" s="17"/>
      <c r="VSV49" s="17"/>
      <c r="VSW49" s="17"/>
      <c r="VSX49" s="17"/>
      <c r="VSY49" s="17"/>
      <c r="VSZ49" s="17"/>
      <c r="VTA49" s="17"/>
      <c r="VTB49" s="17"/>
      <c r="VTC49" s="17"/>
      <c r="VTD49" s="17"/>
      <c r="VTE49" s="17"/>
      <c r="VTF49" s="17"/>
      <c r="VTG49" s="17"/>
      <c r="VTH49" s="17"/>
      <c r="VTI49" s="17"/>
      <c r="VTJ49" s="17"/>
      <c r="VTK49" s="17"/>
      <c r="VTL49" s="17"/>
      <c r="VTM49" s="17"/>
      <c r="VTN49" s="17"/>
      <c r="VTO49" s="17"/>
      <c r="VTP49" s="17"/>
      <c r="VTQ49" s="17"/>
      <c r="VTR49" s="17"/>
      <c r="VTS49" s="17"/>
      <c r="VTT49" s="17"/>
      <c r="VTU49" s="17"/>
      <c r="VTV49" s="17"/>
      <c r="VTW49" s="17"/>
      <c r="VTX49" s="17"/>
      <c r="VTY49" s="17"/>
      <c r="VTZ49" s="17"/>
      <c r="VUA49" s="17"/>
      <c r="VUB49" s="17"/>
      <c r="VUC49" s="17"/>
      <c r="VUD49" s="17"/>
      <c r="VUE49" s="17"/>
      <c r="VUF49" s="17"/>
      <c r="VUG49" s="17"/>
      <c r="VUH49" s="17"/>
      <c r="VUI49" s="17"/>
      <c r="VUJ49" s="17"/>
      <c r="VUK49" s="17"/>
      <c r="VUL49" s="17"/>
      <c r="VUM49" s="17"/>
      <c r="VUN49" s="17"/>
      <c r="VUO49" s="17"/>
      <c r="VUP49" s="17"/>
      <c r="VUQ49" s="17"/>
      <c r="VUR49" s="17"/>
      <c r="VUS49" s="17"/>
      <c r="VUT49" s="17"/>
      <c r="VUU49" s="17"/>
      <c r="VUV49" s="17"/>
      <c r="VUW49" s="17"/>
      <c r="VUX49" s="17"/>
      <c r="VUY49" s="17"/>
      <c r="VUZ49" s="17"/>
      <c r="VVA49" s="17"/>
      <c r="VVB49" s="17"/>
      <c r="VVC49" s="17"/>
      <c r="VVD49" s="17"/>
      <c r="VVE49" s="17"/>
      <c r="VVF49" s="17"/>
      <c r="VVG49" s="17"/>
      <c r="VVH49" s="17"/>
      <c r="VVI49" s="17"/>
      <c r="VVJ49" s="17"/>
      <c r="VVK49" s="17"/>
      <c r="VVL49" s="17"/>
      <c r="VVM49" s="17"/>
      <c r="VVN49" s="17"/>
      <c r="VVO49" s="17"/>
      <c r="VVP49" s="17"/>
      <c r="VVQ49" s="17"/>
      <c r="VVR49" s="17"/>
      <c r="VVS49" s="17"/>
      <c r="VVT49" s="17"/>
      <c r="VVU49" s="17"/>
      <c r="VVV49" s="17"/>
      <c r="VVW49" s="17"/>
      <c r="VVX49" s="17"/>
      <c r="VVY49" s="17"/>
      <c r="VVZ49" s="17"/>
      <c r="VWA49" s="17"/>
      <c r="VWB49" s="17"/>
      <c r="VWC49" s="17"/>
      <c r="VWD49" s="17"/>
      <c r="VWE49" s="17"/>
      <c r="VWF49" s="17"/>
      <c r="VWG49" s="17"/>
      <c r="VWH49" s="17"/>
      <c r="VWI49" s="17"/>
      <c r="VWJ49" s="17"/>
      <c r="VWK49" s="17"/>
      <c r="VWL49" s="17"/>
      <c r="VWM49" s="17"/>
      <c r="VWN49" s="17"/>
      <c r="VWO49" s="17"/>
      <c r="VWP49" s="17"/>
      <c r="VWQ49" s="17"/>
      <c r="VWR49" s="17"/>
      <c r="VWS49" s="17"/>
      <c r="VWT49" s="17"/>
      <c r="VWU49" s="17"/>
      <c r="VWV49" s="17"/>
      <c r="VWW49" s="17"/>
      <c r="VWX49" s="17"/>
      <c r="VWY49" s="17"/>
      <c r="VWZ49" s="17"/>
      <c r="VXA49" s="17"/>
      <c r="VXB49" s="17"/>
      <c r="VXC49" s="17"/>
      <c r="VXD49" s="17"/>
      <c r="VXE49" s="17"/>
      <c r="VXF49" s="17"/>
      <c r="VXG49" s="17"/>
      <c r="VXH49" s="17"/>
      <c r="VXI49" s="17"/>
      <c r="VXJ49" s="17"/>
      <c r="VXK49" s="17"/>
      <c r="VXL49" s="17"/>
      <c r="VXM49" s="17"/>
      <c r="VXN49" s="17"/>
      <c r="VXO49" s="17"/>
      <c r="VXP49" s="17"/>
      <c r="VXQ49" s="17"/>
      <c r="VXR49" s="17"/>
      <c r="VXS49" s="17"/>
      <c r="VXT49" s="17"/>
      <c r="VXU49" s="17"/>
      <c r="VXV49" s="17"/>
      <c r="VXW49" s="17"/>
      <c r="VXX49" s="17"/>
      <c r="VXY49" s="17"/>
      <c r="VXZ49" s="17"/>
      <c r="VYA49" s="17"/>
      <c r="VYB49" s="17"/>
      <c r="VYC49" s="17"/>
      <c r="VYD49" s="17"/>
      <c r="VYE49" s="17"/>
      <c r="VYF49" s="17"/>
      <c r="VYG49" s="17"/>
      <c r="VYH49" s="17"/>
      <c r="VYI49" s="17"/>
      <c r="VYJ49" s="17"/>
      <c r="VYK49" s="17"/>
      <c r="VYL49" s="17"/>
      <c r="VYM49" s="17"/>
      <c r="VYN49" s="17"/>
      <c r="VYO49" s="17"/>
      <c r="VYP49" s="17"/>
      <c r="VYQ49" s="17"/>
      <c r="VYR49" s="17"/>
      <c r="VYS49" s="17"/>
      <c r="VYT49" s="17"/>
      <c r="VYU49" s="17"/>
      <c r="VYV49" s="17"/>
      <c r="VYW49" s="17"/>
      <c r="VYX49" s="17"/>
      <c r="VYY49" s="17"/>
      <c r="VYZ49" s="17"/>
      <c r="VZA49" s="17"/>
      <c r="VZB49" s="17"/>
      <c r="VZC49" s="17"/>
      <c r="VZD49" s="17"/>
      <c r="VZE49" s="17"/>
      <c r="VZF49" s="17"/>
      <c r="VZG49" s="17"/>
      <c r="VZH49" s="17"/>
      <c r="VZI49" s="17"/>
      <c r="VZJ49" s="17"/>
      <c r="VZK49" s="17"/>
      <c r="VZL49" s="17"/>
      <c r="VZM49" s="17"/>
      <c r="VZN49" s="17"/>
      <c r="VZO49" s="17"/>
      <c r="VZP49" s="17"/>
      <c r="VZQ49" s="17"/>
      <c r="VZR49" s="17"/>
      <c r="VZS49" s="17"/>
      <c r="VZT49" s="17"/>
      <c r="VZU49" s="17"/>
      <c r="VZV49" s="17"/>
      <c r="VZW49" s="17"/>
      <c r="VZX49" s="17"/>
      <c r="VZY49" s="17"/>
      <c r="VZZ49" s="17"/>
      <c r="WAA49" s="17"/>
      <c r="WAB49" s="17"/>
      <c r="WAC49" s="17"/>
      <c r="WAD49" s="17"/>
      <c r="WAE49" s="17"/>
      <c r="WAF49" s="17"/>
      <c r="WAG49" s="17"/>
      <c r="WAH49" s="17"/>
      <c r="WAI49" s="17"/>
      <c r="WAJ49" s="17"/>
      <c r="WAK49" s="17"/>
      <c r="WAL49" s="17"/>
      <c r="WAM49" s="17"/>
      <c r="WAN49" s="17"/>
      <c r="WAO49" s="17"/>
      <c r="WAP49" s="17"/>
      <c r="WAQ49" s="17"/>
      <c r="WAR49" s="17"/>
      <c r="WAS49" s="17"/>
      <c r="WAT49" s="17"/>
      <c r="WAU49" s="17"/>
      <c r="WAV49" s="17"/>
      <c r="WAW49" s="17"/>
      <c r="WAX49" s="17"/>
      <c r="WAY49" s="17"/>
      <c r="WAZ49" s="17"/>
      <c r="WBA49" s="17"/>
      <c r="WBB49" s="17"/>
      <c r="WBC49" s="17"/>
      <c r="WBD49" s="17"/>
      <c r="WBE49" s="17"/>
      <c r="WBF49" s="17"/>
      <c r="WBG49" s="17"/>
      <c r="WBH49" s="17"/>
      <c r="WBI49" s="17"/>
      <c r="WBJ49" s="17"/>
      <c r="WBK49" s="17"/>
      <c r="WBL49" s="17"/>
      <c r="WBM49" s="17"/>
      <c r="WBN49" s="17"/>
      <c r="WBO49" s="17"/>
      <c r="WBP49" s="17"/>
      <c r="WBQ49" s="17"/>
      <c r="WBR49" s="17"/>
      <c r="WBS49" s="17"/>
      <c r="WBT49" s="17"/>
      <c r="WBU49" s="17"/>
      <c r="WBV49" s="17"/>
      <c r="WBW49" s="17"/>
      <c r="WBX49" s="17"/>
      <c r="WBY49" s="17"/>
      <c r="WBZ49" s="17"/>
      <c r="WCA49" s="17"/>
      <c r="WCB49" s="17"/>
      <c r="WCC49" s="17"/>
      <c r="WCD49" s="17"/>
      <c r="WCE49" s="17"/>
      <c r="WCF49" s="17"/>
      <c r="WCG49" s="17"/>
      <c r="WCH49" s="17"/>
      <c r="WCI49" s="17"/>
      <c r="WCJ49" s="17"/>
      <c r="WCK49" s="17"/>
      <c r="WCL49" s="17"/>
      <c r="WCM49" s="17"/>
      <c r="WCN49" s="17"/>
      <c r="WCO49" s="17"/>
      <c r="WCP49" s="17"/>
      <c r="WCQ49" s="17"/>
      <c r="WCR49" s="17"/>
      <c r="WCS49" s="17"/>
      <c r="WCT49" s="17"/>
      <c r="WCU49" s="17"/>
      <c r="WCV49" s="17"/>
      <c r="WCW49" s="17"/>
      <c r="WCX49" s="17"/>
      <c r="WCY49" s="17"/>
      <c r="WCZ49" s="17"/>
      <c r="WDA49" s="17"/>
      <c r="WDB49" s="17"/>
      <c r="WDC49" s="17"/>
      <c r="WDD49" s="17"/>
      <c r="WDE49" s="17"/>
      <c r="WDF49" s="17"/>
      <c r="WDG49" s="17"/>
      <c r="WDH49" s="17"/>
      <c r="WDI49" s="17"/>
      <c r="WDJ49" s="17"/>
      <c r="WDK49" s="17"/>
      <c r="WDL49" s="17"/>
      <c r="WDM49" s="17"/>
      <c r="WDN49" s="17"/>
      <c r="WDO49" s="17"/>
      <c r="WDP49" s="17"/>
      <c r="WDQ49" s="17"/>
      <c r="WDR49" s="17"/>
      <c r="WDS49" s="17"/>
      <c r="WDT49" s="17"/>
      <c r="WDU49" s="17"/>
      <c r="WDV49" s="17"/>
      <c r="WDW49" s="17"/>
      <c r="WDX49" s="17"/>
      <c r="WDY49" s="17"/>
      <c r="WDZ49" s="17"/>
      <c r="WEA49" s="17"/>
      <c r="WEB49" s="17"/>
      <c r="WEC49" s="17"/>
      <c r="WED49" s="17"/>
      <c r="WEE49" s="17"/>
      <c r="WEF49" s="17"/>
      <c r="WEG49" s="17"/>
      <c r="WEH49" s="17"/>
      <c r="WEI49" s="17"/>
      <c r="WEJ49" s="17"/>
      <c r="WEK49" s="17"/>
      <c r="WEL49" s="17"/>
      <c r="WEM49" s="17"/>
      <c r="WEN49" s="17"/>
      <c r="WEO49" s="17"/>
      <c r="WEP49" s="17"/>
      <c r="WEQ49" s="17"/>
      <c r="WER49" s="17"/>
      <c r="WES49" s="17"/>
      <c r="WET49" s="17"/>
      <c r="WEU49" s="17"/>
      <c r="WEV49" s="17"/>
      <c r="WEW49" s="17"/>
      <c r="WEX49" s="17"/>
      <c r="WEY49" s="17"/>
      <c r="WEZ49" s="17"/>
      <c r="WFA49" s="17"/>
      <c r="WFB49" s="17"/>
      <c r="WFC49" s="17"/>
      <c r="WFD49" s="17"/>
      <c r="WFE49" s="17"/>
      <c r="WFF49" s="17"/>
      <c r="WFG49" s="17"/>
      <c r="WFH49" s="17"/>
      <c r="WFI49" s="17"/>
      <c r="WFJ49" s="17"/>
      <c r="WFK49" s="17"/>
      <c r="WFL49" s="17"/>
      <c r="WFM49" s="17"/>
      <c r="WFN49" s="17"/>
      <c r="WFO49" s="17"/>
      <c r="WFP49" s="17"/>
      <c r="WFQ49" s="17"/>
      <c r="WFR49" s="17"/>
      <c r="WFS49" s="17"/>
      <c r="WFT49" s="17"/>
      <c r="WFU49" s="17"/>
      <c r="WFV49" s="17"/>
      <c r="WFW49" s="17"/>
      <c r="WFX49" s="17"/>
      <c r="WFY49" s="17"/>
      <c r="WFZ49" s="17"/>
      <c r="WGA49" s="17"/>
      <c r="WGB49" s="17"/>
      <c r="WGC49" s="17"/>
      <c r="WGD49" s="17"/>
      <c r="WGE49" s="17"/>
      <c r="WGF49" s="17"/>
      <c r="WGG49" s="17"/>
      <c r="WGH49" s="17"/>
      <c r="WGI49" s="17"/>
      <c r="WGJ49" s="17"/>
      <c r="WGK49" s="17"/>
      <c r="WGL49" s="17"/>
      <c r="WGM49" s="17"/>
      <c r="WGN49" s="17"/>
      <c r="WGO49" s="17"/>
      <c r="WGP49" s="17"/>
      <c r="WGQ49" s="17"/>
      <c r="WGR49" s="17"/>
      <c r="WGS49" s="17"/>
      <c r="WGT49" s="17"/>
      <c r="WGU49" s="17"/>
      <c r="WGV49" s="17"/>
      <c r="WGW49" s="17"/>
      <c r="WGX49" s="17"/>
      <c r="WGY49" s="17"/>
      <c r="WGZ49" s="17"/>
      <c r="WHA49" s="17"/>
      <c r="WHB49" s="17"/>
      <c r="WHC49" s="17"/>
      <c r="WHD49" s="17"/>
      <c r="WHE49" s="17"/>
      <c r="WHF49" s="17"/>
      <c r="WHG49" s="17"/>
      <c r="WHH49" s="17"/>
      <c r="WHI49" s="17"/>
      <c r="WHJ49" s="17"/>
      <c r="WHK49" s="17"/>
      <c r="WHL49" s="17"/>
      <c r="WHM49" s="17"/>
      <c r="WHN49" s="17"/>
      <c r="WHO49" s="17"/>
      <c r="WHP49" s="17"/>
      <c r="WHQ49" s="17"/>
      <c r="WHR49" s="17"/>
      <c r="WHS49" s="17"/>
      <c r="WHT49" s="17"/>
      <c r="WHU49" s="17"/>
      <c r="WHV49" s="17"/>
      <c r="WHW49" s="17"/>
      <c r="WHX49" s="17"/>
      <c r="WHY49" s="17"/>
      <c r="WHZ49" s="17"/>
      <c r="WIA49" s="17"/>
      <c r="WIB49" s="17"/>
      <c r="WIC49" s="17"/>
      <c r="WID49" s="17"/>
      <c r="WIE49" s="17"/>
      <c r="WIF49" s="17"/>
      <c r="WIG49" s="17"/>
      <c r="WIH49" s="17"/>
      <c r="WII49" s="17"/>
      <c r="WIJ49" s="17"/>
      <c r="WIK49" s="17"/>
      <c r="WIL49" s="17"/>
      <c r="WIM49" s="17"/>
      <c r="WIN49" s="17"/>
      <c r="WIO49" s="17"/>
      <c r="WIP49" s="17"/>
      <c r="WIQ49" s="17"/>
      <c r="WIR49" s="17"/>
      <c r="WIS49" s="17"/>
      <c r="WIT49" s="17"/>
      <c r="WIU49" s="17"/>
      <c r="WIV49" s="17"/>
      <c r="WIW49" s="17"/>
      <c r="WIX49" s="17"/>
      <c r="WIY49" s="17"/>
      <c r="WIZ49" s="17"/>
      <c r="WJA49" s="17"/>
      <c r="WJB49" s="17"/>
      <c r="WJC49" s="17"/>
      <c r="WJD49" s="17"/>
      <c r="WJE49" s="17"/>
      <c r="WJF49" s="17"/>
      <c r="WJG49" s="17"/>
      <c r="WJH49" s="17"/>
      <c r="WJI49" s="17"/>
      <c r="WJJ49" s="17"/>
      <c r="WJK49" s="17"/>
      <c r="WJL49" s="17"/>
      <c r="WJM49" s="17"/>
      <c r="WJN49" s="17"/>
      <c r="WJO49" s="17"/>
      <c r="WJP49" s="17"/>
      <c r="WJQ49" s="17"/>
      <c r="WJR49" s="17"/>
      <c r="WJS49" s="17"/>
      <c r="WJT49" s="17"/>
      <c r="WJU49" s="17"/>
      <c r="WJV49" s="17"/>
      <c r="WJW49" s="17"/>
      <c r="WJX49" s="17"/>
      <c r="WJY49" s="17"/>
      <c r="WJZ49" s="17"/>
      <c r="WKA49" s="17"/>
      <c r="WKB49" s="17"/>
      <c r="WKC49" s="17"/>
      <c r="WKD49" s="17"/>
      <c r="WKE49" s="17"/>
      <c r="WKF49" s="17"/>
      <c r="WKG49" s="17"/>
      <c r="WKH49" s="17"/>
      <c r="WKI49" s="17"/>
      <c r="WKJ49" s="17"/>
      <c r="WKK49" s="17"/>
      <c r="WKL49" s="17"/>
      <c r="WKM49" s="17"/>
      <c r="WKN49" s="17"/>
      <c r="WKO49" s="17"/>
      <c r="WKP49" s="17"/>
      <c r="WKQ49" s="17"/>
      <c r="WKR49" s="17"/>
      <c r="WKS49" s="17"/>
      <c r="WKT49" s="17"/>
      <c r="WKU49" s="17"/>
      <c r="WKV49" s="17"/>
      <c r="WKW49" s="17"/>
      <c r="WKX49" s="17"/>
      <c r="WKY49" s="17"/>
      <c r="WKZ49" s="17"/>
      <c r="WLA49" s="17"/>
      <c r="WLB49" s="17"/>
      <c r="WLC49" s="17"/>
      <c r="WLD49" s="17"/>
      <c r="WLE49" s="17"/>
      <c r="WLF49" s="17"/>
      <c r="WLG49" s="17"/>
      <c r="WLH49" s="17"/>
      <c r="WLI49" s="17"/>
      <c r="WLJ49" s="17"/>
      <c r="WLK49" s="17"/>
      <c r="WLL49" s="17"/>
      <c r="WLM49" s="17"/>
      <c r="WLN49" s="17"/>
      <c r="WLO49" s="17"/>
      <c r="WLP49" s="17"/>
      <c r="WLQ49" s="17"/>
      <c r="WLR49" s="17"/>
      <c r="WLS49" s="17"/>
      <c r="WLT49" s="17"/>
      <c r="WLU49" s="17"/>
      <c r="WLV49" s="17"/>
      <c r="WLW49" s="17"/>
      <c r="WLX49" s="17"/>
      <c r="WLY49" s="17"/>
      <c r="WLZ49" s="17"/>
      <c r="WMA49" s="17"/>
      <c r="WMB49" s="17"/>
      <c r="WMC49" s="17"/>
      <c r="WMD49" s="17"/>
      <c r="WME49" s="17"/>
      <c r="WMF49" s="17"/>
      <c r="WMG49" s="17"/>
      <c r="WMH49" s="17"/>
      <c r="WMI49" s="17"/>
      <c r="WMJ49" s="17"/>
      <c r="WMK49" s="17"/>
      <c r="WML49" s="17"/>
      <c r="WMM49" s="17"/>
      <c r="WMN49" s="17"/>
      <c r="WMO49" s="17"/>
      <c r="WMP49" s="17"/>
      <c r="WMQ49" s="17"/>
      <c r="WMR49" s="17"/>
      <c r="WMS49" s="17"/>
      <c r="WMT49" s="17"/>
      <c r="WMU49" s="17"/>
      <c r="WMV49" s="17"/>
      <c r="WMW49" s="17"/>
      <c r="WMX49" s="17"/>
      <c r="WMY49" s="17"/>
      <c r="WMZ49" s="17"/>
      <c r="WNA49" s="17"/>
      <c r="WNB49" s="17"/>
      <c r="WNC49" s="17"/>
      <c r="WND49" s="17"/>
      <c r="WNE49" s="17"/>
      <c r="WNF49" s="17"/>
      <c r="WNG49" s="17"/>
      <c r="WNH49" s="17"/>
      <c r="WNI49" s="17"/>
      <c r="WNJ49" s="17"/>
      <c r="WNK49" s="17"/>
      <c r="WNL49" s="17"/>
      <c r="WNM49" s="17"/>
      <c r="WNN49" s="17"/>
      <c r="WNO49" s="17"/>
      <c r="WNP49" s="17"/>
      <c r="WNQ49" s="17"/>
      <c r="WNR49" s="17"/>
      <c r="WNS49" s="17"/>
      <c r="WNT49" s="17"/>
      <c r="WNU49" s="17"/>
      <c r="WNV49" s="17"/>
      <c r="WNW49" s="17"/>
      <c r="WNX49" s="17"/>
      <c r="WNY49" s="17"/>
      <c r="WNZ49" s="17"/>
      <c r="WOA49" s="17"/>
      <c r="WOB49" s="17"/>
      <c r="WOC49" s="17"/>
      <c r="WOD49" s="17"/>
      <c r="WOE49" s="17"/>
      <c r="WOF49" s="17"/>
      <c r="WOG49" s="17"/>
      <c r="WOH49" s="17"/>
      <c r="WOI49" s="17"/>
      <c r="WOJ49" s="17"/>
      <c r="WOK49" s="17"/>
      <c r="WOL49" s="17"/>
      <c r="WOM49" s="17"/>
      <c r="WON49" s="17"/>
      <c r="WOO49" s="17"/>
      <c r="WOP49" s="17"/>
      <c r="WOQ49" s="17"/>
      <c r="WOR49" s="17"/>
      <c r="WOS49" s="17"/>
      <c r="WOT49" s="17"/>
      <c r="WOU49" s="17"/>
      <c r="WOV49" s="17"/>
      <c r="WOW49" s="17"/>
      <c r="WOX49" s="17"/>
      <c r="WOY49" s="17"/>
      <c r="WOZ49" s="17"/>
      <c r="WPA49" s="17"/>
      <c r="WPB49" s="17"/>
      <c r="WPC49" s="17"/>
      <c r="WPD49" s="17"/>
      <c r="WPE49" s="17"/>
      <c r="WPF49" s="17"/>
      <c r="WPG49" s="17"/>
      <c r="WPH49" s="17"/>
      <c r="WPI49" s="17"/>
      <c r="WPJ49" s="17"/>
      <c r="WPK49" s="17"/>
      <c r="WPL49" s="17"/>
      <c r="WPM49" s="17"/>
      <c r="WPN49" s="17"/>
      <c r="WPO49" s="17"/>
      <c r="WPP49" s="17"/>
      <c r="WPQ49" s="17"/>
      <c r="WPR49" s="17"/>
      <c r="WPS49" s="17"/>
      <c r="WPT49" s="17"/>
      <c r="WPU49" s="17"/>
      <c r="WPV49" s="17"/>
      <c r="WPW49" s="17"/>
      <c r="WPX49" s="17"/>
      <c r="WPY49" s="17"/>
      <c r="WPZ49" s="17"/>
      <c r="WQA49" s="17"/>
      <c r="WQB49" s="17"/>
      <c r="WQC49" s="17"/>
      <c r="WQD49" s="17"/>
      <c r="WQE49" s="17"/>
      <c r="WQF49" s="17"/>
      <c r="WQG49" s="17"/>
      <c r="WQH49" s="17"/>
      <c r="WQI49" s="17"/>
      <c r="WQJ49" s="17"/>
      <c r="WQK49" s="17"/>
      <c r="WQL49" s="17"/>
      <c r="WQM49" s="17"/>
      <c r="WQN49" s="17"/>
      <c r="WQO49" s="17"/>
      <c r="WQP49" s="17"/>
      <c r="WQQ49" s="17"/>
      <c r="WQR49" s="17"/>
      <c r="WQS49" s="17"/>
      <c r="WQT49" s="17"/>
      <c r="WQU49" s="17"/>
      <c r="WQV49" s="17"/>
      <c r="WQW49" s="17"/>
      <c r="WQX49" s="17"/>
      <c r="WQY49" s="17"/>
      <c r="WQZ49" s="17"/>
      <c r="WRA49" s="17"/>
      <c r="WRB49" s="17"/>
      <c r="WRC49" s="17"/>
      <c r="WRD49" s="17"/>
      <c r="WRE49" s="17"/>
      <c r="WRF49" s="17"/>
      <c r="WRG49" s="17"/>
      <c r="WRH49" s="17"/>
      <c r="WRI49" s="17"/>
      <c r="WRJ49" s="17"/>
      <c r="WRK49" s="17"/>
      <c r="WRL49" s="17"/>
      <c r="WRM49" s="17"/>
      <c r="WRN49" s="17"/>
      <c r="WRO49" s="17"/>
      <c r="WRP49" s="17"/>
      <c r="WRQ49" s="17"/>
      <c r="WRR49" s="17"/>
      <c r="WRS49" s="17"/>
      <c r="WRT49" s="17"/>
      <c r="WRU49" s="17"/>
      <c r="WRV49" s="17"/>
      <c r="WRW49" s="17"/>
      <c r="WRX49" s="17"/>
      <c r="WRY49" s="17"/>
      <c r="WRZ49" s="17"/>
      <c r="WSA49" s="17"/>
      <c r="WSB49" s="17"/>
      <c r="WSC49" s="17"/>
      <c r="WSD49" s="17"/>
      <c r="WSE49" s="17"/>
      <c r="WSF49" s="17"/>
      <c r="WSG49" s="17"/>
      <c r="WSH49" s="17"/>
      <c r="WSI49" s="17"/>
      <c r="WSJ49" s="17"/>
      <c r="WSK49" s="17"/>
      <c r="WSL49" s="17"/>
      <c r="WSM49" s="17"/>
      <c r="WSN49" s="17"/>
      <c r="WSO49" s="17"/>
      <c r="WSP49" s="17"/>
      <c r="WSQ49" s="17"/>
      <c r="WSR49" s="17"/>
      <c r="WSS49" s="17"/>
      <c r="WST49" s="17"/>
      <c r="WSU49" s="17"/>
      <c r="WSV49" s="17"/>
      <c r="WSW49" s="17"/>
      <c r="WSX49" s="17"/>
      <c r="WSY49" s="17"/>
      <c r="WSZ49" s="17"/>
      <c r="WTA49" s="17"/>
      <c r="WTB49" s="17"/>
      <c r="WTC49" s="17"/>
      <c r="WTD49" s="17"/>
      <c r="WTE49" s="17"/>
      <c r="WTF49" s="17"/>
      <c r="WTG49" s="17"/>
      <c r="WTH49" s="17"/>
      <c r="WTI49" s="17"/>
      <c r="WTJ49" s="17"/>
      <c r="WTK49" s="17"/>
      <c r="WTL49" s="17"/>
      <c r="WTM49" s="17"/>
      <c r="WTN49" s="17"/>
      <c r="WTO49" s="17"/>
      <c r="WTP49" s="17"/>
      <c r="WTQ49" s="17"/>
      <c r="WTR49" s="17"/>
      <c r="WTS49" s="17"/>
      <c r="WTT49" s="17"/>
      <c r="WTU49" s="17"/>
      <c r="WTV49" s="17"/>
      <c r="WTW49" s="17"/>
      <c r="WTX49" s="17"/>
      <c r="WTY49" s="17"/>
      <c r="WTZ49" s="17"/>
      <c r="WUA49" s="17"/>
      <c r="WUB49" s="17"/>
      <c r="WUC49" s="17"/>
      <c r="WUD49" s="17"/>
      <c r="WUE49" s="17"/>
      <c r="WUF49" s="17"/>
      <c r="WUG49" s="17"/>
      <c r="WUH49" s="17"/>
      <c r="WUI49" s="17"/>
      <c r="WUJ49" s="17"/>
      <c r="WUK49" s="17"/>
      <c r="WUL49" s="17"/>
      <c r="WUM49" s="17"/>
      <c r="WUN49" s="17"/>
      <c r="WUO49" s="17"/>
      <c r="WUP49" s="17"/>
      <c r="WUQ49" s="17"/>
      <c r="WUR49" s="17"/>
      <c r="WUS49" s="17"/>
      <c r="WUT49" s="17"/>
      <c r="WUU49" s="17"/>
      <c r="WUV49" s="17"/>
      <c r="WUW49" s="17"/>
      <c r="WUX49" s="17"/>
      <c r="WUY49" s="17"/>
      <c r="WUZ49" s="17"/>
      <c r="WVA49" s="17"/>
      <c r="WVB49" s="17"/>
      <c r="WVC49" s="17"/>
      <c r="WVD49" s="17"/>
      <c r="WVE49" s="17"/>
      <c r="WVF49" s="17"/>
      <c r="WVG49" s="17"/>
      <c r="WVH49" s="17"/>
      <c r="WVI49" s="17"/>
      <c r="WVJ49" s="17"/>
      <c r="WVK49" s="17"/>
      <c r="WVL49" s="17"/>
      <c r="WVM49" s="17"/>
      <c r="WVN49" s="17"/>
      <c r="WVO49" s="17"/>
      <c r="WVP49" s="17"/>
      <c r="WVQ49" s="17"/>
      <c r="WVR49" s="17"/>
      <c r="WVS49" s="17"/>
      <c r="WVT49" s="17"/>
      <c r="WVU49" s="17"/>
      <c r="WVV49" s="17"/>
      <c r="WVW49" s="17"/>
      <c r="WVX49" s="17"/>
      <c r="WVY49" s="17"/>
      <c r="WVZ49" s="17"/>
      <c r="WWA49" s="17"/>
      <c r="WWB49" s="17"/>
      <c r="WWC49" s="17"/>
      <c r="WWD49" s="17"/>
      <c r="WWE49" s="17"/>
      <c r="WWF49" s="17"/>
      <c r="WWG49" s="17"/>
      <c r="WWH49" s="17"/>
      <c r="WWI49" s="17"/>
      <c r="WWJ49" s="17"/>
      <c r="WWK49" s="17"/>
      <c r="WWL49" s="17"/>
      <c r="WWM49" s="17"/>
      <c r="WWN49" s="17"/>
      <c r="WWO49" s="17"/>
      <c r="WWP49" s="17"/>
      <c r="WWQ49" s="17"/>
      <c r="WWR49" s="17"/>
      <c r="WWS49" s="17"/>
      <c r="WWT49" s="17"/>
      <c r="WWU49" s="17"/>
      <c r="WWV49" s="17"/>
      <c r="WWW49" s="17"/>
      <c r="WWX49" s="17"/>
      <c r="WWY49" s="17"/>
      <c r="WWZ49" s="17"/>
      <c r="WXA49" s="17"/>
      <c r="WXB49" s="17"/>
      <c r="WXC49" s="17"/>
      <c r="WXD49" s="17"/>
      <c r="WXE49" s="17"/>
      <c r="WXF49" s="17"/>
      <c r="WXG49" s="17"/>
      <c r="WXH49" s="17"/>
      <c r="WXI49" s="17"/>
      <c r="WXJ49" s="17"/>
      <c r="WXK49" s="17"/>
      <c r="WXL49" s="17"/>
      <c r="WXM49" s="17"/>
      <c r="WXN49" s="17"/>
    </row>
    <row r="50" spans="1:16186" s="6" customFormat="1" ht="12.75" x14ac:dyDescent="0.2">
      <c r="A50" s="32" t="s">
        <v>57</v>
      </c>
      <c r="B50" s="32" t="s">
        <v>107</v>
      </c>
      <c r="C50" s="32"/>
      <c r="D50" s="33"/>
      <c r="E50" s="32" t="s">
        <v>177</v>
      </c>
      <c r="F50" s="33"/>
      <c r="G50" s="32" t="s">
        <v>16</v>
      </c>
      <c r="H50" s="26">
        <v>9781838677824</v>
      </c>
      <c r="I50" s="27">
        <v>9781838677817</v>
      </c>
      <c r="J50" s="27">
        <v>9781838677831</v>
      </c>
      <c r="K50" s="34">
        <v>44165</v>
      </c>
      <c r="L50" s="32" t="s">
        <v>305</v>
      </c>
      <c r="M50" s="32" t="s">
        <v>415</v>
      </c>
      <c r="N50" s="32" t="s">
        <v>306</v>
      </c>
      <c r="O50" s="32" t="s">
        <v>307</v>
      </c>
      <c r="P50" s="32" t="s">
        <v>415</v>
      </c>
      <c r="Q50" s="32" t="s">
        <v>308</v>
      </c>
      <c r="R50" s="32" t="s">
        <v>309</v>
      </c>
      <c r="S50" s="32" t="s">
        <v>415</v>
      </c>
      <c r="T50" s="32" t="s">
        <v>310</v>
      </c>
      <c r="U50" s="32"/>
      <c r="V50" s="32"/>
      <c r="W50" s="32"/>
      <c r="X50" s="32" t="s">
        <v>556</v>
      </c>
      <c r="Y50" s="32" t="s">
        <v>557</v>
      </c>
      <c r="Z50" s="32" t="s">
        <v>558</v>
      </c>
      <c r="AA50" s="32" t="s">
        <v>559</v>
      </c>
      <c r="AB50" s="32" t="s">
        <v>560</v>
      </c>
      <c r="AC50" s="33">
        <v>208</v>
      </c>
      <c r="AD50" s="33">
        <v>229</v>
      </c>
      <c r="AE50" s="33">
        <v>152</v>
      </c>
      <c r="AF50" s="35" t="s">
        <v>41</v>
      </c>
      <c r="AG50" s="36">
        <v>65</v>
      </c>
      <c r="AH50" s="36">
        <v>75</v>
      </c>
      <c r="AI50" s="36">
        <v>95</v>
      </c>
      <c r="AJ50" s="36">
        <v>65</v>
      </c>
      <c r="AK50" s="36">
        <v>75</v>
      </c>
      <c r="AL50" s="36">
        <v>95</v>
      </c>
      <c r="AM50" s="32" t="s">
        <v>870</v>
      </c>
      <c r="AN50" s="32" t="s">
        <v>870</v>
      </c>
      <c r="AO50" s="32" t="s">
        <v>871</v>
      </c>
      <c r="AP50" s="32" t="s">
        <v>872</v>
      </c>
      <c r="AQ50" s="32" t="s">
        <v>873</v>
      </c>
      <c r="AR50" s="32" t="s">
        <v>874</v>
      </c>
      <c r="AS50" s="32" t="s">
        <v>875</v>
      </c>
      <c r="AT50" s="32" t="s">
        <v>876</v>
      </c>
      <c r="AU50" s="37">
        <v>300</v>
      </c>
      <c r="AV50" s="32" t="s">
        <v>59</v>
      </c>
      <c r="AW50" s="6" t="s">
        <v>17</v>
      </c>
      <c r="AX50" s="32" t="s">
        <v>731</v>
      </c>
      <c r="AY50" s="8"/>
    </row>
    <row r="51" spans="1:16186" s="6" customFormat="1" ht="12.75" x14ac:dyDescent="0.2">
      <c r="A51" s="32" t="s">
        <v>155</v>
      </c>
      <c r="B51" s="32" t="s">
        <v>133</v>
      </c>
      <c r="C51" s="32"/>
      <c r="D51" s="33" t="s">
        <v>193</v>
      </c>
      <c r="E51" s="32" t="s">
        <v>194</v>
      </c>
      <c r="F51" s="33">
        <v>37</v>
      </c>
      <c r="G51" s="32" t="s">
        <v>16</v>
      </c>
      <c r="H51" s="26">
        <v>9781839820212</v>
      </c>
      <c r="I51" s="27">
        <v>9781839820205</v>
      </c>
      <c r="J51" s="27">
        <v>9781839820229</v>
      </c>
      <c r="K51" s="34">
        <v>44104</v>
      </c>
      <c r="L51" s="32" t="s">
        <v>375</v>
      </c>
      <c r="M51" s="32" t="s">
        <v>415</v>
      </c>
      <c r="N51" s="32" t="s">
        <v>376</v>
      </c>
      <c r="O51" s="32" t="s">
        <v>377</v>
      </c>
      <c r="P51" s="32" t="s">
        <v>415</v>
      </c>
      <c r="Q51" s="32" t="s">
        <v>378</v>
      </c>
      <c r="R51" s="32"/>
      <c r="S51" s="32"/>
      <c r="T51" s="32"/>
      <c r="U51" s="32"/>
      <c r="V51" s="32"/>
      <c r="W51" s="32"/>
      <c r="X51" s="32" t="s">
        <v>641</v>
      </c>
      <c r="Y51" s="32" t="s">
        <v>642</v>
      </c>
      <c r="Z51" s="32" t="s">
        <v>643</v>
      </c>
      <c r="AA51" s="32" t="s">
        <v>644</v>
      </c>
      <c r="AB51" s="32" t="s">
        <v>645</v>
      </c>
      <c r="AC51" s="33">
        <v>278</v>
      </c>
      <c r="AD51" s="33">
        <v>229</v>
      </c>
      <c r="AE51" s="33">
        <v>152</v>
      </c>
      <c r="AF51" s="35" t="s">
        <v>41</v>
      </c>
      <c r="AG51" s="36">
        <v>75</v>
      </c>
      <c r="AH51" s="36">
        <v>90</v>
      </c>
      <c r="AI51" s="36">
        <v>105</v>
      </c>
      <c r="AJ51" s="23">
        <v>75</v>
      </c>
      <c r="AK51" s="23">
        <v>90</v>
      </c>
      <c r="AL51" s="23">
        <v>105</v>
      </c>
      <c r="AM51" s="32" t="s">
        <v>943</v>
      </c>
      <c r="AN51" s="32" t="s">
        <v>870</v>
      </c>
      <c r="AO51" s="32" t="s">
        <v>801</v>
      </c>
      <c r="AP51" s="32" t="s">
        <v>944</v>
      </c>
      <c r="AQ51" s="32" t="s">
        <v>873</v>
      </c>
      <c r="AR51" s="32" t="s">
        <v>804</v>
      </c>
      <c r="AS51" s="32" t="s">
        <v>945</v>
      </c>
      <c r="AT51" s="32" t="s">
        <v>946</v>
      </c>
      <c r="AU51" s="37">
        <v>302.3</v>
      </c>
      <c r="AV51" s="32" t="s">
        <v>59</v>
      </c>
      <c r="AW51" s="6" t="s">
        <v>17</v>
      </c>
      <c r="AX51" s="32" t="s">
        <v>731</v>
      </c>
      <c r="AY51" s="8"/>
    </row>
    <row r="52" spans="1:16186" s="6" customFormat="1" ht="12.75" x14ac:dyDescent="0.2">
      <c r="A52" s="32" t="s">
        <v>155</v>
      </c>
      <c r="B52" s="32" t="s">
        <v>109</v>
      </c>
      <c r="C52" s="32" t="s">
        <v>110</v>
      </c>
      <c r="D52" s="33" t="s">
        <v>180</v>
      </c>
      <c r="E52" s="32" t="s">
        <v>181</v>
      </c>
      <c r="F52" s="33">
        <v>27</v>
      </c>
      <c r="G52" s="32" t="s">
        <v>16</v>
      </c>
      <c r="H52" s="26">
        <v>9781839090424</v>
      </c>
      <c r="I52" s="27">
        <v>9781839090417</v>
      </c>
      <c r="J52" s="27">
        <v>9781839090431</v>
      </c>
      <c r="K52" s="34">
        <v>44111</v>
      </c>
      <c r="L52" s="32" t="s">
        <v>317</v>
      </c>
      <c r="M52" s="32" t="s">
        <v>40</v>
      </c>
      <c r="N52" s="32" t="s">
        <v>318</v>
      </c>
      <c r="O52" s="32" t="s">
        <v>319</v>
      </c>
      <c r="P52" s="32" t="s">
        <v>40</v>
      </c>
      <c r="Q52" s="32" t="s">
        <v>320</v>
      </c>
      <c r="R52" s="32"/>
      <c r="S52" s="32"/>
      <c r="T52" s="32"/>
      <c r="U52" s="32"/>
      <c r="V52" s="32"/>
      <c r="W52" s="32"/>
      <c r="X52" s="32" t="s">
        <v>566</v>
      </c>
      <c r="Y52" s="32" t="s">
        <v>567</v>
      </c>
      <c r="Z52" s="32" t="s">
        <v>568</v>
      </c>
      <c r="AA52" s="32" t="s">
        <v>569</v>
      </c>
      <c r="AB52" s="32" t="s">
        <v>570</v>
      </c>
      <c r="AC52" s="33">
        <v>252</v>
      </c>
      <c r="AD52" s="33">
        <v>229</v>
      </c>
      <c r="AE52" s="33">
        <v>152</v>
      </c>
      <c r="AF52" s="35" t="s">
        <v>41</v>
      </c>
      <c r="AG52" s="36">
        <v>75</v>
      </c>
      <c r="AH52" s="36">
        <v>90</v>
      </c>
      <c r="AI52" s="36">
        <v>105</v>
      </c>
      <c r="AJ52" s="36">
        <v>75</v>
      </c>
      <c r="AK52" s="36">
        <v>90</v>
      </c>
      <c r="AL52" s="36">
        <v>105</v>
      </c>
      <c r="AM52" s="32" t="s">
        <v>801</v>
      </c>
      <c r="AN52" s="32" t="s">
        <v>801</v>
      </c>
      <c r="AO52" s="32" t="s">
        <v>802</v>
      </c>
      <c r="AP52" s="32" t="s">
        <v>881</v>
      </c>
      <c r="AQ52" s="32" t="s">
        <v>873</v>
      </c>
      <c r="AR52" s="32" t="s">
        <v>882</v>
      </c>
      <c r="AS52" s="32" t="s">
        <v>883</v>
      </c>
      <c r="AT52" s="32" t="s">
        <v>884</v>
      </c>
      <c r="AU52" s="37">
        <v>320.89999999999998</v>
      </c>
      <c r="AV52" s="32" t="s">
        <v>59</v>
      </c>
      <c r="AW52" s="6" t="s">
        <v>17</v>
      </c>
      <c r="AX52" s="32" t="s">
        <v>731</v>
      </c>
      <c r="AY52" s="8"/>
    </row>
    <row r="53" spans="1:16186" s="6" customFormat="1" ht="12.75" x14ac:dyDescent="0.2">
      <c r="A53" s="32" t="s">
        <v>155</v>
      </c>
      <c r="B53" s="32" t="s">
        <v>88</v>
      </c>
      <c r="C53" s="32" t="s">
        <v>89</v>
      </c>
      <c r="D53" s="33" t="s">
        <v>167</v>
      </c>
      <c r="E53" s="32" t="s">
        <v>168</v>
      </c>
      <c r="F53" s="33">
        <v>34</v>
      </c>
      <c r="G53" s="32" t="s">
        <v>16</v>
      </c>
      <c r="H53" s="26">
        <v>9781800432116</v>
      </c>
      <c r="I53" s="27">
        <v>9781800432109</v>
      </c>
      <c r="J53" s="27">
        <v>9781800432123</v>
      </c>
      <c r="K53" s="34">
        <v>44119</v>
      </c>
      <c r="L53" s="32" t="s">
        <v>267</v>
      </c>
      <c r="M53" s="32" t="s">
        <v>415</v>
      </c>
      <c r="N53" s="32" t="s">
        <v>268</v>
      </c>
      <c r="O53" s="32" t="s">
        <v>269</v>
      </c>
      <c r="P53" s="32" t="s">
        <v>415</v>
      </c>
      <c r="Q53" s="32" t="s">
        <v>270</v>
      </c>
      <c r="R53" s="32"/>
      <c r="S53" s="32"/>
      <c r="T53" s="32"/>
      <c r="U53" s="32"/>
      <c r="V53" s="32"/>
      <c r="W53" s="32"/>
      <c r="X53" s="32" t="s">
        <v>496</v>
      </c>
      <c r="Y53" s="32" t="s">
        <v>497</v>
      </c>
      <c r="Z53" s="32" t="s">
        <v>498</v>
      </c>
      <c r="AA53" s="32" t="s">
        <v>499</v>
      </c>
      <c r="AB53" s="32" t="s">
        <v>500</v>
      </c>
      <c r="AC53" s="33">
        <v>340</v>
      </c>
      <c r="AD53" s="33">
        <v>229</v>
      </c>
      <c r="AE53" s="33">
        <v>152</v>
      </c>
      <c r="AF53" s="35" t="s">
        <v>41</v>
      </c>
      <c r="AG53" s="36">
        <v>85</v>
      </c>
      <c r="AH53" s="36">
        <v>100</v>
      </c>
      <c r="AI53" s="36">
        <v>120</v>
      </c>
      <c r="AJ53" s="36">
        <v>85</v>
      </c>
      <c r="AK53" s="36">
        <v>100</v>
      </c>
      <c r="AL53" s="36">
        <v>120</v>
      </c>
      <c r="AM53" s="32" t="s">
        <v>821</v>
      </c>
      <c r="AN53" s="32" t="s">
        <v>822</v>
      </c>
      <c r="AO53" s="32" t="s">
        <v>823</v>
      </c>
      <c r="AP53" s="32" t="s">
        <v>824</v>
      </c>
      <c r="AQ53" s="32" t="s">
        <v>771</v>
      </c>
      <c r="AR53" s="32" t="s">
        <v>816</v>
      </c>
      <c r="AS53" s="32" t="s">
        <v>825</v>
      </c>
      <c r="AT53" s="32" t="s">
        <v>826</v>
      </c>
      <c r="AU53" s="37">
        <v>390</v>
      </c>
      <c r="AV53" s="32" t="s">
        <v>59</v>
      </c>
      <c r="AW53" s="6" t="s">
        <v>17</v>
      </c>
      <c r="AX53" s="32" t="s">
        <v>731</v>
      </c>
      <c r="AY53" s="16"/>
    </row>
    <row r="54" spans="1:16186" s="6" customFormat="1" ht="12.75" x14ac:dyDescent="0.2">
      <c r="A54" s="32" t="s">
        <v>157</v>
      </c>
      <c r="B54" s="32" t="s">
        <v>149</v>
      </c>
      <c r="C54" s="32"/>
      <c r="D54" s="33"/>
      <c r="E54" s="32" t="s">
        <v>205</v>
      </c>
      <c r="F54" s="33"/>
      <c r="G54" s="32" t="s">
        <v>206</v>
      </c>
      <c r="H54" s="26">
        <v>9781839827075</v>
      </c>
      <c r="I54" s="27">
        <v>9781839827044</v>
      </c>
      <c r="J54" s="27">
        <v>9781839827068</v>
      </c>
      <c r="K54" s="34">
        <v>44139</v>
      </c>
      <c r="L54" s="32" t="s">
        <v>404</v>
      </c>
      <c r="M54" s="32" t="s">
        <v>40</v>
      </c>
      <c r="N54" s="32" t="s">
        <v>405</v>
      </c>
      <c r="O54" s="32"/>
      <c r="P54" s="32"/>
      <c r="Q54" s="32"/>
      <c r="R54" s="32"/>
      <c r="S54" s="32"/>
      <c r="T54" s="32"/>
      <c r="U54" s="32"/>
      <c r="V54" s="32"/>
      <c r="W54" s="32"/>
      <c r="X54" s="32" t="s">
        <v>695</v>
      </c>
      <c r="Y54" s="32" t="s">
        <v>696</v>
      </c>
      <c r="Z54" s="32" t="s">
        <v>697</v>
      </c>
      <c r="AA54" s="32" t="s">
        <v>698</v>
      </c>
      <c r="AB54" s="32" t="s">
        <v>699</v>
      </c>
      <c r="AC54" s="33">
        <v>192</v>
      </c>
      <c r="AD54" s="33">
        <v>198</v>
      </c>
      <c r="AE54" s="33">
        <v>129</v>
      </c>
      <c r="AF54" s="35" t="s">
        <v>41</v>
      </c>
      <c r="AG54" s="36">
        <v>16.989999999999998</v>
      </c>
      <c r="AH54" s="36">
        <v>19.989999999999998</v>
      </c>
      <c r="AI54" s="36">
        <v>23.99</v>
      </c>
      <c r="AJ54" s="23">
        <v>14.16</v>
      </c>
      <c r="AK54" s="23">
        <v>19.989999999999998</v>
      </c>
      <c r="AL54" s="23">
        <v>23.99</v>
      </c>
      <c r="AM54" s="32" t="s">
        <v>977</v>
      </c>
      <c r="AN54" s="32" t="s">
        <v>978</v>
      </c>
      <c r="AO54" s="32" t="s">
        <v>979</v>
      </c>
      <c r="AP54" s="32" t="s">
        <v>980</v>
      </c>
      <c r="AQ54" s="32" t="s">
        <v>981</v>
      </c>
      <c r="AR54" s="32" t="s">
        <v>945</v>
      </c>
      <c r="AS54" s="32" t="s">
        <v>825</v>
      </c>
      <c r="AT54" s="32" t="s">
        <v>982</v>
      </c>
      <c r="AU54" s="37">
        <v>302.5</v>
      </c>
      <c r="AV54" s="32" t="s">
        <v>59</v>
      </c>
      <c r="AW54" s="6" t="s">
        <v>17</v>
      </c>
      <c r="AX54" s="32" t="s">
        <v>731</v>
      </c>
      <c r="AY54" s="8"/>
    </row>
    <row r="55" spans="1:16186" s="6" customFormat="1" ht="12.75" x14ac:dyDescent="0.2">
      <c r="A55" s="32" t="s">
        <v>57</v>
      </c>
      <c r="B55" s="32" t="s">
        <v>63</v>
      </c>
      <c r="C55" s="32"/>
      <c r="D55" s="33"/>
      <c r="E55" s="32"/>
      <c r="F55" s="33"/>
      <c r="G55" s="32" t="s">
        <v>16</v>
      </c>
      <c r="H55" s="26">
        <v>9781787693562</v>
      </c>
      <c r="I55" s="27">
        <v>9781787693555</v>
      </c>
      <c r="J55" s="27">
        <v>9781787693579</v>
      </c>
      <c r="K55" s="34">
        <v>44153</v>
      </c>
      <c r="L55" s="32" t="s">
        <v>214</v>
      </c>
      <c r="M55" s="32" t="s">
        <v>415</v>
      </c>
      <c r="N55" s="32" t="s">
        <v>215</v>
      </c>
      <c r="O55" s="32" t="s">
        <v>216</v>
      </c>
      <c r="P55" s="32" t="s">
        <v>415</v>
      </c>
      <c r="Q55" s="32" t="s">
        <v>215</v>
      </c>
      <c r="R55" s="32" t="s">
        <v>217</v>
      </c>
      <c r="S55" s="32" t="s">
        <v>415</v>
      </c>
      <c r="T55" s="32" t="s">
        <v>218</v>
      </c>
      <c r="U55" s="32" t="s">
        <v>219</v>
      </c>
      <c r="V55" s="32" t="s">
        <v>415</v>
      </c>
      <c r="W55" s="32" t="s">
        <v>220</v>
      </c>
      <c r="X55" s="32" t="s">
        <v>421</v>
      </c>
      <c r="Y55" s="32" t="s">
        <v>422</v>
      </c>
      <c r="Z55" s="32" t="s">
        <v>423</v>
      </c>
      <c r="AA55" s="32" t="s">
        <v>424</v>
      </c>
      <c r="AB55" s="32" t="s">
        <v>425</v>
      </c>
      <c r="AC55" s="33">
        <v>704</v>
      </c>
      <c r="AD55" s="33">
        <v>229</v>
      </c>
      <c r="AE55" s="33">
        <v>152</v>
      </c>
      <c r="AF55" s="35" t="s">
        <v>41</v>
      </c>
      <c r="AG55" s="36">
        <v>140</v>
      </c>
      <c r="AH55" s="36">
        <v>165</v>
      </c>
      <c r="AI55" s="36">
        <v>200</v>
      </c>
      <c r="AJ55" s="36">
        <v>140</v>
      </c>
      <c r="AK55" s="36">
        <v>165</v>
      </c>
      <c r="AL55" s="36">
        <v>200</v>
      </c>
      <c r="AM55" s="32" t="s">
        <v>723</v>
      </c>
      <c r="AN55" s="32" t="s">
        <v>724</v>
      </c>
      <c r="AO55" s="32" t="s">
        <v>725</v>
      </c>
      <c r="AP55" s="32" t="s">
        <v>726</v>
      </c>
      <c r="AQ55" s="32" t="s">
        <v>727</v>
      </c>
      <c r="AR55" s="32" t="s">
        <v>728</v>
      </c>
      <c r="AS55" s="32" t="s">
        <v>729</v>
      </c>
      <c r="AT55" s="32" t="s">
        <v>730</v>
      </c>
      <c r="AU55" s="37">
        <v>364.2</v>
      </c>
      <c r="AV55" s="32" t="s">
        <v>59</v>
      </c>
      <c r="AW55" s="6" t="s">
        <v>17</v>
      </c>
      <c r="AX55" s="32" t="s">
        <v>731</v>
      </c>
      <c r="AY55" s="8"/>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c r="PJ55" s="17"/>
      <c r="PK55" s="17"/>
      <c r="PL55" s="17"/>
      <c r="PM55" s="17"/>
      <c r="PN55" s="17"/>
      <c r="PO55" s="17"/>
      <c r="PP55" s="17"/>
      <c r="PQ55" s="17"/>
      <c r="PR55" s="17"/>
      <c r="PS55" s="17"/>
      <c r="PT55" s="17"/>
      <c r="PU55" s="17"/>
      <c r="PV55" s="17"/>
      <c r="PW55" s="17"/>
      <c r="PX55" s="17"/>
      <c r="PY55" s="17"/>
      <c r="PZ55" s="17"/>
      <c r="QA55" s="17"/>
      <c r="QB55" s="17"/>
      <c r="QC55" s="17"/>
      <c r="QD55" s="17"/>
      <c r="QE55" s="17"/>
      <c r="QF55" s="17"/>
      <c r="QG55" s="17"/>
      <c r="QH55" s="17"/>
      <c r="QI55" s="17"/>
      <c r="QJ55" s="17"/>
      <c r="QK55" s="17"/>
      <c r="QL55" s="17"/>
      <c r="QM55" s="17"/>
      <c r="QN55" s="17"/>
      <c r="QO55" s="17"/>
      <c r="QP55" s="17"/>
      <c r="QQ55" s="17"/>
      <c r="QR55" s="17"/>
      <c r="QS55" s="17"/>
      <c r="QT55" s="17"/>
      <c r="QU55" s="17"/>
      <c r="QV55" s="17"/>
      <c r="QW55" s="17"/>
      <c r="QX55" s="17"/>
      <c r="QY55" s="17"/>
      <c r="QZ55" s="17"/>
      <c r="RA55" s="17"/>
      <c r="RB55" s="17"/>
      <c r="RC55" s="17"/>
      <c r="RD55" s="17"/>
      <c r="RE55" s="17"/>
      <c r="RF55" s="17"/>
      <c r="RG55" s="17"/>
      <c r="RH55" s="17"/>
      <c r="RI55" s="17"/>
      <c r="RJ55" s="17"/>
      <c r="RK55" s="17"/>
      <c r="RL55" s="17"/>
      <c r="RM55" s="17"/>
      <c r="RN55" s="17"/>
      <c r="RO55" s="17"/>
      <c r="RP55" s="17"/>
      <c r="RQ55" s="17"/>
      <c r="RR55" s="17"/>
      <c r="RS55" s="17"/>
      <c r="RT55" s="17"/>
      <c r="RU55" s="17"/>
      <c r="RV55" s="17"/>
      <c r="RW55" s="17"/>
      <c r="RX55" s="17"/>
      <c r="RY55" s="17"/>
      <c r="RZ55" s="17"/>
      <c r="SA55" s="17"/>
      <c r="SB55" s="17"/>
      <c r="SC55" s="17"/>
      <c r="SD55" s="17"/>
      <c r="SE55" s="17"/>
      <c r="SF55" s="17"/>
      <c r="SG55" s="17"/>
      <c r="SH55" s="17"/>
      <c r="SI55" s="17"/>
      <c r="SJ55" s="17"/>
      <c r="SK55" s="17"/>
      <c r="SL55" s="17"/>
      <c r="SM55" s="17"/>
      <c r="SN55" s="17"/>
      <c r="SO55" s="17"/>
      <c r="SP55" s="17"/>
      <c r="SQ55" s="17"/>
      <c r="SR55" s="17"/>
      <c r="SS55" s="17"/>
      <c r="ST55" s="17"/>
      <c r="SU55" s="17"/>
      <c r="SV55" s="17"/>
      <c r="SW55" s="17"/>
      <c r="SX55" s="17"/>
      <c r="SY55" s="17"/>
      <c r="SZ55" s="17"/>
      <c r="TA55" s="17"/>
      <c r="TB55" s="17"/>
      <c r="TC55" s="17"/>
      <c r="TD55" s="17"/>
      <c r="TE55" s="17"/>
      <c r="TF55" s="17"/>
      <c r="TG55" s="17"/>
      <c r="TH55" s="17"/>
      <c r="TI55" s="17"/>
      <c r="TJ55" s="17"/>
      <c r="TK55" s="17"/>
      <c r="TL55" s="17"/>
      <c r="TM55" s="17"/>
      <c r="TN55" s="17"/>
      <c r="TO55" s="17"/>
      <c r="TP55" s="17"/>
      <c r="TQ55" s="17"/>
      <c r="TR55" s="17"/>
      <c r="TS55" s="17"/>
      <c r="TT55" s="17"/>
      <c r="TU55" s="17"/>
      <c r="TV55" s="17"/>
      <c r="TW55" s="17"/>
      <c r="TX55" s="17"/>
      <c r="TY55" s="17"/>
      <c r="TZ55" s="17"/>
      <c r="UA55" s="17"/>
      <c r="UB55" s="17"/>
      <c r="UC55" s="17"/>
      <c r="UD55" s="17"/>
      <c r="UE55" s="17"/>
      <c r="UF55" s="17"/>
      <c r="UG55" s="17"/>
      <c r="UH55" s="17"/>
      <c r="UI55" s="17"/>
      <c r="UJ55" s="17"/>
      <c r="UK55" s="17"/>
      <c r="UL55" s="17"/>
      <c r="UM55" s="17"/>
      <c r="UN55" s="17"/>
      <c r="UO55" s="17"/>
      <c r="UP55" s="17"/>
      <c r="UQ55" s="17"/>
      <c r="UR55" s="17"/>
      <c r="US55" s="17"/>
      <c r="UT55" s="17"/>
      <c r="UU55" s="17"/>
      <c r="UV55" s="17"/>
      <c r="UW55" s="17"/>
      <c r="UX55" s="17"/>
      <c r="UY55" s="17"/>
      <c r="UZ55" s="17"/>
      <c r="VA55" s="17"/>
      <c r="VB55" s="17"/>
      <c r="VC55" s="17"/>
      <c r="VD55" s="17"/>
      <c r="VE55" s="17"/>
      <c r="VF55" s="17"/>
      <c r="VG55" s="17"/>
      <c r="VH55" s="17"/>
      <c r="VI55" s="17"/>
      <c r="VJ55" s="17"/>
      <c r="VK55" s="17"/>
      <c r="VL55" s="17"/>
      <c r="VM55" s="17"/>
      <c r="VN55" s="17"/>
      <c r="VO55" s="17"/>
      <c r="VP55" s="17"/>
      <c r="VQ55" s="17"/>
      <c r="VR55" s="17"/>
      <c r="VS55" s="17"/>
      <c r="VT55" s="17"/>
      <c r="VU55" s="17"/>
      <c r="VV55" s="17"/>
      <c r="VW55" s="17"/>
      <c r="VX55" s="17"/>
      <c r="VY55" s="17"/>
      <c r="VZ55" s="17"/>
      <c r="WA55" s="17"/>
      <c r="WB55" s="17"/>
      <c r="WC55" s="17"/>
      <c r="WD55" s="17"/>
      <c r="WE55" s="17"/>
      <c r="WF55" s="17"/>
      <c r="WG55" s="17"/>
      <c r="WH55" s="17"/>
      <c r="WI55" s="17"/>
      <c r="WJ55" s="17"/>
      <c r="WK55" s="17"/>
      <c r="WL55" s="17"/>
      <c r="WM55" s="17"/>
      <c r="WN55" s="17"/>
      <c r="WO55" s="17"/>
      <c r="WP55" s="17"/>
      <c r="WQ55" s="17"/>
      <c r="WR55" s="17"/>
      <c r="WS55" s="17"/>
      <c r="WT55" s="17"/>
      <c r="WU55" s="17"/>
      <c r="WV55" s="17"/>
      <c r="WW55" s="17"/>
      <c r="WX55" s="17"/>
      <c r="WY55" s="17"/>
      <c r="WZ55" s="17"/>
      <c r="XA55" s="17"/>
      <c r="XB55" s="17"/>
      <c r="XC55" s="17"/>
      <c r="XD55" s="17"/>
      <c r="XE55" s="17"/>
      <c r="XF55" s="17"/>
      <c r="XG55" s="17"/>
      <c r="XH55" s="17"/>
      <c r="XI55" s="17"/>
      <c r="XJ55" s="17"/>
      <c r="XK55" s="17"/>
      <c r="XL55" s="17"/>
      <c r="XM55" s="17"/>
      <c r="XN55" s="17"/>
      <c r="XO55" s="17"/>
      <c r="XP55" s="17"/>
      <c r="XQ55" s="17"/>
      <c r="XR55" s="17"/>
      <c r="XS55" s="17"/>
      <c r="XT55" s="17"/>
      <c r="XU55" s="17"/>
      <c r="XV55" s="17"/>
      <c r="XW55" s="17"/>
      <c r="XX55" s="17"/>
      <c r="XY55" s="17"/>
      <c r="XZ55" s="17"/>
      <c r="YA55" s="17"/>
      <c r="YB55" s="17"/>
      <c r="YC55" s="17"/>
      <c r="YD55" s="17"/>
      <c r="YE55" s="17"/>
      <c r="YF55" s="17"/>
      <c r="YG55" s="17"/>
      <c r="YH55" s="17"/>
      <c r="YI55" s="17"/>
      <c r="YJ55" s="17"/>
      <c r="YK55" s="17"/>
      <c r="YL55" s="17"/>
      <c r="YM55" s="17"/>
      <c r="YN55" s="17"/>
      <c r="YO55" s="17"/>
      <c r="YP55" s="17"/>
      <c r="YQ55" s="17"/>
      <c r="YR55" s="17"/>
      <c r="YS55" s="17"/>
      <c r="YT55" s="17"/>
      <c r="YU55" s="17"/>
      <c r="YV55" s="17"/>
      <c r="YW55" s="17"/>
      <c r="YX55" s="17"/>
      <c r="YY55" s="17"/>
      <c r="YZ55" s="17"/>
      <c r="ZA55" s="17"/>
      <c r="ZB55" s="17"/>
      <c r="ZC55" s="17"/>
      <c r="ZD55" s="17"/>
      <c r="ZE55" s="17"/>
      <c r="ZF55" s="17"/>
      <c r="ZG55" s="17"/>
      <c r="ZH55" s="17"/>
      <c r="ZI55" s="17"/>
      <c r="ZJ55" s="17"/>
      <c r="ZK55" s="17"/>
      <c r="ZL55" s="17"/>
      <c r="ZM55" s="17"/>
      <c r="ZN55" s="17"/>
      <c r="ZO55" s="17"/>
      <c r="ZP55" s="17"/>
      <c r="ZQ55" s="17"/>
      <c r="ZR55" s="17"/>
      <c r="ZS55" s="17"/>
      <c r="ZT55" s="17"/>
      <c r="ZU55" s="17"/>
      <c r="ZV55" s="17"/>
      <c r="ZW55" s="17"/>
      <c r="ZX55" s="17"/>
      <c r="ZY55" s="17"/>
      <c r="ZZ55" s="17"/>
      <c r="AAA55" s="17"/>
      <c r="AAB55" s="17"/>
      <c r="AAC55" s="17"/>
      <c r="AAD55" s="17"/>
      <c r="AAE55" s="17"/>
      <c r="AAF55" s="17"/>
      <c r="AAG55" s="17"/>
      <c r="AAH55" s="17"/>
      <c r="AAI55" s="17"/>
      <c r="AAJ55" s="17"/>
      <c r="AAK55" s="17"/>
      <c r="AAL55" s="17"/>
      <c r="AAM55" s="17"/>
      <c r="AAN55" s="17"/>
      <c r="AAO55" s="17"/>
      <c r="AAP55" s="17"/>
      <c r="AAQ55" s="17"/>
      <c r="AAR55" s="17"/>
      <c r="AAS55" s="17"/>
      <c r="AAT55" s="17"/>
      <c r="AAU55" s="17"/>
      <c r="AAV55" s="17"/>
      <c r="AAW55" s="17"/>
      <c r="AAX55" s="17"/>
      <c r="AAY55" s="17"/>
      <c r="AAZ55" s="17"/>
      <c r="ABA55" s="17"/>
      <c r="ABB55" s="17"/>
      <c r="ABC55" s="17"/>
      <c r="ABD55" s="17"/>
      <c r="ABE55" s="17"/>
      <c r="ABF55" s="17"/>
      <c r="ABG55" s="17"/>
      <c r="ABH55" s="17"/>
      <c r="ABI55" s="17"/>
      <c r="ABJ55" s="17"/>
      <c r="ABK55" s="17"/>
      <c r="ABL55" s="17"/>
      <c r="ABM55" s="17"/>
      <c r="ABN55" s="17"/>
      <c r="ABO55" s="17"/>
      <c r="ABP55" s="17"/>
      <c r="ABQ55" s="17"/>
      <c r="ABR55" s="17"/>
      <c r="ABS55" s="17"/>
      <c r="ABT55" s="17"/>
      <c r="ABU55" s="17"/>
      <c r="ABV55" s="17"/>
      <c r="ABW55" s="17"/>
      <c r="ABX55" s="17"/>
      <c r="ABY55" s="17"/>
      <c r="ABZ55" s="17"/>
      <c r="ACA55" s="17"/>
      <c r="ACB55" s="17"/>
      <c r="ACC55" s="17"/>
      <c r="ACD55" s="17"/>
      <c r="ACE55" s="17"/>
      <c r="ACF55" s="17"/>
      <c r="ACG55" s="17"/>
      <c r="ACH55" s="17"/>
      <c r="ACI55" s="17"/>
      <c r="ACJ55" s="17"/>
      <c r="ACK55" s="17"/>
      <c r="ACL55" s="17"/>
      <c r="ACM55" s="17"/>
      <c r="ACN55" s="17"/>
      <c r="ACO55" s="17"/>
      <c r="ACP55" s="17"/>
      <c r="ACQ55" s="17"/>
      <c r="ACR55" s="17"/>
      <c r="ACS55" s="17"/>
      <c r="ACT55" s="17"/>
      <c r="ACU55" s="17"/>
      <c r="ACV55" s="17"/>
      <c r="ACW55" s="17"/>
      <c r="ACX55" s="17"/>
      <c r="ACY55" s="17"/>
      <c r="ACZ55" s="17"/>
      <c r="ADA55" s="17"/>
      <c r="ADB55" s="17"/>
      <c r="ADC55" s="17"/>
      <c r="ADD55" s="17"/>
      <c r="ADE55" s="17"/>
      <c r="ADF55" s="17"/>
      <c r="ADG55" s="17"/>
      <c r="ADH55" s="17"/>
      <c r="ADI55" s="17"/>
      <c r="ADJ55" s="17"/>
      <c r="ADK55" s="17"/>
      <c r="ADL55" s="17"/>
      <c r="ADM55" s="17"/>
      <c r="ADN55" s="17"/>
      <c r="ADO55" s="17"/>
      <c r="ADP55" s="17"/>
      <c r="ADQ55" s="17"/>
      <c r="ADR55" s="17"/>
      <c r="ADS55" s="17"/>
      <c r="ADT55" s="17"/>
      <c r="ADU55" s="17"/>
      <c r="ADV55" s="17"/>
      <c r="ADW55" s="17"/>
      <c r="ADX55" s="17"/>
      <c r="ADY55" s="17"/>
      <c r="ADZ55" s="17"/>
      <c r="AEA55" s="17"/>
      <c r="AEB55" s="17"/>
      <c r="AEC55" s="17"/>
      <c r="AED55" s="17"/>
      <c r="AEE55" s="17"/>
      <c r="AEF55" s="17"/>
      <c r="AEG55" s="17"/>
      <c r="AEH55" s="17"/>
      <c r="AEI55" s="17"/>
      <c r="AEJ55" s="17"/>
      <c r="AEK55" s="17"/>
      <c r="AEL55" s="17"/>
      <c r="AEM55" s="17"/>
      <c r="AEN55" s="17"/>
      <c r="AEO55" s="17"/>
      <c r="AEP55" s="17"/>
      <c r="AEQ55" s="17"/>
      <c r="AER55" s="17"/>
      <c r="AES55" s="17"/>
      <c r="AET55" s="17"/>
      <c r="AEU55" s="17"/>
      <c r="AEV55" s="17"/>
      <c r="AEW55" s="17"/>
      <c r="AEX55" s="17"/>
      <c r="AEY55" s="17"/>
      <c r="AEZ55" s="17"/>
      <c r="AFA55" s="17"/>
      <c r="AFB55" s="17"/>
      <c r="AFC55" s="17"/>
      <c r="AFD55" s="17"/>
      <c r="AFE55" s="17"/>
      <c r="AFF55" s="17"/>
      <c r="AFG55" s="17"/>
      <c r="AFH55" s="17"/>
      <c r="AFI55" s="17"/>
      <c r="AFJ55" s="17"/>
      <c r="AFK55" s="17"/>
      <c r="AFL55" s="17"/>
      <c r="AFM55" s="17"/>
      <c r="AFN55" s="17"/>
      <c r="AFO55" s="17"/>
      <c r="AFP55" s="17"/>
      <c r="AFQ55" s="17"/>
      <c r="AFR55" s="17"/>
      <c r="AFS55" s="17"/>
      <c r="AFT55" s="17"/>
      <c r="AFU55" s="17"/>
      <c r="AFV55" s="17"/>
      <c r="AFW55" s="17"/>
      <c r="AFX55" s="17"/>
      <c r="AFY55" s="17"/>
      <c r="AFZ55" s="17"/>
      <c r="AGA55" s="17"/>
      <c r="AGB55" s="17"/>
      <c r="AGC55" s="17"/>
      <c r="AGD55" s="17"/>
      <c r="AGE55" s="17"/>
      <c r="AGF55" s="17"/>
      <c r="AGG55" s="17"/>
      <c r="AGH55" s="17"/>
      <c r="AGI55" s="17"/>
      <c r="AGJ55" s="17"/>
      <c r="AGK55" s="17"/>
      <c r="AGL55" s="17"/>
      <c r="AGM55" s="17"/>
      <c r="AGN55" s="17"/>
      <c r="AGO55" s="17"/>
      <c r="AGP55" s="17"/>
      <c r="AGQ55" s="17"/>
      <c r="AGR55" s="17"/>
      <c r="AGS55" s="17"/>
      <c r="AGT55" s="17"/>
      <c r="AGU55" s="17"/>
      <c r="AGV55" s="17"/>
      <c r="AGW55" s="17"/>
      <c r="AGX55" s="17"/>
      <c r="AGY55" s="17"/>
      <c r="AGZ55" s="17"/>
      <c r="AHA55" s="17"/>
      <c r="AHB55" s="17"/>
      <c r="AHC55" s="17"/>
      <c r="AHD55" s="17"/>
      <c r="AHE55" s="17"/>
      <c r="AHF55" s="17"/>
      <c r="AHG55" s="17"/>
      <c r="AHH55" s="17"/>
      <c r="AHI55" s="17"/>
      <c r="AHJ55" s="17"/>
      <c r="AHK55" s="17"/>
      <c r="AHL55" s="17"/>
      <c r="AHM55" s="17"/>
      <c r="AHN55" s="17"/>
      <c r="AHO55" s="17"/>
      <c r="AHP55" s="17"/>
      <c r="AHQ55" s="17"/>
      <c r="AHR55" s="17"/>
      <c r="AHS55" s="17"/>
      <c r="AHT55" s="17"/>
      <c r="AHU55" s="17"/>
      <c r="AHV55" s="17"/>
      <c r="AHW55" s="17"/>
      <c r="AHX55" s="17"/>
      <c r="AHY55" s="17"/>
      <c r="AHZ55" s="17"/>
      <c r="AIA55" s="17"/>
      <c r="AIB55" s="17"/>
      <c r="AIC55" s="17"/>
      <c r="AID55" s="17"/>
      <c r="AIE55" s="17"/>
      <c r="AIF55" s="17"/>
      <c r="AIG55" s="17"/>
      <c r="AIH55" s="17"/>
      <c r="AII55" s="17"/>
      <c r="AIJ55" s="17"/>
      <c r="AIK55" s="17"/>
      <c r="AIL55" s="17"/>
      <c r="AIM55" s="17"/>
      <c r="AIN55" s="17"/>
      <c r="AIO55" s="17"/>
      <c r="AIP55" s="17"/>
      <c r="AIQ55" s="17"/>
      <c r="AIR55" s="17"/>
      <c r="AIS55" s="17"/>
      <c r="AIT55" s="17"/>
      <c r="AIU55" s="17"/>
      <c r="AIV55" s="17"/>
      <c r="AIW55" s="17"/>
      <c r="AIX55" s="17"/>
      <c r="AIY55" s="17"/>
      <c r="AIZ55" s="17"/>
      <c r="AJA55" s="17"/>
      <c r="AJB55" s="17"/>
      <c r="AJC55" s="17"/>
      <c r="AJD55" s="17"/>
      <c r="AJE55" s="17"/>
      <c r="AJF55" s="17"/>
      <c r="AJG55" s="17"/>
      <c r="AJH55" s="17"/>
      <c r="AJI55" s="17"/>
      <c r="AJJ55" s="17"/>
      <c r="AJK55" s="17"/>
      <c r="AJL55" s="17"/>
      <c r="AJM55" s="17"/>
      <c r="AJN55" s="17"/>
      <c r="AJO55" s="17"/>
      <c r="AJP55" s="17"/>
      <c r="AJQ55" s="17"/>
      <c r="AJR55" s="17"/>
      <c r="AJS55" s="17"/>
      <c r="AJT55" s="17"/>
      <c r="AJU55" s="17"/>
      <c r="AJV55" s="17"/>
      <c r="AJW55" s="17"/>
      <c r="AJX55" s="17"/>
      <c r="AJY55" s="17"/>
      <c r="AJZ55" s="17"/>
      <c r="AKA55" s="17"/>
      <c r="AKB55" s="17"/>
      <c r="AKC55" s="17"/>
      <c r="AKD55" s="17"/>
      <c r="AKE55" s="17"/>
      <c r="AKF55" s="17"/>
      <c r="AKG55" s="17"/>
      <c r="AKH55" s="17"/>
      <c r="AKI55" s="17"/>
      <c r="AKJ55" s="17"/>
      <c r="AKK55" s="17"/>
      <c r="AKL55" s="17"/>
      <c r="AKM55" s="17"/>
      <c r="AKN55" s="17"/>
      <c r="AKO55" s="17"/>
      <c r="AKP55" s="17"/>
      <c r="AKQ55" s="17"/>
      <c r="AKR55" s="17"/>
      <c r="AKS55" s="17"/>
      <c r="AKT55" s="17"/>
      <c r="AKU55" s="17"/>
      <c r="AKV55" s="17"/>
      <c r="AKW55" s="17"/>
      <c r="AKX55" s="17"/>
      <c r="AKY55" s="17"/>
      <c r="AKZ55" s="17"/>
      <c r="ALA55" s="17"/>
      <c r="ALB55" s="17"/>
      <c r="ALC55" s="17"/>
      <c r="ALD55" s="17"/>
      <c r="ALE55" s="17"/>
      <c r="ALF55" s="17"/>
      <c r="ALG55" s="17"/>
      <c r="ALH55" s="17"/>
      <c r="ALI55" s="17"/>
      <c r="ALJ55" s="17"/>
      <c r="ALK55" s="17"/>
      <c r="ALL55" s="17"/>
      <c r="ALM55" s="17"/>
      <c r="ALN55" s="17"/>
      <c r="ALO55" s="17"/>
      <c r="ALP55" s="17"/>
      <c r="ALQ55" s="17"/>
      <c r="ALR55" s="17"/>
      <c r="ALS55" s="17"/>
      <c r="ALT55" s="17"/>
      <c r="ALU55" s="17"/>
      <c r="ALV55" s="17"/>
      <c r="ALW55" s="17"/>
      <c r="ALX55" s="17"/>
      <c r="ALY55" s="17"/>
      <c r="ALZ55" s="17"/>
      <c r="AMA55" s="17"/>
      <c r="AMB55" s="17"/>
      <c r="AMC55" s="17"/>
      <c r="AMD55" s="17"/>
      <c r="AME55" s="17"/>
      <c r="AMF55" s="17"/>
      <c r="AMG55" s="17"/>
      <c r="AMH55" s="17"/>
      <c r="AMI55" s="17"/>
      <c r="AMJ55" s="17"/>
      <c r="AMK55" s="17"/>
      <c r="AML55" s="17"/>
      <c r="AMM55" s="17"/>
      <c r="AMN55" s="17"/>
      <c r="AMO55" s="17"/>
      <c r="AMP55" s="17"/>
      <c r="AMQ55" s="17"/>
      <c r="AMR55" s="17"/>
      <c r="AMS55" s="17"/>
      <c r="AMT55" s="17"/>
      <c r="AMU55" s="17"/>
      <c r="AMV55" s="17"/>
      <c r="AMW55" s="17"/>
      <c r="AMX55" s="17"/>
      <c r="AMY55" s="17"/>
      <c r="AMZ55" s="17"/>
      <c r="ANA55" s="17"/>
      <c r="ANB55" s="17"/>
      <c r="ANC55" s="17"/>
      <c r="AND55" s="17"/>
      <c r="ANE55" s="17"/>
      <c r="ANF55" s="17"/>
      <c r="ANG55" s="17"/>
      <c r="ANH55" s="17"/>
      <c r="ANI55" s="17"/>
      <c r="ANJ55" s="17"/>
      <c r="ANK55" s="17"/>
      <c r="ANL55" s="17"/>
      <c r="ANM55" s="17"/>
      <c r="ANN55" s="17"/>
      <c r="ANO55" s="17"/>
      <c r="ANP55" s="17"/>
      <c r="ANQ55" s="17"/>
      <c r="ANR55" s="17"/>
      <c r="ANS55" s="17"/>
      <c r="ANT55" s="17"/>
      <c r="ANU55" s="17"/>
      <c r="ANV55" s="17"/>
      <c r="ANW55" s="17"/>
      <c r="ANX55" s="17"/>
      <c r="ANY55" s="17"/>
      <c r="ANZ55" s="17"/>
      <c r="AOA55" s="17"/>
      <c r="AOB55" s="17"/>
      <c r="AOC55" s="17"/>
      <c r="AOD55" s="17"/>
      <c r="AOE55" s="17"/>
      <c r="AOF55" s="17"/>
      <c r="AOG55" s="17"/>
      <c r="AOH55" s="17"/>
      <c r="AOI55" s="17"/>
      <c r="AOJ55" s="17"/>
      <c r="AOK55" s="17"/>
      <c r="AOL55" s="17"/>
      <c r="AOM55" s="17"/>
      <c r="AON55" s="17"/>
      <c r="AOO55" s="17"/>
      <c r="AOP55" s="17"/>
      <c r="AOQ55" s="17"/>
      <c r="AOR55" s="17"/>
      <c r="AOS55" s="17"/>
      <c r="AOT55" s="17"/>
      <c r="AOU55" s="17"/>
      <c r="AOV55" s="17"/>
      <c r="AOW55" s="17"/>
      <c r="AOX55" s="17"/>
      <c r="AOY55" s="17"/>
      <c r="AOZ55" s="17"/>
      <c r="APA55" s="17"/>
      <c r="APB55" s="17"/>
      <c r="APC55" s="17"/>
      <c r="APD55" s="17"/>
      <c r="APE55" s="17"/>
      <c r="APF55" s="17"/>
      <c r="APG55" s="17"/>
      <c r="APH55" s="17"/>
      <c r="API55" s="17"/>
      <c r="APJ55" s="17"/>
      <c r="APK55" s="17"/>
      <c r="APL55" s="17"/>
      <c r="APM55" s="17"/>
      <c r="APN55" s="17"/>
      <c r="APO55" s="17"/>
      <c r="APP55" s="17"/>
      <c r="APQ55" s="17"/>
      <c r="APR55" s="17"/>
      <c r="APS55" s="17"/>
      <c r="APT55" s="17"/>
      <c r="APU55" s="17"/>
      <c r="APV55" s="17"/>
      <c r="APW55" s="17"/>
      <c r="APX55" s="17"/>
      <c r="APY55" s="17"/>
      <c r="APZ55" s="17"/>
      <c r="AQA55" s="17"/>
      <c r="AQB55" s="17"/>
      <c r="AQC55" s="17"/>
      <c r="AQD55" s="17"/>
      <c r="AQE55" s="17"/>
      <c r="AQF55" s="17"/>
      <c r="AQG55" s="17"/>
      <c r="AQH55" s="17"/>
      <c r="AQI55" s="17"/>
      <c r="AQJ55" s="17"/>
      <c r="AQK55" s="17"/>
      <c r="AQL55" s="17"/>
      <c r="AQM55" s="17"/>
      <c r="AQN55" s="17"/>
      <c r="AQO55" s="17"/>
      <c r="AQP55" s="17"/>
      <c r="AQQ55" s="17"/>
      <c r="AQR55" s="17"/>
      <c r="AQS55" s="17"/>
      <c r="AQT55" s="17"/>
      <c r="AQU55" s="17"/>
      <c r="AQV55" s="17"/>
      <c r="AQW55" s="17"/>
      <c r="AQX55" s="17"/>
      <c r="AQY55" s="17"/>
      <c r="AQZ55" s="17"/>
      <c r="ARA55" s="17"/>
      <c r="ARB55" s="17"/>
      <c r="ARC55" s="17"/>
      <c r="ARD55" s="17"/>
      <c r="ARE55" s="17"/>
      <c r="ARF55" s="17"/>
      <c r="ARG55" s="17"/>
      <c r="ARH55" s="17"/>
      <c r="ARI55" s="17"/>
      <c r="ARJ55" s="17"/>
      <c r="ARK55" s="17"/>
      <c r="ARL55" s="17"/>
      <c r="ARM55" s="17"/>
      <c r="ARN55" s="17"/>
      <c r="ARO55" s="17"/>
      <c r="ARP55" s="17"/>
      <c r="ARQ55" s="17"/>
      <c r="ARR55" s="17"/>
      <c r="ARS55" s="17"/>
      <c r="ART55" s="17"/>
      <c r="ARU55" s="17"/>
      <c r="ARV55" s="17"/>
      <c r="ARW55" s="17"/>
      <c r="ARX55" s="17"/>
      <c r="ARY55" s="17"/>
      <c r="ARZ55" s="17"/>
      <c r="ASA55" s="17"/>
      <c r="ASB55" s="17"/>
      <c r="ASC55" s="17"/>
      <c r="ASD55" s="17"/>
      <c r="ASE55" s="17"/>
      <c r="ASF55" s="17"/>
      <c r="ASG55" s="17"/>
      <c r="ASH55" s="17"/>
      <c r="ASI55" s="17"/>
      <c r="ASJ55" s="17"/>
      <c r="ASK55" s="17"/>
      <c r="ASL55" s="17"/>
      <c r="ASM55" s="17"/>
      <c r="ASN55" s="17"/>
      <c r="ASO55" s="17"/>
      <c r="ASP55" s="17"/>
      <c r="ASQ55" s="17"/>
      <c r="ASR55" s="17"/>
      <c r="ASS55" s="17"/>
      <c r="AST55" s="17"/>
      <c r="ASU55" s="17"/>
      <c r="ASV55" s="17"/>
      <c r="ASW55" s="17"/>
      <c r="ASX55" s="17"/>
      <c r="ASY55" s="17"/>
      <c r="ASZ55" s="17"/>
      <c r="ATA55" s="17"/>
      <c r="ATB55" s="17"/>
      <c r="ATC55" s="17"/>
      <c r="ATD55" s="17"/>
      <c r="ATE55" s="17"/>
      <c r="ATF55" s="17"/>
      <c r="ATG55" s="17"/>
      <c r="ATH55" s="17"/>
      <c r="ATI55" s="17"/>
      <c r="ATJ55" s="17"/>
      <c r="ATK55" s="17"/>
      <c r="ATL55" s="17"/>
      <c r="ATM55" s="17"/>
      <c r="ATN55" s="17"/>
      <c r="ATO55" s="17"/>
      <c r="ATP55" s="17"/>
      <c r="ATQ55" s="17"/>
      <c r="ATR55" s="17"/>
      <c r="ATS55" s="17"/>
      <c r="ATT55" s="17"/>
      <c r="ATU55" s="17"/>
      <c r="ATV55" s="17"/>
      <c r="ATW55" s="17"/>
      <c r="ATX55" s="17"/>
      <c r="ATY55" s="17"/>
      <c r="ATZ55" s="17"/>
      <c r="AUA55" s="17"/>
      <c r="AUB55" s="17"/>
      <c r="AUC55" s="17"/>
      <c r="AUD55" s="17"/>
      <c r="AUE55" s="17"/>
      <c r="AUF55" s="17"/>
      <c r="AUG55" s="17"/>
      <c r="AUH55" s="17"/>
      <c r="AUI55" s="17"/>
      <c r="AUJ55" s="17"/>
      <c r="AUK55" s="17"/>
      <c r="AUL55" s="17"/>
      <c r="AUM55" s="17"/>
      <c r="AUN55" s="17"/>
      <c r="AUO55" s="17"/>
      <c r="AUP55" s="17"/>
      <c r="AUQ55" s="17"/>
      <c r="AUR55" s="17"/>
      <c r="AUS55" s="17"/>
      <c r="AUT55" s="17"/>
      <c r="AUU55" s="17"/>
      <c r="AUV55" s="17"/>
      <c r="AUW55" s="17"/>
      <c r="AUX55" s="17"/>
      <c r="AUY55" s="17"/>
      <c r="AUZ55" s="17"/>
      <c r="AVA55" s="17"/>
      <c r="AVB55" s="17"/>
      <c r="AVC55" s="17"/>
      <c r="AVD55" s="17"/>
      <c r="AVE55" s="17"/>
      <c r="AVF55" s="17"/>
      <c r="AVG55" s="17"/>
      <c r="AVH55" s="17"/>
      <c r="AVI55" s="17"/>
      <c r="AVJ55" s="17"/>
      <c r="AVK55" s="17"/>
      <c r="AVL55" s="17"/>
      <c r="AVM55" s="17"/>
      <c r="AVN55" s="17"/>
      <c r="AVO55" s="17"/>
      <c r="AVP55" s="17"/>
      <c r="AVQ55" s="17"/>
      <c r="AVR55" s="17"/>
      <c r="AVS55" s="17"/>
      <c r="AVT55" s="17"/>
      <c r="AVU55" s="17"/>
      <c r="AVV55" s="17"/>
      <c r="AVW55" s="17"/>
      <c r="AVX55" s="17"/>
      <c r="AVY55" s="17"/>
      <c r="AVZ55" s="17"/>
      <c r="AWA55" s="17"/>
      <c r="AWB55" s="17"/>
      <c r="AWC55" s="17"/>
      <c r="AWD55" s="17"/>
      <c r="AWE55" s="17"/>
      <c r="AWF55" s="17"/>
      <c r="AWG55" s="17"/>
      <c r="AWH55" s="17"/>
      <c r="AWI55" s="17"/>
      <c r="AWJ55" s="17"/>
      <c r="AWK55" s="17"/>
      <c r="AWL55" s="17"/>
      <c r="AWM55" s="17"/>
      <c r="AWN55" s="17"/>
      <c r="AWO55" s="17"/>
      <c r="AWP55" s="17"/>
      <c r="AWQ55" s="17"/>
      <c r="AWR55" s="17"/>
      <c r="AWS55" s="17"/>
      <c r="AWT55" s="17"/>
      <c r="AWU55" s="17"/>
      <c r="AWV55" s="17"/>
      <c r="AWW55" s="17"/>
      <c r="AWX55" s="17"/>
      <c r="AWY55" s="17"/>
      <c r="AWZ55" s="17"/>
      <c r="AXA55" s="17"/>
      <c r="AXB55" s="17"/>
      <c r="AXC55" s="17"/>
      <c r="AXD55" s="17"/>
      <c r="AXE55" s="17"/>
      <c r="AXF55" s="17"/>
      <c r="AXG55" s="17"/>
      <c r="AXH55" s="17"/>
      <c r="AXI55" s="17"/>
      <c r="AXJ55" s="17"/>
      <c r="AXK55" s="17"/>
      <c r="AXL55" s="17"/>
      <c r="AXM55" s="17"/>
      <c r="AXN55" s="17"/>
      <c r="AXO55" s="17"/>
      <c r="AXP55" s="17"/>
      <c r="AXQ55" s="17"/>
      <c r="AXR55" s="17"/>
      <c r="AXS55" s="17"/>
      <c r="AXT55" s="17"/>
      <c r="AXU55" s="17"/>
      <c r="AXV55" s="17"/>
      <c r="AXW55" s="17"/>
      <c r="AXX55" s="17"/>
      <c r="AXY55" s="17"/>
      <c r="AXZ55" s="17"/>
      <c r="AYA55" s="17"/>
      <c r="AYB55" s="17"/>
      <c r="AYC55" s="17"/>
      <c r="AYD55" s="17"/>
      <c r="AYE55" s="17"/>
      <c r="AYF55" s="17"/>
      <c r="AYG55" s="17"/>
      <c r="AYH55" s="17"/>
      <c r="AYI55" s="17"/>
      <c r="AYJ55" s="17"/>
      <c r="AYK55" s="17"/>
      <c r="AYL55" s="17"/>
      <c r="AYM55" s="17"/>
      <c r="AYN55" s="17"/>
      <c r="AYO55" s="17"/>
      <c r="AYP55" s="17"/>
      <c r="AYQ55" s="17"/>
      <c r="AYR55" s="17"/>
      <c r="AYS55" s="17"/>
      <c r="AYT55" s="17"/>
      <c r="AYU55" s="17"/>
      <c r="AYV55" s="17"/>
      <c r="AYW55" s="17"/>
      <c r="AYX55" s="17"/>
      <c r="AYY55" s="17"/>
      <c r="AYZ55" s="17"/>
      <c r="AZA55" s="17"/>
      <c r="AZB55" s="17"/>
      <c r="AZC55" s="17"/>
      <c r="AZD55" s="17"/>
      <c r="AZE55" s="17"/>
      <c r="AZF55" s="17"/>
      <c r="AZG55" s="17"/>
      <c r="AZH55" s="17"/>
      <c r="AZI55" s="17"/>
      <c r="AZJ55" s="17"/>
      <c r="AZK55" s="17"/>
      <c r="AZL55" s="17"/>
      <c r="AZM55" s="17"/>
      <c r="AZN55" s="17"/>
      <c r="AZO55" s="17"/>
      <c r="AZP55" s="17"/>
      <c r="AZQ55" s="17"/>
      <c r="AZR55" s="17"/>
      <c r="AZS55" s="17"/>
      <c r="AZT55" s="17"/>
      <c r="AZU55" s="17"/>
      <c r="AZV55" s="17"/>
      <c r="AZW55" s="17"/>
      <c r="AZX55" s="17"/>
      <c r="AZY55" s="17"/>
      <c r="AZZ55" s="17"/>
      <c r="BAA55" s="17"/>
      <c r="BAB55" s="17"/>
      <c r="BAC55" s="17"/>
      <c r="BAD55" s="17"/>
      <c r="BAE55" s="17"/>
      <c r="BAF55" s="17"/>
      <c r="BAG55" s="17"/>
      <c r="BAH55" s="17"/>
      <c r="BAI55" s="17"/>
      <c r="BAJ55" s="17"/>
      <c r="BAK55" s="17"/>
      <c r="BAL55" s="17"/>
      <c r="BAM55" s="17"/>
      <c r="BAN55" s="17"/>
      <c r="BAO55" s="17"/>
      <c r="BAP55" s="17"/>
      <c r="BAQ55" s="17"/>
      <c r="BAR55" s="17"/>
      <c r="BAS55" s="17"/>
      <c r="BAT55" s="17"/>
      <c r="BAU55" s="17"/>
      <c r="BAV55" s="17"/>
      <c r="BAW55" s="17"/>
      <c r="BAX55" s="17"/>
      <c r="BAY55" s="17"/>
      <c r="BAZ55" s="17"/>
      <c r="BBA55" s="17"/>
      <c r="BBB55" s="17"/>
      <c r="BBC55" s="17"/>
      <c r="BBD55" s="17"/>
      <c r="BBE55" s="17"/>
      <c r="BBF55" s="17"/>
      <c r="BBG55" s="17"/>
      <c r="BBH55" s="17"/>
      <c r="BBI55" s="17"/>
      <c r="BBJ55" s="17"/>
      <c r="BBK55" s="17"/>
      <c r="BBL55" s="17"/>
      <c r="BBM55" s="17"/>
      <c r="BBN55" s="17"/>
      <c r="BBO55" s="17"/>
      <c r="BBP55" s="17"/>
      <c r="BBQ55" s="17"/>
      <c r="BBR55" s="17"/>
      <c r="BBS55" s="17"/>
      <c r="BBT55" s="17"/>
      <c r="BBU55" s="17"/>
      <c r="BBV55" s="17"/>
      <c r="BBW55" s="17"/>
      <c r="BBX55" s="17"/>
      <c r="BBY55" s="17"/>
      <c r="BBZ55" s="17"/>
      <c r="BCA55" s="17"/>
      <c r="BCB55" s="17"/>
      <c r="BCC55" s="17"/>
      <c r="BCD55" s="17"/>
      <c r="BCE55" s="17"/>
      <c r="BCF55" s="17"/>
      <c r="BCG55" s="17"/>
      <c r="BCH55" s="17"/>
      <c r="BCI55" s="17"/>
      <c r="BCJ55" s="17"/>
      <c r="BCK55" s="17"/>
      <c r="BCL55" s="17"/>
      <c r="BCM55" s="17"/>
      <c r="BCN55" s="17"/>
      <c r="BCO55" s="17"/>
      <c r="BCP55" s="17"/>
      <c r="BCQ55" s="17"/>
      <c r="BCR55" s="17"/>
      <c r="BCS55" s="17"/>
      <c r="BCT55" s="17"/>
      <c r="BCU55" s="17"/>
      <c r="BCV55" s="17"/>
      <c r="BCW55" s="17"/>
      <c r="BCX55" s="17"/>
      <c r="BCY55" s="17"/>
      <c r="BCZ55" s="17"/>
      <c r="BDA55" s="17"/>
      <c r="BDB55" s="17"/>
      <c r="BDC55" s="17"/>
      <c r="BDD55" s="17"/>
      <c r="BDE55" s="17"/>
      <c r="BDF55" s="17"/>
      <c r="BDG55" s="17"/>
      <c r="BDH55" s="17"/>
      <c r="BDI55" s="17"/>
      <c r="BDJ55" s="17"/>
      <c r="BDK55" s="17"/>
      <c r="BDL55" s="17"/>
      <c r="BDM55" s="17"/>
      <c r="BDN55" s="17"/>
      <c r="BDO55" s="17"/>
      <c r="BDP55" s="17"/>
      <c r="BDQ55" s="17"/>
      <c r="BDR55" s="17"/>
      <c r="BDS55" s="17"/>
      <c r="BDT55" s="17"/>
      <c r="BDU55" s="17"/>
      <c r="BDV55" s="17"/>
      <c r="BDW55" s="17"/>
      <c r="BDX55" s="17"/>
      <c r="BDY55" s="17"/>
      <c r="BDZ55" s="17"/>
      <c r="BEA55" s="17"/>
      <c r="BEB55" s="17"/>
      <c r="BEC55" s="17"/>
      <c r="BED55" s="17"/>
      <c r="BEE55" s="17"/>
      <c r="BEF55" s="17"/>
      <c r="BEG55" s="17"/>
      <c r="BEH55" s="17"/>
      <c r="BEI55" s="17"/>
      <c r="BEJ55" s="17"/>
      <c r="BEK55" s="17"/>
      <c r="BEL55" s="17"/>
      <c r="BEM55" s="17"/>
      <c r="BEN55" s="17"/>
      <c r="BEO55" s="17"/>
      <c r="BEP55" s="17"/>
      <c r="BEQ55" s="17"/>
      <c r="BER55" s="17"/>
      <c r="BES55" s="17"/>
      <c r="BET55" s="17"/>
      <c r="BEU55" s="17"/>
      <c r="BEV55" s="17"/>
      <c r="BEW55" s="17"/>
      <c r="BEX55" s="17"/>
      <c r="BEY55" s="17"/>
      <c r="BEZ55" s="17"/>
      <c r="BFA55" s="17"/>
      <c r="BFB55" s="17"/>
      <c r="BFC55" s="17"/>
      <c r="BFD55" s="17"/>
      <c r="BFE55" s="17"/>
      <c r="BFF55" s="17"/>
      <c r="BFG55" s="17"/>
      <c r="BFH55" s="17"/>
      <c r="BFI55" s="17"/>
      <c r="BFJ55" s="17"/>
      <c r="BFK55" s="17"/>
      <c r="BFL55" s="17"/>
      <c r="BFM55" s="17"/>
      <c r="BFN55" s="17"/>
      <c r="BFO55" s="17"/>
      <c r="BFP55" s="17"/>
      <c r="BFQ55" s="17"/>
      <c r="BFR55" s="17"/>
      <c r="BFS55" s="17"/>
      <c r="BFT55" s="17"/>
      <c r="BFU55" s="17"/>
      <c r="BFV55" s="17"/>
      <c r="BFW55" s="17"/>
      <c r="BFX55" s="17"/>
      <c r="BFY55" s="17"/>
      <c r="BFZ55" s="17"/>
      <c r="BGA55" s="17"/>
      <c r="BGB55" s="17"/>
      <c r="BGC55" s="17"/>
      <c r="BGD55" s="17"/>
      <c r="BGE55" s="17"/>
      <c r="BGF55" s="17"/>
      <c r="BGG55" s="17"/>
      <c r="BGH55" s="17"/>
      <c r="BGI55" s="17"/>
      <c r="BGJ55" s="17"/>
      <c r="BGK55" s="17"/>
      <c r="BGL55" s="17"/>
      <c r="BGM55" s="17"/>
      <c r="BGN55" s="17"/>
      <c r="BGO55" s="17"/>
      <c r="BGP55" s="17"/>
      <c r="BGQ55" s="17"/>
      <c r="BGR55" s="17"/>
      <c r="BGS55" s="17"/>
      <c r="BGT55" s="17"/>
      <c r="BGU55" s="17"/>
      <c r="BGV55" s="17"/>
      <c r="BGW55" s="17"/>
      <c r="BGX55" s="17"/>
      <c r="BGY55" s="17"/>
      <c r="BGZ55" s="17"/>
      <c r="BHA55" s="17"/>
      <c r="BHB55" s="17"/>
      <c r="BHC55" s="17"/>
      <c r="BHD55" s="17"/>
      <c r="BHE55" s="17"/>
      <c r="BHF55" s="17"/>
      <c r="BHG55" s="17"/>
      <c r="BHH55" s="17"/>
      <c r="BHI55" s="17"/>
      <c r="BHJ55" s="17"/>
      <c r="BHK55" s="17"/>
      <c r="BHL55" s="17"/>
      <c r="BHM55" s="17"/>
      <c r="BHN55" s="17"/>
      <c r="BHO55" s="17"/>
      <c r="BHP55" s="17"/>
      <c r="BHQ55" s="17"/>
      <c r="BHR55" s="17"/>
      <c r="BHS55" s="17"/>
      <c r="BHT55" s="17"/>
      <c r="BHU55" s="17"/>
      <c r="BHV55" s="17"/>
      <c r="BHW55" s="17"/>
      <c r="BHX55" s="17"/>
      <c r="BHY55" s="17"/>
      <c r="BHZ55" s="17"/>
      <c r="BIA55" s="17"/>
      <c r="BIB55" s="17"/>
      <c r="BIC55" s="17"/>
      <c r="BID55" s="17"/>
      <c r="BIE55" s="17"/>
      <c r="BIF55" s="17"/>
      <c r="BIG55" s="17"/>
      <c r="BIH55" s="17"/>
      <c r="BII55" s="17"/>
      <c r="BIJ55" s="17"/>
      <c r="BIK55" s="17"/>
      <c r="BIL55" s="17"/>
      <c r="BIM55" s="17"/>
      <c r="BIN55" s="17"/>
      <c r="BIO55" s="17"/>
      <c r="BIP55" s="17"/>
      <c r="BIQ55" s="17"/>
      <c r="BIR55" s="17"/>
      <c r="BIS55" s="17"/>
      <c r="BIT55" s="17"/>
      <c r="BIU55" s="17"/>
      <c r="BIV55" s="17"/>
      <c r="BIW55" s="17"/>
      <c r="BIX55" s="17"/>
      <c r="BIY55" s="17"/>
      <c r="BIZ55" s="17"/>
      <c r="BJA55" s="17"/>
      <c r="BJB55" s="17"/>
      <c r="BJC55" s="17"/>
      <c r="BJD55" s="17"/>
      <c r="BJE55" s="17"/>
      <c r="BJF55" s="17"/>
      <c r="BJG55" s="17"/>
      <c r="BJH55" s="17"/>
      <c r="BJI55" s="17"/>
      <c r="BJJ55" s="17"/>
      <c r="BJK55" s="17"/>
      <c r="BJL55" s="17"/>
      <c r="BJM55" s="17"/>
      <c r="BJN55" s="17"/>
      <c r="BJO55" s="17"/>
      <c r="BJP55" s="17"/>
      <c r="BJQ55" s="17"/>
      <c r="BJR55" s="17"/>
      <c r="BJS55" s="17"/>
      <c r="BJT55" s="17"/>
      <c r="BJU55" s="17"/>
      <c r="BJV55" s="17"/>
      <c r="BJW55" s="17"/>
      <c r="BJX55" s="17"/>
      <c r="BJY55" s="17"/>
      <c r="BJZ55" s="17"/>
      <c r="BKA55" s="17"/>
      <c r="BKB55" s="17"/>
      <c r="BKC55" s="17"/>
      <c r="BKD55" s="17"/>
      <c r="BKE55" s="17"/>
      <c r="BKF55" s="17"/>
      <c r="BKG55" s="17"/>
      <c r="BKH55" s="17"/>
      <c r="BKI55" s="17"/>
      <c r="BKJ55" s="17"/>
      <c r="BKK55" s="17"/>
      <c r="BKL55" s="17"/>
      <c r="BKM55" s="17"/>
      <c r="BKN55" s="17"/>
      <c r="BKO55" s="17"/>
      <c r="BKP55" s="17"/>
      <c r="BKQ55" s="17"/>
      <c r="BKR55" s="17"/>
      <c r="BKS55" s="17"/>
      <c r="BKT55" s="17"/>
      <c r="BKU55" s="17"/>
      <c r="BKV55" s="17"/>
      <c r="BKW55" s="17"/>
      <c r="BKX55" s="17"/>
      <c r="BKY55" s="17"/>
      <c r="BKZ55" s="17"/>
      <c r="BLA55" s="17"/>
      <c r="BLB55" s="17"/>
      <c r="BLC55" s="17"/>
      <c r="BLD55" s="17"/>
      <c r="BLE55" s="17"/>
      <c r="BLF55" s="17"/>
      <c r="BLG55" s="17"/>
      <c r="BLH55" s="17"/>
      <c r="BLI55" s="17"/>
      <c r="BLJ55" s="17"/>
      <c r="BLK55" s="17"/>
      <c r="BLL55" s="17"/>
      <c r="BLM55" s="17"/>
      <c r="BLN55" s="17"/>
      <c r="BLO55" s="17"/>
      <c r="BLP55" s="17"/>
      <c r="BLQ55" s="17"/>
      <c r="BLR55" s="17"/>
      <c r="BLS55" s="17"/>
      <c r="BLT55" s="17"/>
      <c r="BLU55" s="17"/>
      <c r="BLV55" s="17"/>
      <c r="BLW55" s="17"/>
      <c r="BLX55" s="17"/>
      <c r="BLY55" s="17"/>
      <c r="BLZ55" s="17"/>
      <c r="BMA55" s="17"/>
      <c r="BMB55" s="17"/>
      <c r="BMC55" s="17"/>
      <c r="BMD55" s="17"/>
      <c r="BME55" s="17"/>
      <c r="BMF55" s="17"/>
      <c r="BMG55" s="17"/>
      <c r="BMH55" s="17"/>
      <c r="BMI55" s="17"/>
      <c r="BMJ55" s="17"/>
      <c r="BMK55" s="17"/>
      <c r="BML55" s="17"/>
      <c r="BMM55" s="17"/>
      <c r="BMN55" s="17"/>
      <c r="BMO55" s="17"/>
      <c r="BMP55" s="17"/>
      <c r="BMQ55" s="17"/>
      <c r="BMR55" s="17"/>
      <c r="BMS55" s="17"/>
      <c r="BMT55" s="17"/>
      <c r="BMU55" s="17"/>
      <c r="BMV55" s="17"/>
      <c r="BMW55" s="17"/>
      <c r="BMX55" s="17"/>
      <c r="BMY55" s="17"/>
      <c r="BMZ55" s="17"/>
      <c r="BNA55" s="17"/>
      <c r="BNB55" s="17"/>
      <c r="BNC55" s="17"/>
      <c r="BND55" s="17"/>
      <c r="BNE55" s="17"/>
      <c r="BNF55" s="17"/>
      <c r="BNG55" s="17"/>
      <c r="BNH55" s="17"/>
      <c r="BNI55" s="17"/>
      <c r="BNJ55" s="17"/>
      <c r="BNK55" s="17"/>
      <c r="BNL55" s="17"/>
      <c r="BNM55" s="17"/>
      <c r="BNN55" s="17"/>
      <c r="BNO55" s="17"/>
      <c r="BNP55" s="17"/>
      <c r="BNQ55" s="17"/>
      <c r="BNR55" s="17"/>
      <c r="BNS55" s="17"/>
      <c r="BNT55" s="17"/>
      <c r="BNU55" s="17"/>
      <c r="BNV55" s="17"/>
      <c r="BNW55" s="17"/>
      <c r="BNX55" s="17"/>
      <c r="BNY55" s="17"/>
      <c r="BNZ55" s="17"/>
      <c r="BOA55" s="17"/>
      <c r="BOB55" s="17"/>
      <c r="BOC55" s="17"/>
      <c r="BOD55" s="17"/>
      <c r="BOE55" s="17"/>
      <c r="BOF55" s="17"/>
      <c r="BOG55" s="17"/>
      <c r="BOH55" s="17"/>
      <c r="BOI55" s="17"/>
      <c r="BOJ55" s="17"/>
      <c r="BOK55" s="17"/>
      <c r="BOL55" s="17"/>
      <c r="BOM55" s="17"/>
      <c r="BON55" s="17"/>
      <c r="BOO55" s="17"/>
      <c r="BOP55" s="17"/>
      <c r="BOQ55" s="17"/>
      <c r="BOR55" s="17"/>
      <c r="BOS55" s="17"/>
      <c r="BOT55" s="17"/>
      <c r="BOU55" s="17"/>
      <c r="BOV55" s="17"/>
      <c r="BOW55" s="17"/>
      <c r="BOX55" s="17"/>
      <c r="BOY55" s="17"/>
      <c r="BOZ55" s="17"/>
      <c r="BPA55" s="17"/>
      <c r="BPB55" s="17"/>
      <c r="BPC55" s="17"/>
      <c r="BPD55" s="17"/>
      <c r="BPE55" s="17"/>
      <c r="BPF55" s="17"/>
      <c r="BPG55" s="17"/>
      <c r="BPH55" s="17"/>
      <c r="BPI55" s="17"/>
      <c r="BPJ55" s="17"/>
      <c r="BPK55" s="17"/>
      <c r="BPL55" s="17"/>
      <c r="BPM55" s="17"/>
      <c r="BPN55" s="17"/>
      <c r="BPO55" s="17"/>
      <c r="BPP55" s="17"/>
      <c r="BPQ55" s="17"/>
      <c r="BPR55" s="17"/>
      <c r="BPS55" s="17"/>
      <c r="BPT55" s="17"/>
      <c r="BPU55" s="17"/>
      <c r="BPV55" s="17"/>
      <c r="BPW55" s="17"/>
      <c r="BPX55" s="17"/>
      <c r="BPY55" s="17"/>
      <c r="BPZ55" s="17"/>
      <c r="BQA55" s="17"/>
      <c r="BQB55" s="17"/>
      <c r="BQC55" s="17"/>
      <c r="BQD55" s="17"/>
      <c r="BQE55" s="17"/>
      <c r="BQF55" s="17"/>
      <c r="BQG55" s="17"/>
      <c r="BQH55" s="17"/>
      <c r="BQI55" s="17"/>
      <c r="BQJ55" s="17"/>
      <c r="BQK55" s="17"/>
      <c r="BQL55" s="17"/>
      <c r="BQM55" s="17"/>
      <c r="BQN55" s="17"/>
      <c r="BQO55" s="17"/>
      <c r="BQP55" s="17"/>
      <c r="BQQ55" s="17"/>
      <c r="BQR55" s="17"/>
      <c r="BQS55" s="17"/>
      <c r="BQT55" s="17"/>
      <c r="BQU55" s="17"/>
      <c r="BQV55" s="17"/>
      <c r="BQW55" s="17"/>
      <c r="BQX55" s="17"/>
      <c r="BQY55" s="17"/>
      <c r="BQZ55" s="17"/>
      <c r="BRA55" s="17"/>
      <c r="BRB55" s="17"/>
      <c r="BRC55" s="17"/>
      <c r="BRD55" s="17"/>
      <c r="BRE55" s="17"/>
      <c r="BRF55" s="17"/>
      <c r="BRG55" s="17"/>
      <c r="BRH55" s="17"/>
      <c r="BRI55" s="17"/>
      <c r="BRJ55" s="17"/>
      <c r="BRK55" s="17"/>
      <c r="BRL55" s="17"/>
      <c r="BRM55" s="17"/>
      <c r="BRN55" s="17"/>
      <c r="BRO55" s="17"/>
      <c r="BRP55" s="17"/>
      <c r="BRQ55" s="17"/>
      <c r="BRR55" s="17"/>
      <c r="BRS55" s="17"/>
      <c r="BRT55" s="17"/>
      <c r="BRU55" s="17"/>
      <c r="BRV55" s="17"/>
      <c r="BRW55" s="17"/>
      <c r="BRX55" s="17"/>
      <c r="BRY55" s="17"/>
      <c r="BRZ55" s="17"/>
      <c r="BSA55" s="17"/>
      <c r="BSB55" s="17"/>
      <c r="BSC55" s="17"/>
      <c r="BSD55" s="17"/>
      <c r="BSE55" s="17"/>
      <c r="BSF55" s="17"/>
      <c r="BSG55" s="17"/>
      <c r="BSH55" s="17"/>
      <c r="BSI55" s="17"/>
      <c r="BSJ55" s="17"/>
      <c r="BSK55" s="17"/>
      <c r="BSL55" s="17"/>
      <c r="BSM55" s="17"/>
      <c r="BSN55" s="17"/>
      <c r="BSO55" s="17"/>
      <c r="BSP55" s="17"/>
      <c r="BSQ55" s="17"/>
      <c r="BSR55" s="17"/>
      <c r="BSS55" s="17"/>
      <c r="BST55" s="17"/>
      <c r="BSU55" s="17"/>
      <c r="BSV55" s="17"/>
      <c r="BSW55" s="17"/>
      <c r="BSX55" s="17"/>
      <c r="BSY55" s="17"/>
      <c r="BSZ55" s="17"/>
      <c r="BTA55" s="17"/>
      <c r="BTB55" s="17"/>
      <c r="BTC55" s="17"/>
      <c r="BTD55" s="17"/>
      <c r="BTE55" s="17"/>
      <c r="BTF55" s="17"/>
      <c r="BTG55" s="17"/>
      <c r="BTH55" s="17"/>
      <c r="BTI55" s="17"/>
      <c r="BTJ55" s="17"/>
      <c r="BTK55" s="17"/>
      <c r="BTL55" s="17"/>
      <c r="BTM55" s="17"/>
      <c r="BTN55" s="17"/>
      <c r="BTO55" s="17"/>
      <c r="BTP55" s="17"/>
      <c r="BTQ55" s="17"/>
      <c r="BTR55" s="17"/>
      <c r="BTS55" s="17"/>
      <c r="BTT55" s="17"/>
      <c r="BTU55" s="17"/>
      <c r="BTV55" s="17"/>
      <c r="BTW55" s="17"/>
      <c r="BTX55" s="17"/>
      <c r="BTY55" s="17"/>
      <c r="BTZ55" s="17"/>
      <c r="BUA55" s="17"/>
      <c r="BUB55" s="17"/>
      <c r="BUC55" s="17"/>
      <c r="BUD55" s="17"/>
      <c r="BUE55" s="17"/>
      <c r="BUF55" s="17"/>
      <c r="BUG55" s="17"/>
      <c r="BUH55" s="17"/>
      <c r="BUI55" s="17"/>
      <c r="BUJ55" s="17"/>
      <c r="BUK55" s="17"/>
      <c r="BUL55" s="17"/>
      <c r="BUM55" s="17"/>
      <c r="BUN55" s="17"/>
      <c r="BUO55" s="17"/>
      <c r="BUP55" s="17"/>
      <c r="BUQ55" s="17"/>
      <c r="BUR55" s="17"/>
      <c r="BUS55" s="17"/>
      <c r="BUT55" s="17"/>
      <c r="BUU55" s="17"/>
      <c r="BUV55" s="17"/>
      <c r="BUW55" s="17"/>
      <c r="BUX55" s="17"/>
      <c r="BUY55" s="17"/>
      <c r="BUZ55" s="17"/>
      <c r="BVA55" s="17"/>
      <c r="BVB55" s="17"/>
      <c r="BVC55" s="17"/>
      <c r="BVD55" s="17"/>
      <c r="BVE55" s="17"/>
      <c r="BVF55" s="17"/>
      <c r="BVG55" s="17"/>
      <c r="BVH55" s="17"/>
      <c r="BVI55" s="17"/>
      <c r="BVJ55" s="17"/>
      <c r="BVK55" s="17"/>
      <c r="BVL55" s="17"/>
      <c r="BVM55" s="17"/>
      <c r="BVN55" s="17"/>
      <c r="BVO55" s="17"/>
      <c r="BVP55" s="17"/>
      <c r="BVQ55" s="17"/>
      <c r="BVR55" s="17"/>
      <c r="BVS55" s="17"/>
      <c r="BVT55" s="17"/>
      <c r="BVU55" s="17"/>
      <c r="BVV55" s="17"/>
      <c r="BVW55" s="17"/>
      <c r="BVX55" s="17"/>
      <c r="BVY55" s="17"/>
      <c r="BVZ55" s="17"/>
      <c r="BWA55" s="17"/>
      <c r="BWB55" s="17"/>
      <c r="BWC55" s="17"/>
      <c r="BWD55" s="17"/>
      <c r="BWE55" s="17"/>
      <c r="BWF55" s="17"/>
      <c r="BWG55" s="17"/>
      <c r="BWH55" s="17"/>
      <c r="BWI55" s="17"/>
      <c r="BWJ55" s="17"/>
      <c r="BWK55" s="17"/>
      <c r="BWL55" s="17"/>
      <c r="BWM55" s="17"/>
      <c r="BWN55" s="17"/>
      <c r="BWO55" s="17"/>
      <c r="BWP55" s="17"/>
      <c r="BWQ55" s="17"/>
      <c r="BWR55" s="17"/>
      <c r="BWS55" s="17"/>
      <c r="BWT55" s="17"/>
      <c r="BWU55" s="17"/>
      <c r="BWV55" s="17"/>
      <c r="BWW55" s="17"/>
      <c r="BWX55" s="17"/>
      <c r="BWY55" s="17"/>
      <c r="BWZ55" s="17"/>
      <c r="BXA55" s="17"/>
      <c r="BXB55" s="17"/>
      <c r="BXC55" s="17"/>
      <c r="BXD55" s="17"/>
      <c r="BXE55" s="17"/>
      <c r="BXF55" s="17"/>
      <c r="BXG55" s="17"/>
      <c r="BXH55" s="17"/>
      <c r="BXI55" s="17"/>
      <c r="BXJ55" s="17"/>
      <c r="BXK55" s="17"/>
      <c r="BXL55" s="17"/>
      <c r="BXM55" s="17"/>
      <c r="BXN55" s="17"/>
      <c r="BXO55" s="17"/>
      <c r="BXP55" s="17"/>
      <c r="BXQ55" s="17"/>
      <c r="BXR55" s="17"/>
      <c r="BXS55" s="17"/>
      <c r="BXT55" s="17"/>
      <c r="BXU55" s="17"/>
      <c r="BXV55" s="17"/>
      <c r="BXW55" s="17"/>
      <c r="BXX55" s="17"/>
      <c r="BXY55" s="17"/>
      <c r="BXZ55" s="17"/>
      <c r="BYA55" s="17"/>
      <c r="BYB55" s="17"/>
      <c r="BYC55" s="17"/>
      <c r="BYD55" s="17"/>
      <c r="BYE55" s="17"/>
      <c r="BYF55" s="17"/>
      <c r="BYG55" s="17"/>
      <c r="BYH55" s="17"/>
      <c r="BYI55" s="17"/>
      <c r="BYJ55" s="17"/>
      <c r="BYK55" s="17"/>
      <c r="BYL55" s="17"/>
      <c r="BYM55" s="17"/>
      <c r="BYN55" s="17"/>
      <c r="BYO55" s="17"/>
      <c r="BYP55" s="17"/>
      <c r="BYQ55" s="17"/>
      <c r="BYR55" s="17"/>
      <c r="BYS55" s="17"/>
      <c r="BYT55" s="17"/>
      <c r="BYU55" s="17"/>
      <c r="BYV55" s="17"/>
      <c r="BYW55" s="17"/>
      <c r="BYX55" s="17"/>
      <c r="BYY55" s="17"/>
      <c r="BYZ55" s="17"/>
      <c r="BZA55" s="17"/>
      <c r="BZB55" s="17"/>
      <c r="BZC55" s="17"/>
      <c r="BZD55" s="17"/>
      <c r="BZE55" s="17"/>
      <c r="BZF55" s="17"/>
      <c r="BZG55" s="17"/>
      <c r="BZH55" s="17"/>
      <c r="BZI55" s="17"/>
      <c r="BZJ55" s="17"/>
      <c r="BZK55" s="17"/>
      <c r="BZL55" s="17"/>
      <c r="BZM55" s="17"/>
      <c r="BZN55" s="17"/>
      <c r="BZO55" s="17"/>
      <c r="BZP55" s="17"/>
      <c r="BZQ55" s="17"/>
      <c r="BZR55" s="17"/>
      <c r="BZS55" s="17"/>
      <c r="BZT55" s="17"/>
      <c r="BZU55" s="17"/>
      <c r="BZV55" s="17"/>
      <c r="BZW55" s="17"/>
      <c r="BZX55" s="17"/>
      <c r="BZY55" s="17"/>
      <c r="BZZ55" s="17"/>
      <c r="CAA55" s="17"/>
      <c r="CAB55" s="17"/>
      <c r="CAC55" s="17"/>
      <c r="CAD55" s="17"/>
      <c r="CAE55" s="17"/>
      <c r="CAF55" s="17"/>
      <c r="CAG55" s="17"/>
      <c r="CAH55" s="17"/>
      <c r="CAI55" s="17"/>
      <c r="CAJ55" s="17"/>
      <c r="CAK55" s="17"/>
      <c r="CAL55" s="17"/>
      <c r="CAM55" s="17"/>
      <c r="CAN55" s="17"/>
      <c r="CAO55" s="17"/>
      <c r="CAP55" s="17"/>
      <c r="CAQ55" s="17"/>
      <c r="CAR55" s="17"/>
      <c r="CAS55" s="17"/>
      <c r="CAT55" s="17"/>
      <c r="CAU55" s="17"/>
      <c r="CAV55" s="17"/>
      <c r="CAW55" s="17"/>
      <c r="CAX55" s="17"/>
      <c r="CAY55" s="17"/>
      <c r="CAZ55" s="17"/>
      <c r="CBA55" s="17"/>
      <c r="CBB55" s="17"/>
      <c r="CBC55" s="17"/>
      <c r="CBD55" s="17"/>
      <c r="CBE55" s="17"/>
      <c r="CBF55" s="17"/>
      <c r="CBG55" s="17"/>
      <c r="CBH55" s="17"/>
      <c r="CBI55" s="17"/>
      <c r="CBJ55" s="17"/>
      <c r="CBK55" s="17"/>
      <c r="CBL55" s="17"/>
      <c r="CBM55" s="17"/>
      <c r="CBN55" s="17"/>
      <c r="CBO55" s="17"/>
      <c r="CBP55" s="17"/>
      <c r="CBQ55" s="17"/>
      <c r="CBR55" s="17"/>
      <c r="CBS55" s="17"/>
      <c r="CBT55" s="17"/>
      <c r="CBU55" s="17"/>
      <c r="CBV55" s="17"/>
      <c r="CBW55" s="17"/>
      <c r="CBX55" s="17"/>
      <c r="CBY55" s="17"/>
      <c r="CBZ55" s="17"/>
      <c r="CCA55" s="17"/>
      <c r="CCB55" s="17"/>
      <c r="CCC55" s="17"/>
      <c r="CCD55" s="17"/>
      <c r="CCE55" s="17"/>
      <c r="CCF55" s="17"/>
      <c r="CCG55" s="17"/>
      <c r="CCH55" s="17"/>
      <c r="CCI55" s="17"/>
      <c r="CCJ55" s="17"/>
      <c r="CCK55" s="17"/>
      <c r="CCL55" s="17"/>
      <c r="CCM55" s="17"/>
      <c r="CCN55" s="17"/>
      <c r="CCO55" s="17"/>
      <c r="CCP55" s="17"/>
      <c r="CCQ55" s="17"/>
      <c r="CCR55" s="17"/>
      <c r="CCS55" s="17"/>
      <c r="CCT55" s="17"/>
      <c r="CCU55" s="17"/>
      <c r="CCV55" s="17"/>
      <c r="CCW55" s="17"/>
      <c r="CCX55" s="17"/>
      <c r="CCY55" s="17"/>
      <c r="CCZ55" s="17"/>
      <c r="CDA55" s="17"/>
      <c r="CDB55" s="17"/>
      <c r="CDC55" s="17"/>
      <c r="CDD55" s="17"/>
      <c r="CDE55" s="17"/>
      <c r="CDF55" s="17"/>
      <c r="CDG55" s="17"/>
      <c r="CDH55" s="17"/>
      <c r="CDI55" s="17"/>
      <c r="CDJ55" s="17"/>
      <c r="CDK55" s="17"/>
      <c r="CDL55" s="17"/>
      <c r="CDM55" s="17"/>
      <c r="CDN55" s="17"/>
      <c r="CDO55" s="17"/>
      <c r="CDP55" s="17"/>
      <c r="CDQ55" s="17"/>
      <c r="CDR55" s="17"/>
      <c r="CDS55" s="17"/>
      <c r="CDT55" s="17"/>
      <c r="CDU55" s="17"/>
      <c r="CDV55" s="17"/>
      <c r="CDW55" s="17"/>
      <c r="CDX55" s="17"/>
      <c r="CDY55" s="17"/>
      <c r="CDZ55" s="17"/>
      <c r="CEA55" s="17"/>
      <c r="CEB55" s="17"/>
      <c r="CEC55" s="17"/>
      <c r="CED55" s="17"/>
      <c r="CEE55" s="17"/>
      <c r="CEF55" s="17"/>
      <c r="CEG55" s="17"/>
      <c r="CEH55" s="17"/>
      <c r="CEI55" s="17"/>
      <c r="CEJ55" s="17"/>
      <c r="CEK55" s="17"/>
      <c r="CEL55" s="17"/>
      <c r="CEM55" s="17"/>
      <c r="CEN55" s="17"/>
      <c r="CEO55" s="17"/>
      <c r="CEP55" s="17"/>
      <c r="CEQ55" s="17"/>
      <c r="CER55" s="17"/>
      <c r="CES55" s="17"/>
      <c r="CET55" s="17"/>
      <c r="CEU55" s="17"/>
      <c r="CEV55" s="17"/>
      <c r="CEW55" s="17"/>
      <c r="CEX55" s="17"/>
      <c r="CEY55" s="17"/>
      <c r="CEZ55" s="17"/>
      <c r="CFA55" s="17"/>
      <c r="CFB55" s="17"/>
      <c r="CFC55" s="17"/>
      <c r="CFD55" s="17"/>
      <c r="CFE55" s="17"/>
      <c r="CFF55" s="17"/>
      <c r="CFG55" s="17"/>
      <c r="CFH55" s="17"/>
      <c r="CFI55" s="17"/>
      <c r="CFJ55" s="17"/>
      <c r="CFK55" s="17"/>
      <c r="CFL55" s="17"/>
      <c r="CFM55" s="17"/>
      <c r="CFN55" s="17"/>
      <c r="CFO55" s="17"/>
      <c r="CFP55" s="17"/>
      <c r="CFQ55" s="17"/>
      <c r="CFR55" s="17"/>
      <c r="CFS55" s="17"/>
      <c r="CFT55" s="17"/>
      <c r="CFU55" s="17"/>
      <c r="CFV55" s="17"/>
      <c r="CFW55" s="17"/>
      <c r="CFX55" s="17"/>
      <c r="CFY55" s="17"/>
      <c r="CFZ55" s="17"/>
      <c r="CGA55" s="17"/>
      <c r="CGB55" s="17"/>
      <c r="CGC55" s="17"/>
      <c r="CGD55" s="17"/>
      <c r="CGE55" s="17"/>
      <c r="CGF55" s="17"/>
      <c r="CGG55" s="17"/>
      <c r="CGH55" s="17"/>
      <c r="CGI55" s="17"/>
      <c r="CGJ55" s="17"/>
      <c r="CGK55" s="17"/>
      <c r="CGL55" s="17"/>
      <c r="CGM55" s="17"/>
      <c r="CGN55" s="17"/>
      <c r="CGO55" s="17"/>
      <c r="CGP55" s="17"/>
      <c r="CGQ55" s="17"/>
      <c r="CGR55" s="17"/>
      <c r="CGS55" s="17"/>
      <c r="CGT55" s="17"/>
      <c r="CGU55" s="17"/>
      <c r="CGV55" s="17"/>
      <c r="CGW55" s="17"/>
      <c r="CGX55" s="17"/>
      <c r="CGY55" s="17"/>
      <c r="CGZ55" s="17"/>
      <c r="CHA55" s="17"/>
      <c r="CHB55" s="17"/>
      <c r="CHC55" s="17"/>
      <c r="CHD55" s="17"/>
      <c r="CHE55" s="17"/>
      <c r="CHF55" s="17"/>
      <c r="CHG55" s="17"/>
      <c r="CHH55" s="17"/>
      <c r="CHI55" s="17"/>
      <c r="CHJ55" s="17"/>
      <c r="CHK55" s="17"/>
      <c r="CHL55" s="17"/>
      <c r="CHM55" s="17"/>
      <c r="CHN55" s="17"/>
      <c r="CHO55" s="17"/>
      <c r="CHP55" s="17"/>
      <c r="CHQ55" s="17"/>
      <c r="CHR55" s="17"/>
      <c r="CHS55" s="17"/>
      <c r="CHT55" s="17"/>
      <c r="CHU55" s="17"/>
      <c r="CHV55" s="17"/>
      <c r="CHW55" s="17"/>
      <c r="CHX55" s="17"/>
      <c r="CHY55" s="17"/>
      <c r="CHZ55" s="17"/>
      <c r="CIA55" s="17"/>
      <c r="CIB55" s="17"/>
      <c r="CIC55" s="17"/>
      <c r="CID55" s="17"/>
      <c r="CIE55" s="17"/>
      <c r="CIF55" s="17"/>
      <c r="CIG55" s="17"/>
      <c r="CIH55" s="17"/>
      <c r="CII55" s="17"/>
      <c r="CIJ55" s="17"/>
      <c r="CIK55" s="17"/>
      <c r="CIL55" s="17"/>
      <c r="CIM55" s="17"/>
      <c r="CIN55" s="17"/>
      <c r="CIO55" s="17"/>
      <c r="CIP55" s="17"/>
      <c r="CIQ55" s="17"/>
      <c r="CIR55" s="17"/>
      <c r="CIS55" s="17"/>
      <c r="CIT55" s="17"/>
      <c r="CIU55" s="17"/>
      <c r="CIV55" s="17"/>
      <c r="CIW55" s="17"/>
      <c r="CIX55" s="17"/>
      <c r="CIY55" s="17"/>
      <c r="CIZ55" s="17"/>
      <c r="CJA55" s="17"/>
      <c r="CJB55" s="17"/>
      <c r="CJC55" s="17"/>
      <c r="CJD55" s="17"/>
      <c r="CJE55" s="17"/>
      <c r="CJF55" s="17"/>
      <c r="CJG55" s="17"/>
      <c r="CJH55" s="17"/>
      <c r="CJI55" s="17"/>
      <c r="CJJ55" s="17"/>
      <c r="CJK55" s="17"/>
      <c r="CJL55" s="17"/>
      <c r="CJM55" s="17"/>
      <c r="CJN55" s="17"/>
      <c r="CJO55" s="17"/>
      <c r="CJP55" s="17"/>
      <c r="CJQ55" s="17"/>
      <c r="CJR55" s="17"/>
      <c r="CJS55" s="17"/>
      <c r="CJT55" s="17"/>
      <c r="CJU55" s="17"/>
      <c r="CJV55" s="17"/>
      <c r="CJW55" s="17"/>
      <c r="CJX55" s="17"/>
      <c r="CJY55" s="17"/>
      <c r="CJZ55" s="17"/>
      <c r="CKA55" s="17"/>
      <c r="CKB55" s="17"/>
      <c r="CKC55" s="17"/>
      <c r="CKD55" s="17"/>
      <c r="CKE55" s="17"/>
      <c r="CKF55" s="17"/>
      <c r="CKG55" s="17"/>
      <c r="CKH55" s="17"/>
      <c r="CKI55" s="17"/>
      <c r="CKJ55" s="17"/>
      <c r="CKK55" s="17"/>
      <c r="CKL55" s="17"/>
      <c r="CKM55" s="17"/>
      <c r="CKN55" s="17"/>
      <c r="CKO55" s="17"/>
      <c r="CKP55" s="17"/>
      <c r="CKQ55" s="17"/>
      <c r="CKR55" s="17"/>
      <c r="CKS55" s="17"/>
      <c r="CKT55" s="17"/>
      <c r="CKU55" s="17"/>
      <c r="CKV55" s="17"/>
      <c r="CKW55" s="17"/>
      <c r="CKX55" s="17"/>
      <c r="CKY55" s="17"/>
      <c r="CKZ55" s="17"/>
      <c r="CLA55" s="17"/>
      <c r="CLB55" s="17"/>
      <c r="CLC55" s="17"/>
      <c r="CLD55" s="17"/>
      <c r="CLE55" s="17"/>
      <c r="CLF55" s="17"/>
      <c r="CLG55" s="17"/>
      <c r="CLH55" s="17"/>
      <c r="CLI55" s="17"/>
      <c r="CLJ55" s="17"/>
      <c r="CLK55" s="17"/>
      <c r="CLL55" s="17"/>
      <c r="CLM55" s="17"/>
      <c r="CLN55" s="17"/>
      <c r="CLO55" s="17"/>
      <c r="CLP55" s="17"/>
      <c r="CLQ55" s="17"/>
      <c r="CLR55" s="17"/>
      <c r="CLS55" s="17"/>
      <c r="CLT55" s="17"/>
      <c r="CLU55" s="17"/>
      <c r="CLV55" s="17"/>
      <c r="CLW55" s="17"/>
      <c r="CLX55" s="17"/>
      <c r="CLY55" s="17"/>
      <c r="CLZ55" s="17"/>
      <c r="CMA55" s="17"/>
      <c r="CMB55" s="17"/>
      <c r="CMC55" s="17"/>
      <c r="CMD55" s="17"/>
      <c r="CME55" s="17"/>
      <c r="CMF55" s="17"/>
      <c r="CMG55" s="17"/>
      <c r="CMH55" s="17"/>
      <c r="CMI55" s="17"/>
      <c r="CMJ55" s="17"/>
      <c r="CMK55" s="17"/>
      <c r="CML55" s="17"/>
      <c r="CMM55" s="17"/>
      <c r="CMN55" s="17"/>
      <c r="CMO55" s="17"/>
      <c r="CMP55" s="17"/>
      <c r="CMQ55" s="17"/>
      <c r="CMR55" s="17"/>
      <c r="CMS55" s="17"/>
      <c r="CMT55" s="17"/>
      <c r="CMU55" s="17"/>
      <c r="CMV55" s="17"/>
      <c r="CMW55" s="17"/>
      <c r="CMX55" s="17"/>
      <c r="CMY55" s="17"/>
      <c r="CMZ55" s="17"/>
      <c r="CNA55" s="17"/>
      <c r="CNB55" s="17"/>
      <c r="CNC55" s="17"/>
      <c r="CND55" s="17"/>
      <c r="CNE55" s="17"/>
      <c r="CNF55" s="17"/>
      <c r="CNG55" s="17"/>
      <c r="CNH55" s="17"/>
      <c r="CNI55" s="17"/>
      <c r="CNJ55" s="17"/>
      <c r="CNK55" s="17"/>
      <c r="CNL55" s="17"/>
      <c r="CNM55" s="17"/>
      <c r="CNN55" s="17"/>
      <c r="CNO55" s="17"/>
      <c r="CNP55" s="17"/>
      <c r="CNQ55" s="17"/>
      <c r="CNR55" s="17"/>
      <c r="CNS55" s="17"/>
      <c r="CNT55" s="17"/>
      <c r="CNU55" s="17"/>
      <c r="CNV55" s="17"/>
      <c r="CNW55" s="17"/>
      <c r="CNX55" s="17"/>
      <c r="CNY55" s="17"/>
      <c r="CNZ55" s="17"/>
      <c r="COA55" s="17"/>
      <c r="COB55" s="17"/>
      <c r="COC55" s="17"/>
      <c r="COD55" s="17"/>
      <c r="COE55" s="17"/>
      <c r="COF55" s="17"/>
      <c r="COG55" s="17"/>
      <c r="COH55" s="17"/>
      <c r="COI55" s="17"/>
      <c r="COJ55" s="17"/>
      <c r="COK55" s="17"/>
      <c r="COL55" s="17"/>
      <c r="COM55" s="17"/>
      <c r="CON55" s="17"/>
      <c r="COO55" s="17"/>
      <c r="COP55" s="17"/>
      <c r="COQ55" s="17"/>
      <c r="COR55" s="17"/>
      <c r="COS55" s="17"/>
      <c r="COT55" s="17"/>
      <c r="COU55" s="17"/>
      <c r="COV55" s="17"/>
      <c r="COW55" s="17"/>
      <c r="COX55" s="17"/>
      <c r="COY55" s="17"/>
      <c r="COZ55" s="17"/>
      <c r="CPA55" s="17"/>
      <c r="CPB55" s="17"/>
      <c r="CPC55" s="17"/>
      <c r="CPD55" s="17"/>
      <c r="CPE55" s="17"/>
      <c r="CPF55" s="17"/>
      <c r="CPG55" s="17"/>
      <c r="CPH55" s="17"/>
      <c r="CPI55" s="17"/>
      <c r="CPJ55" s="17"/>
      <c r="CPK55" s="17"/>
      <c r="CPL55" s="17"/>
      <c r="CPM55" s="17"/>
      <c r="CPN55" s="17"/>
      <c r="CPO55" s="17"/>
      <c r="CPP55" s="17"/>
      <c r="CPQ55" s="17"/>
      <c r="CPR55" s="17"/>
      <c r="CPS55" s="17"/>
      <c r="CPT55" s="17"/>
      <c r="CPU55" s="17"/>
      <c r="CPV55" s="17"/>
      <c r="CPW55" s="17"/>
      <c r="CPX55" s="17"/>
      <c r="CPY55" s="17"/>
      <c r="CPZ55" s="17"/>
      <c r="CQA55" s="17"/>
      <c r="CQB55" s="17"/>
      <c r="CQC55" s="17"/>
      <c r="CQD55" s="17"/>
      <c r="CQE55" s="17"/>
      <c r="CQF55" s="17"/>
      <c r="CQG55" s="17"/>
      <c r="CQH55" s="17"/>
      <c r="CQI55" s="17"/>
      <c r="CQJ55" s="17"/>
      <c r="CQK55" s="17"/>
      <c r="CQL55" s="17"/>
      <c r="CQM55" s="17"/>
      <c r="CQN55" s="17"/>
      <c r="CQO55" s="17"/>
      <c r="CQP55" s="17"/>
      <c r="CQQ55" s="17"/>
      <c r="CQR55" s="17"/>
      <c r="CQS55" s="17"/>
      <c r="CQT55" s="17"/>
      <c r="CQU55" s="17"/>
      <c r="CQV55" s="17"/>
      <c r="CQW55" s="17"/>
      <c r="CQX55" s="17"/>
      <c r="CQY55" s="17"/>
      <c r="CQZ55" s="17"/>
      <c r="CRA55" s="17"/>
      <c r="CRB55" s="17"/>
      <c r="CRC55" s="17"/>
      <c r="CRD55" s="17"/>
      <c r="CRE55" s="17"/>
      <c r="CRF55" s="17"/>
      <c r="CRG55" s="17"/>
      <c r="CRH55" s="17"/>
      <c r="CRI55" s="17"/>
      <c r="CRJ55" s="17"/>
      <c r="CRK55" s="17"/>
      <c r="CRL55" s="17"/>
      <c r="CRM55" s="17"/>
      <c r="CRN55" s="17"/>
      <c r="CRO55" s="17"/>
      <c r="CRP55" s="17"/>
      <c r="CRQ55" s="17"/>
      <c r="CRR55" s="17"/>
      <c r="CRS55" s="17"/>
      <c r="CRT55" s="17"/>
      <c r="CRU55" s="17"/>
      <c r="CRV55" s="17"/>
      <c r="CRW55" s="17"/>
      <c r="CRX55" s="17"/>
      <c r="CRY55" s="17"/>
      <c r="CRZ55" s="17"/>
      <c r="CSA55" s="17"/>
      <c r="CSB55" s="17"/>
      <c r="CSC55" s="17"/>
      <c r="CSD55" s="17"/>
      <c r="CSE55" s="17"/>
      <c r="CSF55" s="17"/>
      <c r="CSG55" s="17"/>
      <c r="CSH55" s="17"/>
      <c r="CSI55" s="17"/>
      <c r="CSJ55" s="17"/>
      <c r="CSK55" s="17"/>
      <c r="CSL55" s="17"/>
      <c r="CSM55" s="17"/>
      <c r="CSN55" s="17"/>
      <c r="CSO55" s="17"/>
      <c r="CSP55" s="17"/>
      <c r="CSQ55" s="17"/>
      <c r="CSR55" s="17"/>
      <c r="CSS55" s="17"/>
      <c r="CST55" s="17"/>
      <c r="CSU55" s="17"/>
      <c r="CSV55" s="17"/>
      <c r="CSW55" s="17"/>
      <c r="CSX55" s="17"/>
      <c r="CSY55" s="17"/>
      <c r="CSZ55" s="17"/>
      <c r="CTA55" s="17"/>
      <c r="CTB55" s="17"/>
      <c r="CTC55" s="17"/>
      <c r="CTD55" s="17"/>
      <c r="CTE55" s="17"/>
      <c r="CTF55" s="17"/>
      <c r="CTG55" s="17"/>
      <c r="CTH55" s="17"/>
      <c r="CTI55" s="17"/>
      <c r="CTJ55" s="17"/>
      <c r="CTK55" s="17"/>
      <c r="CTL55" s="17"/>
      <c r="CTM55" s="17"/>
      <c r="CTN55" s="17"/>
      <c r="CTO55" s="17"/>
      <c r="CTP55" s="17"/>
      <c r="CTQ55" s="17"/>
      <c r="CTR55" s="17"/>
      <c r="CTS55" s="17"/>
      <c r="CTT55" s="17"/>
      <c r="CTU55" s="17"/>
      <c r="CTV55" s="17"/>
      <c r="CTW55" s="17"/>
      <c r="CTX55" s="17"/>
      <c r="CTY55" s="17"/>
      <c r="CTZ55" s="17"/>
      <c r="CUA55" s="17"/>
      <c r="CUB55" s="17"/>
      <c r="CUC55" s="17"/>
      <c r="CUD55" s="17"/>
      <c r="CUE55" s="17"/>
      <c r="CUF55" s="17"/>
      <c r="CUG55" s="17"/>
      <c r="CUH55" s="17"/>
      <c r="CUI55" s="17"/>
      <c r="CUJ55" s="17"/>
      <c r="CUK55" s="17"/>
      <c r="CUL55" s="17"/>
      <c r="CUM55" s="17"/>
      <c r="CUN55" s="17"/>
      <c r="CUO55" s="17"/>
      <c r="CUP55" s="17"/>
      <c r="CUQ55" s="17"/>
      <c r="CUR55" s="17"/>
      <c r="CUS55" s="17"/>
      <c r="CUT55" s="17"/>
      <c r="CUU55" s="17"/>
      <c r="CUV55" s="17"/>
      <c r="CUW55" s="17"/>
      <c r="CUX55" s="17"/>
      <c r="CUY55" s="17"/>
      <c r="CUZ55" s="17"/>
      <c r="CVA55" s="17"/>
      <c r="CVB55" s="17"/>
      <c r="CVC55" s="17"/>
      <c r="CVD55" s="17"/>
      <c r="CVE55" s="17"/>
      <c r="CVF55" s="17"/>
      <c r="CVG55" s="17"/>
      <c r="CVH55" s="17"/>
      <c r="CVI55" s="17"/>
      <c r="CVJ55" s="17"/>
      <c r="CVK55" s="17"/>
      <c r="CVL55" s="17"/>
      <c r="CVM55" s="17"/>
      <c r="CVN55" s="17"/>
      <c r="CVO55" s="17"/>
      <c r="CVP55" s="17"/>
      <c r="CVQ55" s="17"/>
      <c r="CVR55" s="17"/>
      <c r="CVS55" s="17"/>
      <c r="CVT55" s="17"/>
      <c r="CVU55" s="17"/>
      <c r="CVV55" s="17"/>
      <c r="CVW55" s="17"/>
      <c r="CVX55" s="17"/>
      <c r="CVY55" s="17"/>
      <c r="CVZ55" s="17"/>
      <c r="CWA55" s="17"/>
      <c r="CWB55" s="17"/>
      <c r="CWC55" s="17"/>
      <c r="CWD55" s="17"/>
      <c r="CWE55" s="17"/>
      <c r="CWF55" s="17"/>
      <c r="CWG55" s="17"/>
      <c r="CWH55" s="17"/>
      <c r="CWI55" s="17"/>
      <c r="CWJ55" s="17"/>
      <c r="CWK55" s="17"/>
      <c r="CWL55" s="17"/>
      <c r="CWM55" s="17"/>
      <c r="CWN55" s="17"/>
      <c r="CWO55" s="17"/>
      <c r="CWP55" s="17"/>
      <c r="CWQ55" s="17"/>
      <c r="CWR55" s="17"/>
      <c r="CWS55" s="17"/>
      <c r="CWT55" s="17"/>
      <c r="CWU55" s="17"/>
      <c r="CWV55" s="17"/>
      <c r="CWW55" s="17"/>
      <c r="CWX55" s="17"/>
      <c r="CWY55" s="17"/>
      <c r="CWZ55" s="17"/>
      <c r="CXA55" s="17"/>
      <c r="CXB55" s="17"/>
      <c r="CXC55" s="17"/>
      <c r="CXD55" s="17"/>
      <c r="CXE55" s="17"/>
      <c r="CXF55" s="17"/>
      <c r="CXG55" s="17"/>
      <c r="CXH55" s="17"/>
      <c r="CXI55" s="17"/>
      <c r="CXJ55" s="17"/>
      <c r="CXK55" s="17"/>
      <c r="CXL55" s="17"/>
      <c r="CXM55" s="17"/>
      <c r="CXN55" s="17"/>
      <c r="CXO55" s="17"/>
      <c r="CXP55" s="17"/>
      <c r="CXQ55" s="17"/>
      <c r="CXR55" s="17"/>
      <c r="CXS55" s="17"/>
      <c r="CXT55" s="17"/>
      <c r="CXU55" s="17"/>
      <c r="CXV55" s="17"/>
      <c r="CXW55" s="17"/>
      <c r="CXX55" s="17"/>
      <c r="CXY55" s="17"/>
      <c r="CXZ55" s="17"/>
      <c r="CYA55" s="17"/>
      <c r="CYB55" s="17"/>
      <c r="CYC55" s="17"/>
      <c r="CYD55" s="17"/>
      <c r="CYE55" s="17"/>
      <c r="CYF55" s="17"/>
      <c r="CYG55" s="17"/>
      <c r="CYH55" s="17"/>
      <c r="CYI55" s="17"/>
      <c r="CYJ55" s="17"/>
      <c r="CYK55" s="17"/>
      <c r="CYL55" s="17"/>
      <c r="CYM55" s="17"/>
      <c r="CYN55" s="17"/>
      <c r="CYO55" s="17"/>
      <c r="CYP55" s="17"/>
      <c r="CYQ55" s="17"/>
      <c r="CYR55" s="17"/>
      <c r="CYS55" s="17"/>
      <c r="CYT55" s="17"/>
      <c r="CYU55" s="17"/>
      <c r="CYV55" s="17"/>
      <c r="CYW55" s="17"/>
      <c r="CYX55" s="17"/>
      <c r="CYY55" s="17"/>
      <c r="CYZ55" s="17"/>
      <c r="CZA55" s="17"/>
      <c r="CZB55" s="17"/>
      <c r="CZC55" s="17"/>
      <c r="CZD55" s="17"/>
      <c r="CZE55" s="17"/>
      <c r="CZF55" s="17"/>
      <c r="CZG55" s="17"/>
      <c r="CZH55" s="17"/>
      <c r="CZI55" s="17"/>
      <c r="CZJ55" s="17"/>
      <c r="CZK55" s="17"/>
      <c r="CZL55" s="17"/>
      <c r="CZM55" s="17"/>
      <c r="CZN55" s="17"/>
      <c r="CZO55" s="17"/>
      <c r="CZP55" s="17"/>
      <c r="CZQ55" s="17"/>
      <c r="CZR55" s="17"/>
      <c r="CZS55" s="17"/>
      <c r="CZT55" s="17"/>
      <c r="CZU55" s="17"/>
      <c r="CZV55" s="17"/>
      <c r="CZW55" s="17"/>
      <c r="CZX55" s="17"/>
      <c r="CZY55" s="17"/>
      <c r="CZZ55" s="17"/>
      <c r="DAA55" s="17"/>
      <c r="DAB55" s="17"/>
      <c r="DAC55" s="17"/>
      <c r="DAD55" s="17"/>
      <c r="DAE55" s="17"/>
      <c r="DAF55" s="17"/>
      <c r="DAG55" s="17"/>
      <c r="DAH55" s="17"/>
      <c r="DAI55" s="17"/>
      <c r="DAJ55" s="17"/>
      <c r="DAK55" s="17"/>
      <c r="DAL55" s="17"/>
      <c r="DAM55" s="17"/>
      <c r="DAN55" s="17"/>
      <c r="DAO55" s="17"/>
      <c r="DAP55" s="17"/>
      <c r="DAQ55" s="17"/>
      <c r="DAR55" s="17"/>
      <c r="DAS55" s="17"/>
      <c r="DAT55" s="17"/>
      <c r="DAU55" s="17"/>
      <c r="DAV55" s="17"/>
      <c r="DAW55" s="17"/>
      <c r="DAX55" s="17"/>
      <c r="DAY55" s="17"/>
      <c r="DAZ55" s="17"/>
      <c r="DBA55" s="17"/>
      <c r="DBB55" s="17"/>
      <c r="DBC55" s="17"/>
      <c r="DBD55" s="17"/>
      <c r="DBE55" s="17"/>
      <c r="DBF55" s="17"/>
      <c r="DBG55" s="17"/>
      <c r="DBH55" s="17"/>
      <c r="DBI55" s="17"/>
      <c r="DBJ55" s="17"/>
      <c r="DBK55" s="17"/>
      <c r="DBL55" s="17"/>
      <c r="DBM55" s="17"/>
      <c r="DBN55" s="17"/>
      <c r="DBO55" s="17"/>
      <c r="DBP55" s="17"/>
      <c r="DBQ55" s="17"/>
      <c r="DBR55" s="17"/>
      <c r="DBS55" s="17"/>
      <c r="DBT55" s="17"/>
      <c r="DBU55" s="17"/>
      <c r="DBV55" s="17"/>
      <c r="DBW55" s="17"/>
      <c r="DBX55" s="17"/>
      <c r="DBY55" s="17"/>
      <c r="DBZ55" s="17"/>
      <c r="DCA55" s="17"/>
      <c r="DCB55" s="17"/>
      <c r="DCC55" s="17"/>
      <c r="DCD55" s="17"/>
      <c r="DCE55" s="17"/>
      <c r="DCF55" s="17"/>
      <c r="DCG55" s="17"/>
      <c r="DCH55" s="17"/>
      <c r="DCI55" s="17"/>
      <c r="DCJ55" s="17"/>
      <c r="DCK55" s="17"/>
      <c r="DCL55" s="17"/>
      <c r="DCM55" s="17"/>
      <c r="DCN55" s="17"/>
      <c r="DCO55" s="17"/>
      <c r="DCP55" s="17"/>
      <c r="DCQ55" s="17"/>
      <c r="DCR55" s="17"/>
      <c r="DCS55" s="17"/>
      <c r="DCT55" s="17"/>
      <c r="DCU55" s="17"/>
      <c r="DCV55" s="17"/>
      <c r="DCW55" s="17"/>
      <c r="DCX55" s="17"/>
      <c r="DCY55" s="17"/>
      <c r="DCZ55" s="17"/>
      <c r="DDA55" s="17"/>
      <c r="DDB55" s="17"/>
      <c r="DDC55" s="17"/>
      <c r="DDD55" s="17"/>
      <c r="DDE55" s="17"/>
      <c r="DDF55" s="17"/>
      <c r="DDG55" s="17"/>
      <c r="DDH55" s="17"/>
      <c r="DDI55" s="17"/>
      <c r="DDJ55" s="17"/>
      <c r="DDK55" s="17"/>
      <c r="DDL55" s="17"/>
      <c r="DDM55" s="17"/>
      <c r="DDN55" s="17"/>
      <c r="DDO55" s="17"/>
      <c r="DDP55" s="17"/>
      <c r="DDQ55" s="17"/>
      <c r="DDR55" s="17"/>
      <c r="DDS55" s="17"/>
      <c r="DDT55" s="17"/>
      <c r="DDU55" s="17"/>
      <c r="DDV55" s="17"/>
      <c r="DDW55" s="17"/>
      <c r="DDX55" s="17"/>
      <c r="DDY55" s="17"/>
      <c r="DDZ55" s="17"/>
      <c r="DEA55" s="17"/>
      <c r="DEB55" s="17"/>
      <c r="DEC55" s="17"/>
      <c r="DED55" s="17"/>
      <c r="DEE55" s="17"/>
      <c r="DEF55" s="17"/>
      <c r="DEG55" s="17"/>
      <c r="DEH55" s="17"/>
      <c r="DEI55" s="17"/>
      <c r="DEJ55" s="17"/>
      <c r="DEK55" s="17"/>
      <c r="DEL55" s="17"/>
      <c r="DEM55" s="17"/>
      <c r="DEN55" s="17"/>
      <c r="DEO55" s="17"/>
      <c r="DEP55" s="17"/>
      <c r="DEQ55" s="17"/>
      <c r="DER55" s="17"/>
      <c r="DES55" s="17"/>
      <c r="DET55" s="17"/>
      <c r="DEU55" s="17"/>
      <c r="DEV55" s="17"/>
      <c r="DEW55" s="17"/>
      <c r="DEX55" s="17"/>
      <c r="DEY55" s="17"/>
      <c r="DEZ55" s="17"/>
      <c r="DFA55" s="17"/>
      <c r="DFB55" s="17"/>
      <c r="DFC55" s="17"/>
      <c r="DFD55" s="17"/>
      <c r="DFE55" s="17"/>
      <c r="DFF55" s="17"/>
      <c r="DFG55" s="17"/>
      <c r="DFH55" s="17"/>
      <c r="DFI55" s="17"/>
      <c r="DFJ55" s="17"/>
      <c r="DFK55" s="17"/>
      <c r="DFL55" s="17"/>
      <c r="DFM55" s="17"/>
      <c r="DFN55" s="17"/>
      <c r="DFO55" s="17"/>
      <c r="DFP55" s="17"/>
      <c r="DFQ55" s="17"/>
      <c r="DFR55" s="17"/>
      <c r="DFS55" s="17"/>
      <c r="DFT55" s="17"/>
      <c r="DFU55" s="17"/>
      <c r="DFV55" s="17"/>
      <c r="DFW55" s="17"/>
      <c r="DFX55" s="17"/>
      <c r="DFY55" s="17"/>
      <c r="DFZ55" s="17"/>
      <c r="DGA55" s="17"/>
      <c r="DGB55" s="17"/>
      <c r="DGC55" s="17"/>
      <c r="DGD55" s="17"/>
      <c r="DGE55" s="17"/>
      <c r="DGF55" s="17"/>
      <c r="DGG55" s="17"/>
      <c r="DGH55" s="17"/>
      <c r="DGI55" s="17"/>
      <c r="DGJ55" s="17"/>
      <c r="DGK55" s="17"/>
      <c r="DGL55" s="17"/>
      <c r="DGM55" s="17"/>
      <c r="DGN55" s="17"/>
      <c r="DGO55" s="17"/>
      <c r="DGP55" s="17"/>
      <c r="DGQ55" s="17"/>
      <c r="DGR55" s="17"/>
      <c r="DGS55" s="17"/>
      <c r="DGT55" s="17"/>
      <c r="DGU55" s="17"/>
      <c r="DGV55" s="17"/>
      <c r="DGW55" s="17"/>
      <c r="DGX55" s="17"/>
      <c r="DGY55" s="17"/>
      <c r="DGZ55" s="17"/>
      <c r="DHA55" s="17"/>
      <c r="DHB55" s="17"/>
      <c r="DHC55" s="17"/>
      <c r="DHD55" s="17"/>
      <c r="DHE55" s="17"/>
      <c r="DHF55" s="17"/>
      <c r="DHG55" s="17"/>
      <c r="DHH55" s="17"/>
      <c r="DHI55" s="17"/>
      <c r="DHJ55" s="17"/>
      <c r="DHK55" s="17"/>
      <c r="DHL55" s="17"/>
      <c r="DHM55" s="17"/>
      <c r="DHN55" s="17"/>
      <c r="DHO55" s="17"/>
      <c r="DHP55" s="17"/>
      <c r="DHQ55" s="17"/>
      <c r="DHR55" s="17"/>
      <c r="DHS55" s="17"/>
      <c r="DHT55" s="17"/>
      <c r="DHU55" s="17"/>
      <c r="DHV55" s="17"/>
      <c r="DHW55" s="17"/>
      <c r="DHX55" s="17"/>
      <c r="DHY55" s="17"/>
      <c r="DHZ55" s="17"/>
      <c r="DIA55" s="17"/>
      <c r="DIB55" s="17"/>
      <c r="DIC55" s="17"/>
      <c r="DID55" s="17"/>
      <c r="DIE55" s="17"/>
      <c r="DIF55" s="17"/>
      <c r="DIG55" s="17"/>
      <c r="DIH55" s="17"/>
      <c r="DII55" s="17"/>
      <c r="DIJ55" s="17"/>
      <c r="DIK55" s="17"/>
      <c r="DIL55" s="17"/>
      <c r="DIM55" s="17"/>
      <c r="DIN55" s="17"/>
      <c r="DIO55" s="17"/>
      <c r="DIP55" s="17"/>
      <c r="DIQ55" s="17"/>
      <c r="DIR55" s="17"/>
      <c r="DIS55" s="17"/>
      <c r="DIT55" s="17"/>
      <c r="DIU55" s="17"/>
      <c r="DIV55" s="17"/>
      <c r="DIW55" s="17"/>
      <c r="DIX55" s="17"/>
      <c r="DIY55" s="17"/>
      <c r="DIZ55" s="17"/>
      <c r="DJA55" s="17"/>
      <c r="DJB55" s="17"/>
      <c r="DJC55" s="17"/>
      <c r="DJD55" s="17"/>
      <c r="DJE55" s="17"/>
      <c r="DJF55" s="17"/>
      <c r="DJG55" s="17"/>
      <c r="DJH55" s="17"/>
      <c r="DJI55" s="17"/>
      <c r="DJJ55" s="17"/>
      <c r="DJK55" s="17"/>
      <c r="DJL55" s="17"/>
      <c r="DJM55" s="17"/>
      <c r="DJN55" s="17"/>
      <c r="DJO55" s="17"/>
      <c r="DJP55" s="17"/>
      <c r="DJQ55" s="17"/>
      <c r="DJR55" s="17"/>
      <c r="DJS55" s="17"/>
      <c r="DJT55" s="17"/>
      <c r="DJU55" s="17"/>
      <c r="DJV55" s="17"/>
      <c r="DJW55" s="17"/>
      <c r="DJX55" s="17"/>
      <c r="DJY55" s="17"/>
      <c r="DJZ55" s="17"/>
      <c r="DKA55" s="17"/>
      <c r="DKB55" s="17"/>
      <c r="DKC55" s="17"/>
      <c r="DKD55" s="17"/>
      <c r="DKE55" s="17"/>
      <c r="DKF55" s="17"/>
      <c r="DKG55" s="17"/>
      <c r="DKH55" s="17"/>
      <c r="DKI55" s="17"/>
      <c r="DKJ55" s="17"/>
      <c r="DKK55" s="17"/>
      <c r="DKL55" s="17"/>
      <c r="DKM55" s="17"/>
      <c r="DKN55" s="17"/>
      <c r="DKO55" s="17"/>
      <c r="DKP55" s="17"/>
      <c r="DKQ55" s="17"/>
      <c r="DKR55" s="17"/>
      <c r="DKS55" s="17"/>
      <c r="DKT55" s="17"/>
      <c r="DKU55" s="17"/>
      <c r="DKV55" s="17"/>
      <c r="DKW55" s="17"/>
      <c r="DKX55" s="17"/>
      <c r="DKY55" s="17"/>
      <c r="DKZ55" s="17"/>
      <c r="DLA55" s="17"/>
      <c r="DLB55" s="17"/>
      <c r="DLC55" s="17"/>
      <c r="DLD55" s="17"/>
      <c r="DLE55" s="17"/>
      <c r="DLF55" s="17"/>
      <c r="DLG55" s="17"/>
      <c r="DLH55" s="17"/>
      <c r="DLI55" s="17"/>
      <c r="DLJ55" s="17"/>
      <c r="DLK55" s="17"/>
      <c r="DLL55" s="17"/>
      <c r="DLM55" s="17"/>
      <c r="DLN55" s="17"/>
      <c r="DLO55" s="17"/>
      <c r="DLP55" s="17"/>
      <c r="DLQ55" s="17"/>
      <c r="DLR55" s="17"/>
      <c r="DLS55" s="17"/>
      <c r="DLT55" s="17"/>
      <c r="DLU55" s="17"/>
      <c r="DLV55" s="17"/>
      <c r="DLW55" s="17"/>
      <c r="DLX55" s="17"/>
      <c r="DLY55" s="17"/>
      <c r="DLZ55" s="17"/>
      <c r="DMA55" s="17"/>
      <c r="DMB55" s="17"/>
      <c r="DMC55" s="17"/>
      <c r="DMD55" s="17"/>
      <c r="DME55" s="17"/>
      <c r="DMF55" s="17"/>
      <c r="DMG55" s="17"/>
      <c r="DMH55" s="17"/>
      <c r="DMI55" s="17"/>
      <c r="DMJ55" s="17"/>
      <c r="DMK55" s="17"/>
      <c r="DML55" s="17"/>
      <c r="DMM55" s="17"/>
      <c r="DMN55" s="17"/>
      <c r="DMO55" s="17"/>
      <c r="DMP55" s="17"/>
      <c r="DMQ55" s="17"/>
      <c r="DMR55" s="17"/>
      <c r="DMS55" s="17"/>
      <c r="DMT55" s="17"/>
      <c r="DMU55" s="17"/>
      <c r="DMV55" s="17"/>
      <c r="DMW55" s="17"/>
      <c r="DMX55" s="17"/>
      <c r="DMY55" s="17"/>
      <c r="DMZ55" s="17"/>
      <c r="DNA55" s="17"/>
      <c r="DNB55" s="17"/>
      <c r="DNC55" s="17"/>
      <c r="DND55" s="17"/>
      <c r="DNE55" s="17"/>
      <c r="DNF55" s="17"/>
      <c r="DNG55" s="17"/>
      <c r="DNH55" s="17"/>
      <c r="DNI55" s="17"/>
      <c r="DNJ55" s="17"/>
      <c r="DNK55" s="17"/>
      <c r="DNL55" s="17"/>
      <c r="DNM55" s="17"/>
      <c r="DNN55" s="17"/>
      <c r="DNO55" s="17"/>
      <c r="DNP55" s="17"/>
      <c r="DNQ55" s="17"/>
      <c r="DNR55" s="17"/>
      <c r="DNS55" s="17"/>
      <c r="DNT55" s="17"/>
      <c r="DNU55" s="17"/>
      <c r="DNV55" s="17"/>
      <c r="DNW55" s="17"/>
      <c r="DNX55" s="17"/>
      <c r="DNY55" s="17"/>
      <c r="DNZ55" s="17"/>
      <c r="DOA55" s="17"/>
      <c r="DOB55" s="17"/>
      <c r="DOC55" s="17"/>
      <c r="DOD55" s="17"/>
      <c r="DOE55" s="17"/>
      <c r="DOF55" s="17"/>
      <c r="DOG55" s="17"/>
      <c r="DOH55" s="17"/>
      <c r="DOI55" s="17"/>
      <c r="DOJ55" s="17"/>
      <c r="DOK55" s="17"/>
      <c r="DOL55" s="17"/>
      <c r="DOM55" s="17"/>
      <c r="DON55" s="17"/>
      <c r="DOO55" s="17"/>
      <c r="DOP55" s="17"/>
      <c r="DOQ55" s="17"/>
      <c r="DOR55" s="17"/>
      <c r="DOS55" s="17"/>
      <c r="DOT55" s="17"/>
      <c r="DOU55" s="17"/>
      <c r="DOV55" s="17"/>
      <c r="DOW55" s="17"/>
      <c r="DOX55" s="17"/>
      <c r="DOY55" s="17"/>
      <c r="DOZ55" s="17"/>
      <c r="DPA55" s="17"/>
      <c r="DPB55" s="17"/>
      <c r="DPC55" s="17"/>
      <c r="DPD55" s="17"/>
      <c r="DPE55" s="17"/>
      <c r="DPF55" s="17"/>
      <c r="DPG55" s="17"/>
      <c r="DPH55" s="17"/>
      <c r="DPI55" s="17"/>
      <c r="DPJ55" s="17"/>
      <c r="DPK55" s="17"/>
      <c r="DPL55" s="17"/>
      <c r="DPM55" s="17"/>
      <c r="DPN55" s="17"/>
      <c r="DPO55" s="17"/>
      <c r="DPP55" s="17"/>
      <c r="DPQ55" s="17"/>
      <c r="DPR55" s="17"/>
      <c r="DPS55" s="17"/>
      <c r="DPT55" s="17"/>
      <c r="DPU55" s="17"/>
      <c r="DPV55" s="17"/>
      <c r="DPW55" s="17"/>
      <c r="DPX55" s="17"/>
      <c r="DPY55" s="17"/>
      <c r="DPZ55" s="17"/>
      <c r="DQA55" s="17"/>
      <c r="DQB55" s="17"/>
      <c r="DQC55" s="17"/>
      <c r="DQD55" s="17"/>
      <c r="DQE55" s="17"/>
      <c r="DQF55" s="17"/>
      <c r="DQG55" s="17"/>
      <c r="DQH55" s="17"/>
      <c r="DQI55" s="17"/>
      <c r="DQJ55" s="17"/>
      <c r="DQK55" s="17"/>
      <c r="DQL55" s="17"/>
      <c r="DQM55" s="17"/>
      <c r="DQN55" s="17"/>
      <c r="DQO55" s="17"/>
      <c r="DQP55" s="17"/>
      <c r="DQQ55" s="17"/>
      <c r="DQR55" s="17"/>
      <c r="DQS55" s="17"/>
      <c r="DQT55" s="17"/>
      <c r="DQU55" s="17"/>
      <c r="DQV55" s="17"/>
      <c r="DQW55" s="17"/>
      <c r="DQX55" s="17"/>
      <c r="DQY55" s="17"/>
      <c r="DQZ55" s="17"/>
      <c r="DRA55" s="17"/>
      <c r="DRB55" s="17"/>
      <c r="DRC55" s="17"/>
      <c r="DRD55" s="17"/>
      <c r="DRE55" s="17"/>
      <c r="DRF55" s="17"/>
      <c r="DRG55" s="17"/>
      <c r="DRH55" s="17"/>
      <c r="DRI55" s="17"/>
      <c r="DRJ55" s="17"/>
      <c r="DRK55" s="17"/>
      <c r="DRL55" s="17"/>
      <c r="DRM55" s="17"/>
      <c r="DRN55" s="17"/>
      <c r="DRO55" s="17"/>
      <c r="DRP55" s="17"/>
      <c r="DRQ55" s="17"/>
      <c r="DRR55" s="17"/>
      <c r="DRS55" s="17"/>
      <c r="DRT55" s="17"/>
      <c r="DRU55" s="17"/>
      <c r="DRV55" s="17"/>
      <c r="DRW55" s="17"/>
      <c r="DRX55" s="17"/>
      <c r="DRY55" s="17"/>
      <c r="DRZ55" s="17"/>
      <c r="DSA55" s="17"/>
      <c r="DSB55" s="17"/>
      <c r="DSC55" s="17"/>
      <c r="DSD55" s="17"/>
      <c r="DSE55" s="17"/>
      <c r="DSF55" s="17"/>
      <c r="DSG55" s="17"/>
      <c r="DSH55" s="17"/>
      <c r="DSI55" s="17"/>
      <c r="DSJ55" s="17"/>
      <c r="DSK55" s="17"/>
      <c r="DSL55" s="17"/>
      <c r="DSM55" s="17"/>
      <c r="DSN55" s="17"/>
      <c r="DSO55" s="17"/>
      <c r="DSP55" s="17"/>
      <c r="DSQ55" s="17"/>
      <c r="DSR55" s="17"/>
      <c r="DSS55" s="17"/>
      <c r="DST55" s="17"/>
      <c r="DSU55" s="17"/>
      <c r="DSV55" s="17"/>
      <c r="DSW55" s="17"/>
      <c r="DSX55" s="17"/>
      <c r="DSY55" s="17"/>
      <c r="DSZ55" s="17"/>
      <c r="DTA55" s="17"/>
      <c r="DTB55" s="17"/>
      <c r="DTC55" s="17"/>
      <c r="DTD55" s="17"/>
      <c r="DTE55" s="17"/>
      <c r="DTF55" s="17"/>
      <c r="DTG55" s="17"/>
      <c r="DTH55" s="17"/>
      <c r="DTI55" s="17"/>
      <c r="DTJ55" s="17"/>
      <c r="DTK55" s="17"/>
      <c r="DTL55" s="17"/>
      <c r="DTM55" s="17"/>
      <c r="DTN55" s="17"/>
      <c r="DTO55" s="17"/>
      <c r="DTP55" s="17"/>
      <c r="DTQ55" s="17"/>
      <c r="DTR55" s="17"/>
      <c r="DTS55" s="17"/>
      <c r="DTT55" s="17"/>
      <c r="DTU55" s="17"/>
      <c r="DTV55" s="17"/>
      <c r="DTW55" s="17"/>
      <c r="DTX55" s="17"/>
      <c r="DTY55" s="17"/>
      <c r="DTZ55" s="17"/>
      <c r="DUA55" s="17"/>
      <c r="DUB55" s="17"/>
      <c r="DUC55" s="17"/>
      <c r="DUD55" s="17"/>
      <c r="DUE55" s="17"/>
      <c r="DUF55" s="17"/>
      <c r="DUG55" s="17"/>
      <c r="DUH55" s="17"/>
      <c r="DUI55" s="17"/>
      <c r="DUJ55" s="17"/>
      <c r="DUK55" s="17"/>
      <c r="DUL55" s="17"/>
      <c r="DUM55" s="17"/>
      <c r="DUN55" s="17"/>
      <c r="DUO55" s="17"/>
      <c r="DUP55" s="17"/>
      <c r="DUQ55" s="17"/>
      <c r="DUR55" s="17"/>
      <c r="DUS55" s="17"/>
      <c r="DUT55" s="17"/>
      <c r="DUU55" s="17"/>
      <c r="DUV55" s="17"/>
      <c r="DUW55" s="17"/>
      <c r="DUX55" s="17"/>
      <c r="DUY55" s="17"/>
      <c r="DUZ55" s="17"/>
      <c r="DVA55" s="17"/>
      <c r="DVB55" s="17"/>
      <c r="DVC55" s="17"/>
      <c r="DVD55" s="17"/>
      <c r="DVE55" s="17"/>
      <c r="DVF55" s="17"/>
      <c r="DVG55" s="17"/>
      <c r="DVH55" s="17"/>
      <c r="DVI55" s="17"/>
      <c r="DVJ55" s="17"/>
      <c r="DVK55" s="17"/>
      <c r="DVL55" s="17"/>
      <c r="DVM55" s="17"/>
      <c r="DVN55" s="17"/>
      <c r="DVO55" s="17"/>
      <c r="DVP55" s="17"/>
      <c r="DVQ55" s="17"/>
      <c r="DVR55" s="17"/>
      <c r="DVS55" s="17"/>
      <c r="DVT55" s="17"/>
      <c r="DVU55" s="17"/>
      <c r="DVV55" s="17"/>
      <c r="DVW55" s="17"/>
      <c r="DVX55" s="17"/>
      <c r="DVY55" s="17"/>
      <c r="DVZ55" s="17"/>
      <c r="DWA55" s="17"/>
      <c r="DWB55" s="17"/>
      <c r="DWC55" s="17"/>
      <c r="DWD55" s="17"/>
      <c r="DWE55" s="17"/>
      <c r="DWF55" s="17"/>
      <c r="DWG55" s="17"/>
      <c r="DWH55" s="17"/>
      <c r="DWI55" s="17"/>
      <c r="DWJ55" s="17"/>
      <c r="DWK55" s="17"/>
      <c r="DWL55" s="17"/>
      <c r="DWM55" s="17"/>
      <c r="DWN55" s="17"/>
      <c r="DWO55" s="17"/>
      <c r="DWP55" s="17"/>
      <c r="DWQ55" s="17"/>
      <c r="DWR55" s="17"/>
      <c r="DWS55" s="17"/>
      <c r="DWT55" s="17"/>
      <c r="DWU55" s="17"/>
      <c r="DWV55" s="17"/>
      <c r="DWW55" s="17"/>
      <c r="DWX55" s="17"/>
      <c r="DWY55" s="17"/>
      <c r="DWZ55" s="17"/>
      <c r="DXA55" s="17"/>
      <c r="DXB55" s="17"/>
      <c r="DXC55" s="17"/>
      <c r="DXD55" s="17"/>
      <c r="DXE55" s="17"/>
      <c r="DXF55" s="17"/>
      <c r="DXG55" s="17"/>
      <c r="DXH55" s="17"/>
      <c r="DXI55" s="17"/>
      <c r="DXJ55" s="17"/>
      <c r="DXK55" s="17"/>
      <c r="DXL55" s="17"/>
      <c r="DXM55" s="17"/>
      <c r="DXN55" s="17"/>
      <c r="DXO55" s="17"/>
      <c r="DXP55" s="17"/>
      <c r="DXQ55" s="17"/>
      <c r="DXR55" s="17"/>
      <c r="DXS55" s="17"/>
      <c r="DXT55" s="17"/>
      <c r="DXU55" s="17"/>
      <c r="DXV55" s="17"/>
      <c r="DXW55" s="17"/>
      <c r="DXX55" s="17"/>
      <c r="DXY55" s="17"/>
      <c r="DXZ55" s="17"/>
      <c r="DYA55" s="17"/>
      <c r="DYB55" s="17"/>
      <c r="DYC55" s="17"/>
      <c r="DYD55" s="17"/>
      <c r="DYE55" s="17"/>
      <c r="DYF55" s="17"/>
      <c r="DYG55" s="17"/>
      <c r="DYH55" s="17"/>
      <c r="DYI55" s="17"/>
      <c r="DYJ55" s="17"/>
      <c r="DYK55" s="17"/>
      <c r="DYL55" s="17"/>
      <c r="DYM55" s="17"/>
      <c r="DYN55" s="17"/>
      <c r="DYO55" s="17"/>
      <c r="DYP55" s="17"/>
      <c r="DYQ55" s="17"/>
      <c r="DYR55" s="17"/>
      <c r="DYS55" s="17"/>
      <c r="DYT55" s="17"/>
      <c r="DYU55" s="17"/>
      <c r="DYV55" s="17"/>
      <c r="DYW55" s="17"/>
      <c r="DYX55" s="17"/>
      <c r="DYY55" s="17"/>
      <c r="DYZ55" s="17"/>
      <c r="DZA55" s="17"/>
      <c r="DZB55" s="17"/>
      <c r="DZC55" s="17"/>
      <c r="DZD55" s="17"/>
      <c r="DZE55" s="17"/>
      <c r="DZF55" s="17"/>
      <c r="DZG55" s="17"/>
      <c r="DZH55" s="17"/>
      <c r="DZI55" s="17"/>
      <c r="DZJ55" s="17"/>
      <c r="DZK55" s="17"/>
      <c r="DZL55" s="17"/>
      <c r="DZM55" s="17"/>
      <c r="DZN55" s="17"/>
      <c r="DZO55" s="17"/>
      <c r="DZP55" s="17"/>
      <c r="DZQ55" s="17"/>
      <c r="DZR55" s="17"/>
      <c r="DZS55" s="17"/>
      <c r="DZT55" s="17"/>
      <c r="DZU55" s="17"/>
      <c r="DZV55" s="17"/>
      <c r="DZW55" s="17"/>
      <c r="DZX55" s="17"/>
      <c r="DZY55" s="17"/>
      <c r="DZZ55" s="17"/>
      <c r="EAA55" s="17"/>
      <c r="EAB55" s="17"/>
      <c r="EAC55" s="17"/>
      <c r="EAD55" s="17"/>
      <c r="EAE55" s="17"/>
      <c r="EAF55" s="17"/>
      <c r="EAG55" s="17"/>
      <c r="EAH55" s="17"/>
      <c r="EAI55" s="17"/>
      <c r="EAJ55" s="17"/>
      <c r="EAK55" s="17"/>
      <c r="EAL55" s="17"/>
      <c r="EAM55" s="17"/>
      <c r="EAN55" s="17"/>
      <c r="EAO55" s="17"/>
      <c r="EAP55" s="17"/>
      <c r="EAQ55" s="17"/>
      <c r="EAR55" s="17"/>
      <c r="EAS55" s="17"/>
      <c r="EAT55" s="17"/>
      <c r="EAU55" s="17"/>
      <c r="EAV55" s="17"/>
      <c r="EAW55" s="17"/>
      <c r="EAX55" s="17"/>
      <c r="EAY55" s="17"/>
      <c r="EAZ55" s="17"/>
      <c r="EBA55" s="17"/>
      <c r="EBB55" s="17"/>
      <c r="EBC55" s="17"/>
      <c r="EBD55" s="17"/>
      <c r="EBE55" s="17"/>
      <c r="EBF55" s="17"/>
      <c r="EBG55" s="17"/>
      <c r="EBH55" s="17"/>
      <c r="EBI55" s="17"/>
      <c r="EBJ55" s="17"/>
      <c r="EBK55" s="17"/>
      <c r="EBL55" s="17"/>
      <c r="EBM55" s="17"/>
      <c r="EBN55" s="17"/>
      <c r="EBO55" s="17"/>
      <c r="EBP55" s="17"/>
      <c r="EBQ55" s="17"/>
      <c r="EBR55" s="17"/>
      <c r="EBS55" s="17"/>
      <c r="EBT55" s="17"/>
      <c r="EBU55" s="17"/>
      <c r="EBV55" s="17"/>
      <c r="EBW55" s="17"/>
      <c r="EBX55" s="17"/>
      <c r="EBY55" s="17"/>
      <c r="EBZ55" s="17"/>
      <c r="ECA55" s="17"/>
      <c r="ECB55" s="17"/>
      <c r="ECC55" s="17"/>
      <c r="ECD55" s="17"/>
      <c r="ECE55" s="17"/>
      <c r="ECF55" s="17"/>
      <c r="ECG55" s="17"/>
      <c r="ECH55" s="17"/>
      <c r="ECI55" s="17"/>
      <c r="ECJ55" s="17"/>
      <c r="ECK55" s="17"/>
      <c r="ECL55" s="17"/>
      <c r="ECM55" s="17"/>
      <c r="ECN55" s="17"/>
      <c r="ECO55" s="17"/>
      <c r="ECP55" s="17"/>
      <c r="ECQ55" s="17"/>
      <c r="ECR55" s="17"/>
      <c r="ECS55" s="17"/>
      <c r="ECT55" s="17"/>
      <c r="ECU55" s="17"/>
      <c r="ECV55" s="17"/>
      <c r="ECW55" s="17"/>
      <c r="ECX55" s="17"/>
      <c r="ECY55" s="17"/>
      <c r="ECZ55" s="17"/>
      <c r="EDA55" s="17"/>
      <c r="EDB55" s="17"/>
      <c r="EDC55" s="17"/>
      <c r="EDD55" s="17"/>
      <c r="EDE55" s="17"/>
      <c r="EDF55" s="17"/>
      <c r="EDG55" s="17"/>
      <c r="EDH55" s="17"/>
      <c r="EDI55" s="17"/>
      <c r="EDJ55" s="17"/>
      <c r="EDK55" s="17"/>
      <c r="EDL55" s="17"/>
      <c r="EDM55" s="17"/>
      <c r="EDN55" s="17"/>
      <c r="EDO55" s="17"/>
      <c r="EDP55" s="17"/>
      <c r="EDQ55" s="17"/>
      <c r="EDR55" s="17"/>
      <c r="EDS55" s="17"/>
      <c r="EDT55" s="17"/>
      <c r="EDU55" s="17"/>
      <c r="EDV55" s="17"/>
      <c r="EDW55" s="17"/>
      <c r="EDX55" s="17"/>
      <c r="EDY55" s="17"/>
      <c r="EDZ55" s="17"/>
      <c r="EEA55" s="17"/>
      <c r="EEB55" s="17"/>
      <c r="EEC55" s="17"/>
      <c r="EED55" s="17"/>
      <c r="EEE55" s="17"/>
      <c r="EEF55" s="17"/>
      <c r="EEG55" s="17"/>
      <c r="EEH55" s="17"/>
      <c r="EEI55" s="17"/>
      <c r="EEJ55" s="17"/>
      <c r="EEK55" s="17"/>
      <c r="EEL55" s="17"/>
      <c r="EEM55" s="17"/>
      <c r="EEN55" s="17"/>
      <c r="EEO55" s="17"/>
      <c r="EEP55" s="17"/>
      <c r="EEQ55" s="17"/>
      <c r="EER55" s="17"/>
      <c r="EES55" s="17"/>
      <c r="EET55" s="17"/>
      <c r="EEU55" s="17"/>
      <c r="EEV55" s="17"/>
      <c r="EEW55" s="17"/>
      <c r="EEX55" s="17"/>
      <c r="EEY55" s="17"/>
      <c r="EEZ55" s="17"/>
      <c r="EFA55" s="17"/>
      <c r="EFB55" s="17"/>
      <c r="EFC55" s="17"/>
      <c r="EFD55" s="17"/>
      <c r="EFE55" s="17"/>
      <c r="EFF55" s="17"/>
      <c r="EFG55" s="17"/>
      <c r="EFH55" s="17"/>
      <c r="EFI55" s="17"/>
      <c r="EFJ55" s="17"/>
      <c r="EFK55" s="17"/>
      <c r="EFL55" s="17"/>
      <c r="EFM55" s="17"/>
      <c r="EFN55" s="17"/>
      <c r="EFO55" s="17"/>
      <c r="EFP55" s="17"/>
      <c r="EFQ55" s="17"/>
      <c r="EFR55" s="17"/>
      <c r="EFS55" s="17"/>
      <c r="EFT55" s="17"/>
      <c r="EFU55" s="17"/>
      <c r="EFV55" s="17"/>
      <c r="EFW55" s="17"/>
      <c r="EFX55" s="17"/>
      <c r="EFY55" s="17"/>
      <c r="EFZ55" s="17"/>
      <c r="EGA55" s="17"/>
      <c r="EGB55" s="17"/>
      <c r="EGC55" s="17"/>
      <c r="EGD55" s="17"/>
      <c r="EGE55" s="17"/>
      <c r="EGF55" s="17"/>
      <c r="EGG55" s="17"/>
      <c r="EGH55" s="17"/>
      <c r="EGI55" s="17"/>
      <c r="EGJ55" s="17"/>
      <c r="EGK55" s="17"/>
      <c r="EGL55" s="17"/>
      <c r="EGM55" s="17"/>
      <c r="EGN55" s="17"/>
      <c r="EGO55" s="17"/>
      <c r="EGP55" s="17"/>
      <c r="EGQ55" s="17"/>
      <c r="EGR55" s="17"/>
      <c r="EGS55" s="17"/>
      <c r="EGT55" s="17"/>
      <c r="EGU55" s="17"/>
      <c r="EGV55" s="17"/>
      <c r="EGW55" s="17"/>
      <c r="EGX55" s="17"/>
      <c r="EGY55" s="17"/>
      <c r="EGZ55" s="17"/>
      <c r="EHA55" s="17"/>
      <c r="EHB55" s="17"/>
      <c r="EHC55" s="17"/>
      <c r="EHD55" s="17"/>
      <c r="EHE55" s="17"/>
      <c r="EHF55" s="17"/>
      <c r="EHG55" s="17"/>
      <c r="EHH55" s="17"/>
      <c r="EHI55" s="17"/>
      <c r="EHJ55" s="17"/>
      <c r="EHK55" s="17"/>
      <c r="EHL55" s="17"/>
      <c r="EHM55" s="17"/>
      <c r="EHN55" s="17"/>
      <c r="EHO55" s="17"/>
      <c r="EHP55" s="17"/>
      <c r="EHQ55" s="17"/>
      <c r="EHR55" s="17"/>
      <c r="EHS55" s="17"/>
      <c r="EHT55" s="17"/>
      <c r="EHU55" s="17"/>
      <c r="EHV55" s="17"/>
      <c r="EHW55" s="17"/>
      <c r="EHX55" s="17"/>
      <c r="EHY55" s="17"/>
      <c r="EHZ55" s="17"/>
      <c r="EIA55" s="17"/>
      <c r="EIB55" s="17"/>
      <c r="EIC55" s="17"/>
      <c r="EID55" s="17"/>
      <c r="EIE55" s="17"/>
      <c r="EIF55" s="17"/>
      <c r="EIG55" s="17"/>
      <c r="EIH55" s="17"/>
      <c r="EII55" s="17"/>
      <c r="EIJ55" s="17"/>
      <c r="EIK55" s="17"/>
      <c r="EIL55" s="17"/>
      <c r="EIM55" s="17"/>
      <c r="EIN55" s="17"/>
      <c r="EIO55" s="17"/>
      <c r="EIP55" s="17"/>
      <c r="EIQ55" s="17"/>
      <c r="EIR55" s="17"/>
      <c r="EIS55" s="17"/>
      <c r="EIT55" s="17"/>
      <c r="EIU55" s="17"/>
      <c r="EIV55" s="17"/>
      <c r="EIW55" s="17"/>
      <c r="EIX55" s="17"/>
      <c r="EIY55" s="17"/>
      <c r="EIZ55" s="17"/>
      <c r="EJA55" s="17"/>
      <c r="EJB55" s="17"/>
      <c r="EJC55" s="17"/>
      <c r="EJD55" s="17"/>
      <c r="EJE55" s="17"/>
      <c r="EJF55" s="17"/>
      <c r="EJG55" s="17"/>
      <c r="EJH55" s="17"/>
      <c r="EJI55" s="17"/>
      <c r="EJJ55" s="17"/>
      <c r="EJK55" s="17"/>
      <c r="EJL55" s="17"/>
      <c r="EJM55" s="17"/>
      <c r="EJN55" s="17"/>
      <c r="EJO55" s="17"/>
      <c r="EJP55" s="17"/>
      <c r="EJQ55" s="17"/>
      <c r="EJR55" s="17"/>
      <c r="EJS55" s="17"/>
      <c r="EJT55" s="17"/>
      <c r="EJU55" s="17"/>
      <c r="EJV55" s="17"/>
      <c r="EJW55" s="17"/>
      <c r="EJX55" s="17"/>
      <c r="EJY55" s="17"/>
      <c r="EJZ55" s="17"/>
      <c r="EKA55" s="17"/>
      <c r="EKB55" s="17"/>
      <c r="EKC55" s="17"/>
      <c r="EKD55" s="17"/>
      <c r="EKE55" s="17"/>
      <c r="EKF55" s="17"/>
      <c r="EKG55" s="17"/>
      <c r="EKH55" s="17"/>
      <c r="EKI55" s="17"/>
      <c r="EKJ55" s="17"/>
      <c r="EKK55" s="17"/>
      <c r="EKL55" s="17"/>
      <c r="EKM55" s="17"/>
      <c r="EKN55" s="17"/>
      <c r="EKO55" s="17"/>
      <c r="EKP55" s="17"/>
      <c r="EKQ55" s="17"/>
      <c r="EKR55" s="17"/>
      <c r="EKS55" s="17"/>
      <c r="EKT55" s="17"/>
      <c r="EKU55" s="17"/>
      <c r="EKV55" s="17"/>
      <c r="EKW55" s="17"/>
      <c r="EKX55" s="17"/>
      <c r="EKY55" s="17"/>
      <c r="EKZ55" s="17"/>
      <c r="ELA55" s="17"/>
      <c r="ELB55" s="17"/>
      <c r="ELC55" s="17"/>
      <c r="ELD55" s="17"/>
      <c r="ELE55" s="17"/>
      <c r="ELF55" s="17"/>
      <c r="ELG55" s="17"/>
      <c r="ELH55" s="17"/>
      <c r="ELI55" s="17"/>
      <c r="ELJ55" s="17"/>
      <c r="ELK55" s="17"/>
      <c r="ELL55" s="17"/>
      <c r="ELM55" s="17"/>
      <c r="ELN55" s="17"/>
      <c r="ELO55" s="17"/>
      <c r="ELP55" s="17"/>
      <c r="ELQ55" s="17"/>
      <c r="ELR55" s="17"/>
      <c r="ELS55" s="17"/>
      <c r="ELT55" s="17"/>
      <c r="ELU55" s="17"/>
      <c r="ELV55" s="17"/>
      <c r="ELW55" s="17"/>
      <c r="ELX55" s="17"/>
      <c r="ELY55" s="17"/>
      <c r="ELZ55" s="17"/>
      <c r="EMA55" s="17"/>
      <c r="EMB55" s="17"/>
      <c r="EMC55" s="17"/>
      <c r="EMD55" s="17"/>
      <c r="EME55" s="17"/>
      <c r="EMF55" s="17"/>
      <c r="EMG55" s="17"/>
      <c r="EMH55" s="17"/>
      <c r="EMI55" s="17"/>
      <c r="EMJ55" s="17"/>
      <c r="EMK55" s="17"/>
      <c r="EML55" s="17"/>
      <c r="EMM55" s="17"/>
      <c r="EMN55" s="17"/>
      <c r="EMO55" s="17"/>
      <c r="EMP55" s="17"/>
      <c r="EMQ55" s="17"/>
      <c r="EMR55" s="17"/>
      <c r="EMS55" s="17"/>
      <c r="EMT55" s="17"/>
      <c r="EMU55" s="17"/>
      <c r="EMV55" s="17"/>
      <c r="EMW55" s="17"/>
      <c r="EMX55" s="17"/>
      <c r="EMY55" s="17"/>
      <c r="EMZ55" s="17"/>
      <c r="ENA55" s="17"/>
      <c r="ENB55" s="17"/>
      <c r="ENC55" s="17"/>
      <c r="END55" s="17"/>
      <c r="ENE55" s="17"/>
      <c r="ENF55" s="17"/>
      <c r="ENG55" s="17"/>
      <c r="ENH55" s="17"/>
      <c r="ENI55" s="17"/>
      <c r="ENJ55" s="17"/>
      <c r="ENK55" s="17"/>
      <c r="ENL55" s="17"/>
      <c r="ENM55" s="17"/>
      <c r="ENN55" s="17"/>
      <c r="ENO55" s="17"/>
      <c r="ENP55" s="17"/>
      <c r="ENQ55" s="17"/>
      <c r="ENR55" s="17"/>
      <c r="ENS55" s="17"/>
      <c r="ENT55" s="17"/>
      <c r="ENU55" s="17"/>
      <c r="ENV55" s="17"/>
      <c r="ENW55" s="17"/>
      <c r="ENX55" s="17"/>
      <c r="ENY55" s="17"/>
      <c r="ENZ55" s="17"/>
      <c r="EOA55" s="17"/>
      <c r="EOB55" s="17"/>
      <c r="EOC55" s="17"/>
      <c r="EOD55" s="17"/>
      <c r="EOE55" s="17"/>
      <c r="EOF55" s="17"/>
      <c r="EOG55" s="17"/>
      <c r="EOH55" s="17"/>
      <c r="EOI55" s="17"/>
      <c r="EOJ55" s="17"/>
      <c r="EOK55" s="17"/>
      <c r="EOL55" s="17"/>
      <c r="EOM55" s="17"/>
      <c r="EON55" s="17"/>
      <c r="EOO55" s="17"/>
      <c r="EOP55" s="17"/>
      <c r="EOQ55" s="17"/>
      <c r="EOR55" s="17"/>
      <c r="EOS55" s="17"/>
      <c r="EOT55" s="17"/>
      <c r="EOU55" s="17"/>
      <c r="EOV55" s="17"/>
      <c r="EOW55" s="17"/>
      <c r="EOX55" s="17"/>
      <c r="EOY55" s="17"/>
      <c r="EOZ55" s="17"/>
      <c r="EPA55" s="17"/>
      <c r="EPB55" s="17"/>
      <c r="EPC55" s="17"/>
      <c r="EPD55" s="17"/>
      <c r="EPE55" s="17"/>
      <c r="EPF55" s="17"/>
      <c r="EPG55" s="17"/>
      <c r="EPH55" s="17"/>
      <c r="EPI55" s="17"/>
      <c r="EPJ55" s="17"/>
      <c r="EPK55" s="17"/>
      <c r="EPL55" s="17"/>
      <c r="EPM55" s="17"/>
      <c r="EPN55" s="17"/>
      <c r="EPO55" s="17"/>
      <c r="EPP55" s="17"/>
      <c r="EPQ55" s="17"/>
      <c r="EPR55" s="17"/>
      <c r="EPS55" s="17"/>
      <c r="EPT55" s="17"/>
      <c r="EPU55" s="17"/>
      <c r="EPV55" s="17"/>
      <c r="EPW55" s="17"/>
      <c r="EPX55" s="17"/>
      <c r="EPY55" s="17"/>
      <c r="EPZ55" s="17"/>
      <c r="EQA55" s="17"/>
      <c r="EQB55" s="17"/>
      <c r="EQC55" s="17"/>
      <c r="EQD55" s="17"/>
      <c r="EQE55" s="17"/>
      <c r="EQF55" s="17"/>
      <c r="EQG55" s="17"/>
      <c r="EQH55" s="17"/>
      <c r="EQI55" s="17"/>
      <c r="EQJ55" s="17"/>
      <c r="EQK55" s="17"/>
      <c r="EQL55" s="17"/>
      <c r="EQM55" s="17"/>
      <c r="EQN55" s="17"/>
      <c r="EQO55" s="17"/>
      <c r="EQP55" s="17"/>
      <c r="EQQ55" s="17"/>
      <c r="EQR55" s="17"/>
      <c r="EQS55" s="17"/>
      <c r="EQT55" s="17"/>
      <c r="EQU55" s="17"/>
      <c r="EQV55" s="17"/>
      <c r="EQW55" s="17"/>
      <c r="EQX55" s="17"/>
      <c r="EQY55" s="17"/>
      <c r="EQZ55" s="17"/>
      <c r="ERA55" s="17"/>
      <c r="ERB55" s="17"/>
      <c r="ERC55" s="17"/>
      <c r="ERD55" s="17"/>
      <c r="ERE55" s="17"/>
      <c r="ERF55" s="17"/>
      <c r="ERG55" s="17"/>
      <c r="ERH55" s="17"/>
      <c r="ERI55" s="17"/>
      <c r="ERJ55" s="17"/>
      <c r="ERK55" s="17"/>
      <c r="ERL55" s="17"/>
      <c r="ERM55" s="17"/>
      <c r="ERN55" s="17"/>
      <c r="ERO55" s="17"/>
      <c r="ERP55" s="17"/>
      <c r="ERQ55" s="17"/>
      <c r="ERR55" s="17"/>
      <c r="ERS55" s="17"/>
      <c r="ERT55" s="17"/>
      <c r="ERU55" s="17"/>
      <c r="ERV55" s="17"/>
      <c r="ERW55" s="17"/>
      <c r="ERX55" s="17"/>
      <c r="ERY55" s="17"/>
      <c r="ERZ55" s="17"/>
      <c r="ESA55" s="17"/>
      <c r="ESB55" s="17"/>
      <c r="ESC55" s="17"/>
      <c r="ESD55" s="17"/>
      <c r="ESE55" s="17"/>
      <c r="ESF55" s="17"/>
      <c r="ESG55" s="17"/>
      <c r="ESH55" s="17"/>
      <c r="ESI55" s="17"/>
      <c r="ESJ55" s="17"/>
      <c r="ESK55" s="17"/>
      <c r="ESL55" s="17"/>
      <c r="ESM55" s="17"/>
      <c r="ESN55" s="17"/>
      <c r="ESO55" s="17"/>
      <c r="ESP55" s="17"/>
      <c r="ESQ55" s="17"/>
      <c r="ESR55" s="17"/>
      <c r="ESS55" s="17"/>
      <c r="EST55" s="17"/>
      <c r="ESU55" s="17"/>
      <c r="ESV55" s="17"/>
      <c r="ESW55" s="17"/>
      <c r="ESX55" s="17"/>
      <c r="ESY55" s="17"/>
      <c r="ESZ55" s="17"/>
      <c r="ETA55" s="17"/>
      <c r="ETB55" s="17"/>
      <c r="ETC55" s="17"/>
      <c r="ETD55" s="17"/>
      <c r="ETE55" s="17"/>
      <c r="ETF55" s="17"/>
      <c r="ETG55" s="17"/>
      <c r="ETH55" s="17"/>
      <c r="ETI55" s="17"/>
      <c r="ETJ55" s="17"/>
      <c r="ETK55" s="17"/>
      <c r="ETL55" s="17"/>
      <c r="ETM55" s="17"/>
      <c r="ETN55" s="17"/>
      <c r="ETO55" s="17"/>
      <c r="ETP55" s="17"/>
      <c r="ETQ55" s="17"/>
      <c r="ETR55" s="17"/>
      <c r="ETS55" s="17"/>
      <c r="ETT55" s="17"/>
      <c r="ETU55" s="17"/>
      <c r="ETV55" s="17"/>
      <c r="ETW55" s="17"/>
      <c r="ETX55" s="17"/>
      <c r="ETY55" s="17"/>
      <c r="ETZ55" s="17"/>
      <c r="EUA55" s="17"/>
      <c r="EUB55" s="17"/>
      <c r="EUC55" s="17"/>
      <c r="EUD55" s="17"/>
      <c r="EUE55" s="17"/>
      <c r="EUF55" s="17"/>
      <c r="EUG55" s="17"/>
      <c r="EUH55" s="17"/>
      <c r="EUI55" s="17"/>
      <c r="EUJ55" s="17"/>
      <c r="EUK55" s="17"/>
      <c r="EUL55" s="17"/>
      <c r="EUM55" s="17"/>
      <c r="EUN55" s="17"/>
      <c r="EUO55" s="17"/>
      <c r="EUP55" s="17"/>
      <c r="EUQ55" s="17"/>
      <c r="EUR55" s="17"/>
      <c r="EUS55" s="17"/>
      <c r="EUT55" s="17"/>
      <c r="EUU55" s="17"/>
      <c r="EUV55" s="17"/>
      <c r="EUW55" s="17"/>
      <c r="EUX55" s="17"/>
      <c r="EUY55" s="17"/>
      <c r="EUZ55" s="17"/>
      <c r="EVA55" s="17"/>
      <c r="EVB55" s="17"/>
      <c r="EVC55" s="17"/>
      <c r="EVD55" s="17"/>
      <c r="EVE55" s="17"/>
      <c r="EVF55" s="17"/>
      <c r="EVG55" s="17"/>
      <c r="EVH55" s="17"/>
      <c r="EVI55" s="17"/>
      <c r="EVJ55" s="17"/>
      <c r="EVK55" s="17"/>
      <c r="EVL55" s="17"/>
      <c r="EVM55" s="17"/>
      <c r="EVN55" s="17"/>
      <c r="EVO55" s="17"/>
      <c r="EVP55" s="17"/>
      <c r="EVQ55" s="17"/>
      <c r="EVR55" s="17"/>
      <c r="EVS55" s="17"/>
      <c r="EVT55" s="17"/>
      <c r="EVU55" s="17"/>
      <c r="EVV55" s="17"/>
      <c r="EVW55" s="17"/>
      <c r="EVX55" s="17"/>
      <c r="EVY55" s="17"/>
      <c r="EVZ55" s="17"/>
      <c r="EWA55" s="17"/>
      <c r="EWB55" s="17"/>
      <c r="EWC55" s="17"/>
      <c r="EWD55" s="17"/>
      <c r="EWE55" s="17"/>
      <c r="EWF55" s="17"/>
      <c r="EWG55" s="17"/>
      <c r="EWH55" s="17"/>
      <c r="EWI55" s="17"/>
      <c r="EWJ55" s="17"/>
      <c r="EWK55" s="17"/>
      <c r="EWL55" s="17"/>
      <c r="EWM55" s="17"/>
      <c r="EWN55" s="17"/>
      <c r="EWO55" s="17"/>
      <c r="EWP55" s="17"/>
      <c r="EWQ55" s="17"/>
      <c r="EWR55" s="17"/>
      <c r="EWS55" s="17"/>
      <c r="EWT55" s="17"/>
      <c r="EWU55" s="17"/>
      <c r="EWV55" s="17"/>
      <c r="EWW55" s="17"/>
      <c r="EWX55" s="17"/>
      <c r="EWY55" s="17"/>
      <c r="EWZ55" s="17"/>
      <c r="EXA55" s="17"/>
      <c r="EXB55" s="17"/>
      <c r="EXC55" s="17"/>
      <c r="EXD55" s="17"/>
      <c r="EXE55" s="17"/>
      <c r="EXF55" s="17"/>
      <c r="EXG55" s="17"/>
      <c r="EXH55" s="17"/>
      <c r="EXI55" s="17"/>
      <c r="EXJ55" s="17"/>
      <c r="EXK55" s="17"/>
      <c r="EXL55" s="17"/>
      <c r="EXM55" s="17"/>
      <c r="EXN55" s="17"/>
      <c r="EXO55" s="17"/>
      <c r="EXP55" s="17"/>
      <c r="EXQ55" s="17"/>
      <c r="EXR55" s="17"/>
      <c r="EXS55" s="17"/>
      <c r="EXT55" s="17"/>
      <c r="EXU55" s="17"/>
      <c r="EXV55" s="17"/>
      <c r="EXW55" s="17"/>
      <c r="EXX55" s="17"/>
      <c r="EXY55" s="17"/>
      <c r="EXZ55" s="17"/>
      <c r="EYA55" s="17"/>
      <c r="EYB55" s="17"/>
      <c r="EYC55" s="17"/>
      <c r="EYD55" s="17"/>
      <c r="EYE55" s="17"/>
      <c r="EYF55" s="17"/>
      <c r="EYG55" s="17"/>
      <c r="EYH55" s="17"/>
      <c r="EYI55" s="17"/>
      <c r="EYJ55" s="17"/>
      <c r="EYK55" s="17"/>
      <c r="EYL55" s="17"/>
      <c r="EYM55" s="17"/>
      <c r="EYN55" s="17"/>
      <c r="EYO55" s="17"/>
      <c r="EYP55" s="17"/>
      <c r="EYQ55" s="17"/>
      <c r="EYR55" s="17"/>
      <c r="EYS55" s="17"/>
      <c r="EYT55" s="17"/>
      <c r="EYU55" s="17"/>
      <c r="EYV55" s="17"/>
      <c r="EYW55" s="17"/>
      <c r="EYX55" s="17"/>
      <c r="EYY55" s="17"/>
      <c r="EYZ55" s="17"/>
      <c r="EZA55" s="17"/>
      <c r="EZB55" s="17"/>
      <c r="EZC55" s="17"/>
      <c r="EZD55" s="17"/>
      <c r="EZE55" s="17"/>
      <c r="EZF55" s="17"/>
      <c r="EZG55" s="17"/>
      <c r="EZH55" s="17"/>
      <c r="EZI55" s="17"/>
      <c r="EZJ55" s="17"/>
      <c r="EZK55" s="17"/>
      <c r="EZL55" s="17"/>
      <c r="EZM55" s="17"/>
      <c r="EZN55" s="17"/>
      <c r="EZO55" s="17"/>
      <c r="EZP55" s="17"/>
      <c r="EZQ55" s="17"/>
      <c r="EZR55" s="17"/>
      <c r="EZS55" s="17"/>
      <c r="EZT55" s="17"/>
      <c r="EZU55" s="17"/>
      <c r="EZV55" s="17"/>
      <c r="EZW55" s="17"/>
      <c r="EZX55" s="17"/>
      <c r="EZY55" s="17"/>
      <c r="EZZ55" s="17"/>
      <c r="FAA55" s="17"/>
      <c r="FAB55" s="17"/>
      <c r="FAC55" s="17"/>
      <c r="FAD55" s="17"/>
      <c r="FAE55" s="17"/>
      <c r="FAF55" s="17"/>
      <c r="FAG55" s="17"/>
      <c r="FAH55" s="17"/>
      <c r="FAI55" s="17"/>
      <c r="FAJ55" s="17"/>
      <c r="FAK55" s="17"/>
      <c r="FAL55" s="17"/>
      <c r="FAM55" s="17"/>
      <c r="FAN55" s="17"/>
      <c r="FAO55" s="17"/>
      <c r="FAP55" s="17"/>
      <c r="FAQ55" s="17"/>
      <c r="FAR55" s="17"/>
      <c r="FAS55" s="17"/>
      <c r="FAT55" s="17"/>
      <c r="FAU55" s="17"/>
      <c r="FAV55" s="17"/>
      <c r="FAW55" s="17"/>
      <c r="FAX55" s="17"/>
      <c r="FAY55" s="17"/>
      <c r="FAZ55" s="17"/>
      <c r="FBA55" s="17"/>
      <c r="FBB55" s="17"/>
      <c r="FBC55" s="17"/>
      <c r="FBD55" s="17"/>
      <c r="FBE55" s="17"/>
      <c r="FBF55" s="17"/>
      <c r="FBG55" s="17"/>
      <c r="FBH55" s="17"/>
      <c r="FBI55" s="17"/>
      <c r="FBJ55" s="17"/>
      <c r="FBK55" s="17"/>
      <c r="FBL55" s="17"/>
      <c r="FBM55" s="17"/>
      <c r="FBN55" s="17"/>
      <c r="FBO55" s="17"/>
      <c r="FBP55" s="17"/>
      <c r="FBQ55" s="17"/>
      <c r="FBR55" s="17"/>
      <c r="FBS55" s="17"/>
      <c r="FBT55" s="17"/>
      <c r="FBU55" s="17"/>
      <c r="FBV55" s="17"/>
      <c r="FBW55" s="17"/>
      <c r="FBX55" s="17"/>
      <c r="FBY55" s="17"/>
      <c r="FBZ55" s="17"/>
      <c r="FCA55" s="17"/>
      <c r="FCB55" s="17"/>
      <c r="FCC55" s="17"/>
      <c r="FCD55" s="17"/>
      <c r="FCE55" s="17"/>
      <c r="FCF55" s="17"/>
      <c r="FCG55" s="17"/>
      <c r="FCH55" s="17"/>
      <c r="FCI55" s="17"/>
      <c r="FCJ55" s="17"/>
      <c r="FCK55" s="17"/>
      <c r="FCL55" s="17"/>
      <c r="FCM55" s="17"/>
      <c r="FCN55" s="17"/>
      <c r="FCO55" s="17"/>
      <c r="FCP55" s="17"/>
      <c r="FCQ55" s="17"/>
      <c r="FCR55" s="17"/>
      <c r="FCS55" s="17"/>
      <c r="FCT55" s="17"/>
      <c r="FCU55" s="17"/>
      <c r="FCV55" s="17"/>
      <c r="FCW55" s="17"/>
      <c r="FCX55" s="17"/>
      <c r="FCY55" s="17"/>
      <c r="FCZ55" s="17"/>
      <c r="FDA55" s="17"/>
      <c r="FDB55" s="17"/>
      <c r="FDC55" s="17"/>
      <c r="FDD55" s="17"/>
      <c r="FDE55" s="17"/>
      <c r="FDF55" s="17"/>
      <c r="FDG55" s="17"/>
      <c r="FDH55" s="17"/>
      <c r="FDI55" s="17"/>
      <c r="FDJ55" s="17"/>
      <c r="FDK55" s="17"/>
      <c r="FDL55" s="17"/>
      <c r="FDM55" s="17"/>
      <c r="FDN55" s="17"/>
      <c r="FDO55" s="17"/>
      <c r="FDP55" s="17"/>
      <c r="FDQ55" s="17"/>
      <c r="FDR55" s="17"/>
      <c r="FDS55" s="17"/>
      <c r="FDT55" s="17"/>
      <c r="FDU55" s="17"/>
      <c r="FDV55" s="17"/>
      <c r="FDW55" s="17"/>
      <c r="FDX55" s="17"/>
      <c r="FDY55" s="17"/>
      <c r="FDZ55" s="17"/>
      <c r="FEA55" s="17"/>
      <c r="FEB55" s="17"/>
      <c r="FEC55" s="17"/>
      <c r="FED55" s="17"/>
      <c r="FEE55" s="17"/>
      <c r="FEF55" s="17"/>
      <c r="FEG55" s="17"/>
      <c r="FEH55" s="17"/>
      <c r="FEI55" s="17"/>
      <c r="FEJ55" s="17"/>
      <c r="FEK55" s="17"/>
      <c r="FEL55" s="17"/>
      <c r="FEM55" s="17"/>
      <c r="FEN55" s="17"/>
      <c r="FEO55" s="17"/>
      <c r="FEP55" s="17"/>
      <c r="FEQ55" s="17"/>
      <c r="FER55" s="17"/>
      <c r="FES55" s="17"/>
      <c r="FET55" s="17"/>
      <c r="FEU55" s="17"/>
      <c r="FEV55" s="17"/>
      <c r="FEW55" s="17"/>
      <c r="FEX55" s="17"/>
      <c r="FEY55" s="17"/>
      <c r="FEZ55" s="17"/>
      <c r="FFA55" s="17"/>
      <c r="FFB55" s="17"/>
      <c r="FFC55" s="17"/>
      <c r="FFD55" s="17"/>
      <c r="FFE55" s="17"/>
      <c r="FFF55" s="17"/>
      <c r="FFG55" s="17"/>
      <c r="FFH55" s="17"/>
      <c r="FFI55" s="17"/>
      <c r="FFJ55" s="17"/>
      <c r="FFK55" s="17"/>
      <c r="FFL55" s="17"/>
      <c r="FFM55" s="17"/>
      <c r="FFN55" s="17"/>
      <c r="FFO55" s="17"/>
      <c r="FFP55" s="17"/>
      <c r="FFQ55" s="17"/>
      <c r="FFR55" s="17"/>
      <c r="FFS55" s="17"/>
      <c r="FFT55" s="17"/>
      <c r="FFU55" s="17"/>
      <c r="FFV55" s="17"/>
      <c r="FFW55" s="17"/>
      <c r="FFX55" s="17"/>
      <c r="FFY55" s="17"/>
      <c r="FFZ55" s="17"/>
      <c r="FGA55" s="17"/>
      <c r="FGB55" s="17"/>
      <c r="FGC55" s="17"/>
      <c r="FGD55" s="17"/>
      <c r="FGE55" s="17"/>
      <c r="FGF55" s="17"/>
      <c r="FGG55" s="17"/>
      <c r="FGH55" s="17"/>
      <c r="FGI55" s="17"/>
      <c r="FGJ55" s="17"/>
      <c r="FGK55" s="17"/>
      <c r="FGL55" s="17"/>
      <c r="FGM55" s="17"/>
      <c r="FGN55" s="17"/>
      <c r="FGO55" s="17"/>
      <c r="FGP55" s="17"/>
      <c r="FGQ55" s="17"/>
      <c r="FGR55" s="17"/>
      <c r="FGS55" s="17"/>
      <c r="FGT55" s="17"/>
      <c r="FGU55" s="17"/>
      <c r="FGV55" s="17"/>
      <c r="FGW55" s="17"/>
      <c r="FGX55" s="17"/>
      <c r="FGY55" s="17"/>
      <c r="FGZ55" s="17"/>
      <c r="FHA55" s="17"/>
      <c r="FHB55" s="17"/>
      <c r="FHC55" s="17"/>
      <c r="FHD55" s="17"/>
      <c r="FHE55" s="17"/>
      <c r="FHF55" s="17"/>
      <c r="FHG55" s="17"/>
      <c r="FHH55" s="17"/>
      <c r="FHI55" s="17"/>
      <c r="FHJ55" s="17"/>
      <c r="FHK55" s="17"/>
      <c r="FHL55" s="17"/>
      <c r="FHM55" s="17"/>
      <c r="FHN55" s="17"/>
      <c r="FHO55" s="17"/>
      <c r="FHP55" s="17"/>
      <c r="FHQ55" s="17"/>
      <c r="FHR55" s="17"/>
      <c r="FHS55" s="17"/>
      <c r="FHT55" s="17"/>
      <c r="FHU55" s="17"/>
      <c r="FHV55" s="17"/>
      <c r="FHW55" s="17"/>
      <c r="FHX55" s="17"/>
      <c r="FHY55" s="17"/>
      <c r="FHZ55" s="17"/>
      <c r="FIA55" s="17"/>
      <c r="FIB55" s="17"/>
      <c r="FIC55" s="17"/>
      <c r="FID55" s="17"/>
      <c r="FIE55" s="17"/>
      <c r="FIF55" s="17"/>
      <c r="FIG55" s="17"/>
      <c r="FIH55" s="17"/>
      <c r="FII55" s="17"/>
      <c r="FIJ55" s="17"/>
      <c r="FIK55" s="17"/>
      <c r="FIL55" s="17"/>
      <c r="FIM55" s="17"/>
      <c r="FIN55" s="17"/>
      <c r="FIO55" s="17"/>
      <c r="FIP55" s="17"/>
      <c r="FIQ55" s="17"/>
      <c r="FIR55" s="17"/>
      <c r="FIS55" s="17"/>
      <c r="FIT55" s="17"/>
      <c r="FIU55" s="17"/>
      <c r="FIV55" s="17"/>
      <c r="FIW55" s="17"/>
      <c r="FIX55" s="17"/>
      <c r="FIY55" s="17"/>
      <c r="FIZ55" s="17"/>
      <c r="FJA55" s="17"/>
      <c r="FJB55" s="17"/>
      <c r="FJC55" s="17"/>
      <c r="FJD55" s="17"/>
      <c r="FJE55" s="17"/>
      <c r="FJF55" s="17"/>
      <c r="FJG55" s="17"/>
      <c r="FJH55" s="17"/>
      <c r="FJI55" s="17"/>
      <c r="FJJ55" s="17"/>
      <c r="FJK55" s="17"/>
      <c r="FJL55" s="17"/>
      <c r="FJM55" s="17"/>
      <c r="FJN55" s="17"/>
      <c r="FJO55" s="17"/>
      <c r="FJP55" s="17"/>
      <c r="FJQ55" s="17"/>
      <c r="FJR55" s="17"/>
      <c r="FJS55" s="17"/>
      <c r="FJT55" s="17"/>
      <c r="FJU55" s="17"/>
      <c r="FJV55" s="17"/>
      <c r="FJW55" s="17"/>
      <c r="FJX55" s="17"/>
      <c r="FJY55" s="17"/>
      <c r="FJZ55" s="17"/>
      <c r="FKA55" s="17"/>
      <c r="FKB55" s="17"/>
      <c r="FKC55" s="17"/>
      <c r="FKD55" s="17"/>
      <c r="FKE55" s="17"/>
      <c r="FKF55" s="17"/>
      <c r="FKG55" s="17"/>
      <c r="FKH55" s="17"/>
      <c r="FKI55" s="17"/>
      <c r="FKJ55" s="17"/>
      <c r="FKK55" s="17"/>
      <c r="FKL55" s="17"/>
      <c r="FKM55" s="17"/>
      <c r="FKN55" s="17"/>
      <c r="FKO55" s="17"/>
      <c r="FKP55" s="17"/>
      <c r="FKQ55" s="17"/>
      <c r="FKR55" s="17"/>
      <c r="FKS55" s="17"/>
      <c r="FKT55" s="17"/>
      <c r="FKU55" s="17"/>
      <c r="FKV55" s="17"/>
      <c r="FKW55" s="17"/>
      <c r="FKX55" s="17"/>
      <c r="FKY55" s="17"/>
      <c r="FKZ55" s="17"/>
      <c r="FLA55" s="17"/>
      <c r="FLB55" s="17"/>
      <c r="FLC55" s="17"/>
      <c r="FLD55" s="17"/>
      <c r="FLE55" s="17"/>
      <c r="FLF55" s="17"/>
      <c r="FLG55" s="17"/>
      <c r="FLH55" s="17"/>
      <c r="FLI55" s="17"/>
      <c r="FLJ55" s="17"/>
      <c r="FLK55" s="17"/>
      <c r="FLL55" s="17"/>
      <c r="FLM55" s="17"/>
      <c r="FLN55" s="17"/>
      <c r="FLO55" s="17"/>
      <c r="FLP55" s="17"/>
      <c r="FLQ55" s="17"/>
      <c r="FLR55" s="17"/>
      <c r="FLS55" s="17"/>
      <c r="FLT55" s="17"/>
      <c r="FLU55" s="17"/>
      <c r="FLV55" s="17"/>
      <c r="FLW55" s="17"/>
      <c r="FLX55" s="17"/>
      <c r="FLY55" s="17"/>
      <c r="FLZ55" s="17"/>
      <c r="FMA55" s="17"/>
      <c r="FMB55" s="17"/>
      <c r="FMC55" s="17"/>
      <c r="FMD55" s="17"/>
      <c r="FME55" s="17"/>
      <c r="FMF55" s="17"/>
      <c r="FMG55" s="17"/>
      <c r="FMH55" s="17"/>
      <c r="FMI55" s="17"/>
      <c r="FMJ55" s="17"/>
      <c r="FMK55" s="17"/>
      <c r="FML55" s="17"/>
      <c r="FMM55" s="17"/>
      <c r="FMN55" s="17"/>
      <c r="FMO55" s="17"/>
      <c r="FMP55" s="17"/>
      <c r="FMQ55" s="17"/>
      <c r="FMR55" s="17"/>
      <c r="FMS55" s="17"/>
      <c r="FMT55" s="17"/>
      <c r="FMU55" s="17"/>
      <c r="FMV55" s="17"/>
      <c r="FMW55" s="17"/>
      <c r="FMX55" s="17"/>
      <c r="FMY55" s="17"/>
      <c r="FMZ55" s="17"/>
      <c r="FNA55" s="17"/>
      <c r="FNB55" s="17"/>
      <c r="FNC55" s="17"/>
      <c r="FND55" s="17"/>
      <c r="FNE55" s="17"/>
      <c r="FNF55" s="17"/>
      <c r="FNG55" s="17"/>
      <c r="FNH55" s="17"/>
      <c r="FNI55" s="17"/>
      <c r="FNJ55" s="17"/>
      <c r="FNK55" s="17"/>
      <c r="FNL55" s="17"/>
      <c r="FNM55" s="17"/>
      <c r="FNN55" s="17"/>
      <c r="FNO55" s="17"/>
      <c r="FNP55" s="17"/>
      <c r="FNQ55" s="17"/>
      <c r="FNR55" s="17"/>
      <c r="FNS55" s="17"/>
      <c r="FNT55" s="17"/>
      <c r="FNU55" s="17"/>
      <c r="FNV55" s="17"/>
      <c r="FNW55" s="17"/>
      <c r="FNX55" s="17"/>
      <c r="FNY55" s="17"/>
      <c r="FNZ55" s="17"/>
      <c r="FOA55" s="17"/>
      <c r="FOB55" s="17"/>
      <c r="FOC55" s="17"/>
      <c r="FOD55" s="17"/>
      <c r="FOE55" s="17"/>
      <c r="FOF55" s="17"/>
      <c r="FOG55" s="17"/>
      <c r="FOH55" s="17"/>
      <c r="FOI55" s="17"/>
      <c r="FOJ55" s="17"/>
      <c r="FOK55" s="17"/>
      <c r="FOL55" s="17"/>
      <c r="FOM55" s="17"/>
      <c r="FON55" s="17"/>
      <c r="FOO55" s="17"/>
      <c r="FOP55" s="17"/>
      <c r="FOQ55" s="17"/>
      <c r="FOR55" s="17"/>
      <c r="FOS55" s="17"/>
      <c r="FOT55" s="17"/>
      <c r="FOU55" s="17"/>
      <c r="FOV55" s="17"/>
      <c r="FOW55" s="17"/>
      <c r="FOX55" s="17"/>
      <c r="FOY55" s="17"/>
      <c r="FOZ55" s="17"/>
      <c r="FPA55" s="17"/>
      <c r="FPB55" s="17"/>
      <c r="FPC55" s="17"/>
      <c r="FPD55" s="17"/>
      <c r="FPE55" s="17"/>
      <c r="FPF55" s="17"/>
      <c r="FPG55" s="17"/>
      <c r="FPH55" s="17"/>
      <c r="FPI55" s="17"/>
      <c r="FPJ55" s="17"/>
      <c r="FPK55" s="17"/>
      <c r="FPL55" s="17"/>
      <c r="FPM55" s="17"/>
      <c r="FPN55" s="17"/>
      <c r="FPO55" s="17"/>
      <c r="FPP55" s="17"/>
      <c r="FPQ55" s="17"/>
      <c r="FPR55" s="17"/>
      <c r="FPS55" s="17"/>
      <c r="FPT55" s="17"/>
      <c r="FPU55" s="17"/>
      <c r="FPV55" s="17"/>
      <c r="FPW55" s="17"/>
      <c r="FPX55" s="17"/>
      <c r="FPY55" s="17"/>
      <c r="FPZ55" s="17"/>
      <c r="FQA55" s="17"/>
      <c r="FQB55" s="17"/>
      <c r="FQC55" s="17"/>
      <c r="FQD55" s="17"/>
      <c r="FQE55" s="17"/>
      <c r="FQF55" s="17"/>
      <c r="FQG55" s="17"/>
      <c r="FQH55" s="17"/>
      <c r="FQI55" s="17"/>
      <c r="FQJ55" s="17"/>
      <c r="FQK55" s="17"/>
      <c r="FQL55" s="17"/>
      <c r="FQM55" s="17"/>
      <c r="FQN55" s="17"/>
      <c r="FQO55" s="17"/>
      <c r="FQP55" s="17"/>
      <c r="FQQ55" s="17"/>
      <c r="FQR55" s="17"/>
      <c r="FQS55" s="17"/>
      <c r="FQT55" s="17"/>
      <c r="FQU55" s="17"/>
      <c r="FQV55" s="17"/>
      <c r="FQW55" s="17"/>
      <c r="FQX55" s="17"/>
      <c r="FQY55" s="17"/>
      <c r="FQZ55" s="17"/>
      <c r="FRA55" s="17"/>
      <c r="FRB55" s="17"/>
      <c r="FRC55" s="17"/>
      <c r="FRD55" s="17"/>
      <c r="FRE55" s="17"/>
      <c r="FRF55" s="17"/>
      <c r="FRG55" s="17"/>
      <c r="FRH55" s="17"/>
      <c r="FRI55" s="17"/>
      <c r="FRJ55" s="17"/>
      <c r="FRK55" s="17"/>
      <c r="FRL55" s="17"/>
      <c r="FRM55" s="17"/>
      <c r="FRN55" s="17"/>
      <c r="FRO55" s="17"/>
      <c r="FRP55" s="17"/>
      <c r="FRQ55" s="17"/>
      <c r="FRR55" s="17"/>
      <c r="FRS55" s="17"/>
      <c r="FRT55" s="17"/>
      <c r="FRU55" s="17"/>
      <c r="FRV55" s="17"/>
      <c r="FRW55" s="17"/>
      <c r="FRX55" s="17"/>
      <c r="FRY55" s="17"/>
      <c r="FRZ55" s="17"/>
      <c r="FSA55" s="17"/>
      <c r="FSB55" s="17"/>
      <c r="FSC55" s="17"/>
      <c r="FSD55" s="17"/>
      <c r="FSE55" s="17"/>
      <c r="FSF55" s="17"/>
      <c r="FSG55" s="17"/>
      <c r="FSH55" s="17"/>
      <c r="FSI55" s="17"/>
      <c r="FSJ55" s="17"/>
      <c r="FSK55" s="17"/>
      <c r="FSL55" s="17"/>
      <c r="FSM55" s="17"/>
      <c r="FSN55" s="17"/>
      <c r="FSO55" s="17"/>
      <c r="FSP55" s="17"/>
      <c r="FSQ55" s="17"/>
      <c r="FSR55" s="17"/>
      <c r="FSS55" s="17"/>
      <c r="FST55" s="17"/>
      <c r="FSU55" s="17"/>
      <c r="FSV55" s="17"/>
      <c r="FSW55" s="17"/>
      <c r="FSX55" s="17"/>
      <c r="FSY55" s="17"/>
      <c r="FSZ55" s="17"/>
      <c r="FTA55" s="17"/>
      <c r="FTB55" s="17"/>
      <c r="FTC55" s="17"/>
      <c r="FTD55" s="17"/>
      <c r="FTE55" s="17"/>
      <c r="FTF55" s="17"/>
      <c r="FTG55" s="17"/>
      <c r="FTH55" s="17"/>
      <c r="FTI55" s="17"/>
      <c r="FTJ55" s="17"/>
      <c r="FTK55" s="17"/>
      <c r="FTL55" s="17"/>
      <c r="FTM55" s="17"/>
      <c r="FTN55" s="17"/>
      <c r="FTO55" s="17"/>
      <c r="FTP55" s="17"/>
      <c r="FTQ55" s="17"/>
      <c r="FTR55" s="17"/>
      <c r="FTS55" s="17"/>
      <c r="FTT55" s="17"/>
      <c r="FTU55" s="17"/>
      <c r="FTV55" s="17"/>
      <c r="FTW55" s="17"/>
      <c r="FTX55" s="17"/>
      <c r="FTY55" s="17"/>
      <c r="FTZ55" s="17"/>
      <c r="FUA55" s="17"/>
      <c r="FUB55" s="17"/>
      <c r="FUC55" s="17"/>
      <c r="FUD55" s="17"/>
      <c r="FUE55" s="17"/>
      <c r="FUF55" s="17"/>
      <c r="FUG55" s="17"/>
      <c r="FUH55" s="17"/>
      <c r="FUI55" s="17"/>
      <c r="FUJ55" s="17"/>
      <c r="FUK55" s="17"/>
      <c r="FUL55" s="17"/>
      <c r="FUM55" s="17"/>
      <c r="FUN55" s="17"/>
      <c r="FUO55" s="17"/>
      <c r="FUP55" s="17"/>
      <c r="FUQ55" s="17"/>
      <c r="FUR55" s="17"/>
      <c r="FUS55" s="17"/>
      <c r="FUT55" s="17"/>
      <c r="FUU55" s="17"/>
      <c r="FUV55" s="17"/>
      <c r="FUW55" s="17"/>
      <c r="FUX55" s="17"/>
      <c r="FUY55" s="17"/>
      <c r="FUZ55" s="17"/>
      <c r="FVA55" s="17"/>
      <c r="FVB55" s="17"/>
      <c r="FVC55" s="17"/>
      <c r="FVD55" s="17"/>
      <c r="FVE55" s="17"/>
      <c r="FVF55" s="17"/>
      <c r="FVG55" s="17"/>
      <c r="FVH55" s="17"/>
      <c r="FVI55" s="17"/>
      <c r="FVJ55" s="17"/>
      <c r="FVK55" s="17"/>
      <c r="FVL55" s="17"/>
      <c r="FVM55" s="17"/>
      <c r="FVN55" s="17"/>
      <c r="FVO55" s="17"/>
      <c r="FVP55" s="17"/>
      <c r="FVQ55" s="17"/>
      <c r="FVR55" s="17"/>
      <c r="FVS55" s="17"/>
      <c r="FVT55" s="17"/>
      <c r="FVU55" s="17"/>
      <c r="FVV55" s="17"/>
      <c r="FVW55" s="17"/>
      <c r="FVX55" s="17"/>
      <c r="FVY55" s="17"/>
      <c r="FVZ55" s="17"/>
      <c r="FWA55" s="17"/>
      <c r="FWB55" s="17"/>
      <c r="FWC55" s="17"/>
      <c r="FWD55" s="17"/>
      <c r="FWE55" s="17"/>
      <c r="FWF55" s="17"/>
      <c r="FWG55" s="17"/>
      <c r="FWH55" s="17"/>
      <c r="FWI55" s="17"/>
      <c r="FWJ55" s="17"/>
      <c r="FWK55" s="17"/>
      <c r="FWL55" s="17"/>
      <c r="FWM55" s="17"/>
      <c r="FWN55" s="17"/>
      <c r="FWO55" s="17"/>
      <c r="FWP55" s="17"/>
      <c r="FWQ55" s="17"/>
      <c r="FWR55" s="17"/>
      <c r="FWS55" s="17"/>
      <c r="FWT55" s="17"/>
      <c r="FWU55" s="17"/>
      <c r="FWV55" s="17"/>
      <c r="FWW55" s="17"/>
      <c r="FWX55" s="17"/>
      <c r="FWY55" s="17"/>
      <c r="FWZ55" s="17"/>
      <c r="FXA55" s="17"/>
      <c r="FXB55" s="17"/>
      <c r="FXC55" s="17"/>
      <c r="FXD55" s="17"/>
      <c r="FXE55" s="17"/>
      <c r="FXF55" s="17"/>
      <c r="FXG55" s="17"/>
      <c r="FXH55" s="17"/>
      <c r="FXI55" s="17"/>
      <c r="FXJ55" s="17"/>
      <c r="FXK55" s="17"/>
      <c r="FXL55" s="17"/>
      <c r="FXM55" s="17"/>
      <c r="FXN55" s="17"/>
      <c r="FXO55" s="17"/>
      <c r="FXP55" s="17"/>
      <c r="FXQ55" s="17"/>
      <c r="FXR55" s="17"/>
      <c r="FXS55" s="17"/>
      <c r="FXT55" s="17"/>
      <c r="FXU55" s="17"/>
      <c r="FXV55" s="17"/>
      <c r="FXW55" s="17"/>
      <c r="FXX55" s="17"/>
      <c r="FXY55" s="17"/>
      <c r="FXZ55" s="17"/>
      <c r="FYA55" s="17"/>
      <c r="FYB55" s="17"/>
      <c r="FYC55" s="17"/>
      <c r="FYD55" s="17"/>
      <c r="FYE55" s="17"/>
      <c r="FYF55" s="17"/>
      <c r="FYG55" s="17"/>
      <c r="FYH55" s="17"/>
      <c r="FYI55" s="17"/>
      <c r="FYJ55" s="17"/>
      <c r="FYK55" s="17"/>
      <c r="FYL55" s="17"/>
      <c r="FYM55" s="17"/>
      <c r="FYN55" s="17"/>
      <c r="FYO55" s="17"/>
      <c r="FYP55" s="17"/>
      <c r="FYQ55" s="17"/>
      <c r="FYR55" s="17"/>
      <c r="FYS55" s="17"/>
      <c r="FYT55" s="17"/>
      <c r="FYU55" s="17"/>
      <c r="FYV55" s="17"/>
      <c r="FYW55" s="17"/>
      <c r="FYX55" s="17"/>
      <c r="FYY55" s="17"/>
      <c r="FYZ55" s="17"/>
      <c r="FZA55" s="17"/>
      <c r="FZB55" s="17"/>
      <c r="FZC55" s="17"/>
      <c r="FZD55" s="17"/>
      <c r="FZE55" s="17"/>
      <c r="FZF55" s="17"/>
      <c r="FZG55" s="17"/>
      <c r="FZH55" s="17"/>
      <c r="FZI55" s="17"/>
      <c r="FZJ55" s="17"/>
      <c r="FZK55" s="17"/>
      <c r="FZL55" s="17"/>
      <c r="FZM55" s="17"/>
      <c r="FZN55" s="17"/>
      <c r="FZO55" s="17"/>
      <c r="FZP55" s="17"/>
      <c r="FZQ55" s="17"/>
      <c r="FZR55" s="17"/>
      <c r="FZS55" s="17"/>
      <c r="FZT55" s="17"/>
      <c r="FZU55" s="17"/>
      <c r="FZV55" s="17"/>
      <c r="FZW55" s="17"/>
      <c r="FZX55" s="17"/>
      <c r="FZY55" s="17"/>
      <c r="FZZ55" s="17"/>
      <c r="GAA55" s="17"/>
      <c r="GAB55" s="17"/>
      <c r="GAC55" s="17"/>
      <c r="GAD55" s="17"/>
      <c r="GAE55" s="17"/>
      <c r="GAF55" s="17"/>
      <c r="GAG55" s="17"/>
      <c r="GAH55" s="17"/>
      <c r="GAI55" s="17"/>
      <c r="GAJ55" s="17"/>
      <c r="GAK55" s="17"/>
      <c r="GAL55" s="17"/>
      <c r="GAM55" s="17"/>
      <c r="GAN55" s="17"/>
      <c r="GAO55" s="17"/>
      <c r="GAP55" s="17"/>
      <c r="GAQ55" s="17"/>
      <c r="GAR55" s="17"/>
      <c r="GAS55" s="17"/>
      <c r="GAT55" s="17"/>
      <c r="GAU55" s="17"/>
      <c r="GAV55" s="17"/>
      <c r="GAW55" s="17"/>
      <c r="GAX55" s="17"/>
      <c r="GAY55" s="17"/>
      <c r="GAZ55" s="17"/>
      <c r="GBA55" s="17"/>
      <c r="GBB55" s="17"/>
      <c r="GBC55" s="17"/>
      <c r="GBD55" s="17"/>
      <c r="GBE55" s="17"/>
      <c r="GBF55" s="17"/>
      <c r="GBG55" s="17"/>
      <c r="GBH55" s="17"/>
      <c r="GBI55" s="17"/>
      <c r="GBJ55" s="17"/>
      <c r="GBK55" s="17"/>
      <c r="GBL55" s="17"/>
      <c r="GBM55" s="17"/>
      <c r="GBN55" s="17"/>
      <c r="GBO55" s="17"/>
      <c r="GBP55" s="17"/>
      <c r="GBQ55" s="17"/>
      <c r="GBR55" s="17"/>
      <c r="GBS55" s="17"/>
      <c r="GBT55" s="17"/>
      <c r="GBU55" s="17"/>
      <c r="GBV55" s="17"/>
      <c r="GBW55" s="17"/>
      <c r="GBX55" s="17"/>
      <c r="GBY55" s="17"/>
      <c r="GBZ55" s="17"/>
      <c r="GCA55" s="17"/>
      <c r="GCB55" s="17"/>
      <c r="GCC55" s="17"/>
      <c r="GCD55" s="17"/>
      <c r="GCE55" s="17"/>
      <c r="GCF55" s="17"/>
      <c r="GCG55" s="17"/>
      <c r="GCH55" s="17"/>
      <c r="GCI55" s="17"/>
      <c r="GCJ55" s="17"/>
      <c r="GCK55" s="17"/>
      <c r="GCL55" s="17"/>
      <c r="GCM55" s="17"/>
      <c r="GCN55" s="17"/>
      <c r="GCO55" s="17"/>
      <c r="GCP55" s="17"/>
      <c r="GCQ55" s="17"/>
      <c r="GCR55" s="17"/>
      <c r="GCS55" s="17"/>
      <c r="GCT55" s="17"/>
      <c r="GCU55" s="17"/>
      <c r="GCV55" s="17"/>
      <c r="GCW55" s="17"/>
      <c r="GCX55" s="17"/>
      <c r="GCY55" s="17"/>
      <c r="GCZ55" s="17"/>
      <c r="GDA55" s="17"/>
      <c r="GDB55" s="17"/>
      <c r="GDC55" s="17"/>
      <c r="GDD55" s="17"/>
      <c r="GDE55" s="17"/>
      <c r="GDF55" s="17"/>
      <c r="GDG55" s="17"/>
      <c r="GDH55" s="17"/>
      <c r="GDI55" s="17"/>
      <c r="GDJ55" s="17"/>
      <c r="GDK55" s="17"/>
      <c r="GDL55" s="17"/>
      <c r="GDM55" s="17"/>
      <c r="GDN55" s="17"/>
      <c r="GDO55" s="17"/>
      <c r="GDP55" s="17"/>
      <c r="GDQ55" s="17"/>
      <c r="GDR55" s="17"/>
      <c r="GDS55" s="17"/>
      <c r="GDT55" s="17"/>
      <c r="GDU55" s="17"/>
      <c r="GDV55" s="17"/>
      <c r="GDW55" s="17"/>
      <c r="GDX55" s="17"/>
      <c r="GDY55" s="17"/>
      <c r="GDZ55" s="17"/>
      <c r="GEA55" s="17"/>
      <c r="GEB55" s="17"/>
      <c r="GEC55" s="17"/>
      <c r="GED55" s="17"/>
      <c r="GEE55" s="17"/>
      <c r="GEF55" s="17"/>
      <c r="GEG55" s="17"/>
      <c r="GEH55" s="17"/>
      <c r="GEI55" s="17"/>
      <c r="GEJ55" s="17"/>
      <c r="GEK55" s="17"/>
      <c r="GEL55" s="17"/>
      <c r="GEM55" s="17"/>
      <c r="GEN55" s="17"/>
      <c r="GEO55" s="17"/>
      <c r="GEP55" s="17"/>
      <c r="GEQ55" s="17"/>
      <c r="GER55" s="17"/>
      <c r="GES55" s="17"/>
      <c r="GET55" s="17"/>
      <c r="GEU55" s="17"/>
      <c r="GEV55" s="17"/>
      <c r="GEW55" s="17"/>
      <c r="GEX55" s="17"/>
      <c r="GEY55" s="17"/>
      <c r="GEZ55" s="17"/>
      <c r="GFA55" s="17"/>
      <c r="GFB55" s="17"/>
      <c r="GFC55" s="17"/>
      <c r="GFD55" s="17"/>
      <c r="GFE55" s="17"/>
      <c r="GFF55" s="17"/>
      <c r="GFG55" s="17"/>
      <c r="GFH55" s="17"/>
      <c r="GFI55" s="17"/>
      <c r="GFJ55" s="17"/>
      <c r="GFK55" s="17"/>
      <c r="GFL55" s="17"/>
      <c r="GFM55" s="17"/>
      <c r="GFN55" s="17"/>
      <c r="GFO55" s="17"/>
      <c r="GFP55" s="17"/>
      <c r="GFQ55" s="17"/>
      <c r="GFR55" s="17"/>
      <c r="GFS55" s="17"/>
      <c r="GFT55" s="17"/>
      <c r="GFU55" s="17"/>
      <c r="GFV55" s="17"/>
      <c r="GFW55" s="17"/>
      <c r="GFX55" s="17"/>
      <c r="GFY55" s="17"/>
      <c r="GFZ55" s="17"/>
      <c r="GGA55" s="17"/>
      <c r="GGB55" s="17"/>
      <c r="GGC55" s="17"/>
      <c r="GGD55" s="17"/>
      <c r="GGE55" s="17"/>
      <c r="GGF55" s="17"/>
      <c r="GGG55" s="17"/>
      <c r="GGH55" s="17"/>
      <c r="GGI55" s="17"/>
      <c r="GGJ55" s="17"/>
      <c r="GGK55" s="17"/>
      <c r="GGL55" s="17"/>
      <c r="GGM55" s="17"/>
      <c r="GGN55" s="17"/>
      <c r="GGO55" s="17"/>
      <c r="GGP55" s="17"/>
      <c r="GGQ55" s="17"/>
      <c r="GGR55" s="17"/>
      <c r="GGS55" s="17"/>
      <c r="GGT55" s="17"/>
      <c r="GGU55" s="17"/>
      <c r="GGV55" s="17"/>
      <c r="GGW55" s="17"/>
      <c r="GGX55" s="17"/>
      <c r="GGY55" s="17"/>
      <c r="GGZ55" s="17"/>
      <c r="GHA55" s="17"/>
      <c r="GHB55" s="17"/>
      <c r="GHC55" s="17"/>
      <c r="GHD55" s="17"/>
      <c r="GHE55" s="17"/>
      <c r="GHF55" s="17"/>
      <c r="GHG55" s="17"/>
      <c r="GHH55" s="17"/>
      <c r="GHI55" s="17"/>
      <c r="GHJ55" s="17"/>
      <c r="GHK55" s="17"/>
      <c r="GHL55" s="17"/>
      <c r="GHM55" s="17"/>
      <c r="GHN55" s="17"/>
      <c r="GHO55" s="17"/>
      <c r="GHP55" s="17"/>
      <c r="GHQ55" s="17"/>
      <c r="GHR55" s="17"/>
      <c r="GHS55" s="17"/>
      <c r="GHT55" s="17"/>
      <c r="GHU55" s="17"/>
      <c r="GHV55" s="17"/>
      <c r="GHW55" s="17"/>
      <c r="GHX55" s="17"/>
      <c r="GHY55" s="17"/>
      <c r="GHZ55" s="17"/>
      <c r="GIA55" s="17"/>
      <c r="GIB55" s="17"/>
      <c r="GIC55" s="17"/>
      <c r="GID55" s="17"/>
      <c r="GIE55" s="17"/>
      <c r="GIF55" s="17"/>
      <c r="GIG55" s="17"/>
      <c r="GIH55" s="17"/>
      <c r="GII55" s="17"/>
      <c r="GIJ55" s="17"/>
      <c r="GIK55" s="17"/>
      <c r="GIL55" s="17"/>
      <c r="GIM55" s="17"/>
      <c r="GIN55" s="17"/>
      <c r="GIO55" s="17"/>
      <c r="GIP55" s="17"/>
      <c r="GIQ55" s="17"/>
      <c r="GIR55" s="17"/>
      <c r="GIS55" s="17"/>
      <c r="GIT55" s="17"/>
      <c r="GIU55" s="17"/>
      <c r="GIV55" s="17"/>
      <c r="GIW55" s="17"/>
      <c r="GIX55" s="17"/>
      <c r="GIY55" s="17"/>
      <c r="GIZ55" s="17"/>
      <c r="GJA55" s="17"/>
      <c r="GJB55" s="17"/>
      <c r="GJC55" s="17"/>
      <c r="GJD55" s="17"/>
      <c r="GJE55" s="17"/>
      <c r="GJF55" s="17"/>
      <c r="GJG55" s="17"/>
      <c r="GJH55" s="17"/>
      <c r="GJI55" s="17"/>
      <c r="GJJ55" s="17"/>
      <c r="GJK55" s="17"/>
      <c r="GJL55" s="17"/>
      <c r="GJM55" s="17"/>
      <c r="GJN55" s="17"/>
      <c r="GJO55" s="17"/>
      <c r="GJP55" s="17"/>
      <c r="GJQ55" s="17"/>
      <c r="GJR55" s="17"/>
      <c r="GJS55" s="17"/>
      <c r="GJT55" s="17"/>
      <c r="GJU55" s="17"/>
      <c r="GJV55" s="17"/>
      <c r="GJW55" s="17"/>
      <c r="GJX55" s="17"/>
      <c r="GJY55" s="17"/>
      <c r="GJZ55" s="17"/>
      <c r="GKA55" s="17"/>
      <c r="GKB55" s="17"/>
      <c r="GKC55" s="17"/>
      <c r="GKD55" s="17"/>
      <c r="GKE55" s="17"/>
      <c r="GKF55" s="17"/>
      <c r="GKG55" s="17"/>
      <c r="GKH55" s="17"/>
      <c r="GKI55" s="17"/>
      <c r="GKJ55" s="17"/>
      <c r="GKK55" s="17"/>
      <c r="GKL55" s="17"/>
      <c r="GKM55" s="17"/>
      <c r="GKN55" s="17"/>
      <c r="GKO55" s="17"/>
      <c r="GKP55" s="17"/>
      <c r="GKQ55" s="17"/>
      <c r="GKR55" s="17"/>
      <c r="GKS55" s="17"/>
      <c r="GKT55" s="17"/>
      <c r="GKU55" s="17"/>
      <c r="GKV55" s="17"/>
      <c r="GKW55" s="17"/>
      <c r="GKX55" s="17"/>
      <c r="GKY55" s="17"/>
      <c r="GKZ55" s="17"/>
      <c r="GLA55" s="17"/>
      <c r="GLB55" s="17"/>
      <c r="GLC55" s="17"/>
      <c r="GLD55" s="17"/>
      <c r="GLE55" s="17"/>
      <c r="GLF55" s="17"/>
      <c r="GLG55" s="17"/>
      <c r="GLH55" s="17"/>
      <c r="GLI55" s="17"/>
      <c r="GLJ55" s="17"/>
      <c r="GLK55" s="17"/>
      <c r="GLL55" s="17"/>
      <c r="GLM55" s="17"/>
      <c r="GLN55" s="17"/>
      <c r="GLO55" s="17"/>
      <c r="GLP55" s="17"/>
      <c r="GLQ55" s="17"/>
      <c r="GLR55" s="17"/>
      <c r="GLS55" s="17"/>
      <c r="GLT55" s="17"/>
      <c r="GLU55" s="17"/>
      <c r="GLV55" s="17"/>
      <c r="GLW55" s="17"/>
      <c r="GLX55" s="17"/>
      <c r="GLY55" s="17"/>
      <c r="GLZ55" s="17"/>
      <c r="GMA55" s="17"/>
      <c r="GMB55" s="17"/>
      <c r="GMC55" s="17"/>
      <c r="GMD55" s="17"/>
      <c r="GME55" s="17"/>
      <c r="GMF55" s="17"/>
      <c r="GMG55" s="17"/>
      <c r="GMH55" s="17"/>
      <c r="GMI55" s="17"/>
      <c r="GMJ55" s="17"/>
      <c r="GMK55" s="17"/>
      <c r="GML55" s="17"/>
      <c r="GMM55" s="17"/>
      <c r="GMN55" s="17"/>
      <c r="GMO55" s="17"/>
      <c r="GMP55" s="17"/>
      <c r="GMQ55" s="17"/>
      <c r="GMR55" s="17"/>
      <c r="GMS55" s="17"/>
      <c r="GMT55" s="17"/>
      <c r="GMU55" s="17"/>
      <c r="GMV55" s="17"/>
      <c r="GMW55" s="17"/>
      <c r="GMX55" s="17"/>
      <c r="GMY55" s="17"/>
      <c r="GMZ55" s="17"/>
      <c r="GNA55" s="17"/>
      <c r="GNB55" s="17"/>
      <c r="GNC55" s="17"/>
      <c r="GND55" s="17"/>
      <c r="GNE55" s="17"/>
      <c r="GNF55" s="17"/>
      <c r="GNG55" s="17"/>
      <c r="GNH55" s="17"/>
      <c r="GNI55" s="17"/>
      <c r="GNJ55" s="17"/>
      <c r="GNK55" s="17"/>
      <c r="GNL55" s="17"/>
      <c r="GNM55" s="17"/>
      <c r="GNN55" s="17"/>
      <c r="GNO55" s="17"/>
      <c r="GNP55" s="17"/>
      <c r="GNQ55" s="17"/>
      <c r="GNR55" s="17"/>
      <c r="GNS55" s="17"/>
      <c r="GNT55" s="17"/>
      <c r="GNU55" s="17"/>
      <c r="GNV55" s="17"/>
      <c r="GNW55" s="17"/>
      <c r="GNX55" s="17"/>
      <c r="GNY55" s="17"/>
      <c r="GNZ55" s="17"/>
      <c r="GOA55" s="17"/>
      <c r="GOB55" s="17"/>
      <c r="GOC55" s="17"/>
      <c r="GOD55" s="17"/>
      <c r="GOE55" s="17"/>
      <c r="GOF55" s="17"/>
      <c r="GOG55" s="17"/>
      <c r="GOH55" s="17"/>
      <c r="GOI55" s="17"/>
      <c r="GOJ55" s="17"/>
      <c r="GOK55" s="17"/>
      <c r="GOL55" s="17"/>
      <c r="GOM55" s="17"/>
      <c r="GON55" s="17"/>
      <c r="GOO55" s="17"/>
      <c r="GOP55" s="17"/>
      <c r="GOQ55" s="17"/>
      <c r="GOR55" s="17"/>
      <c r="GOS55" s="17"/>
      <c r="GOT55" s="17"/>
      <c r="GOU55" s="17"/>
      <c r="GOV55" s="17"/>
      <c r="GOW55" s="17"/>
      <c r="GOX55" s="17"/>
      <c r="GOY55" s="17"/>
      <c r="GOZ55" s="17"/>
      <c r="GPA55" s="17"/>
      <c r="GPB55" s="17"/>
      <c r="GPC55" s="17"/>
      <c r="GPD55" s="17"/>
      <c r="GPE55" s="17"/>
      <c r="GPF55" s="17"/>
      <c r="GPG55" s="17"/>
      <c r="GPH55" s="17"/>
      <c r="GPI55" s="17"/>
      <c r="GPJ55" s="17"/>
      <c r="GPK55" s="17"/>
      <c r="GPL55" s="17"/>
      <c r="GPM55" s="17"/>
      <c r="GPN55" s="17"/>
      <c r="GPO55" s="17"/>
      <c r="GPP55" s="17"/>
      <c r="GPQ55" s="17"/>
      <c r="GPR55" s="17"/>
      <c r="GPS55" s="17"/>
      <c r="GPT55" s="17"/>
      <c r="GPU55" s="17"/>
      <c r="GPV55" s="17"/>
      <c r="GPW55" s="17"/>
      <c r="GPX55" s="17"/>
      <c r="GPY55" s="17"/>
      <c r="GPZ55" s="17"/>
      <c r="GQA55" s="17"/>
      <c r="GQB55" s="17"/>
      <c r="GQC55" s="17"/>
      <c r="GQD55" s="17"/>
      <c r="GQE55" s="17"/>
      <c r="GQF55" s="17"/>
      <c r="GQG55" s="17"/>
      <c r="GQH55" s="17"/>
      <c r="GQI55" s="17"/>
      <c r="GQJ55" s="17"/>
      <c r="GQK55" s="17"/>
      <c r="GQL55" s="17"/>
      <c r="GQM55" s="17"/>
      <c r="GQN55" s="17"/>
      <c r="GQO55" s="17"/>
      <c r="GQP55" s="17"/>
      <c r="GQQ55" s="17"/>
      <c r="GQR55" s="17"/>
      <c r="GQS55" s="17"/>
      <c r="GQT55" s="17"/>
      <c r="GQU55" s="17"/>
      <c r="GQV55" s="17"/>
      <c r="GQW55" s="17"/>
      <c r="GQX55" s="17"/>
      <c r="GQY55" s="17"/>
      <c r="GQZ55" s="17"/>
      <c r="GRA55" s="17"/>
      <c r="GRB55" s="17"/>
      <c r="GRC55" s="17"/>
      <c r="GRD55" s="17"/>
      <c r="GRE55" s="17"/>
      <c r="GRF55" s="17"/>
      <c r="GRG55" s="17"/>
      <c r="GRH55" s="17"/>
      <c r="GRI55" s="17"/>
      <c r="GRJ55" s="17"/>
      <c r="GRK55" s="17"/>
      <c r="GRL55" s="17"/>
      <c r="GRM55" s="17"/>
      <c r="GRN55" s="17"/>
      <c r="GRO55" s="17"/>
      <c r="GRP55" s="17"/>
      <c r="GRQ55" s="17"/>
      <c r="GRR55" s="17"/>
      <c r="GRS55" s="17"/>
      <c r="GRT55" s="17"/>
      <c r="GRU55" s="17"/>
      <c r="GRV55" s="17"/>
      <c r="GRW55" s="17"/>
      <c r="GRX55" s="17"/>
      <c r="GRY55" s="17"/>
      <c r="GRZ55" s="17"/>
      <c r="GSA55" s="17"/>
      <c r="GSB55" s="17"/>
      <c r="GSC55" s="17"/>
      <c r="GSD55" s="17"/>
      <c r="GSE55" s="17"/>
      <c r="GSF55" s="17"/>
      <c r="GSG55" s="17"/>
      <c r="GSH55" s="17"/>
      <c r="GSI55" s="17"/>
      <c r="GSJ55" s="17"/>
      <c r="GSK55" s="17"/>
      <c r="GSL55" s="17"/>
      <c r="GSM55" s="17"/>
      <c r="GSN55" s="17"/>
      <c r="GSO55" s="17"/>
      <c r="GSP55" s="17"/>
      <c r="GSQ55" s="17"/>
      <c r="GSR55" s="17"/>
      <c r="GSS55" s="17"/>
      <c r="GST55" s="17"/>
      <c r="GSU55" s="17"/>
      <c r="GSV55" s="17"/>
      <c r="GSW55" s="17"/>
      <c r="GSX55" s="17"/>
      <c r="GSY55" s="17"/>
      <c r="GSZ55" s="17"/>
      <c r="GTA55" s="17"/>
      <c r="GTB55" s="17"/>
      <c r="GTC55" s="17"/>
      <c r="GTD55" s="17"/>
      <c r="GTE55" s="17"/>
      <c r="GTF55" s="17"/>
      <c r="GTG55" s="17"/>
      <c r="GTH55" s="17"/>
      <c r="GTI55" s="17"/>
      <c r="GTJ55" s="17"/>
      <c r="GTK55" s="17"/>
      <c r="GTL55" s="17"/>
      <c r="GTM55" s="17"/>
      <c r="GTN55" s="17"/>
      <c r="GTO55" s="17"/>
      <c r="GTP55" s="17"/>
      <c r="GTQ55" s="17"/>
      <c r="GTR55" s="17"/>
      <c r="GTS55" s="17"/>
      <c r="GTT55" s="17"/>
      <c r="GTU55" s="17"/>
      <c r="GTV55" s="17"/>
      <c r="GTW55" s="17"/>
      <c r="GTX55" s="17"/>
      <c r="GTY55" s="17"/>
      <c r="GTZ55" s="17"/>
      <c r="GUA55" s="17"/>
      <c r="GUB55" s="17"/>
      <c r="GUC55" s="17"/>
      <c r="GUD55" s="17"/>
      <c r="GUE55" s="17"/>
      <c r="GUF55" s="17"/>
      <c r="GUG55" s="17"/>
      <c r="GUH55" s="17"/>
      <c r="GUI55" s="17"/>
      <c r="GUJ55" s="17"/>
      <c r="GUK55" s="17"/>
      <c r="GUL55" s="17"/>
      <c r="GUM55" s="17"/>
      <c r="GUN55" s="17"/>
      <c r="GUO55" s="17"/>
      <c r="GUP55" s="17"/>
      <c r="GUQ55" s="17"/>
      <c r="GUR55" s="17"/>
      <c r="GUS55" s="17"/>
      <c r="GUT55" s="17"/>
      <c r="GUU55" s="17"/>
      <c r="GUV55" s="17"/>
      <c r="GUW55" s="17"/>
      <c r="GUX55" s="17"/>
      <c r="GUY55" s="17"/>
      <c r="GUZ55" s="17"/>
      <c r="GVA55" s="17"/>
      <c r="GVB55" s="17"/>
      <c r="GVC55" s="17"/>
      <c r="GVD55" s="17"/>
      <c r="GVE55" s="17"/>
      <c r="GVF55" s="17"/>
      <c r="GVG55" s="17"/>
      <c r="GVH55" s="17"/>
      <c r="GVI55" s="17"/>
      <c r="GVJ55" s="17"/>
      <c r="GVK55" s="17"/>
      <c r="GVL55" s="17"/>
      <c r="GVM55" s="17"/>
      <c r="GVN55" s="17"/>
      <c r="GVO55" s="17"/>
      <c r="GVP55" s="17"/>
      <c r="GVQ55" s="17"/>
      <c r="GVR55" s="17"/>
      <c r="GVS55" s="17"/>
      <c r="GVT55" s="17"/>
      <c r="GVU55" s="17"/>
      <c r="GVV55" s="17"/>
      <c r="GVW55" s="17"/>
      <c r="GVX55" s="17"/>
      <c r="GVY55" s="17"/>
      <c r="GVZ55" s="17"/>
      <c r="GWA55" s="17"/>
      <c r="GWB55" s="17"/>
      <c r="GWC55" s="17"/>
      <c r="GWD55" s="17"/>
      <c r="GWE55" s="17"/>
      <c r="GWF55" s="17"/>
      <c r="GWG55" s="17"/>
      <c r="GWH55" s="17"/>
      <c r="GWI55" s="17"/>
      <c r="GWJ55" s="17"/>
      <c r="GWK55" s="17"/>
      <c r="GWL55" s="17"/>
      <c r="GWM55" s="17"/>
      <c r="GWN55" s="17"/>
      <c r="GWO55" s="17"/>
      <c r="GWP55" s="17"/>
      <c r="GWQ55" s="17"/>
      <c r="GWR55" s="17"/>
      <c r="GWS55" s="17"/>
      <c r="GWT55" s="17"/>
      <c r="GWU55" s="17"/>
      <c r="GWV55" s="17"/>
      <c r="GWW55" s="17"/>
      <c r="GWX55" s="17"/>
      <c r="GWY55" s="17"/>
      <c r="GWZ55" s="17"/>
      <c r="GXA55" s="17"/>
      <c r="GXB55" s="17"/>
      <c r="GXC55" s="17"/>
      <c r="GXD55" s="17"/>
      <c r="GXE55" s="17"/>
      <c r="GXF55" s="17"/>
      <c r="GXG55" s="17"/>
      <c r="GXH55" s="17"/>
      <c r="GXI55" s="17"/>
      <c r="GXJ55" s="17"/>
      <c r="GXK55" s="17"/>
      <c r="GXL55" s="17"/>
      <c r="GXM55" s="17"/>
      <c r="GXN55" s="17"/>
      <c r="GXO55" s="17"/>
      <c r="GXP55" s="17"/>
      <c r="GXQ55" s="17"/>
      <c r="GXR55" s="17"/>
      <c r="GXS55" s="17"/>
      <c r="GXT55" s="17"/>
      <c r="GXU55" s="17"/>
      <c r="GXV55" s="17"/>
      <c r="GXW55" s="17"/>
      <c r="GXX55" s="17"/>
      <c r="GXY55" s="17"/>
      <c r="GXZ55" s="17"/>
      <c r="GYA55" s="17"/>
      <c r="GYB55" s="17"/>
      <c r="GYC55" s="17"/>
      <c r="GYD55" s="17"/>
      <c r="GYE55" s="17"/>
      <c r="GYF55" s="17"/>
      <c r="GYG55" s="17"/>
      <c r="GYH55" s="17"/>
      <c r="GYI55" s="17"/>
      <c r="GYJ55" s="17"/>
      <c r="GYK55" s="17"/>
      <c r="GYL55" s="17"/>
      <c r="GYM55" s="17"/>
      <c r="GYN55" s="17"/>
      <c r="GYO55" s="17"/>
      <c r="GYP55" s="17"/>
      <c r="GYQ55" s="17"/>
      <c r="GYR55" s="17"/>
      <c r="GYS55" s="17"/>
      <c r="GYT55" s="17"/>
      <c r="GYU55" s="17"/>
      <c r="GYV55" s="17"/>
      <c r="GYW55" s="17"/>
      <c r="GYX55" s="17"/>
      <c r="GYY55" s="17"/>
      <c r="GYZ55" s="17"/>
      <c r="GZA55" s="17"/>
      <c r="GZB55" s="17"/>
      <c r="GZC55" s="17"/>
      <c r="GZD55" s="17"/>
      <c r="GZE55" s="17"/>
      <c r="GZF55" s="17"/>
      <c r="GZG55" s="17"/>
      <c r="GZH55" s="17"/>
      <c r="GZI55" s="17"/>
      <c r="GZJ55" s="17"/>
      <c r="GZK55" s="17"/>
      <c r="GZL55" s="17"/>
      <c r="GZM55" s="17"/>
      <c r="GZN55" s="17"/>
      <c r="GZO55" s="17"/>
      <c r="GZP55" s="17"/>
      <c r="GZQ55" s="17"/>
      <c r="GZR55" s="17"/>
      <c r="GZS55" s="17"/>
      <c r="GZT55" s="17"/>
      <c r="GZU55" s="17"/>
      <c r="GZV55" s="17"/>
      <c r="GZW55" s="17"/>
      <c r="GZX55" s="17"/>
      <c r="GZY55" s="17"/>
      <c r="GZZ55" s="17"/>
      <c r="HAA55" s="17"/>
      <c r="HAB55" s="17"/>
      <c r="HAC55" s="17"/>
      <c r="HAD55" s="17"/>
      <c r="HAE55" s="17"/>
      <c r="HAF55" s="17"/>
      <c r="HAG55" s="17"/>
      <c r="HAH55" s="17"/>
      <c r="HAI55" s="17"/>
      <c r="HAJ55" s="17"/>
      <c r="HAK55" s="17"/>
      <c r="HAL55" s="17"/>
      <c r="HAM55" s="17"/>
      <c r="HAN55" s="17"/>
      <c r="HAO55" s="17"/>
      <c r="HAP55" s="17"/>
      <c r="HAQ55" s="17"/>
      <c r="HAR55" s="17"/>
      <c r="HAS55" s="17"/>
      <c r="HAT55" s="17"/>
      <c r="HAU55" s="17"/>
      <c r="HAV55" s="17"/>
      <c r="HAW55" s="17"/>
      <c r="HAX55" s="17"/>
      <c r="HAY55" s="17"/>
      <c r="HAZ55" s="17"/>
      <c r="HBA55" s="17"/>
      <c r="HBB55" s="17"/>
      <c r="HBC55" s="17"/>
      <c r="HBD55" s="17"/>
      <c r="HBE55" s="17"/>
      <c r="HBF55" s="17"/>
      <c r="HBG55" s="17"/>
      <c r="HBH55" s="17"/>
      <c r="HBI55" s="17"/>
      <c r="HBJ55" s="17"/>
      <c r="HBK55" s="17"/>
      <c r="HBL55" s="17"/>
      <c r="HBM55" s="17"/>
      <c r="HBN55" s="17"/>
      <c r="HBO55" s="17"/>
      <c r="HBP55" s="17"/>
      <c r="HBQ55" s="17"/>
      <c r="HBR55" s="17"/>
      <c r="HBS55" s="17"/>
      <c r="HBT55" s="17"/>
      <c r="HBU55" s="17"/>
      <c r="HBV55" s="17"/>
      <c r="HBW55" s="17"/>
      <c r="HBX55" s="17"/>
      <c r="HBY55" s="17"/>
      <c r="HBZ55" s="17"/>
      <c r="HCA55" s="17"/>
      <c r="HCB55" s="17"/>
      <c r="HCC55" s="17"/>
      <c r="HCD55" s="17"/>
      <c r="HCE55" s="17"/>
      <c r="HCF55" s="17"/>
      <c r="HCG55" s="17"/>
      <c r="HCH55" s="17"/>
      <c r="HCI55" s="17"/>
      <c r="HCJ55" s="17"/>
      <c r="HCK55" s="17"/>
      <c r="HCL55" s="17"/>
      <c r="HCM55" s="17"/>
      <c r="HCN55" s="17"/>
      <c r="HCO55" s="17"/>
      <c r="HCP55" s="17"/>
      <c r="HCQ55" s="17"/>
      <c r="HCR55" s="17"/>
      <c r="HCS55" s="17"/>
      <c r="HCT55" s="17"/>
      <c r="HCU55" s="17"/>
      <c r="HCV55" s="17"/>
      <c r="HCW55" s="17"/>
      <c r="HCX55" s="17"/>
      <c r="HCY55" s="17"/>
      <c r="HCZ55" s="17"/>
      <c r="HDA55" s="17"/>
      <c r="HDB55" s="17"/>
      <c r="HDC55" s="17"/>
      <c r="HDD55" s="17"/>
      <c r="HDE55" s="17"/>
      <c r="HDF55" s="17"/>
      <c r="HDG55" s="17"/>
      <c r="HDH55" s="17"/>
      <c r="HDI55" s="17"/>
      <c r="HDJ55" s="17"/>
      <c r="HDK55" s="17"/>
      <c r="HDL55" s="17"/>
      <c r="HDM55" s="17"/>
      <c r="HDN55" s="17"/>
      <c r="HDO55" s="17"/>
      <c r="HDP55" s="17"/>
      <c r="HDQ55" s="17"/>
      <c r="HDR55" s="17"/>
      <c r="HDS55" s="17"/>
      <c r="HDT55" s="17"/>
      <c r="HDU55" s="17"/>
      <c r="HDV55" s="17"/>
      <c r="HDW55" s="17"/>
      <c r="HDX55" s="17"/>
      <c r="HDY55" s="17"/>
      <c r="HDZ55" s="17"/>
      <c r="HEA55" s="17"/>
      <c r="HEB55" s="17"/>
      <c r="HEC55" s="17"/>
      <c r="HED55" s="17"/>
      <c r="HEE55" s="17"/>
      <c r="HEF55" s="17"/>
      <c r="HEG55" s="17"/>
      <c r="HEH55" s="17"/>
      <c r="HEI55" s="17"/>
      <c r="HEJ55" s="17"/>
      <c r="HEK55" s="17"/>
      <c r="HEL55" s="17"/>
      <c r="HEM55" s="17"/>
      <c r="HEN55" s="17"/>
      <c r="HEO55" s="17"/>
      <c r="HEP55" s="17"/>
      <c r="HEQ55" s="17"/>
      <c r="HER55" s="17"/>
      <c r="HES55" s="17"/>
      <c r="HET55" s="17"/>
      <c r="HEU55" s="17"/>
      <c r="HEV55" s="17"/>
      <c r="HEW55" s="17"/>
      <c r="HEX55" s="17"/>
      <c r="HEY55" s="17"/>
      <c r="HEZ55" s="17"/>
      <c r="HFA55" s="17"/>
      <c r="HFB55" s="17"/>
      <c r="HFC55" s="17"/>
      <c r="HFD55" s="17"/>
      <c r="HFE55" s="17"/>
      <c r="HFF55" s="17"/>
      <c r="HFG55" s="17"/>
      <c r="HFH55" s="17"/>
      <c r="HFI55" s="17"/>
      <c r="HFJ55" s="17"/>
      <c r="HFK55" s="17"/>
      <c r="HFL55" s="17"/>
      <c r="HFM55" s="17"/>
      <c r="HFN55" s="17"/>
      <c r="HFO55" s="17"/>
      <c r="HFP55" s="17"/>
      <c r="HFQ55" s="17"/>
      <c r="HFR55" s="17"/>
      <c r="HFS55" s="17"/>
      <c r="HFT55" s="17"/>
      <c r="HFU55" s="17"/>
      <c r="HFV55" s="17"/>
      <c r="HFW55" s="17"/>
      <c r="HFX55" s="17"/>
      <c r="HFY55" s="17"/>
      <c r="HFZ55" s="17"/>
      <c r="HGA55" s="17"/>
      <c r="HGB55" s="17"/>
      <c r="HGC55" s="17"/>
      <c r="HGD55" s="17"/>
      <c r="HGE55" s="17"/>
      <c r="HGF55" s="17"/>
      <c r="HGG55" s="17"/>
      <c r="HGH55" s="17"/>
      <c r="HGI55" s="17"/>
      <c r="HGJ55" s="17"/>
      <c r="HGK55" s="17"/>
      <c r="HGL55" s="17"/>
      <c r="HGM55" s="17"/>
      <c r="HGN55" s="17"/>
      <c r="HGO55" s="17"/>
      <c r="HGP55" s="17"/>
      <c r="HGQ55" s="17"/>
      <c r="HGR55" s="17"/>
      <c r="HGS55" s="17"/>
      <c r="HGT55" s="17"/>
      <c r="HGU55" s="17"/>
      <c r="HGV55" s="17"/>
      <c r="HGW55" s="17"/>
      <c r="HGX55" s="17"/>
      <c r="HGY55" s="17"/>
      <c r="HGZ55" s="17"/>
      <c r="HHA55" s="17"/>
      <c r="HHB55" s="17"/>
      <c r="HHC55" s="17"/>
      <c r="HHD55" s="17"/>
      <c r="HHE55" s="17"/>
      <c r="HHF55" s="17"/>
      <c r="HHG55" s="17"/>
      <c r="HHH55" s="17"/>
      <c r="HHI55" s="17"/>
      <c r="HHJ55" s="17"/>
      <c r="HHK55" s="17"/>
      <c r="HHL55" s="17"/>
      <c r="HHM55" s="17"/>
      <c r="HHN55" s="17"/>
      <c r="HHO55" s="17"/>
      <c r="HHP55" s="17"/>
      <c r="HHQ55" s="17"/>
      <c r="HHR55" s="17"/>
      <c r="HHS55" s="17"/>
      <c r="HHT55" s="17"/>
      <c r="HHU55" s="17"/>
      <c r="HHV55" s="17"/>
      <c r="HHW55" s="17"/>
      <c r="HHX55" s="17"/>
      <c r="HHY55" s="17"/>
      <c r="HHZ55" s="17"/>
      <c r="HIA55" s="17"/>
      <c r="HIB55" s="17"/>
      <c r="HIC55" s="17"/>
      <c r="HID55" s="17"/>
      <c r="HIE55" s="17"/>
      <c r="HIF55" s="17"/>
      <c r="HIG55" s="17"/>
      <c r="HIH55" s="17"/>
      <c r="HII55" s="17"/>
      <c r="HIJ55" s="17"/>
      <c r="HIK55" s="17"/>
      <c r="HIL55" s="17"/>
      <c r="HIM55" s="17"/>
      <c r="HIN55" s="17"/>
      <c r="HIO55" s="17"/>
      <c r="HIP55" s="17"/>
      <c r="HIQ55" s="17"/>
      <c r="HIR55" s="17"/>
      <c r="HIS55" s="17"/>
      <c r="HIT55" s="17"/>
      <c r="HIU55" s="17"/>
      <c r="HIV55" s="17"/>
      <c r="HIW55" s="17"/>
      <c r="HIX55" s="17"/>
      <c r="HIY55" s="17"/>
      <c r="HIZ55" s="17"/>
      <c r="HJA55" s="17"/>
      <c r="HJB55" s="17"/>
      <c r="HJC55" s="17"/>
      <c r="HJD55" s="17"/>
      <c r="HJE55" s="17"/>
      <c r="HJF55" s="17"/>
      <c r="HJG55" s="17"/>
      <c r="HJH55" s="17"/>
      <c r="HJI55" s="17"/>
      <c r="HJJ55" s="17"/>
      <c r="HJK55" s="17"/>
      <c r="HJL55" s="17"/>
      <c r="HJM55" s="17"/>
      <c r="HJN55" s="17"/>
      <c r="HJO55" s="17"/>
      <c r="HJP55" s="17"/>
      <c r="HJQ55" s="17"/>
      <c r="HJR55" s="17"/>
      <c r="HJS55" s="17"/>
      <c r="HJT55" s="17"/>
      <c r="HJU55" s="17"/>
      <c r="HJV55" s="17"/>
      <c r="HJW55" s="17"/>
      <c r="HJX55" s="17"/>
      <c r="HJY55" s="17"/>
      <c r="HJZ55" s="17"/>
      <c r="HKA55" s="17"/>
      <c r="HKB55" s="17"/>
      <c r="HKC55" s="17"/>
      <c r="HKD55" s="17"/>
      <c r="HKE55" s="17"/>
      <c r="HKF55" s="17"/>
      <c r="HKG55" s="17"/>
      <c r="HKH55" s="17"/>
      <c r="HKI55" s="17"/>
      <c r="HKJ55" s="17"/>
      <c r="HKK55" s="17"/>
      <c r="HKL55" s="17"/>
      <c r="HKM55" s="17"/>
      <c r="HKN55" s="17"/>
      <c r="HKO55" s="17"/>
      <c r="HKP55" s="17"/>
      <c r="HKQ55" s="17"/>
      <c r="HKR55" s="17"/>
      <c r="HKS55" s="17"/>
      <c r="HKT55" s="17"/>
      <c r="HKU55" s="17"/>
      <c r="HKV55" s="17"/>
      <c r="HKW55" s="17"/>
      <c r="HKX55" s="17"/>
      <c r="HKY55" s="17"/>
      <c r="HKZ55" s="17"/>
      <c r="HLA55" s="17"/>
      <c r="HLB55" s="17"/>
      <c r="HLC55" s="17"/>
      <c r="HLD55" s="17"/>
      <c r="HLE55" s="17"/>
      <c r="HLF55" s="17"/>
      <c r="HLG55" s="17"/>
      <c r="HLH55" s="17"/>
      <c r="HLI55" s="17"/>
      <c r="HLJ55" s="17"/>
      <c r="HLK55" s="17"/>
      <c r="HLL55" s="17"/>
      <c r="HLM55" s="17"/>
      <c r="HLN55" s="17"/>
      <c r="HLO55" s="17"/>
      <c r="HLP55" s="17"/>
      <c r="HLQ55" s="17"/>
      <c r="HLR55" s="17"/>
      <c r="HLS55" s="17"/>
      <c r="HLT55" s="17"/>
      <c r="HLU55" s="17"/>
      <c r="HLV55" s="17"/>
      <c r="HLW55" s="17"/>
      <c r="HLX55" s="17"/>
      <c r="HLY55" s="17"/>
      <c r="HLZ55" s="17"/>
      <c r="HMA55" s="17"/>
      <c r="HMB55" s="17"/>
      <c r="HMC55" s="17"/>
      <c r="HMD55" s="17"/>
      <c r="HME55" s="17"/>
      <c r="HMF55" s="17"/>
      <c r="HMG55" s="17"/>
      <c r="HMH55" s="17"/>
      <c r="HMI55" s="17"/>
      <c r="HMJ55" s="17"/>
      <c r="HMK55" s="17"/>
      <c r="HML55" s="17"/>
      <c r="HMM55" s="17"/>
      <c r="HMN55" s="17"/>
      <c r="HMO55" s="17"/>
      <c r="HMP55" s="17"/>
      <c r="HMQ55" s="17"/>
      <c r="HMR55" s="17"/>
      <c r="HMS55" s="17"/>
      <c r="HMT55" s="17"/>
      <c r="HMU55" s="17"/>
      <c r="HMV55" s="17"/>
      <c r="HMW55" s="17"/>
      <c r="HMX55" s="17"/>
      <c r="HMY55" s="17"/>
      <c r="HMZ55" s="17"/>
      <c r="HNA55" s="17"/>
      <c r="HNB55" s="17"/>
      <c r="HNC55" s="17"/>
      <c r="HND55" s="17"/>
      <c r="HNE55" s="17"/>
      <c r="HNF55" s="17"/>
      <c r="HNG55" s="17"/>
      <c r="HNH55" s="17"/>
      <c r="HNI55" s="17"/>
      <c r="HNJ55" s="17"/>
      <c r="HNK55" s="17"/>
      <c r="HNL55" s="17"/>
      <c r="HNM55" s="17"/>
      <c r="HNN55" s="17"/>
      <c r="HNO55" s="17"/>
      <c r="HNP55" s="17"/>
      <c r="HNQ55" s="17"/>
      <c r="HNR55" s="17"/>
      <c r="HNS55" s="17"/>
      <c r="HNT55" s="17"/>
      <c r="HNU55" s="17"/>
      <c r="HNV55" s="17"/>
      <c r="HNW55" s="17"/>
      <c r="HNX55" s="17"/>
      <c r="HNY55" s="17"/>
      <c r="HNZ55" s="17"/>
      <c r="HOA55" s="17"/>
      <c r="HOB55" s="17"/>
      <c r="HOC55" s="17"/>
      <c r="HOD55" s="17"/>
      <c r="HOE55" s="17"/>
      <c r="HOF55" s="17"/>
      <c r="HOG55" s="17"/>
      <c r="HOH55" s="17"/>
      <c r="HOI55" s="17"/>
      <c r="HOJ55" s="17"/>
      <c r="HOK55" s="17"/>
      <c r="HOL55" s="17"/>
      <c r="HOM55" s="17"/>
      <c r="HON55" s="17"/>
      <c r="HOO55" s="17"/>
      <c r="HOP55" s="17"/>
      <c r="HOQ55" s="17"/>
      <c r="HOR55" s="17"/>
      <c r="HOS55" s="17"/>
      <c r="HOT55" s="17"/>
      <c r="HOU55" s="17"/>
      <c r="HOV55" s="17"/>
      <c r="HOW55" s="17"/>
      <c r="HOX55" s="17"/>
      <c r="HOY55" s="17"/>
      <c r="HOZ55" s="17"/>
      <c r="HPA55" s="17"/>
      <c r="HPB55" s="17"/>
      <c r="HPC55" s="17"/>
      <c r="HPD55" s="17"/>
      <c r="HPE55" s="17"/>
      <c r="HPF55" s="17"/>
      <c r="HPG55" s="17"/>
      <c r="HPH55" s="17"/>
      <c r="HPI55" s="17"/>
      <c r="HPJ55" s="17"/>
      <c r="HPK55" s="17"/>
      <c r="HPL55" s="17"/>
      <c r="HPM55" s="17"/>
      <c r="HPN55" s="17"/>
      <c r="HPO55" s="17"/>
      <c r="HPP55" s="17"/>
      <c r="HPQ55" s="17"/>
      <c r="HPR55" s="17"/>
      <c r="HPS55" s="17"/>
      <c r="HPT55" s="17"/>
      <c r="HPU55" s="17"/>
      <c r="HPV55" s="17"/>
      <c r="HPW55" s="17"/>
      <c r="HPX55" s="17"/>
      <c r="HPY55" s="17"/>
      <c r="HPZ55" s="17"/>
      <c r="HQA55" s="17"/>
      <c r="HQB55" s="17"/>
      <c r="HQC55" s="17"/>
      <c r="HQD55" s="17"/>
      <c r="HQE55" s="17"/>
      <c r="HQF55" s="17"/>
      <c r="HQG55" s="17"/>
      <c r="HQH55" s="17"/>
      <c r="HQI55" s="17"/>
      <c r="HQJ55" s="17"/>
      <c r="HQK55" s="17"/>
      <c r="HQL55" s="17"/>
      <c r="HQM55" s="17"/>
      <c r="HQN55" s="17"/>
      <c r="HQO55" s="17"/>
      <c r="HQP55" s="17"/>
      <c r="HQQ55" s="17"/>
      <c r="HQR55" s="17"/>
      <c r="HQS55" s="17"/>
      <c r="HQT55" s="17"/>
      <c r="HQU55" s="17"/>
      <c r="HQV55" s="17"/>
      <c r="HQW55" s="17"/>
      <c r="HQX55" s="17"/>
      <c r="HQY55" s="17"/>
      <c r="HQZ55" s="17"/>
      <c r="HRA55" s="17"/>
      <c r="HRB55" s="17"/>
      <c r="HRC55" s="17"/>
      <c r="HRD55" s="17"/>
      <c r="HRE55" s="17"/>
      <c r="HRF55" s="17"/>
      <c r="HRG55" s="17"/>
      <c r="HRH55" s="17"/>
      <c r="HRI55" s="17"/>
      <c r="HRJ55" s="17"/>
      <c r="HRK55" s="17"/>
      <c r="HRL55" s="17"/>
      <c r="HRM55" s="17"/>
      <c r="HRN55" s="17"/>
      <c r="HRO55" s="17"/>
      <c r="HRP55" s="17"/>
      <c r="HRQ55" s="17"/>
      <c r="HRR55" s="17"/>
      <c r="HRS55" s="17"/>
      <c r="HRT55" s="17"/>
      <c r="HRU55" s="17"/>
      <c r="HRV55" s="17"/>
      <c r="HRW55" s="17"/>
      <c r="HRX55" s="17"/>
      <c r="HRY55" s="17"/>
      <c r="HRZ55" s="17"/>
      <c r="HSA55" s="17"/>
      <c r="HSB55" s="17"/>
      <c r="HSC55" s="17"/>
      <c r="HSD55" s="17"/>
      <c r="HSE55" s="17"/>
      <c r="HSF55" s="17"/>
      <c r="HSG55" s="17"/>
      <c r="HSH55" s="17"/>
      <c r="HSI55" s="17"/>
      <c r="HSJ55" s="17"/>
      <c r="HSK55" s="17"/>
      <c r="HSL55" s="17"/>
      <c r="HSM55" s="17"/>
      <c r="HSN55" s="17"/>
      <c r="HSO55" s="17"/>
      <c r="HSP55" s="17"/>
      <c r="HSQ55" s="17"/>
      <c r="HSR55" s="17"/>
      <c r="HSS55" s="17"/>
      <c r="HST55" s="17"/>
      <c r="HSU55" s="17"/>
      <c r="HSV55" s="17"/>
      <c r="HSW55" s="17"/>
      <c r="HSX55" s="17"/>
      <c r="HSY55" s="17"/>
      <c r="HSZ55" s="17"/>
      <c r="HTA55" s="17"/>
      <c r="HTB55" s="17"/>
      <c r="HTC55" s="17"/>
      <c r="HTD55" s="17"/>
      <c r="HTE55" s="17"/>
      <c r="HTF55" s="17"/>
      <c r="HTG55" s="17"/>
      <c r="HTH55" s="17"/>
      <c r="HTI55" s="17"/>
      <c r="HTJ55" s="17"/>
      <c r="HTK55" s="17"/>
      <c r="HTL55" s="17"/>
      <c r="HTM55" s="17"/>
      <c r="HTN55" s="17"/>
      <c r="HTO55" s="17"/>
      <c r="HTP55" s="17"/>
      <c r="HTQ55" s="17"/>
      <c r="HTR55" s="17"/>
      <c r="HTS55" s="17"/>
      <c r="HTT55" s="17"/>
      <c r="HTU55" s="17"/>
      <c r="HTV55" s="17"/>
      <c r="HTW55" s="17"/>
      <c r="HTX55" s="17"/>
      <c r="HTY55" s="17"/>
      <c r="HTZ55" s="17"/>
      <c r="HUA55" s="17"/>
      <c r="HUB55" s="17"/>
      <c r="HUC55" s="17"/>
      <c r="HUD55" s="17"/>
      <c r="HUE55" s="17"/>
      <c r="HUF55" s="17"/>
      <c r="HUG55" s="17"/>
      <c r="HUH55" s="17"/>
      <c r="HUI55" s="17"/>
      <c r="HUJ55" s="17"/>
      <c r="HUK55" s="17"/>
      <c r="HUL55" s="17"/>
      <c r="HUM55" s="17"/>
      <c r="HUN55" s="17"/>
      <c r="HUO55" s="17"/>
      <c r="HUP55" s="17"/>
      <c r="HUQ55" s="17"/>
      <c r="HUR55" s="17"/>
      <c r="HUS55" s="17"/>
      <c r="HUT55" s="17"/>
      <c r="HUU55" s="17"/>
      <c r="HUV55" s="17"/>
      <c r="HUW55" s="17"/>
      <c r="HUX55" s="17"/>
      <c r="HUY55" s="17"/>
      <c r="HUZ55" s="17"/>
      <c r="HVA55" s="17"/>
      <c r="HVB55" s="17"/>
      <c r="HVC55" s="17"/>
      <c r="HVD55" s="17"/>
      <c r="HVE55" s="17"/>
      <c r="HVF55" s="17"/>
      <c r="HVG55" s="17"/>
      <c r="HVH55" s="17"/>
      <c r="HVI55" s="17"/>
      <c r="HVJ55" s="17"/>
      <c r="HVK55" s="17"/>
      <c r="HVL55" s="17"/>
      <c r="HVM55" s="17"/>
      <c r="HVN55" s="17"/>
      <c r="HVO55" s="17"/>
      <c r="HVP55" s="17"/>
      <c r="HVQ55" s="17"/>
      <c r="HVR55" s="17"/>
      <c r="HVS55" s="17"/>
      <c r="HVT55" s="17"/>
      <c r="HVU55" s="17"/>
      <c r="HVV55" s="17"/>
      <c r="HVW55" s="17"/>
      <c r="HVX55" s="17"/>
      <c r="HVY55" s="17"/>
      <c r="HVZ55" s="17"/>
      <c r="HWA55" s="17"/>
      <c r="HWB55" s="17"/>
      <c r="HWC55" s="17"/>
      <c r="HWD55" s="17"/>
      <c r="HWE55" s="17"/>
      <c r="HWF55" s="17"/>
      <c r="HWG55" s="17"/>
      <c r="HWH55" s="17"/>
      <c r="HWI55" s="17"/>
      <c r="HWJ55" s="17"/>
      <c r="HWK55" s="17"/>
      <c r="HWL55" s="17"/>
      <c r="HWM55" s="17"/>
      <c r="HWN55" s="17"/>
      <c r="HWO55" s="17"/>
      <c r="HWP55" s="17"/>
      <c r="HWQ55" s="17"/>
      <c r="HWR55" s="17"/>
      <c r="HWS55" s="17"/>
      <c r="HWT55" s="17"/>
      <c r="HWU55" s="17"/>
      <c r="HWV55" s="17"/>
      <c r="HWW55" s="17"/>
      <c r="HWX55" s="17"/>
      <c r="HWY55" s="17"/>
      <c r="HWZ55" s="17"/>
      <c r="HXA55" s="17"/>
      <c r="HXB55" s="17"/>
      <c r="HXC55" s="17"/>
      <c r="HXD55" s="17"/>
      <c r="HXE55" s="17"/>
      <c r="HXF55" s="17"/>
      <c r="HXG55" s="17"/>
      <c r="HXH55" s="17"/>
      <c r="HXI55" s="17"/>
      <c r="HXJ55" s="17"/>
      <c r="HXK55" s="17"/>
      <c r="HXL55" s="17"/>
      <c r="HXM55" s="17"/>
      <c r="HXN55" s="17"/>
      <c r="HXO55" s="17"/>
      <c r="HXP55" s="17"/>
      <c r="HXQ55" s="17"/>
      <c r="HXR55" s="17"/>
      <c r="HXS55" s="17"/>
      <c r="HXT55" s="17"/>
      <c r="HXU55" s="17"/>
      <c r="HXV55" s="17"/>
      <c r="HXW55" s="17"/>
      <c r="HXX55" s="17"/>
      <c r="HXY55" s="17"/>
      <c r="HXZ55" s="17"/>
      <c r="HYA55" s="17"/>
      <c r="HYB55" s="17"/>
      <c r="HYC55" s="17"/>
      <c r="HYD55" s="17"/>
      <c r="HYE55" s="17"/>
      <c r="HYF55" s="17"/>
      <c r="HYG55" s="17"/>
      <c r="HYH55" s="17"/>
      <c r="HYI55" s="17"/>
      <c r="HYJ55" s="17"/>
      <c r="HYK55" s="17"/>
      <c r="HYL55" s="17"/>
      <c r="HYM55" s="17"/>
      <c r="HYN55" s="17"/>
      <c r="HYO55" s="17"/>
      <c r="HYP55" s="17"/>
      <c r="HYQ55" s="17"/>
      <c r="HYR55" s="17"/>
      <c r="HYS55" s="17"/>
      <c r="HYT55" s="17"/>
      <c r="HYU55" s="17"/>
      <c r="HYV55" s="17"/>
      <c r="HYW55" s="17"/>
      <c r="HYX55" s="17"/>
      <c r="HYY55" s="17"/>
      <c r="HYZ55" s="17"/>
      <c r="HZA55" s="17"/>
      <c r="HZB55" s="17"/>
      <c r="HZC55" s="17"/>
      <c r="HZD55" s="17"/>
      <c r="HZE55" s="17"/>
      <c r="HZF55" s="17"/>
      <c r="HZG55" s="17"/>
      <c r="HZH55" s="17"/>
      <c r="HZI55" s="17"/>
      <c r="HZJ55" s="17"/>
      <c r="HZK55" s="17"/>
      <c r="HZL55" s="17"/>
      <c r="HZM55" s="17"/>
      <c r="HZN55" s="17"/>
      <c r="HZO55" s="17"/>
      <c r="HZP55" s="17"/>
      <c r="HZQ55" s="17"/>
      <c r="HZR55" s="17"/>
      <c r="HZS55" s="17"/>
      <c r="HZT55" s="17"/>
      <c r="HZU55" s="17"/>
      <c r="HZV55" s="17"/>
      <c r="HZW55" s="17"/>
      <c r="HZX55" s="17"/>
      <c r="HZY55" s="17"/>
      <c r="HZZ55" s="17"/>
      <c r="IAA55" s="17"/>
      <c r="IAB55" s="17"/>
      <c r="IAC55" s="17"/>
      <c r="IAD55" s="17"/>
      <c r="IAE55" s="17"/>
      <c r="IAF55" s="17"/>
      <c r="IAG55" s="17"/>
      <c r="IAH55" s="17"/>
      <c r="IAI55" s="17"/>
      <c r="IAJ55" s="17"/>
      <c r="IAK55" s="17"/>
      <c r="IAL55" s="17"/>
      <c r="IAM55" s="17"/>
      <c r="IAN55" s="17"/>
      <c r="IAO55" s="17"/>
      <c r="IAP55" s="17"/>
      <c r="IAQ55" s="17"/>
      <c r="IAR55" s="17"/>
      <c r="IAS55" s="17"/>
      <c r="IAT55" s="17"/>
      <c r="IAU55" s="17"/>
      <c r="IAV55" s="17"/>
      <c r="IAW55" s="17"/>
      <c r="IAX55" s="17"/>
      <c r="IAY55" s="17"/>
      <c r="IAZ55" s="17"/>
      <c r="IBA55" s="17"/>
      <c r="IBB55" s="17"/>
      <c r="IBC55" s="17"/>
      <c r="IBD55" s="17"/>
      <c r="IBE55" s="17"/>
      <c r="IBF55" s="17"/>
      <c r="IBG55" s="17"/>
      <c r="IBH55" s="17"/>
      <c r="IBI55" s="17"/>
      <c r="IBJ55" s="17"/>
      <c r="IBK55" s="17"/>
      <c r="IBL55" s="17"/>
      <c r="IBM55" s="17"/>
      <c r="IBN55" s="17"/>
      <c r="IBO55" s="17"/>
      <c r="IBP55" s="17"/>
      <c r="IBQ55" s="17"/>
      <c r="IBR55" s="17"/>
      <c r="IBS55" s="17"/>
      <c r="IBT55" s="17"/>
      <c r="IBU55" s="17"/>
      <c r="IBV55" s="17"/>
      <c r="IBW55" s="17"/>
      <c r="IBX55" s="17"/>
      <c r="IBY55" s="17"/>
      <c r="IBZ55" s="17"/>
      <c r="ICA55" s="17"/>
      <c r="ICB55" s="17"/>
      <c r="ICC55" s="17"/>
      <c r="ICD55" s="17"/>
      <c r="ICE55" s="17"/>
      <c r="ICF55" s="17"/>
      <c r="ICG55" s="17"/>
      <c r="ICH55" s="17"/>
      <c r="ICI55" s="17"/>
      <c r="ICJ55" s="17"/>
      <c r="ICK55" s="17"/>
      <c r="ICL55" s="17"/>
      <c r="ICM55" s="17"/>
      <c r="ICN55" s="17"/>
      <c r="ICO55" s="17"/>
      <c r="ICP55" s="17"/>
      <c r="ICQ55" s="17"/>
      <c r="ICR55" s="17"/>
      <c r="ICS55" s="17"/>
      <c r="ICT55" s="17"/>
      <c r="ICU55" s="17"/>
      <c r="ICV55" s="17"/>
      <c r="ICW55" s="17"/>
      <c r="ICX55" s="17"/>
      <c r="ICY55" s="17"/>
      <c r="ICZ55" s="17"/>
      <c r="IDA55" s="17"/>
      <c r="IDB55" s="17"/>
      <c r="IDC55" s="17"/>
      <c r="IDD55" s="17"/>
      <c r="IDE55" s="17"/>
      <c r="IDF55" s="17"/>
      <c r="IDG55" s="17"/>
      <c r="IDH55" s="17"/>
      <c r="IDI55" s="17"/>
      <c r="IDJ55" s="17"/>
      <c r="IDK55" s="17"/>
      <c r="IDL55" s="17"/>
      <c r="IDM55" s="17"/>
      <c r="IDN55" s="17"/>
      <c r="IDO55" s="17"/>
      <c r="IDP55" s="17"/>
      <c r="IDQ55" s="17"/>
      <c r="IDR55" s="17"/>
      <c r="IDS55" s="17"/>
      <c r="IDT55" s="17"/>
      <c r="IDU55" s="17"/>
      <c r="IDV55" s="17"/>
      <c r="IDW55" s="17"/>
      <c r="IDX55" s="17"/>
      <c r="IDY55" s="17"/>
      <c r="IDZ55" s="17"/>
      <c r="IEA55" s="17"/>
      <c r="IEB55" s="17"/>
      <c r="IEC55" s="17"/>
      <c r="IED55" s="17"/>
      <c r="IEE55" s="17"/>
      <c r="IEF55" s="17"/>
      <c r="IEG55" s="17"/>
      <c r="IEH55" s="17"/>
      <c r="IEI55" s="17"/>
      <c r="IEJ55" s="17"/>
      <c r="IEK55" s="17"/>
      <c r="IEL55" s="17"/>
      <c r="IEM55" s="17"/>
      <c r="IEN55" s="17"/>
      <c r="IEO55" s="17"/>
      <c r="IEP55" s="17"/>
      <c r="IEQ55" s="17"/>
      <c r="IER55" s="17"/>
      <c r="IES55" s="17"/>
      <c r="IET55" s="17"/>
      <c r="IEU55" s="17"/>
      <c r="IEV55" s="17"/>
      <c r="IEW55" s="17"/>
      <c r="IEX55" s="17"/>
      <c r="IEY55" s="17"/>
      <c r="IEZ55" s="17"/>
      <c r="IFA55" s="17"/>
      <c r="IFB55" s="17"/>
      <c r="IFC55" s="17"/>
      <c r="IFD55" s="17"/>
      <c r="IFE55" s="17"/>
      <c r="IFF55" s="17"/>
      <c r="IFG55" s="17"/>
      <c r="IFH55" s="17"/>
      <c r="IFI55" s="17"/>
      <c r="IFJ55" s="17"/>
      <c r="IFK55" s="17"/>
      <c r="IFL55" s="17"/>
      <c r="IFM55" s="17"/>
      <c r="IFN55" s="17"/>
      <c r="IFO55" s="17"/>
      <c r="IFP55" s="17"/>
      <c r="IFQ55" s="17"/>
      <c r="IFR55" s="17"/>
      <c r="IFS55" s="17"/>
      <c r="IFT55" s="17"/>
      <c r="IFU55" s="17"/>
      <c r="IFV55" s="17"/>
      <c r="IFW55" s="17"/>
      <c r="IFX55" s="17"/>
      <c r="IFY55" s="17"/>
      <c r="IFZ55" s="17"/>
      <c r="IGA55" s="17"/>
      <c r="IGB55" s="17"/>
      <c r="IGC55" s="17"/>
      <c r="IGD55" s="17"/>
      <c r="IGE55" s="17"/>
      <c r="IGF55" s="17"/>
      <c r="IGG55" s="17"/>
      <c r="IGH55" s="17"/>
      <c r="IGI55" s="17"/>
      <c r="IGJ55" s="17"/>
      <c r="IGK55" s="17"/>
      <c r="IGL55" s="17"/>
      <c r="IGM55" s="17"/>
      <c r="IGN55" s="17"/>
      <c r="IGO55" s="17"/>
      <c r="IGP55" s="17"/>
      <c r="IGQ55" s="17"/>
      <c r="IGR55" s="17"/>
      <c r="IGS55" s="17"/>
      <c r="IGT55" s="17"/>
      <c r="IGU55" s="17"/>
      <c r="IGV55" s="17"/>
      <c r="IGW55" s="17"/>
      <c r="IGX55" s="17"/>
      <c r="IGY55" s="17"/>
      <c r="IGZ55" s="17"/>
      <c r="IHA55" s="17"/>
      <c r="IHB55" s="17"/>
      <c r="IHC55" s="17"/>
      <c r="IHD55" s="17"/>
      <c r="IHE55" s="17"/>
      <c r="IHF55" s="17"/>
      <c r="IHG55" s="17"/>
      <c r="IHH55" s="17"/>
      <c r="IHI55" s="17"/>
      <c r="IHJ55" s="17"/>
      <c r="IHK55" s="17"/>
      <c r="IHL55" s="17"/>
      <c r="IHM55" s="17"/>
      <c r="IHN55" s="17"/>
      <c r="IHO55" s="17"/>
      <c r="IHP55" s="17"/>
      <c r="IHQ55" s="17"/>
      <c r="IHR55" s="17"/>
      <c r="IHS55" s="17"/>
      <c r="IHT55" s="17"/>
      <c r="IHU55" s="17"/>
      <c r="IHV55" s="17"/>
      <c r="IHW55" s="17"/>
      <c r="IHX55" s="17"/>
      <c r="IHY55" s="17"/>
      <c r="IHZ55" s="17"/>
      <c r="IIA55" s="17"/>
      <c r="IIB55" s="17"/>
      <c r="IIC55" s="17"/>
      <c r="IID55" s="17"/>
      <c r="IIE55" s="17"/>
      <c r="IIF55" s="17"/>
      <c r="IIG55" s="17"/>
      <c r="IIH55" s="17"/>
      <c r="III55" s="17"/>
      <c r="IIJ55" s="17"/>
      <c r="IIK55" s="17"/>
      <c r="IIL55" s="17"/>
      <c r="IIM55" s="17"/>
      <c r="IIN55" s="17"/>
      <c r="IIO55" s="17"/>
      <c r="IIP55" s="17"/>
      <c r="IIQ55" s="17"/>
      <c r="IIR55" s="17"/>
      <c r="IIS55" s="17"/>
      <c r="IIT55" s="17"/>
      <c r="IIU55" s="17"/>
      <c r="IIV55" s="17"/>
      <c r="IIW55" s="17"/>
      <c r="IIX55" s="17"/>
      <c r="IIY55" s="17"/>
      <c r="IIZ55" s="17"/>
      <c r="IJA55" s="17"/>
      <c r="IJB55" s="17"/>
      <c r="IJC55" s="17"/>
      <c r="IJD55" s="17"/>
      <c r="IJE55" s="17"/>
      <c r="IJF55" s="17"/>
      <c r="IJG55" s="17"/>
      <c r="IJH55" s="17"/>
      <c r="IJI55" s="17"/>
      <c r="IJJ55" s="17"/>
      <c r="IJK55" s="17"/>
      <c r="IJL55" s="17"/>
      <c r="IJM55" s="17"/>
      <c r="IJN55" s="17"/>
      <c r="IJO55" s="17"/>
      <c r="IJP55" s="17"/>
      <c r="IJQ55" s="17"/>
      <c r="IJR55" s="17"/>
      <c r="IJS55" s="17"/>
      <c r="IJT55" s="17"/>
      <c r="IJU55" s="17"/>
      <c r="IJV55" s="17"/>
      <c r="IJW55" s="17"/>
      <c r="IJX55" s="17"/>
      <c r="IJY55" s="17"/>
      <c r="IJZ55" s="17"/>
      <c r="IKA55" s="17"/>
      <c r="IKB55" s="17"/>
      <c r="IKC55" s="17"/>
      <c r="IKD55" s="17"/>
      <c r="IKE55" s="17"/>
      <c r="IKF55" s="17"/>
      <c r="IKG55" s="17"/>
      <c r="IKH55" s="17"/>
      <c r="IKI55" s="17"/>
      <c r="IKJ55" s="17"/>
      <c r="IKK55" s="17"/>
      <c r="IKL55" s="17"/>
      <c r="IKM55" s="17"/>
      <c r="IKN55" s="17"/>
      <c r="IKO55" s="17"/>
      <c r="IKP55" s="17"/>
      <c r="IKQ55" s="17"/>
      <c r="IKR55" s="17"/>
      <c r="IKS55" s="17"/>
      <c r="IKT55" s="17"/>
      <c r="IKU55" s="17"/>
      <c r="IKV55" s="17"/>
      <c r="IKW55" s="17"/>
      <c r="IKX55" s="17"/>
      <c r="IKY55" s="17"/>
      <c r="IKZ55" s="17"/>
      <c r="ILA55" s="17"/>
      <c r="ILB55" s="17"/>
      <c r="ILC55" s="17"/>
      <c r="ILD55" s="17"/>
      <c r="ILE55" s="17"/>
      <c r="ILF55" s="17"/>
      <c r="ILG55" s="17"/>
      <c r="ILH55" s="17"/>
      <c r="ILI55" s="17"/>
      <c r="ILJ55" s="17"/>
      <c r="ILK55" s="17"/>
      <c r="ILL55" s="17"/>
      <c r="ILM55" s="17"/>
      <c r="ILN55" s="17"/>
      <c r="ILO55" s="17"/>
      <c r="ILP55" s="17"/>
      <c r="ILQ55" s="17"/>
      <c r="ILR55" s="17"/>
      <c r="ILS55" s="17"/>
      <c r="ILT55" s="17"/>
      <c r="ILU55" s="17"/>
      <c r="ILV55" s="17"/>
      <c r="ILW55" s="17"/>
      <c r="ILX55" s="17"/>
      <c r="ILY55" s="17"/>
      <c r="ILZ55" s="17"/>
      <c r="IMA55" s="17"/>
      <c r="IMB55" s="17"/>
      <c r="IMC55" s="17"/>
      <c r="IMD55" s="17"/>
      <c r="IME55" s="17"/>
      <c r="IMF55" s="17"/>
      <c r="IMG55" s="17"/>
      <c r="IMH55" s="17"/>
      <c r="IMI55" s="17"/>
      <c r="IMJ55" s="17"/>
      <c r="IMK55" s="17"/>
      <c r="IML55" s="17"/>
      <c r="IMM55" s="17"/>
      <c r="IMN55" s="17"/>
      <c r="IMO55" s="17"/>
      <c r="IMP55" s="17"/>
      <c r="IMQ55" s="17"/>
      <c r="IMR55" s="17"/>
      <c r="IMS55" s="17"/>
      <c r="IMT55" s="17"/>
      <c r="IMU55" s="17"/>
      <c r="IMV55" s="17"/>
      <c r="IMW55" s="17"/>
      <c r="IMX55" s="17"/>
      <c r="IMY55" s="17"/>
      <c r="IMZ55" s="17"/>
      <c r="INA55" s="17"/>
      <c r="INB55" s="17"/>
      <c r="INC55" s="17"/>
      <c r="IND55" s="17"/>
      <c r="INE55" s="17"/>
      <c r="INF55" s="17"/>
      <c r="ING55" s="17"/>
      <c r="INH55" s="17"/>
      <c r="INI55" s="17"/>
      <c r="INJ55" s="17"/>
      <c r="INK55" s="17"/>
      <c r="INL55" s="17"/>
      <c r="INM55" s="17"/>
      <c r="INN55" s="17"/>
      <c r="INO55" s="17"/>
      <c r="INP55" s="17"/>
      <c r="INQ55" s="17"/>
      <c r="INR55" s="17"/>
      <c r="INS55" s="17"/>
      <c r="INT55" s="17"/>
      <c r="INU55" s="17"/>
      <c r="INV55" s="17"/>
      <c r="INW55" s="17"/>
      <c r="INX55" s="17"/>
      <c r="INY55" s="17"/>
      <c r="INZ55" s="17"/>
      <c r="IOA55" s="17"/>
      <c r="IOB55" s="17"/>
      <c r="IOC55" s="17"/>
      <c r="IOD55" s="17"/>
      <c r="IOE55" s="17"/>
      <c r="IOF55" s="17"/>
      <c r="IOG55" s="17"/>
      <c r="IOH55" s="17"/>
      <c r="IOI55" s="17"/>
      <c r="IOJ55" s="17"/>
      <c r="IOK55" s="17"/>
      <c r="IOL55" s="17"/>
      <c r="IOM55" s="17"/>
      <c r="ION55" s="17"/>
      <c r="IOO55" s="17"/>
      <c r="IOP55" s="17"/>
      <c r="IOQ55" s="17"/>
      <c r="IOR55" s="17"/>
      <c r="IOS55" s="17"/>
      <c r="IOT55" s="17"/>
      <c r="IOU55" s="17"/>
      <c r="IOV55" s="17"/>
      <c r="IOW55" s="17"/>
      <c r="IOX55" s="17"/>
      <c r="IOY55" s="17"/>
      <c r="IOZ55" s="17"/>
      <c r="IPA55" s="17"/>
      <c r="IPB55" s="17"/>
      <c r="IPC55" s="17"/>
      <c r="IPD55" s="17"/>
      <c r="IPE55" s="17"/>
      <c r="IPF55" s="17"/>
      <c r="IPG55" s="17"/>
      <c r="IPH55" s="17"/>
      <c r="IPI55" s="17"/>
      <c r="IPJ55" s="17"/>
      <c r="IPK55" s="17"/>
      <c r="IPL55" s="17"/>
      <c r="IPM55" s="17"/>
      <c r="IPN55" s="17"/>
      <c r="IPO55" s="17"/>
      <c r="IPP55" s="17"/>
      <c r="IPQ55" s="17"/>
      <c r="IPR55" s="17"/>
      <c r="IPS55" s="17"/>
      <c r="IPT55" s="17"/>
      <c r="IPU55" s="17"/>
      <c r="IPV55" s="17"/>
      <c r="IPW55" s="17"/>
      <c r="IPX55" s="17"/>
      <c r="IPY55" s="17"/>
      <c r="IPZ55" s="17"/>
      <c r="IQA55" s="17"/>
      <c r="IQB55" s="17"/>
      <c r="IQC55" s="17"/>
      <c r="IQD55" s="17"/>
      <c r="IQE55" s="17"/>
      <c r="IQF55" s="17"/>
      <c r="IQG55" s="17"/>
      <c r="IQH55" s="17"/>
      <c r="IQI55" s="17"/>
      <c r="IQJ55" s="17"/>
      <c r="IQK55" s="17"/>
      <c r="IQL55" s="17"/>
      <c r="IQM55" s="17"/>
      <c r="IQN55" s="17"/>
      <c r="IQO55" s="17"/>
      <c r="IQP55" s="17"/>
      <c r="IQQ55" s="17"/>
      <c r="IQR55" s="17"/>
      <c r="IQS55" s="17"/>
      <c r="IQT55" s="17"/>
      <c r="IQU55" s="17"/>
      <c r="IQV55" s="17"/>
      <c r="IQW55" s="17"/>
      <c r="IQX55" s="17"/>
      <c r="IQY55" s="17"/>
      <c r="IQZ55" s="17"/>
      <c r="IRA55" s="17"/>
      <c r="IRB55" s="17"/>
      <c r="IRC55" s="17"/>
      <c r="IRD55" s="17"/>
      <c r="IRE55" s="17"/>
      <c r="IRF55" s="17"/>
      <c r="IRG55" s="17"/>
      <c r="IRH55" s="17"/>
      <c r="IRI55" s="17"/>
      <c r="IRJ55" s="17"/>
      <c r="IRK55" s="17"/>
      <c r="IRL55" s="17"/>
      <c r="IRM55" s="17"/>
      <c r="IRN55" s="17"/>
      <c r="IRO55" s="17"/>
      <c r="IRP55" s="17"/>
      <c r="IRQ55" s="17"/>
      <c r="IRR55" s="17"/>
      <c r="IRS55" s="17"/>
      <c r="IRT55" s="17"/>
      <c r="IRU55" s="17"/>
      <c r="IRV55" s="17"/>
      <c r="IRW55" s="17"/>
      <c r="IRX55" s="17"/>
      <c r="IRY55" s="17"/>
      <c r="IRZ55" s="17"/>
      <c r="ISA55" s="17"/>
      <c r="ISB55" s="17"/>
      <c r="ISC55" s="17"/>
      <c r="ISD55" s="17"/>
      <c r="ISE55" s="17"/>
      <c r="ISF55" s="17"/>
      <c r="ISG55" s="17"/>
      <c r="ISH55" s="17"/>
      <c r="ISI55" s="17"/>
      <c r="ISJ55" s="17"/>
      <c r="ISK55" s="17"/>
      <c r="ISL55" s="17"/>
      <c r="ISM55" s="17"/>
      <c r="ISN55" s="17"/>
      <c r="ISO55" s="17"/>
      <c r="ISP55" s="17"/>
      <c r="ISQ55" s="17"/>
      <c r="ISR55" s="17"/>
      <c r="ISS55" s="17"/>
      <c r="IST55" s="17"/>
      <c r="ISU55" s="17"/>
      <c r="ISV55" s="17"/>
      <c r="ISW55" s="17"/>
      <c r="ISX55" s="17"/>
      <c r="ISY55" s="17"/>
      <c r="ISZ55" s="17"/>
      <c r="ITA55" s="17"/>
      <c r="ITB55" s="17"/>
      <c r="ITC55" s="17"/>
      <c r="ITD55" s="17"/>
      <c r="ITE55" s="17"/>
      <c r="ITF55" s="17"/>
      <c r="ITG55" s="17"/>
      <c r="ITH55" s="17"/>
      <c r="ITI55" s="17"/>
      <c r="ITJ55" s="17"/>
      <c r="ITK55" s="17"/>
      <c r="ITL55" s="17"/>
      <c r="ITM55" s="17"/>
      <c r="ITN55" s="17"/>
      <c r="ITO55" s="17"/>
      <c r="ITP55" s="17"/>
      <c r="ITQ55" s="17"/>
      <c r="ITR55" s="17"/>
      <c r="ITS55" s="17"/>
      <c r="ITT55" s="17"/>
      <c r="ITU55" s="17"/>
      <c r="ITV55" s="17"/>
      <c r="ITW55" s="17"/>
      <c r="ITX55" s="17"/>
      <c r="ITY55" s="17"/>
      <c r="ITZ55" s="17"/>
      <c r="IUA55" s="17"/>
      <c r="IUB55" s="17"/>
      <c r="IUC55" s="17"/>
      <c r="IUD55" s="17"/>
      <c r="IUE55" s="17"/>
      <c r="IUF55" s="17"/>
      <c r="IUG55" s="17"/>
      <c r="IUH55" s="17"/>
      <c r="IUI55" s="17"/>
      <c r="IUJ55" s="17"/>
      <c r="IUK55" s="17"/>
      <c r="IUL55" s="17"/>
      <c r="IUM55" s="17"/>
      <c r="IUN55" s="17"/>
      <c r="IUO55" s="17"/>
      <c r="IUP55" s="17"/>
      <c r="IUQ55" s="17"/>
      <c r="IUR55" s="17"/>
      <c r="IUS55" s="17"/>
      <c r="IUT55" s="17"/>
      <c r="IUU55" s="17"/>
      <c r="IUV55" s="17"/>
      <c r="IUW55" s="17"/>
      <c r="IUX55" s="17"/>
      <c r="IUY55" s="17"/>
      <c r="IUZ55" s="17"/>
      <c r="IVA55" s="17"/>
      <c r="IVB55" s="17"/>
      <c r="IVC55" s="17"/>
      <c r="IVD55" s="17"/>
      <c r="IVE55" s="17"/>
      <c r="IVF55" s="17"/>
      <c r="IVG55" s="17"/>
      <c r="IVH55" s="17"/>
      <c r="IVI55" s="17"/>
      <c r="IVJ55" s="17"/>
      <c r="IVK55" s="17"/>
      <c r="IVL55" s="17"/>
      <c r="IVM55" s="17"/>
      <c r="IVN55" s="17"/>
      <c r="IVO55" s="17"/>
      <c r="IVP55" s="17"/>
      <c r="IVQ55" s="17"/>
      <c r="IVR55" s="17"/>
      <c r="IVS55" s="17"/>
      <c r="IVT55" s="17"/>
      <c r="IVU55" s="17"/>
      <c r="IVV55" s="17"/>
      <c r="IVW55" s="17"/>
      <c r="IVX55" s="17"/>
      <c r="IVY55" s="17"/>
      <c r="IVZ55" s="17"/>
      <c r="IWA55" s="17"/>
      <c r="IWB55" s="17"/>
      <c r="IWC55" s="17"/>
      <c r="IWD55" s="17"/>
      <c r="IWE55" s="17"/>
      <c r="IWF55" s="17"/>
      <c r="IWG55" s="17"/>
      <c r="IWH55" s="17"/>
      <c r="IWI55" s="17"/>
      <c r="IWJ55" s="17"/>
      <c r="IWK55" s="17"/>
      <c r="IWL55" s="17"/>
      <c r="IWM55" s="17"/>
      <c r="IWN55" s="17"/>
      <c r="IWO55" s="17"/>
      <c r="IWP55" s="17"/>
      <c r="IWQ55" s="17"/>
      <c r="IWR55" s="17"/>
      <c r="IWS55" s="17"/>
      <c r="IWT55" s="17"/>
      <c r="IWU55" s="17"/>
      <c r="IWV55" s="17"/>
      <c r="IWW55" s="17"/>
      <c r="IWX55" s="17"/>
      <c r="IWY55" s="17"/>
      <c r="IWZ55" s="17"/>
      <c r="IXA55" s="17"/>
      <c r="IXB55" s="17"/>
      <c r="IXC55" s="17"/>
      <c r="IXD55" s="17"/>
      <c r="IXE55" s="17"/>
      <c r="IXF55" s="17"/>
      <c r="IXG55" s="17"/>
      <c r="IXH55" s="17"/>
      <c r="IXI55" s="17"/>
      <c r="IXJ55" s="17"/>
      <c r="IXK55" s="17"/>
      <c r="IXL55" s="17"/>
      <c r="IXM55" s="17"/>
      <c r="IXN55" s="17"/>
      <c r="IXO55" s="17"/>
      <c r="IXP55" s="17"/>
      <c r="IXQ55" s="17"/>
      <c r="IXR55" s="17"/>
      <c r="IXS55" s="17"/>
      <c r="IXT55" s="17"/>
      <c r="IXU55" s="17"/>
      <c r="IXV55" s="17"/>
      <c r="IXW55" s="17"/>
      <c r="IXX55" s="17"/>
      <c r="IXY55" s="17"/>
      <c r="IXZ55" s="17"/>
      <c r="IYA55" s="17"/>
      <c r="IYB55" s="17"/>
      <c r="IYC55" s="17"/>
      <c r="IYD55" s="17"/>
      <c r="IYE55" s="17"/>
      <c r="IYF55" s="17"/>
      <c r="IYG55" s="17"/>
      <c r="IYH55" s="17"/>
      <c r="IYI55" s="17"/>
      <c r="IYJ55" s="17"/>
      <c r="IYK55" s="17"/>
      <c r="IYL55" s="17"/>
      <c r="IYM55" s="17"/>
      <c r="IYN55" s="17"/>
      <c r="IYO55" s="17"/>
      <c r="IYP55" s="17"/>
      <c r="IYQ55" s="17"/>
      <c r="IYR55" s="17"/>
      <c r="IYS55" s="17"/>
      <c r="IYT55" s="17"/>
      <c r="IYU55" s="17"/>
      <c r="IYV55" s="17"/>
      <c r="IYW55" s="17"/>
      <c r="IYX55" s="17"/>
      <c r="IYY55" s="17"/>
      <c r="IYZ55" s="17"/>
      <c r="IZA55" s="17"/>
      <c r="IZB55" s="17"/>
      <c r="IZC55" s="17"/>
      <c r="IZD55" s="17"/>
      <c r="IZE55" s="17"/>
      <c r="IZF55" s="17"/>
      <c r="IZG55" s="17"/>
      <c r="IZH55" s="17"/>
      <c r="IZI55" s="17"/>
      <c r="IZJ55" s="17"/>
      <c r="IZK55" s="17"/>
      <c r="IZL55" s="17"/>
      <c r="IZM55" s="17"/>
      <c r="IZN55" s="17"/>
      <c r="IZO55" s="17"/>
      <c r="IZP55" s="17"/>
      <c r="IZQ55" s="17"/>
      <c r="IZR55" s="17"/>
      <c r="IZS55" s="17"/>
      <c r="IZT55" s="17"/>
      <c r="IZU55" s="17"/>
      <c r="IZV55" s="17"/>
      <c r="IZW55" s="17"/>
      <c r="IZX55" s="17"/>
      <c r="IZY55" s="17"/>
      <c r="IZZ55" s="17"/>
      <c r="JAA55" s="17"/>
      <c r="JAB55" s="17"/>
      <c r="JAC55" s="17"/>
      <c r="JAD55" s="17"/>
      <c r="JAE55" s="17"/>
      <c r="JAF55" s="17"/>
      <c r="JAG55" s="17"/>
      <c r="JAH55" s="17"/>
      <c r="JAI55" s="17"/>
      <c r="JAJ55" s="17"/>
      <c r="JAK55" s="17"/>
      <c r="JAL55" s="17"/>
      <c r="JAM55" s="17"/>
      <c r="JAN55" s="17"/>
      <c r="JAO55" s="17"/>
      <c r="JAP55" s="17"/>
      <c r="JAQ55" s="17"/>
      <c r="JAR55" s="17"/>
      <c r="JAS55" s="17"/>
      <c r="JAT55" s="17"/>
      <c r="JAU55" s="17"/>
      <c r="JAV55" s="17"/>
      <c r="JAW55" s="17"/>
      <c r="JAX55" s="17"/>
      <c r="JAY55" s="17"/>
      <c r="JAZ55" s="17"/>
      <c r="JBA55" s="17"/>
      <c r="JBB55" s="17"/>
      <c r="JBC55" s="17"/>
      <c r="JBD55" s="17"/>
      <c r="JBE55" s="17"/>
      <c r="JBF55" s="17"/>
      <c r="JBG55" s="17"/>
      <c r="JBH55" s="17"/>
      <c r="JBI55" s="17"/>
      <c r="JBJ55" s="17"/>
      <c r="JBK55" s="17"/>
      <c r="JBL55" s="17"/>
      <c r="JBM55" s="17"/>
      <c r="JBN55" s="17"/>
      <c r="JBO55" s="17"/>
      <c r="JBP55" s="17"/>
      <c r="JBQ55" s="17"/>
      <c r="JBR55" s="17"/>
      <c r="JBS55" s="17"/>
      <c r="JBT55" s="17"/>
      <c r="JBU55" s="17"/>
      <c r="JBV55" s="17"/>
      <c r="JBW55" s="17"/>
      <c r="JBX55" s="17"/>
      <c r="JBY55" s="17"/>
      <c r="JBZ55" s="17"/>
      <c r="JCA55" s="17"/>
      <c r="JCB55" s="17"/>
      <c r="JCC55" s="17"/>
      <c r="JCD55" s="17"/>
      <c r="JCE55" s="17"/>
      <c r="JCF55" s="17"/>
      <c r="JCG55" s="17"/>
      <c r="JCH55" s="17"/>
      <c r="JCI55" s="17"/>
      <c r="JCJ55" s="17"/>
      <c r="JCK55" s="17"/>
      <c r="JCL55" s="17"/>
      <c r="JCM55" s="17"/>
      <c r="JCN55" s="17"/>
      <c r="JCO55" s="17"/>
      <c r="JCP55" s="17"/>
      <c r="JCQ55" s="17"/>
      <c r="JCR55" s="17"/>
      <c r="JCS55" s="17"/>
      <c r="JCT55" s="17"/>
      <c r="JCU55" s="17"/>
      <c r="JCV55" s="17"/>
      <c r="JCW55" s="17"/>
      <c r="JCX55" s="17"/>
      <c r="JCY55" s="17"/>
      <c r="JCZ55" s="17"/>
      <c r="JDA55" s="17"/>
      <c r="JDB55" s="17"/>
      <c r="JDC55" s="17"/>
      <c r="JDD55" s="17"/>
      <c r="JDE55" s="17"/>
      <c r="JDF55" s="17"/>
      <c r="JDG55" s="17"/>
      <c r="JDH55" s="17"/>
      <c r="JDI55" s="17"/>
      <c r="JDJ55" s="17"/>
      <c r="JDK55" s="17"/>
      <c r="JDL55" s="17"/>
      <c r="JDM55" s="17"/>
      <c r="JDN55" s="17"/>
      <c r="JDO55" s="17"/>
      <c r="JDP55" s="17"/>
      <c r="JDQ55" s="17"/>
      <c r="JDR55" s="17"/>
      <c r="JDS55" s="17"/>
      <c r="JDT55" s="17"/>
      <c r="JDU55" s="17"/>
      <c r="JDV55" s="17"/>
      <c r="JDW55" s="17"/>
      <c r="JDX55" s="17"/>
      <c r="JDY55" s="17"/>
      <c r="JDZ55" s="17"/>
      <c r="JEA55" s="17"/>
      <c r="JEB55" s="17"/>
      <c r="JEC55" s="17"/>
      <c r="JED55" s="17"/>
      <c r="JEE55" s="17"/>
      <c r="JEF55" s="17"/>
      <c r="JEG55" s="17"/>
      <c r="JEH55" s="17"/>
      <c r="JEI55" s="17"/>
      <c r="JEJ55" s="17"/>
      <c r="JEK55" s="17"/>
      <c r="JEL55" s="17"/>
      <c r="JEM55" s="17"/>
      <c r="JEN55" s="17"/>
      <c r="JEO55" s="17"/>
      <c r="JEP55" s="17"/>
      <c r="JEQ55" s="17"/>
      <c r="JER55" s="17"/>
      <c r="JES55" s="17"/>
      <c r="JET55" s="17"/>
      <c r="JEU55" s="17"/>
      <c r="JEV55" s="17"/>
      <c r="JEW55" s="17"/>
      <c r="JEX55" s="17"/>
      <c r="JEY55" s="17"/>
      <c r="JEZ55" s="17"/>
      <c r="JFA55" s="17"/>
      <c r="JFB55" s="17"/>
      <c r="JFC55" s="17"/>
      <c r="JFD55" s="17"/>
      <c r="JFE55" s="17"/>
      <c r="JFF55" s="17"/>
      <c r="JFG55" s="17"/>
      <c r="JFH55" s="17"/>
      <c r="JFI55" s="17"/>
      <c r="JFJ55" s="17"/>
      <c r="JFK55" s="17"/>
      <c r="JFL55" s="17"/>
      <c r="JFM55" s="17"/>
      <c r="JFN55" s="17"/>
      <c r="JFO55" s="17"/>
      <c r="JFP55" s="17"/>
      <c r="JFQ55" s="17"/>
      <c r="JFR55" s="17"/>
      <c r="JFS55" s="17"/>
      <c r="JFT55" s="17"/>
      <c r="JFU55" s="17"/>
      <c r="JFV55" s="17"/>
      <c r="JFW55" s="17"/>
      <c r="JFX55" s="17"/>
      <c r="JFY55" s="17"/>
      <c r="JFZ55" s="17"/>
      <c r="JGA55" s="17"/>
      <c r="JGB55" s="17"/>
      <c r="JGC55" s="17"/>
      <c r="JGD55" s="17"/>
      <c r="JGE55" s="17"/>
      <c r="JGF55" s="17"/>
      <c r="JGG55" s="17"/>
      <c r="JGH55" s="17"/>
      <c r="JGI55" s="17"/>
      <c r="JGJ55" s="17"/>
      <c r="JGK55" s="17"/>
      <c r="JGL55" s="17"/>
      <c r="JGM55" s="17"/>
      <c r="JGN55" s="17"/>
      <c r="JGO55" s="17"/>
      <c r="JGP55" s="17"/>
      <c r="JGQ55" s="17"/>
      <c r="JGR55" s="17"/>
      <c r="JGS55" s="17"/>
      <c r="JGT55" s="17"/>
      <c r="JGU55" s="17"/>
      <c r="JGV55" s="17"/>
      <c r="JGW55" s="17"/>
      <c r="JGX55" s="17"/>
      <c r="JGY55" s="17"/>
      <c r="JGZ55" s="17"/>
      <c r="JHA55" s="17"/>
      <c r="JHB55" s="17"/>
      <c r="JHC55" s="17"/>
      <c r="JHD55" s="17"/>
      <c r="JHE55" s="17"/>
      <c r="JHF55" s="17"/>
      <c r="JHG55" s="17"/>
      <c r="JHH55" s="17"/>
      <c r="JHI55" s="17"/>
      <c r="JHJ55" s="17"/>
      <c r="JHK55" s="17"/>
      <c r="JHL55" s="17"/>
      <c r="JHM55" s="17"/>
      <c r="JHN55" s="17"/>
      <c r="JHO55" s="17"/>
      <c r="JHP55" s="17"/>
      <c r="JHQ55" s="17"/>
      <c r="JHR55" s="17"/>
      <c r="JHS55" s="17"/>
      <c r="JHT55" s="17"/>
      <c r="JHU55" s="17"/>
      <c r="JHV55" s="17"/>
      <c r="JHW55" s="17"/>
      <c r="JHX55" s="17"/>
      <c r="JHY55" s="17"/>
      <c r="JHZ55" s="17"/>
      <c r="JIA55" s="17"/>
      <c r="JIB55" s="17"/>
      <c r="JIC55" s="17"/>
      <c r="JID55" s="17"/>
      <c r="JIE55" s="17"/>
      <c r="JIF55" s="17"/>
      <c r="JIG55" s="17"/>
      <c r="JIH55" s="17"/>
      <c r="JII55" s="17"/>
      <c r="JIJ55" s="17"/>
      <c r="JIK55" s="17"/>
      <c r="JIL55" s="17"/>
      <c r="JIM55" s="17"/>
      <c r="JIN55" s="17"/>
      <c r="JIO55" s="17"/>
      <c r="JIP55" s="17"/>
      <c r="JIQ55" s="17"/>
      <c r="JIR55" s="17"/>
      <c r="JIS55" s="17"/>
      <c r="JIT55" s="17"/>
      <c r="JIU55" s="17"/>
      <c r="JIV55" s="17"/>
      <c r="JIW55" s="17"/>
      <c r="JIX55" s="17"/>
      <c r="JIY55" s="17"/>
      <c r="JIZ55" s="17"/>
      <c r="JJA55" s="17"/>
      <c r="JJB55" s="17"/>
      <c r="JJC55" s="17"/>
      <c r="JJD55" s="17"/>
      <c r="JJE55" s="17"/>
      <c r="JJF55" s="17"/>
      <c r="JJG55" s="17"/>
      <c r="JJH55" s="17"/>
      <c r="JJI55" s="17"/>
      <c r="JJJ55" s="17"/>
      <c r="JJK55" s="17"/>
      <c r="JJL55" s="17"/>
      <c r="JJM55" s="17"/>
      <c r="JJN55" s="17"/>
      <c r="JJO55" s="17"/>
      <c r="JJP55" s="17"/>
      <c r="JJQ55" s="17"/>
      <c r="JJR55" s="17"/>
      <c r="JJS55" s="17"/>
      <c r="JJT55" s="17"/>
      <c r="JJU55" s="17"/>
      <c r="JJV55" s="17"/>
      <c r="JJW55" s="17"/>
      <c r="JJX55" s="17"/>
      <c r="JJY55" s="17"/>
      <c r="JJZ55" s="17"/>
      <c r="JKA55" s="17"/>
      <c r="JKB55" s="17"/>
      <c r="JKC55" s="17"/>
      <c r="JKD55" s="17"/>
      <c r="JKE55" s="17"/>
      <c r="JKF55" s="17"/>
      <c r="JKG55" s="17"/>
      <c r="JKH55" s="17"/>
      <c r="JKI55" s="17"/>
      <c r="JKJ55" s="17"/>
      <c r="JKK55" s="17"/>
      <c r="JKL55" s="17"/>
      <c r="JKM55" s="17"/>
      <c r="JKN55" s="17"/>
      <c r="JKO55" s="17"/>
      <c r="JKP55" s="17"/>
      <c r="JKQ55" s="17"/>
      <c r="JKR55" s="17"/>
      <c r="JKS55" s="17"/>
      <c r="JKT55" s="17"/>
      <c r="JKU55" s="17"/>
      <c r="JKV55" s="17"/>
      <c r="JKW55" s="17"/>
      <c r="JKX55" s="17"/>
      <c r="JKY55" s="17"/>
      <c r="JKZ55" s="17"/>
      <c r="JLA55" s="17"/>
      <c r="JLB55" s="17"/>
      <c r="JLC55" s="17"/>
      <c r="JLD55" s="17"/>
      <c r="JLE55" s="17"/>
      <c r="JLF55" s="17"/>
      <c r="JLG55" s="17"/>
      <c r="JLH55" s="17"/>
      <c r="JLI55" s="17"/>
      <c r="JLJ55" s="17"/>
      <c r="JLK55" s="17"/>
      <c r="JLL55" s="17"/>
      <c r="JLM55" s="17"/>
      <c r="JLN55" s="17"/>
      <c r="JLO55" s="17"/>
      <c r="JLP55" s="17"/>
      <c r="JLQ55" s="17"/>
      <c r="JLR55" s="17"/>
      <c r="JLS55" s="17"/>
      <c r="JLT55" s="17"/>
      <c r="JLU55" s="17"/>
      <c r="JLV55" s="17"/>
      <c r="JLW55" s="17"/>
      <c r="JLX55" s="17"/>
      <c r="JLY55" s="17"/>
      <c r="JLZ55" s="17"/>
      <c r="JMA55" s="17"/>
      <c r="JMB55" s="17"/>
      <c r="JMC55" s="17"/>
      <c r="JMD55" s="17"/>
      <c r="JME55" s="17"/>
      <c r="JMF55" s="17"/>
      <c r="JMG55" s="17"/>
      <c r="JMH55" s="17"/>
      <c r="JMI55" s="17"/>
      <c r="JMJ55" s="17"/>
      <c r="JMK55" s="17"/>
      <c r="JML55" s="17"/>
      <c r="JMM55" s="17"/>
      <c r="JMN55" s="17"/>
      <c r="JMO55" s="17"/>
      <c r="JMP55" s="17"/>
      <c r="JMQ55" s="17"/>
      <c r="JMR55" s="17"/>
      <c r="JMS55" s="17"/>
      <c r="JMT55" s="17"/>
      <c r="JMU55" s="17"/>
      <c r="JMV55" s="17"/>
      <c r="JMW55" s="17"/>
      <c r="JMX55" s="17"/>
      <c r="JMY55" s="17"/>
      <c r="JMZ55" s="17"/>
      <c r="JNA55" s="17"/>
      <c r="JNB55" s="17"/>
      <c r="JNC55" s="17"/>
      <c r="JND55" s="17"/>
      <c r="JNE55" s="17"/>
      <c r="JNF55" s="17"/>
      <c r="JNG55" s="17"/>
      <c r="JNH55" s="17"/>
      <c r="JNI55" s="17"/>
      <c r="JNJ55" s="17"/>
      <c r="JNK55" s="17"/>
      <c r="JNL55" s="17"/>
      <c r="JNM55" s="17"/>
      <c r="JNN55" s="17"/>
      <c r="JNO55" s="17"/>
      <c r="JNP55" s="17"/>
      <c r="JNQ55" s="17"/>
      <c r="JNR55" s="17"/>
      <c r="JNS55" s="17"/>
      <c r="JNT55" s="17"/>
      <c r="JNU55" s="17"/>
      <c r="JNV55" s="17"/>
      <c r="JNW55" s="17"/>
      <c r="JNX55" s="17"/>
      <c r="JNY55" s="17"/>
      <c r="JNZ55" s="17"/>
      <c r="JOA55" s="17"/>
      <c r="JOB55" s="17"/>
      <c r="JOC55" s="17"/>
      <c r="JOD55" s="17"/>
      <c r="JOE55" s="17"/>
      <c r="JOF55" s="17"/>
      <c r="JOG55" s="17"/>
      <c r="JOH55" s="17"/>
      <c r="JOI55" s="17"/>
      <c r="JOJ55" s="17"/>
      <c r="JOK55" s="17"/>
      <c r="JOL55" s="17"/>
      <c r="JOM55" s="17"/>
      <c r="JON55" s="17"/>
      <c r="JOO55" s="17"/>
      <c r="JOP55" s="17"/>
      <c r="JOQ55" s="17"/>
      <c r="JOR55" s="17"/>
      <c r="JOS55" s="17"/>
      <c r="JOT55" s="17"/>
      <c r="JOU55" s="17"/>
      <c r="JOV55" s="17"/>
      <c r="JOW55" s="17"/>
      <c r="JOX55" s="17"/>
      <c r="JOY55" s="17"/>
      <c r="JOZ55" s="17"/>
      <c r="JPA55" s="17"/>
      <c r="JPB55" s="17"/>
      <c r="JPC55" s="17"/>
      <c r="JPD55" s="17"/>
      <c r="JPE55" s="17"/>
      <c r="JPF55" s="17"/>
      <c r="JPG55" s="17"/>
      <c r="JPH55" s="17"/>
      <c r="JPI55" s="17"/>
      <c r="JPJ55" s="17"/>
      <c r="JPK55" s="17"/>
      <c r="JPL55" s="17"/>
      <c r="JPM55" s="17"/>
      <c r="JPN55" s="17"/>
      <c r="JPO55" s="17"/>
      <c r="JPP55" s="17"/>
      <c r="JPQ55" s="17"/>
      <c r="JPR55" s="17"/>
      <c r="JPS55" s="17"/>
      <c r="JPT55" s="17"/>
      <c r="JPU55" s="17"/>
      <c r="JPV55" s="17"/>
      <c r="JPW55" s="17"/>
      <c r="JPX55" s="17"/>
      <c r="JPY55" s="17"/>
      <c r="JPZ55" s="17"/>
      <c r="JQA55" s="17"/>
      <c r="JQB55" s="17"/>
      <c r="JQC55" s="17"/>
      <c r="JQD55" s="17"/>
      <c r="JQE55" s="17"/>
      <c r="JQF55" s="17"/>
      <c r="JQG55" s="17"/>
      <c r="JQH55" s="17"/>
      <c r="JQI55" s="17"/>
      <c r="JQJ55" s="17"/>
      <c r="JQK55" s="17"/>
      <c r="JQL55" s="17"/>
      <c r="JQM55" s="17"/>
      <c r="JQN55" s="17"/>
      <c r="JQO55" s="17"/>
      <c r="JQP55" s="17"/>
      <c r="JQQ55" s="17"/>
      <c r="JQR55" s="17"/>
      <c r="JQS55" s="17"/>
      <c r="JQT55" s="17"/>
      <c r="JQU55" s="17"/>
      <c r="JQV55" s="17"/>
      <c r="JQW55" s="17"/>
      <c r="JQX55" s="17"/>
      <c r="JQY55" s="17"/>
      <c r="JQZ55" s="17"/>
      <c r="JRA55" s="17"/>
      <c r="JRB55" s="17"/>
      <c r="JRC55" s="17"/>
      <c r="JRD55" s="17"/>
      <c r="JRE55" s="17"/>
      <c r="JRF55" s="17"/>
      <c r="JRG55" s="17"/>
      <c r="JRH55" s="17"/>
      <c r="JRI55" s="17"/>
      <c r="JRJ55" s="17"/>
      <c r="JRK55" s="17"/>
      <c r="JRL55" s="17"/>
      <c r="JRM55" s="17"/>
      <c r="JRN55" s="17"/>
      <c r="JRO55" s="17"/>
      <c r="JRP55" s="17"/>
      <c r="JRQ55" s="17"/>
      <c r="JRR55" s="17"/>
      <c r="JRS55" s="17"/>
      <c r="JRT55" s="17"/>
      <c r="JRU55" s="17"/>
      <c r="JRV55" s="17"/>
      <c r="JRW55" s="17"/>
      <c r="JRX55" s="17"/>
      <c r="JRY55" s="17"/>
      <c r="JRZ55" s="17"/>
      <c r="JSA55" s="17"/>
      <c r="JSB55" s="17"/>
      <c r="JSC55" s="17"/>
      <c r="JSD55" s="17"/>
      <c r="JSE55" s="17"/>
      <c r="JSF55" s="17"/>
      <c r="JSG55" s="17"/>
      <c r="JSH55" s="17"/>
      <c r="JSI55" s="17"/>
      <c r="JSJ55" s="17"/>
      <c r="JSK55" s="17"/>
      <c r="JSL55" s="17"/>
      <c r="JSM55" s="17"/>
      <c r="JSN55" s="17"/>
      <c r="JSO55" s="17"/>
      <c r="JSP55" s="17"/>
      <c r="JSQ55" s="17"/>
      <c r="JSR55" s="17"/>
      <c r="JSS55" s="17"/>
      <c r="JST55" s="17"/>
      <c r="JSU55" s="17"/>
      <c r="JSV55" s="17"/>
      <c r="JSW55" s="17"/>
      <c r="JSX55" s="17"/>
      <c r="JSY55" s="17"/>
      <c r="JSZ55" s="17"/>
      <c r="JTA55" s="17"/>
      <c r="JTB55" s="17"/>
      <c r="JTC55" s="17"/>
      <c r="JTD55" s="17"/>
      <c r="JTE55" s="17"/>
      <c r="JTF55" s="17"/>
      <c r="JTG55" s="17"/>
      <c r="JTH55" s="17"/>
      <c r="JTI55" s="17"/>
      <c r="JTJ55" s="17"/>
      <c r="JTK55" s="17"/>
      <c r="JTL55" s="17"/>
      <c r="JTM55" s="17"/>
      <c r="JTN55" s="17"/>
      <c r="JTO55" s="17"/>
      <c r="JTP55" s="17"/>
      <c r="JTQ55" s="17"/>
      <c r="JTR55" s="17"/>
      <c r="JTS55" s="17"/>
      <c r="JTT55" s="17"/>
      <c r="JTU55" s="17"/>
      <c r="JTV55" s="17"/>
      <c r="JTW55" s="17"/>
      <c r="JTX55" s="17"/>
      <c r="JTY55" s="17"/>
      <c r="JTZ55" s="17"/>
      <c r="JUA55" s="17"/>
      <c r="JUB55" s="17"/>
      <c r="JUC55" s="17"/>
      <c r="JUD55" s="17"/>
      <c r="JUE55" s="17"/>
      <c r="JUF55" s="17"/>
      <c r="JUG55" s="17"/>
      <c r="JUH55" s="17"/>
      <c r="JUI55" s="17"/>
      <c r="JUJ55" s="17"/>
      <c r="JUK55" s="17"/>
      <c r="JUL55" s="17"/>
      <c r="JUM55" s="17"/>
      <c r="JUN55" s="17"/>
      <c r="JUO55" s="17"/>
      <c r="JUP55" s="17"/>
      <c r="JUQ55" s="17"/>
      <c r="JUR55" s="17"/>
      <c r="JUS55" s="17"/>
      <c r="JUT55" s="17"/>
      <c r="JUU55" s="17"/>
      <c r="JUV55" s="17"/>
      <c r="JUW55" s="17"/>
      <c r="JUX55" s="17"/>
      <c r="JUY55" s="17"/>
      <c r="JUZ55" s="17"/>
      <c r="JVA55" s="17"/>
      <c r="JVB55" s="17"/>
      <c r="JVC55" s="17"/>
      <c r="JVD55" s="17"/>
      <c r="JVE55" s="17"/>
      <c r="JVF55" s="17"/>
      <c r="JVG55" s="17"/>
      <c r="JVH55" s="17"/>
      <c r="JVI55" s="17"/>
      <c r="JVJ55" s="17"/>
      <c r="JVK55" s="17"/>
      <c r="JVL55" s="17"/>
      <c r="JVM55" s="17"/>
      <c r="JVN55" s="17"/>
      <c r="JVO55" s="17"/>
      <c r="JVP55" s="17"/>
      <c r="JVQ55" s="17"/>
      <c r="JVR55" s="17"/>
      <c r="JVS55" s="17"/>
      <c r="JVT55" s="17"/>
      <c r="JVU55" s="17"/>
      <c r="JVV55" s="17"/>
      <c r="JVW55" s="17"/>
      <c r="JVX55" s="17"/>
      <c r="JVY55" s="17"/>
      <c r="JVZ55" s="17"/>
      <c r="JWA55" s="17"/>
      <c r="JWB55" s="17"/>
      <c r="JWC55" s="17"/>
      <c r="JWD55" s="17"/>
      <c r="JWE55" s="17"/>
      <c r="JWF55" s="17"/>
      <c r="JWG55" s="17"/>
      <c r="JWH55" s="17"/>
      <c r="JWI55" s="17"/>
      <c r="JWJ55" s="17"/>
      <c r="JWK55" s="17"/>
      <c r="JWL55" s="17"/>
      <c r="JWM55" s="17"/>
      <c r="JWN55" s="17"/>
      <c r="JWO55" s="17"/>
      <c r="JWP55" s="17"/>
      <c r="JWQ55" s="17"/>
      <c r="JWR55" s="17"/>
      <c r="JWS55" s="17"/>
      <c r="JWT55" s="17"/>
      <c r="JWU55" s="17"/>
      <c r="JWV55" s="17"/>
      <c r="JWW55" s="17"/>
      <c r="JWX55" s="17"/>
      <c r="JWY55" s="17"/>
      <c r="JWZ55" s="17"/>
      <c r="JXA55" s="17"/>
      <c r="JXB55" s="17"/>
      <c r="JXC55" s="17"/>
      <c r="JXD55" s="17"/>
      <c r="JXE55" s="17"/>
      <c r="JXF55" s="17"/>
      <c r="JXG55" s="17"/>
      <c r="JXH55" s="17"/>
      <c r="JXI55" s="17"/>
      <c r="JXJ55" s="17"/>
      <c r="JXK55" s="17"/>
      <c r="JXL55" s="17"/>
      <c r="JXM55" s="17"/>
      <c r="JXN55" s="17"/>
      <c r="JXO55" s="17"/>
      <c r="JXP55" s="17"/>
      <c r="JXQ55" s="17"/>
      <c r="JXR55" s="17"/>
      <c r="JXS55" s="17"/>
      <c r="JXT55" s="17"/>
      <c r="JXU55" s="17"/>
      <c r="JXV55" s="17"/>
      <c r="JXW55" s="17"/>
      <c r="JXX55" s="17"/>
      <c r="JXY55" s="17"/>
      <c r="JXZ55" s="17"/>
      <c r="JYA55" s="17"/>
      <c r="JYB55" s="17"/>
      <c r="JYC55" s="17"/>
      <c r="JYD55" s="17"/>
      <c r="JYE55" s="17"/>
      <c r="JYF55" s="17"/>
      <c r="JYG55" s="17"/>
      <c r="JYH55" s="17"/>
      <c r="JYI55" s="17"/>
      <c r="JYJ55" s="17"/>
      <c r="JYK55" s="17"/>
      <c r="JYL55" s="17"/>
      <c r="JYM55" s="17"/>
      <c r="JYN55" s="17"/>
      <c r="JYO55" s="17"/>
      <c r="JYP55" s="17"/>
      <c r="JYQ55" s="17"/>
      <c r="JYR55" s="17"/>
      <c r="JYS55" s="17"/>
      <c r="JYT55" s="17"/>
      <c r="JYU55" s="17"/>
      <c r="JYV55" s="17"/>
      <c r="JYW55" s="17"/>
      <c r="JYX55" s="17"/>
      <c r="JYY55" s="17"/>
      <c r="JYZ55" s="17"/>
      <c r="JZA55" s="17"/>
      <c r="JZB55" s="17"/>
      <c r="JZC55" s="17"/>
      <c r="JZD55" s="17"/>
      <c r="JZE55" s="17"/>
      <c r="JZF55" s="17"/>
      <c r="JZG55" s="17"/>
      <c r="JZH55" s="17"/>
      <c r="JZI55" s="17"/>
      <c r="JZJ55" s="17"/>
      <c r="JZK55" s="17"/>
      <c r="JZL55" s="17"/>
      <c r="JZM55" s="17"/>
      <c r="JZN55" s="17"/>
      <c r="JZO55" s="17"/>
      <c r="JZP55" s="17"/>
      <c r="JZQ55" s="17"/>
      <c r="JZR55" s="17"/>
      <c r="JZS55" s="17"/>
      <c r="JZT55" s="17"/>
      <c r="JZU55" s="17"/>
      <c r="JZV55" s="17"/>
      <c r="JZW55" s="17"/>
      <c r="JZX55" s="17"/>
      <c r="JZY55" s="17"/>
      <c r="JZZ55" s="17"/>
      <c r="KAA55" s="17"/>
      <c r="KAB55" s="17"/>
      <c r="KAC55" s="17"/>
      <c r="KAD55" s="17"/>
      <c r="KAE55" s="17"/>
      <c r="KAF55" s="17"/>
      <c r="KAG55" s="17"/>
      <c r="KAH55" s="17"/>
      <c r="KAI55" s="17"/>
      <c r="KAJ55" s="17"/>
      <c r="KAK55" s="17"/>
      <c r="KAL55" s="17"/>
      <c r="KAM55" s="17"/>
      <c r="KAN55" s="17"/>
      <c r="KAO55" s="17"/>
      <c r="KAP55" s="17"/>
      <c r="KAQ55" s="17"/>
      <c r="KAR55" s="17"/>
      <c r="KAS55" s="17"/>
      <c r="KAT55" s="17"/>
      <c r="KAU55" s="17"/>
      <c r="KAV55" s="17"/>
      <c r="KAW55" s="17"/>
      <c r="KAX55" s="17"/>
      <c r="KAY55" s="17"/>
      <c r="KAZ55" s="17"/>
      <c r="KBA55" s="17"/>
      <c r="KBB55" s="17"/>
      <c r="KBC55" s="17"/>
      <c r="KBD55" s="17"/>
      <c r="KBE55" s="17"/>
      <c r="KBF55" s="17"/>
      <c r="KBG55" s="17"/>
      <c r="KBH55" s="17"/>
      <c r="KBI55" s="17"/>
      <c r="KBJ55" s="17"/>
      <c r="KBK55" s="17"/>
      <c r="KBL55" s="17"/>
      <c r="KBM55" s="17"/>
      <c r="KBN55" s="17"/>
      <c r="KBO55" s="17"/>
      <c r="KBP55" s="17"/>
      <c r="KBQ55" s="17"/>
      <c r="KBR55" s="17"/>
      <c r="KBS55" s="17"/>
      <c r="KBT55" s="17"/>
      <c r="KBU55" s="17"/>
      <c r="KBV55" s="17"/>
      <c r="KBW55" s="17"/>
      <c r="KBX55" s="17"/>
      <c r="KBY55" s="17"/>
      <c r="KBZ55" s="17"/>
      <c r="KCA55" s="17"/>
      <c r="KCB55" s="17"/>
      <c r="KCC55" s="17"/>
      <c r="KCD55" s="17"/>
      <c r="KCE55" s="17"/>
      <c r="KCF55" s="17"/>
      <c r="KCG55" s="17"/>
      <c r="KCH55" s="17"/>
      <c r="KCI55" s="17"/>
      <c r="KCJ55" s="17"/>
      <c r="KCK55" s="17"/>
      <c r="KCL55" s="17"/>
      <c r="KCM55" s="17"/>
      <c r="KCN55" s="17"/>
      <c r="KCO55" s="17"/>
      <c r="KCP55" s="17"/>
      <c r="KCQ55" s="17"/>
      <c r="KCR55" s="17"/>
      <c r="KCS55" s="17"/>
      <c r="KCT55" s="17"/>
      <c r="KCU55" s="17"/>
      <c r="KCV55" s="17"/>
      <c r="KCW55" s="17"/>
      <c r="KCX55" s="17"/>
      <c r="KCY55" s="17"/>
      <c r="KCZ55" s="17"/>
      <c r="KDA55" s="17"/>
      <c r="KDB55" s="17"/>
      <c r="KDC55" s="17"/>
      <c r="KDD55" s="17"/>
      <c r="KDE55" s="17"/>
      <c r="KDF55" s="17"/>
      <c r="KDG55" s="17"/>
      <c r="KDH55" s="17"/>
      <c r="KDI55" s="17"/>
      <c r="KDJ55" s="17"/>
      <c r="KDK55" s="17"/>
      <c r="KDL55" s="17"/>
      <c r="KDM55" s="17"/>
      <c r="KDN55" s="17"/>
      <c r="KDO55" s="17"/>
      <c r="KDP55" s="17"/>
      <c r="KDQ55" s="17"/>
      <c r="KDR55" s="17"/>
      <c r="KDS55" s="17"/>
      <c r="KDT55" s="17"/>
      <c r="KDU55" s="17"/>
      <c r="KDV55" s="17"/>
      <c r="KDW55" s="17"/>
      <c r="KDX55" s="17"/>
      <c r="KDY55" s="17"/>
      <c r="KDZ55" s="17"/>
      <c r="KEA55" s="17"/>
      <c r="KEB55" s="17"/>
      <c r="KEC55" s="17"/>
      <c r="KED55" s="17"/>
      <c r="KEE55" s="17"/>
      <c r="KEF55" s="17"/>
      <c r="KEG55" s="17"/>
      <c r="KEH55" s="17"/>
      <c r="KEI55" s="17"/>
      <c r="KEJ55" s="17"/>
      <c r="KEK55" s="17"/>
      <c r="KEL55" s="17"/>
      <c r="KEM55" s="17"/>
      <c r="KEN55" s="17"/>
      <c r="KEO55" s="17"/>
      <c r="KEP55" s="17"/>
      <c r="KEQ55" s="17"/>
      <c r="KER55" s="17"/>
      <c r="KES55" s="17"/>
      <c r="KET55" s="17"/>
      <c r="KEU55" s="17"/>
      <c r="KEV55" s="17"/>
      <c r="KEW55" s="17"/>
      <c r="KEX55" s="17"/>
      <c r="KEY55" s="17"/>
      <c r="KEZ55" s="17"/>
      <c r="KFA55" s="17"/>
      <c r="KFB55" s="17"/>
      <c r="KFC55" s="17"/>
      <c r="KFD55" s="17"/>
      <c r="KFE55" s="17"/>
      <c r="KFF55" s="17"/>
      <c r="KFG55" s="17"/>
      <c r="KFH55" s="17"/>
      <c r="KFI55" s="17"/>
      <c r="KFJ55" s="17"/>
      <c r="KFK55" s="17"/>
      <c r="KFL55" s="17"/>
      <c r="KFM55" s="17"/>
      <c r="KFN55" s="17"/>
      <c r="KFO55" s="17"/>
      <c r="KFP55" s="17"/>
      <c r="KFQ55" s="17"/>
      <c r="KFR55" s="17"/>
      <c r="KFS55" s="17"/>
      <c r="KFT55" s="17"/>
      <c r="KFU55" s="17"/>
      <c r="KFV55" s="17"/>
      <c r="KFW55" s="17"/>
      <c r="KFX55" s="17"/>
      <c r="KFY55" s="17"/>
      <c r="KFZ55" s="17"/>
      <c r="KGA55" s="17"/>
      <c r="KGB55" s="17"/>
      <c r="KGC55" s="17"/>
      <c r="KGD55" s="17"/>
      <c r="KGE55" s="17"/>
      <c r="KGF55" s="17"/>
      <c r="KGG55" s="17"/>
      <c r="KGH55" s="17"/>
      <c r="KGI55" s="17"/>
      <c r="KGJ55" s="17"/>
      <c r="KGK55" s="17"/>
      <c r="KGL55" s="17"/>
      <c r="KGM55" s="17"/>
      <c r="KGN55" s="17"/>
      <c r="KGO55" s="17"/>
      <c r="KGP55" s="17"/>
      <c r="KGQ55" s="17"/>
      <c r="KGR55" s="17"/>
      <c r="KGS55" s="17"/>
      <c r="KGT55" s="17"/>
      <c r="KGU55" s="17"/>
      <c r="KGV55" s="17"/>
      <c r="KGW55" s="17"/>
      <c r="KGX55" s="17"/>
      <c r="KGY55" s="17"/>
      <c r="KGZ55" s="17"/>
      <c r="KHA55" s="17"/>
      <c r="KHB55" s="17"/>
      <c r="KHC55" s="17"/>
      <c r="KHD55" s="17"/>
      <c r="KHE55" s="17"/>
      <c r="KHF55" s="17"/>
      <c r="KHG55" s="17"/>
      <c r="KHH55" s="17"/>
      <c r="KHI55" s="17"/>
      <c r="KHJ55" s="17"/>
      <c r="KHK55" s="17"/>
      <c r="KHL55" s="17"/>
      <c r="KHM55" s="17"/>
      <c r="KHN55" s="17"/>
      <c r="KHO55" s="17"/>
      <c r="KHP55" s="17"/>
      <c r="KHQ55" s="17"/>
      <c r="KHR55" s="17"/>
      <c r="KHS55" s="17"/>
      <c r="KHT55" s="17"/>
      <c r="KHU55" s="17"/>
      <c r="KHV55" s="17"/>
      <c r="KHW55" s="17"/>
      <c r="KHX55" s="17"/>
      <c r="KHY55" s="17"/>
      <c r="KHZ55" s="17"/>
      <c r="KIA55" s="17"/>
      <c r="KIB55" s="17"/>
      <c r="KIC55" s="17"/>
      <c r="KID55" s="17"/>
      <c r="KIE55" s="17"/>
      <c r="KIF55" s="17"/>
      <c r="KIG55" s="17"/>
      <c r="KIH55" s="17"/>
      <c r="KII55" s="17"/>
      <c r="KIJ55" s="17"/>
      <c r="KIK55" s="17"/>
      <c r="KIL55" s="17"/>
      <c r="KIM55" s="17"/>
      <c r="KIN55" s="17"/>
      <c r="KIO55" s="17"/>
      <c r="KIP55" s="17"/>
      <c r="KIQ55" s="17"/>
      <c r="KIR55" s="17"/>
      <c r="KIS55" s="17"/>
      <c r="KIT55" s="17"/>
      <c r="KIU55" s="17"/>
      <c r="KIV55" s="17"/>
      <c r="KIW55" s="17"/>
      <c r="KIX55" s="17"/>
      <c r="KIY55" s="17"/>
      <c r="KIZ55" s="17"/>
      <c r="KJA55" s="17"/>
      <c r="KJB55" s="17"/>
      <c r="KJC55" s="17"/>
      <c r="KJD55" s="17"/>
      <c r="KJE55" s="17"/>
      <c r="KJF55" s="17"/>
      <c r="KJG55" s="17"/>
      <c r="KJH55" s="17"/>
      <c r="KJI55" s="17"/>
      <c r="KJJ55" s="17"/>
      <c r="KJK55" s="17"/>
      <c r="KJL55" s="17"/>
      <c r="KJM55" s="17"/>
      <c r="KJN55" s="17"/>
      <c r="KJO55" s="17"/>
      <c r="KJP55" s="17"/>
      <c r="KJQ55" s="17"/>
      <c r="KJR55" s="17"/>
      <c r="KJS55" s="17"/>
      <c r="KJT55" s="17"/>
      <c r="KJU55" s="17"/>
      <c r="KJV55" s="17"/>
      <c r="KJW55" s="17"/>
      <c r="KJX55" s="17"/>
      <c r="KJY55" s="17"/>
      <c r="KJZ55" s="17"/>
      <c r="KKA55" s="17"/>
      <c r="KKB55" s="17"/>
      <c r="KKC55" s="17"/>
      <c r="KKD55" s="17"/>
      <c r="KKE55" s="17"/>
      <c r="KKF55" s="17"/>
      <c r="KKG55" s="17"/>
      <c r="KKH55" s="17"/>
      <c r="KKI55" s="17"/>
      <c r="KKJ55" s="17"/>
      <c r="KKK55" s="17"/>
      <c r="KKL55" s="17"/>
      <c r="KKM55" s="17"/>
      <c r="KKN55" s="17"/>
      <c r="KKO55" s="17"/>
      <c r="KKP55" s="17"/>
      <c r="KKQ55" s="17"/>
      <c r="KKR55" s="17"/>
      <c r="KKS55" s="17"/>
      <c r="KKT55" s="17"/>
      <c r="KKU55" s="17"/>
      <c r="KKV55" s="17"/>
      <c r="KKW55" s="17"/>
      <c r="KKX55" s="17"/>
      <c r="KKY55" s="17"/>
      <c r="KKZ55" s="17"/>
      <c r="KLA55" s="17"/>
      <c r="KLB55" s="17"/>
      <c r="KLC55" s="17"/>
      <c r="KLD55" s="17"/>
      <c r="KLE55" s="17"/>
      <c r="KLF55" s="17"/>
      <c r="KLG55" s="17"/>
      <c r="KLH55" s="17"/>
      <c r="KLI55" s="17"/>
      <c r="KLJ55" s="17"/>
      <c r="KLK55" s="17"/>
      <c r="KLL55" s="17"/>
      <c r="KLM55" s="17"/>
      <c r="KLN55" s="17"/>
      <c r="KLO55" s="17"/>
      <c r="KLP55" s="17"/>
      <c r="KLQ55" s="17"/>
      <c r="KLR55" s="17"/>
      <c r="KLS55" s="17"/>
      <c r="KLT55" s="17"/>
      <c r="KLU55" s="17"/>
      <c r="KLV55" s="17"/>
      <c r="KLW55" s="17"/>
      <c r="KLX55" s="17"/>
      <c r="KLY55" s="17"/>
      <c r="KLZ55" s="17"/>
      <c r="KMA55" s="17"/>
      <c r="KMB55" s="17"/>
      <c r="KMC55" s="17"/>
      <c r="KMD55" s="17"/>
      <c r="KME55" s="17"/>
      <c r="KMF55" s="17"/>
      <c r="KMG55" s="17"/>
      <c r="KMH55" s="17"/>
      <c r="KMI55" s="17"/>
      <c r="KMJ55" s="17"/>
      <c r="KMK55" s="17"/>
      <c r="KML55" s="17"/>
      <c r="KMM55" s="17"/>
      <c r="KMN55" s="17"/>
      <c r="KMO55" s="17"/>
      <c r="KMP55" s="17"/>
      <c r="KMQ55" s="17"/>
      <c r="KMR55" s="17"/>
      <c r="KMS55" s="17"/>
      <c r="KMT55" s="17"/>
      <c r="KMU55" s="17"/>
      <c r="KMV55" s="17"/>
      <c r="KMW55" s="17"/>
      <c r="KMX55" s="17"/>
      <c r="KMY55" s="17"/>
      <c r="KMZ55" s="17"/>
      <c r="KNA55" s="17"/>
      <c r="KNB55" s="17"/>
      <c r="KNC55" s="17"/>
      <c r="KND55" s="17"/>
      <c r="KNE55" s="17"/>
      <c r="KNF55" s="17"/>
      <c r="KNG55" s="17"/>
      <c r="KNH55" s="17"/>
      <c r="KNI55" s="17"/>
      <c r="KNJ55" s="17"/>
      <c r="KNK55" s="17"/>
      <c r="KNL55" s="17"/>
      <c r="KNM55" s="17"/>
      <c r="KNN55" s="17"/>
      <c r="KNO55" s="17"/>
      <c r="KNP55" s="17"/>
      <c r="KNQ55" s="17"/>
      <c r="KNR55" s="17"/>
      <c r="KNS55" s="17"/>
      <c r="KNT55" s="17"/>
      <c r="KNU55" s="17"/>
      <c r="KNV55" s="17"/>
      <c r="KNW55" s="17"/>
      <c r="KNX55" s="17"/>
      <c r="KNY55" s="17"/>
      <c r="KNZ55" s="17"/>
      <c r="KOA55" s="17"/>
      <c r="KOB55" s="17"/>
      <c r="KOC55" s="17"/>
      <c r="KOD55" s="17"/>
      <c r="KOE55" s="17"/>
      <c r="KOF55" s="17"/>
      <c r="KOG55" s="17"/>
      <c r="KOH55" s="17"/>
      <c r="KOI55" s="17"/>
      <c r="KOJ55" s="17"/>
      <c r="KOK55" s="17"/>
      <c r="KOL55" s="17"/>
      <c r="KOM55" s="17"/>
      <c r="KON55" s="17"/>
      <c r="KOO55" s="17"/>
      <c r="KOP55" s="17"/>
      <c r="KOQ55" s="17"/>
      <c r="KOR55" s="17"/>
      <c r="KOS55" s="17"/>
      <c r="KOT55" s="17"/>
      <c r="KOU55" s="17"/>
      <c r="KOV55" s="17"/>
      <c r="KOW55" s="17"/>
      <c r="KOX55" s="17"/>
      <c r="KOY55" s="17"/>
      <c r="KOZ55" s="17"/>
      <c r="KPA55" s="17"/>
      <c r="KPB55" s="17"/>
      <c r="KPC55" s="17"/>
      <c r="KPD55" s="17"/>
      <c r="KPE55" s="17"/>
      <c r="KPF55" s="17"/>
      <c r="KPG55" s="17"/>
      <c r="KPH55" s="17"/>
      <c r="KPI55" s="17"/>
      <c r="KPJ55" s="17"/>
      <c r="KPK55" s="17"/>
      <c r="KPL55" s="17"/>
      <c r="KPM55" s="17"/>
      <c r="KPN55" s="17"/>
      <c r="KPO55" s="17"/>
      <c r="KPP55" s="17"/>
      <c r="KPQ55" s="17"/>
      <c r="KPR55" s="17"/>
      <c r="KPS55" s="17"/>
      <c r="KPT55" s="17"/>
      <c r="KPU55" s="17"/>
      <c r="KPV55" s="17"/>
      <c r="KPW55" s="17"/>
      <c r="KPX55" s="17"/>
      <c r="KPY55" s="17"/>
      <c r="KPZ55" s="17"/>
      <c r="KQA55" s="17"/>
      <c r="KQB55" s="17"/>
      <c r="KQC55" s="17"/>
      <c r="KQD55" s="17"/>
      <c r="KQE55" s="17"/>
      <c r="KQF55" s="17"/>
      <c r="KQG55" s="17"/>
      <c r="KQH55" s="17"/>
      <c r="KQI55" s="17"/>
      <c r="KQJ55" s="17"/>
      <c r="KQK55" s="17"/>
      <c r="KQL55" s="17"/>
      <c r="KQM55" s="17"/>
      <c r="KQN55" s="17"/>
      <c r="KQO55" s="17"/>
      <c r="KQP55" s="17"/>
      <c r="KQQ55" s="17"/>
      <c r="KQR55" s="17"/>
      <c r="KQS55" s="17"/>
      <c r="KQT55" s="17"/>
      <c r="KQU55" s="17"/>
      <c r="KQV55" s="17"/>
      <c r="KQW55" s="17"/>
      <c r="KQX55" s="17"/>
      <c r="KQY55" s="17"/>
      <c r="KQZ55" s="17"/>
      <c r="KRA55" s="17"/>
      <c r="KRB55" s="17"/>
      <c r="KRC55" s="17"/>
      <c r="KRD55" s="17"/>
      <c r="KRE55" s="17"/>
      <c r="KRF55" s="17"/>
      <c r="KRG55" s="17"/>
      <c r="KRH55" s="17"/>
      <c r="KRI55" s="17"/>
      <c r="KRJ55" s="17"/>
      <c r="KRK55" s="17"/>
      <c r="KRL55" s="17"/>
      <c r="KRM55" s="17"/>
      <c r="KRN55" s="17"/>
      <c r="KRO55" s="17"/>
      <c r="KRP55" s="17"/>
      <c r="KRQ55" s="17"/>
      <c r="KRR55" s="17"/>
      <c r="KRS55" s="17"/>
      <c r="KRT55" s="17"/>
      <c r="KRU55" s="17"/>
      <c r="KRV55" s="17"/>
      <c r="KRW55" s="17"/>
      <c r="KRX55" s="17"/>
      <c r="KRY55" s="17"/>
      <c r="KRZ55" s="17"/>
      <c r="KSA55" s="17"/>
      <c r="KSB55" s="17"/>
      <c r="KSC55" s="17"/>
      <c r="KSD55" s="17"/>
      <c r="KSE55" s="17"/>
      <c r="KSF55" s="17"/>
      <c r="KSG55" s="17"/>
      <c r="KSH55" s="17"/>
      <c r="KSI55" s="17"/>
      <c r="KSJ55" s="17"/>
      <c r="KSK55" s="17"/>
      <c r="KSL55" s="17"/>
      <c r="KSM55" s="17"/>
      <c r="KSN55" s="17"/>
      <c r="KSO55" s="17"/>
      <c r="KSP55" s="17"/>
      <c r="KSQ55" s="17"/>
      <c r="KSR55" s="17"/>
      <c r="KSS55" s="17"/>
      <c r="KST55" s="17"/>
      <c r="KSU55" s="17"/>
      <c r="KSV55" s="17"/>
      <c r="KSW55" s="17"/>
      <c r="KSX55" s="17"/>
      <c r="KSY55" s="17"/>
      <c r="KSZ55" s="17"/>
      <c r="KTA55" s="17"/>
      <c r="KTB55" s="17"/>
      <c r="KTC55" s="17"/>
      <c r="KTD55" s="17"/>
      <c r="KTE55" s="17"/>
      <c r="KTF55" s="17"/>
      <c r="KTG55" s="17"/>
      <c r="KTH55" s="17"/>
      <c r="KTI55" s="17"/>
      <c r="KTJ55" s="17"/>
      <c r="KTK55" s="17"/>
      <c r="KTL55" s="17"/>
      <c r="KTM55" s="17"/>
      <c r="KTN55" s="17"/>
      <c r="KTO55" s="17"/>
      <c r="KTP55" s="17"/>
      <c r="KTQ55" s="17"/>
      <c r="KTR55" s="17"/>
      <c r="KTS55" s="17"/>
      <c r="KTT55" s="17"/>
      <c r="KTU55" s="17"/>
      <c r="KTV55" s="17"/>
      <c r="KTW55" s="17"/>
      <c r="KTX55" s="17"/>
      <c r="KTY55" s="17"/>
      <c r="KTZ55" s="17"/>
      <c r="KUA55" s="17"/>
      <c r="KUB55" s="17"/>
      <c r="KUC55" s="17"/>
      <c r="KUD55" s="17"/>
      <c r="KUE55" s="17"/>
      <c r="KUF55" s="17"/>
      <c r="KUG55" s="17"/>
      <c r="KUH55" s="17"/>
      <c r="KUI55" s="17"/>
      <c r="KUJ55" s="17"/>
      <c r="KUK55" s="17"/>
      <c r="KUL55" s="17"/>
      <c r="KUM55" s="17"/>
      <c r="KUN55" s="17"/>
      <c r="KUO55" s="17"/>
      <c r="KUP55" s="17"/>
      <c r="KUQ55" s="17"/>
      <c r="KUR55" s="17"/>
      <c r="KUS55" s="17"/>
      <c r="KUT55" s="17"/>
      <c r="KUU55" s="17"/>
      <c r="KUV55" s="17"/>
      <c r="KUW55" s="17"/>
      <c r="KUX55" s="17"/>
      <c r="KUY55" s="17"/>
      <c r="KUZ55" s="17"/>
      <c r="KVA55" s="17"/>
      <c r="KVB55" s="17"/>
      <c r="KVC55" s="17"/>
      <c r="KVD55" s="17"/>
      <c r="KVE55" s="17"/>
      <c r="KVF55" s="17"/>
      <c r="KVG55" s="17"/>
      <c r="KVH55" s="17"/>
      <c r="KVI55" s="17"/>
      <c r="KVJ55" s="17"/>
      <c r="KVK55" s="17"/>
      <c r="KVL55" s="17"/>
      <c r="KVM55" s="17"/>
      <c r="KVN55" s="17"/>
      <c r="KVO55" s="17"/>
      <c r="KVP55" s="17"/>
      <c r="KVQ55" s="17"/>
      <c r="KVR55" s="17"/>
      <c r="KVS55" s="17"/>
      <c r="KVT55" s="17"/>
      <c r="KVU55" s="17"/>
      <c r="KVV55" s="17"/>
      <c r="KVW55" s="17"/>
      <c r="KVX55" s="17"/>
      <c r="KVY55" s="17"/>
      <c r="KVZ55" s="17"/>
      <c r="KWA55" s="17"/>
      <c r="KWB55" s="17"/>
      <c r="KWC55" s="17"/>
      <c r="KWD55" s="17"/>
      <c r="KWE55" s="17"/>
      <c r="KWF55" s="17"/>
      <c r="KWG55" s="17"/>
      <c r="KWH55" s="17"/>
      <c r="KWI55" s="17"/>
      <c r="KWJ55" s="17"/>
      <c r="KWK55" s="17"/>
      <c r="KWL55" s="17"/>
      <c r="KWM55" s="17"/>
      <c r="KWN55" s="17"/>
      <c r="KWO55" s="17"/>
      <c r="KWP55" s="17"/>
      <c r="KWQ55" s="17"/>
      <c r="KWR55" s="17"/>
      <c r="KWS55" s="17"/>
      <c r="KWT55" s="17"/>
      <c r="KWU55" s="17"/>
      <c r="KWV55" s="17"/>
      <c r="KWW55" s="17"/>
      <c r="KWX55" s="17"/>
      <c r="KWY55" s="17"/>
      <c r="KWZ55" s="17"/>
      <c r="KXA55" s="17"/>
      <c r="KXB55" s="17"/>
      <c r="KXC55" s="17"/>
      <c r="KXD55" s="17"/>
      <c r="KXE55" s="17"/>
      <c r="KXF55" s="17"/>
      <c r="KXG55" s="17"/>
      <c r="KXH55" s="17"/>
      <c r="KXI55" s="17"/>
      <c r="KXJ55" s="17"/>
      <c r="KXK55" s="17"/>
      <c r="KXL55" s="17"/>
      <c r="KXM55" s="17"/>
      <c r="KXN55" s="17"/>
      <c r="KXO55" s="17"/>
      <c r="KXP55" s="17"/>
      <c r="KXQ55" s="17"/>
      <c r="KXR55" s="17"/>
      <c r="KXS55" s="17"/>
      <c r="KXT55" s="17"/>
      <c r="KXU55" s="17"/>
      <c r="KXV55" s="17"/>
      <c r="KXW55" s="17"/>
      <c r="KXX55" s="17"/>
      <c r="KXY55" s="17"/>
      <c r="KXZ55" s="17"/>
      <c r="KYA55" s="17"/>
      <c r="KYB55" s="17"/>
      <c r="KYC55" s="17"/>
      <c r="KYD55" s="17"/>
      <c r="KYE55" s="17"/>
      <c r="KYF55" s="17"/>
      <c r="KYG55" s="17"/>
      <c r="KYH55" s="17"/>
      <c r="KYI55" s="17"/>
      <c r="KYJ55" s="17"/>
      <c r="KYK55" s="17"/>
      <c r="KYL55" s="17"/>
      <c r="KYM55" s="17"/>
      <c r="KYN55" s="17"/>
      <c r="KYO55" s="17"/>
      <c r="KYP55" s="17"/>
      <c r="KYQ55" s="17"/>
      <c r="KYR55" s="17"/>
      <c r="KYS55" s="17"/>
      <c r="KYT55" s="17"/>
      <c r="KYU55" s="17"/>
      <c r="KYV55" s="17"/>
      <c r="KYW55" s="17"/>
      <c r="KYX55" s="17"/>
      <c r="KYY55" s="17"/>
      <c r="KYZ55" s="17"/>
      <c r="KZA55" s="17"/>
      <c r="KZB55" s="17"/>
      <c r="KZC55" s="17"/>
      <c r="KZD55" s="17"/>
      <c r="KZE55" s="17"/>
      <c r="KZF55" s="17"/>
      <c r="KZG55" s="17"/>
      <c r="KZH55" s="17"/>
      <c r="KZI55" s="17"/>
      <c r="KZJ55" s="17"/>
      <c r="KZK55" s="17"/>
      <c r="KZL55" s="17"/>
      <c r="KZM55" s="17"/>
      <c r="KZN55" s="17"/>
      <c r="KZO55" s="17"/>
      <c r="KZP55" s="17"/>
      <c r="KZQ55" s="17"/>
      <c r="KZR55" s="17"/>
      <c r="KZS55" s="17"/>
      <c r="KZT55" s="17"/>
      <c r="KZU55" s="17"/>
      <c r="KZV55" s="17"/>
      <c r="KZW55" s="17"/>
      <c r="KZX55" s="17"/>
      <c r="KZY55" s="17"/>
      <c r="KZZ55" s="17"/>
      <c r="LAA55" s="17"/>
      <c r="LAB55" s="17"/>
      <c r="LAC55" s="17"/>
      <c r="LAD55" s="17"/>
      <c r="LAE55" s="17"/>
      <c r="LAF55" s="17"/>
      <c r="LAG55" s="17"/>
      <c r="LAH55" s="17"/>
      <c r="LAI55" s="17"/>
      <c r="LAJ55" s="17"/>
      <c r="LAK55" s="17"/>
      <c r="LAL55" s="17"/>
      <c r="LAM55" s="17"/>
      <c r="LAN55" s="17"/>
      <c r="LAO55" s="17"/>
      <c r="LAP55" s="17"/>
      <c r="LAQ55" s="17"/>
      <c r="LAR55" s="17"/>
      <c r="LAS55" s="17"/>
      <c r="LAT55" s="17"/>
      <c r="LAU55" s="17"/>
      <c r="LAV55" s="17"/>
      <c r="LAW55" s="17"/>
      <c r="LAX55" s="17"/>
      <c r="LAY55" s="17"/>
      <c r="LAZ55" s="17"/>
      <c r="LBA55" s="17"/>
      <c r="LBB55" s="17"/>
      <c r="LBC55" s="17"/>
      <c r="LBD55" s="17"/>
      <c r="LBE55" s="17"/>
      <c r="LBF55" s="17"/>
      <c r="LBG55" s="17"/>
      <c r="LBH55" s="17"/>
      <c r="LBI55" s="17"/>
      <c r="LBJ55" s="17"/>
      <c r="LBK55" s="17"/>
      <c r="LBL55" s="17"/>
      <c r="LBM55" s="17"/>
      <c r="LBN55" s="17"/>
      <c r="LBO55" s="17"/>
      <c r="LBP55" s="17"/>
      <c r="LBQ55" s="17"/>
      <c r="LBR55" s="17"/>
      <c r="LBS55" s="17"/>
      <c r="LBT55" s="17"/>
      <c r="LBU55" s="17"/>
      <c r="LBV55" s="17"/>
      <c r="LBW55" s="17"/>
      <c r="LBX55" s="17"/>
      <c r="LBY55" s="17"/>
      <c r="LBZ55" s="17"/>
      <c r="LCA55" s="17"/>
      <c r="LCB55" s="17"/>
      <c r="LCC55" s="17"/>
      <c r="LCD55" s="17"/>
      <c r="LCE55" s="17"/>
      <c r="LCF55" s="17"/>
      <c r="LCG55" s="17"/>
      <c r="LCH55" s="17"/>
      <c r="LCI55" s="17"/>
      <c r="LCJ55" s="17"/>
      <c r="LCK55" s="17"/>
      <c r="LCL55" s="17"/>
      <c r="LCM55" s="17"/>
      <c r="LCN55" s="17"/>
      <c r="LCO55" s="17"/>
      <c r="LCP55" s="17"/>
      <c r="LCQ55" s="17"/>
      <c r="LCR55" s="17"/>
      <c r="LCS55" s="17"/>
      <c r="LCT55" s="17"/>
      <c r="LCU55" s="17"/>
      <c r="LCV55" s="17"/>
      <c r="LCW55" s="17"/>
      <c r="LCX55" s="17"/>
      <c r="LCY55" s="17"/>
      <c r="LCZ55" s="17"/>
      <c r="LDA55" s="17"/>
      <c r="LDB55" s="17"/>
      <c r="LDC55" s="17"/>
      <c r="LDD55" s="17"/>
      <c r="LDE55" s="17"/>
      <c r="LDF55" s="17"/>
      <c r="LDG55" s="17"/>
      <c r="LDH55" s="17"/>
      <c r="LDI55" s="17"/>
      <c r="LDJ55" s="17"/>
      <c r="LDK55" s="17"/>
      <c r="LDL55" s="17"/>
      <c r="LDM55" s="17"/>
      <c r="LDN55" s="17"/>
      <c r="LDO55" s="17"/>
      <c r="LDP55" s="17"/>
      <c r="LDQ55" s="17"/>
      <c r="LDR55" s="17"/>
      <c r="LDS55" s="17"/>
      <c r="LDT55" s="17"/>
      <c r="LDU55" s="17"/>
      <c r="LDV55" s="17"/>
      <c r="LDW55" s="17"/>
      <c r="LDX55" s="17"/>
      <c r="LDY55" s="17"/>
      <c r="LDZ55" s="17"/>
      <c r="LEA55" s="17"/>
      <c r="LEB55" s="17"/>
      <c r="LEC55" s="17"/>
      <c r="LED55" s="17"/>
      <c r="LEE55" s="17"/>
      <c r="LEF55" s="17"/>
      <c r="LEG55" s="17"/>
      <c r="LEH55" s="17"/>
      <c r="LEI55" s="17"/>
      <c r="LEJ55" s="17"/>
      <c r="LEK55" s="17"/>
      <c r="LEL55" s="17"/>
      <c r="LEM55" s="17"/>
      <c r="LEN55" s="17"/>
      <c r="LEO55" s="17"/>
      <c r="LEP55" s="17"/>
      <c r="LEQ55" s="17"/>
      <c r="LER55" s="17"/>
      <c r="LES55" s="17"/>
      <c r="LET55" s="17"/>
      <c r="LEU55" s="17"/>
      <c r="LEV55" s="17"/>
      <c r="LEW55" s="17"/>
      <c r="LEX55" s="17"/>
      <c r="LEY55" s="17"/>
      <c r="LEZ55" s="17"/>
      <c r="LFA55" s="17"/>
      <c r="LFB55" s="17"/>
      <c r="LFC55" s="17"/>
      <c r="LFD55" s="17"/>
      <c r="LFE55" s="17"/>
      <c r="LFF55" s="17"/>
      <c r="LFG55" s="17"/>
      <c r="LFH55" s="17"/>
      <c r="LFI55" s="17"/>
      <c r="LFJ55" s="17"/>
      <c r="LFK55" s="17"/>
      <c r="LFL55" s="17"/>
      <c r="LFM55" s="17"/>
      <c r="LFN55" s="17"/>
      <c r="LFO55" s="17"/>
      <c r="LFP55" s="17"/>
      <c r="LFQ55" s="17"/>
      <c r="LFR55" s="17"/>
      <c r="LFS55" s="17"/>
      <c r="LFT55" s="17"/>
      <c r="LFU55" s="17"/>
      <c r="LFV55" s="17"/>
      <c r="LFW55" s="17"/>
      <c r="LFX55" s="17"/>
      <c r="LFY55" s="17"/>
      <c r="LFZ55" s="17"/>
      <c r="LGA55" s="17"/>
      <c r="LGB55" s="17"/>
      <c r="LGC55" s="17"/>
      <c r="LGD55" s="17"/>
      <c r="LGE55" s="17"/>
      <c r="LGF55" s="17"/>
      <c r="LGG55" s="17"/>
      <c r="LGH55" s="17"/>
      <c r="LGI55" s="17"/>
      <c r="LGJ55" s="17"/>
      <c r="LGK55" s="17"/>
      <c r="LGL55" s="17"/>
      <c r="LGM55" s="17"/>
      <c r="LGN55" s="17"/>
      <c r="LGO55" s="17"/>
      <c r="LGP55" s="17"/>
      <c r="LGQ55" s="17"/>
      <c r="LGR55" s="17"/>
      <c r="LGS55" s="17"/>
      <c r="LGT55" s="17"/>
      <c r="LGU55" s="17"/>
      <c r="LGV55" s="17"/>
      <c r="LGW55" s="17"/>
      <c r="LGX55" s="17"/>
      <c r="LGY55" s="17"/>
      <c r="LGZ55" s="17"/>
      <c r="LHA55" s="17"/>
      <c r="LHB55" s="17"/>
      <c r="LHC55" s="17"/>
      <c r="LHD55" s="17"/>
      <c r="LHE55" s="17"/>
      <c r="LHF55" s="17"/>
      <c r="LHG55" s="17"/>
      <c r="LHH55" s="17"/>
      <c r="LHI55" s="17"/>
      <c r="LHJ55" s="17"/>
      <c r="LHK55" s="17"/>
      <c r="LHL55" s="17"/>
      <c r="LHM55" s="17"/>
      <c r="LHN55" s="17"/>
      <c r="LHO55" s="17"/>
      <c r="LHP55" s="17"/>
      <c r="LHQ55" s="17"/>
      <c r="LHR55" s="17"/>
      <c r="LHS55" s="17"/>
      <c r="LHT55" s="17"/>
      <c r="LHU55" s="17"/>
      <c r="LHV55" s="17"/>
      <c r="LHW55" s="17"/>
      <c r="LHX55" s="17"/>
      <c r="LHY55" s="17"/>
      <c r="LHZ55" s="17"/>
      <c r="LIA55" s="17"/>
      <c r="LIB55" s="17"/>
      <c r="LIC55" s="17"/>
      <c r="LID55" s="17"/>
      <c r="LIE55" s="17"/>
      <c r="LIF55" s="17"/>
      <c r="LIG55" s="17"/>
      <c r="LIH55" s="17"/>
      <c r="LII55" s="17"/>
      <c r="LIJ55" s="17"/>
      <c r="LIK55" s="17"/>
      <c r="LIL55" s="17"/>
      <c r="LIM55" s="17"/>
      <c r="LIN55" s="17"/>
      <c r="LIO55" s="17"/>
      <c r="LIP55" s="17"/>
      <c r="LIQ55" s="17"/>
      <c r="LIR55" s="17"/>
      <c r="LIS55" s="17"/>
      <c r="LIT55" s="17"/>
      <c r="LIU55" s="17"/>
      <c r="LIV55" s="17"/>
      <c r="LIW55" s="17"/>
      <c r="LIX55" s="17"/>
      <c r="LIY55" s="17"/>
      <c r="LIZ55" s="17"/>
      <c r="LJA55" s="17"/>
      <c r="LJB55" s="17"/>
      <c r="LJC55" s="17"/>
      <c r="LJD55" s="17"/>
      <c r="LJE55" s="17"/>
      <c r="LJF55" s="17"/>
      <c r="LJG55" s="17"/>
      <c r="LJH55" s="17"/>
      <c r="LJI55" s="17"/>
      <c r="LJJ55" s="17"/>
      <c r="LJK55" s="17"/>
      <c r="LJL55" s="17"/>
      <c r="LJM55" s="17"/>
      <c r="LJN55" s="17"/>
      <c r="LJO55" s="17"/>
      <c r="LJP55" s="17"/>
      <c r="LJQ55" s="17"/>
      <c r="LJR55" s="17"/>
      <c r="LJS55" s="17"/>
      <c r="LJT55" s="17"/>
      <c r="LJU55" s="17"/>
      <c r="LJV55" s="17"/>
      <c r="LJW55" s="17"/>
      <c r="LJX55" s="17"/>
      <c r="LJY55" s="17"/>
      <c r="LJZ55" s="17"/>
      <c r="LKA55" s="17"/>
      <c r="LKB55" s="17"/>
      <c r="LKC55" s="17"/>
      <c r="LKD55" s="17"/>
      <c r="LKE55" s="17"/>
      <c r="LKF55" s="17"/>
      <c r="LKG55" s="17"/>
      <c r="LKH55" s="17"/>
      <c r="LKI55" s="17"/>
      <c r="LKJ55" s="17"/>
      <c r="LKK55" s="17"/>
      <c r="LKL55" s="17"/>
      <c r="LKM55" s="17"/>
      <c r="LKN55" s="17"/>
      <c r="LKO55" s="17"/>
      <c r="LKP55" s="17"/>
      <c r="LKQ55" s="17"/>
      <c r="LKR55" s="17"/>
      <c r="LKS55" s="17"/>
      <c r="LKT55" s="17"/>
      <c r="LKU55" s="17"/>
      <c r="LKV55" s="17"/>
      <c r="LKW55" s="17"/>
      <c r="LKX55" s="17"/>
      <c r="LKY55" s="17"/>
      <c r="LKZ55" s="17"/>
      <c r="LLA55" s="17"/>
      <c r="LLB55" s="17"/>
      <c r="LLC55" s="17"/>
      <c r="LLD55" s="17"/>
      <c r="LLE55" s="17"/>
      <c r="LLF55" s="17"/>
      <c r="LLG55" s="17"/>
      <c r="LLH55" s="17"/>
      <c r="LLI55" s="17"/>
      <c r="LLJ55" s="17"/>
      <c r="LLK55" s="17"/>
      <c r="LLL55" s="17"/>
      <c r="LLM55" s="17"/>
      <c r="LLN55" s="17"/>
      <c r="LLO55" s="17"/>
      <c r="LLP55" s="17"/>
      <c r="LLQ55" s="17"/>
      <c r="LLR55" s="17"/>
      <c r="LLS55" s="17"/>
      <c r="LLT55" s="17"/>
      <c r="LLU55" s="17"/>
      <c r="LLV55" s="17"/>
      <c r="LLW55" s="17"/>
      <c r="LLX55" s="17"/>
      <c r="LLY55" s="17"/>
      <c r="LLZ55" s="17"/>
      <c r="LMA55" s="17"/>
      <c r="LMB55" s="17"/>
      <c r="LMC55" s="17"/>
      <c r="LMD55" s="17"/>
      <c r="LME55" s="17"/>
      <c r="LMF55" s="17"/>
      <c r="LMG55" s="17"/>
      <c r="LMH55" s="17"/>
      <c r="LMI55" s="17"/>
      <c r="LMJ55" s="17"/>
      <c r="LMK55" s="17"/>
      <c r="LML55" s="17"/>
      <c r="LMM55" s="17"/>
      <c r="LMN55" s="17"/>
      <c r="LMO55" s="17"/>
      <c r="LMP55" s="17"/>
      <c r="LMQ55" s="17"/>
      <c r="LMR55" s="17"/>
      <c r="LMS55" s="17"/>
      <c r="LMT55" s="17"/>
      <c r="LMU55" s="17"/>
      <c r="LMV55" s="17"/>
      <c r="LMW55" s="17"/>
      <c r="LMX55" s="17"/>
      <c r="LMY55" s="17"/>
      <c r="LMZ55" s="17"/>
      <c r="LNA55" s="17"/>
      <c r="LNB55" s="17"/>
      <c r="LNC55" s="17"/>
      <c r="LND55" s="17"/>
      <c r="LNE55" s="17"/>
      <c r="LNF55" s="17"/>
      <c r="LNG55" s="17"/>
      <c r="LNH55" s="17"/>
      <c r="LNI55" s="17"/>
      <c r="LNJ55" s="17"/>
      <c r="LNK55" s="17"/>
      <c r="LNL55" s="17"/>
      <c r="LNM55" s="17"/>
      <c r="LNN55" s="17"/>
      <c r="LNO55" s="17"/>
      <c r="LNP55" s="17"/>
      <c r="LNQ55" s="17"/>
      <c r="LNR55" s="17"/>
      <c r="LNS55" s="17"/>
      <c r="LNT55" s="17"/>
      <c r="LNU55" s="17"/>
      <c r="LNV55" s="17"/>
      <c r="LNW55" s="17"/>
      <c r="LNX55" s="17"/>
      <c r="LNY55" s="17"/>
      <c r="LNZ55" s="17"/>
      <c r="LOA55" s="17"/>
      <c r="LOB55" s="17"/>
      <c r="LOC55" s="17"/>
      <c r="LOD55" s="17"/>
      <c r="LOE55" s="17"/>
      <c r="LOF55" s="17"/>
      <c r="LOG55" s="17"/>
      <c r="LOH55" s="17"/>
      <c r="LOI55" s="17"/>
      <c r="LOJ55" s="17"/>
      <c r="LOK55" s="17"/>
      <c r="LOL55" s="17"/>
      <c r="LOM55" s="17"/>
      <c r="LON55" s="17"/>
      <c r="LOO55" s="17"/>
      <c r="LOP55" s="17"/>
      <c r="LOQ55" s="17"/>
      <c r="LOR55" s="17"/>
      <c r="LOS55" s="17"/>
      <c r="LOT55" s="17"/>
      <c r="LOU55" s="17"/>
      <c r="LOV55" s="17"/>
      <c r="LOW55" s="17"/>
      <c r="LOX55" s="17"/>
      <c r="LOY55" s="17"/>
      <c r="LOZ55" s="17"/>
      <c r="LPA55" s="17"/>
      <c r="LPB55" s="17"/>
      <c r="LPC55" s="17"/>
      <c r="LPD55" s="17"/>
      <c r="LPE55" s="17"/>
      <c r="LPF55" s="17"/>
      <c r="LPG55" s="17"/>
      <c r="LPH55" s="17"/>
      <c r="LPI55" s="17"/>
      <c r="LPJ55" s="17"/>
      <c r="LPK55" s="17"/>
      <c r="LPL55" s="17"/>
      <c r="LPM55" s="17"/>
      <c r="LPN55" s="17"/>
      <c r="LPO55" s="17"/>
      <c r="LPP55" s="17"/>
      <c r="LPQ55" s="17"/>
      <c r="LPR55" s="17"/>
      <c r="LPS55" s="17"/>
      <c r="LPT55" s="17"/>
      <c r="LPU55" s="17"/>
      <c r="LPV55" s="17"/>
      <c r="LPW55" s="17"/>
      <c r="LPX55" s="17"/>
      <c r="LPY55" s="17"/>
      <c r="LPZ55" s="17"/>
      <c r="LQA55" s="17"/>
      <c r="LQB55" s="17"/>
      <c r="LQC55" s="17"/>
      <c r="LQD55" s="17"/>
      <c r="LQE55" s="17"/>
      <c r="LQF55" s="17"/>
      <c r="LQG55" s="17"/>
      <c r="LQH55" s="17"/>
      <c r="LQI55" s="17"/>
      <c r="LQJ55" s="17"/>
      <c r="LQK55" s="17"/>
      <c r="LQL55" s="17"/>
      <c r="LQM55" s="17"/>
      <c r="LQN55" s="17"/>
      <c r="LQO55" s="17"/>
      <c r="LQP55" s="17"/>
      <c r="LQQ55" s="17"/>
      <c r="LQR55" s="17"/>
      <c r="LQS55" s="17"/>
      <c r="LQT55" s="17"/>
      <c r="LQU55" s="17"/>
      <c r="LQV55" s="17"/>
      <c r="LQW55" s="17"/>
      <c r="LQX55" s="17"/>
      <c r="LQY55" s="17"/>
      <c r="LQZ55" s="17"/>
      <c r="LRA55" s="17"/>
      <c r="LRB55" s="17"/>
      <c r="LRC55" s="17"/>
      <c r="LRD55" s="17"/>
      <c r="LRE55" s="17"/>
      <c r="LRF55" s="17"/>
      <c r="LRG55" s="17"/>
      <c r="LRH55" s="17"/>
      <c r="LRI55" s="17"/>
      <c r="LRJ55" s="17"/>
      <c r="LRK55" s="17"/>
      <c r="LRL55" s="17"/>
      <c r="LRM55" s="17"/>
      <c r="LRN55" s="17"/>
      <c r="LRO55" s="17"/>
      <c r="LRP55" s="17"/>
      <c r="LRQ55" s="17"/>
      <c r="LRR55" s="17"/>
      <c r="LRS55" s="17"/>
      <c r="LRT55" s="17"/>
      <c r="LRU55" s="17"/>
      <c r="LRV55" s="17"/>
      <c r="LRW55" s="17"/>
      <c r="LRX55" s="17"/>
      <c r="LRY55" s="17"/>
      <c r="LRZ55" s="17"/>
      <c r="LSA55" s="17"/>
      <c r="LSB55" s="17"/>
      <c r="LSC55" s="17"/>
      <c r="LSD55" s="17"/>
      <c r="LSE55" s="17"/>
      <c r="LSF55" s="17"/>
      <c r="LSG55" s="17"/>
      <c r="LSH55" s="17"/>
      <c r="LSI55" s="17"/>
      <c r="LSJ55" s="17"/>
      <c r="LSK55" s="17"/>
      <c r="LSL55" s="17"/>
      <c r="LSM55" s="17"/>
      <c r="LSN55" s="17"/>
      <c r="LSO55" s="17"/>
      <c r="LSP55" s="17"/>
      <c r="LSQ55" s="17"/>
      <c r="LSR55" s="17"/>
      <c r="LSS55" s="17"/>
      <c r="LST55" s="17"/>
      <c r="LSU55" s="17"/>
      <c r="LSV55" s="17"/>
      <c r="LSW55" s="17"/>
      <c r="LSX55" s="17"/>
      <c r="LSY55" s="17"/>
      <c r="LSZ55" s="17"/>
      <c r="LTA55" s="17"/>
      <c r="LTB55" s="17"/>
      <c r="LTC55" s="17"/>
      <c r="LTD55" s="17"/>
      <c r="LTE55" s="17"/>
      <c r="LTF55" s="17"/>
      <c r="LTG55" s="17"/>
      <c r="LTH55" s="17"/>
      <c r="LTI55" s="17"/>
      <c r="LTJ55" s="17"/>
      <c r="LTK55" s="17"/>
      <c r="LTL55" s="17"/>
      <c r="LTM55" s="17"/>
      <c r="LTN55" s="17"/>
      <c r="LTO55" s="17"/>
      <c r="LTP55" s="17"/>
      <c r="LTQ55" s="17"/>
      <c r="LTR55" s="17"/>
      <c r="LTS55" s="17"/>
      <c r="LTT55" s="17"/>
      <c r="LTU55" s="17"/>
      <c r="LTV55" s="17"/>
      <c r="LTW55" s="17"/>
      <c r="LTX55" s="17"/>
      <c r="LTY55" s="17"/>
      <c r="LTZ55" s="17"/>
      <c r="LUA55" s="17"/>
      <c r="LUB55" s="17"/>
      <c r="LUC55" s="17"/>
      <c r="LUD55" s="17"/>
      <c r="LUE55" s="17"/>
      <c r="LUF55" s="17"/>
      <c r="LUG55" s="17"/>
      <c r="LUH55" s="17"/>
      <c r="LUI55" s="17"/>
      <c r="LUJ55" s="17"/>
      <c r="LUK55" s="17"/>
      <c r="LUL55" s="17"/>
      <c r="LUM55" s="17"/>
      <c r="LUN55" s="17"/>
      <c r="LUO55" s="17"/>
      <c r="LUP55" s="17"/>
      <c r="LUQ55" s="17"/>
      <c r="LUR55" s="17"/>
      <c r="LUS55" s="17"/>
      <c r="LUT55" s="17"/>
      <c r="LUU55" s="17"/>
      <c r="LUV55" s="17"/>
      <c r="LUW55" s="17"/>
      <c r="LUX55" s="17"/>
      <c r="LUY55" s="17"/>
      <c r="LUZ55" s="17"/>
      <c r="LVA55" s="17"/>
      <c r="LVB55" s="17"/>
      <c r="LVC55" s="17"/>
      <c r="LVD55" s="17"/>
      <c r="LVE55" s="17"/>
      <c r="LVF55" s="17"/>
      <c r="LVG55" s="17"/>
      <c r="LVH55" s="17"/>
      <c r="LVI55" s="17"/>
      <c r="LVJ55" s="17"/>
      <c r="LVK55" s="17"/>
      <c r="LVL55" s="17"/>
      <c r="LVM55" s="17"/>
      <c r="LVN55" s="17"/>
      <c r="LVO55" s="17"/>
      <c r="LVP55" s="17"/>
      <c r="LVQ55" s="17"/>
      <c r="LVR55" s="17"/>
      <c r="LVS55" s="17"/>
      <c r="LVT55" s="17"/>
      <c r="LVU55" s="17"/>
      <c r="LVV55" s="17"/>
      <c r="LVW55" s="17"/>
      <c r="LVX55" s="17"/>
      <c r="LVY55" s="17"/>
      <c r="LVZ55" s="17"/>
      <c r="LWA55" s="17"/>
      <c r="LWB55" s="17"/>
      <c r="LWC55" s="17"/>
      <c r="LWD55" s="17"/>
      <c r="LWE55" s="17"/>
      <c r="LWF55" s="17"/>
      <c r="LWG55" s="17"/>
      <c r="LWH55" s="17"/>
      <c r="LWI55" s="17"/>
      <c r="LWJ55" s="17"/>
      <c r="LWK55" s="17"/>
      <c r="LWL55" s="17"/>
      <c r="LWM55" s="17"/>
      <c r="LWN55" s="17"/>
      <c r="LWO55" s="17"/>
      <c r="LWP55" s="17"/>
      <c r="LWQ55" s="17"/>
      <c r="LWR55" s="17"/>
      <c r="LWS55" s="17"/>
      <c r="LWT55" s="17"/>
      <c r="LWU55" s="17"/>
      <c r="LWV55" s="17"/>
      <c r="LWW55" s="17"/>
      <c r="LWX55" s="17"/>
      <c r="LWY55" s="17"/>
      <c r="LWZ55" s="17"/>
      <c r="LXA55" s="17"/>
      <c r="LXB55" s="17"/>
      <c r="LXC55" s="17"/>
      <c r="LXD55" s="17"/>
      <c r="LXE55" s="17"/>
      <c r="LXF55" s="17"/>
      <c r="LXG55" s="17"/>
      <c r="LXH55" s="17"/>
      <c r="LXI55" s="17"/>
      <c r="LXJ55" s="17"/>
      <c r="LXK55" s="17"/>
      <c r="LXL55" s="17"/>
      <c r="LXM55" s="17"/>
      <c r="LXN55" s="17"/>
      <c r="LXO55" s="17"/>
      <c r="LXP55" s="17"/>
      <c r="LXQ55" s="17"/>
      <c r="LXR55" s="17"/>
      <c r="LXS55" s="17"/>
      <c r="LXT55" s="17"/>
      <c r="LXU55" s="17"/>
      <c r="LXV55" s="17"/>
      <c r="LXW55" s="17"/>
      <c r="LXX55" s="17"/>
      <c r="LXY55" s="17"/>
      <c r="LXZ55" s="17"/>
      <c r="LYA55" s="17"/>
      <c r="LYB55" s="17"/>
      <c r="LYC55" s="17"/>
      <c r="LYD55" s="17"/>
      <c r="LYE55" s="17"/>
      <c r="LYF55" s="17"/>
      <c r="LYG55" s="17"/>
      <c r="LYH55" s="17"/>
      <c r="LYI55" s="17"/>
      <c r="LYJ55" s="17"/>
      <c r="LYK55" s="17"/>
      <c r="LYL55" s="17"/>
      <c r="LYM55" s="17"/>
      <c r="LYN55" s="17"/>
      <c r="LYO55" s="17"/>
      <c r="LYP55" s="17"/>
      <c r="LYQ55" s="17"/>
      <c r="LYR55" s="17"/>
      <c r="LYS55" s="17"/>
      <c r="LYT55" s="17"/>
      <c r="LYU55" s="17"/>
      <c r="LYV55" s="17"/>
      <c r="LYW55" s="17"/>
      <c r="LYX55" s="17"/>
      <c r="LYY55" s="17"/>
      <c r="LYZ55" s="17"/>
      <c r="LZA55" s="17"/>
      <c r="LZB55" s="17"/>
      <c r="LZC55" s="17"/>
      <c r="LZD55" s="17"/>
      <c r="LZE55" s="17"/>
      <c r="LZF55" s="17"/>
      <c r="LZG55" s="17"/>
      <c r="LZH55" s="17"/>
      <c r="LZI55" s="17"/>
      <c r="LZJ55" s="17"/>
      <c r="LZK55" s="17"/>
      <c r="LZL55" s="17"/>
      <c r="LZM55" s="17"/>
      <c r="LZN55" s="17"/>
      <c r="LZO55" s="17"/>
      <c r="LZP55" s="17"/>
      <c r="LZQ55" s="17"/>
      <c r="LZR55" s="17"/>
      <c r="LZS55" s="17"/>
      <c r="LZT55" s="17"/>
      <c r="LZU55" s="17"/>
      <c r="LZV55" s="17"/>
      <c r="LZW55" s="17"/>
      <c r="LZX55" s="17"/>
      <c r="LZY55" s="17"/>
      <c r="LZZ55" s="17"/>
      <c r="MAA55" s="17"/>
      <c r="MAB55" s="17"/>
      <c r="MAC55" s="17"/>
      <c r="MAD55" s="17"/>
      <c r="MAE55" s="17"/>
      <c r="MAF55" s="17"/>
      <c r="MAG55" s="17"/>
      <c r="MAH55" s="17"/>
      <c r="MAI55" s="17"/>
      <c r="MAJ55" s="17"/>
      <c r="MAK55" s="17"/>
      <c r="MAL55" s="17"/>
      <c r="MAM55" s="17"/>
      <c r="MAN55" s="17"/>
      <c r="MAO55" s="17"/>
      <c r="MAP55" s="17"/>
      <c r="MAQ55" s="17"/>
      <c r="MAR55" s="17"/>
      <c r="MAS55" s="17"/>
      <c r="MAT55" s="17"/>
      <c r="MAU55" s="17"/>
      <c r="MAV55" s="17"/>
      <c r="MAW55" s="17"/>
      <c r="MAX55" s="17"/>
      <c r="MAY55" s="17"/>
      <c r="MAZ55" s="17"/>
      <c r="MBA55" s="17"/>
      <c r="MBB55" s="17"/>
      <c r="MBC55" s="17"/>
      <c r="MBD55" s="17"/>
      <c r="MBE55" s="17"/>
      <c r="MBF55" s="17"/>
      <c r="MBG55" s="17"/>
      <c r="MBH55" s="17"/>
      <c r="MBI55" s="17"/>
      <c r="MBJ55" s="17"/>
      <c r="MBK55" s="17"/>
      <c r="MBL55" s="17"/>
      <c r="MBM55" s="17"/>
      <c r="MBN55" s="17"/>
      <c r="MBO55" s="17"/>
      <c r="MBP55" s="17"/>
      <c r="MBQ55" s="17"/>
      <c r="MBR55" s="17"/>
      <c r="MBS55" s="17"/>
      <c r="MBT55" s="17"/>
      <c r="MBU55" s="17"/>
      <c r="MBV55" s="17"/>
      <c r="MBW55" s="17"/>
      <c r="MBX55" s="17"/>
      <c r="MBY55" s="17"/>
      <c r="MBZ55" s="17"/>
      <c r="MCA55" s="17"/>
      <c r="MCB55" s="17"/>
      <c r="MCC55" s="17"/>
      <c r="MCD55" s="17"/>
      <c r="MCE55" s="17"/>
      <c r="MCF55" s="17"/>
      <c r="MCG55" s="17"/>
      <c r="MCH55" s="17"/>
      <c r="MCI55" s="17"/>
      <c r="MCJ55" s="17"/>
      <c r="MCK55" s="17"/>
      <c r="MCL55" s="17"/>
      <c r="MCM55" s="17"/>
      <c r="MCN55" s="17"/>
      <c r="MCO55" s="17"/>
      <c r="MCP55" s="17"/>
      <c r="MCQ55" s="17"/>
      <c r="MCR55" s="17"/>
      <c r="MCS55" s="17"/>
      <c r="MCT55" s="17"/>
      <c r="MCU55" s="17"/>
      <c r="MCV55" s="17"/>
      <c r="MCW55" s="17"/>
      <c r="MCX55" s="17"/>
      <c r="MCY55" s="17"/>
      <c r="MCZ55" s="17"/>
      <c r="MDA55" s="17"/>
      <c r="MDB55" s="17"/>
      <c r="MDC55" s="17"/>
      <c r="MDD55" s="17"/>
      <c r="MDE55" s="17"/>
      <c r="MDF55" s="17"/>
      <c r="MDG55" s="17"/>
      <c r="MDH55" s="17"/>
      <c r="MDI55" s="17"/>
      <c r="MDJ55" s="17"/>
      <c r="MDK55" s="17"/>
      <c r="MDL55" s="17"/>
      <c r="MDM55" s="17"/>
      <c r="MDN55" s="17"/>
      <c r="MDO55" s="17"/>
      <c r="MDP55" s="17"/>
      <c r="MDQ55" s="17"/>
      <c r="MDR55" s="17"/>
      <c r="MDS55" s="17"/>
      <c r="MDT55" s="17"/>
      <c r="MDU55" s="17"/>
      <c r="MDV55" s="17"/>
      <c r="MDW55" s="17"/>
      <c r="MDX55" s="17"/>
      <c r="MDY55" s="17"/>
      <c r="MDZ55" s="17"/>
      <c r="MEA55" s="17"/>
      <c r="MEB55" s="17"/>
      <c r="MEC55" s="17"/>
      <c r="MED55" s="17"/>
      <c r="MEE55" s="17"/>
      <c r="MEF55" s="17"/>
      <c r="MEG55" s="17"/>
      <c r="MEH55" s="17"/>
      <c r="MEI55" s="17"/>
      <c r="MEJ55" s="17"/>
      <c r="MEK55" s="17"/>
      <c r="MEL55" s="17"/>
      <c r="MEM55" s="17"/>
      <c r="MEN55" s="17"/>
      <c r="MEO55" s="17"/>
      <c r="MEP55" s="17"/>
      <c r="MEQ55" s="17"/>
      <c r="MER55" s="17"/>
      <c r="MES55" s="17"/>
      <c r="MET55" s="17"/>
      <c r="MEU55" s="17"/>
      <c r="MEV55" s="17"/>
      <c r="MEW55" s="17"/>
      <c r="MEX55" s="17"/>
      <c r="MEY55" s="17"/>
      <c r="MEZ55" s="17"/>
      <c r="MFA55" s="17"/>
      <c r="MFB55" s="17"/>
      <c r="MFC55" s="17"/>
      <c r="MFD55" s="17"/>
      <c r="MFE55" s="17"/>
      <c r="MFF55" s="17"/>
      <c r="MFG55" s="17"/>
      <c r="MFH55" s="17"/>
      <c r="MFI55" s="17"/>
      <c r="MFJ55" s="17"/>
      <c r="MFK55" s="17"/>
      <c r="MFL55" s="17"/>
      <c r="MFM55" s="17"/>
      <c r="MFN55" s="17"/>
      <c r="MFO55" s="17"/>
      <c r="MFP55" s="17"/>
      <c r="MFQ55" s="17"/>
      <c r="MFR55" s="17"/>
      <c r="MFS55" s="17"/>
      <c r="MFT55" s="17"/>
      <c r="MFU55" s="17"/>
      <c r="MFV55" s="17"/>
      <c r="MFW55" s="17"/>
      <c r="MFX55" s="17"/>
      <c r="MFY55" s="17"/>
      <c r="MFZ55" s="17"/>
      <c r="MGA55" s="17"/>
      <c r="MGB55" s="17"/>
      <c r="MGC55" s="17"/>
      <c r="MGD55" s="17"/>
      <c r="MGE55" s="17"/>
      <c r="MGF55" s="17"/>
      <c r="MGG55" s="17"/>
      <c r="MGH55" s="17"/>
      <c r="MGI55" s="17"/>
      <c r="MGJ55" s="17"/>
      <c r="MGK55" s="17"/>
      <c r="MGL55" s="17"/>
      <c r="MGM55" s="17"/>
      <c r="MGN55" s="17"/>
      <c r="MGO55" s="17"/>
      <c r="MGP55" s="17"/>
      <c r="MGQ55" s="17"/>
      <c r="MGR55" s="17"/>
      <c r="MGS55" s="17"/>
      <c r="MGT55" s="17"/>
      <c r="MGU55" s="17"/>
      <c r="MGV55" s="17"/>
      <c r="MGW55" s="17"/>
      <c r="MGX55" s="17"/>
      <c r="MGY55" s="17"/>
      <c r="MGZ55" s="17"/>
      <c r="MHA55" s="17"/>
      <c r="MHB55" s="17"/>
      <c r="MHC55" s="17"/>
      <c r="MHD55" s="17"/>
      <c r="MHE55" s="17"/>
      <c r="MHF55" s="17"/>
      <c r="MHG55" s="17"/>
      <c r="MHH55" s="17"/>
      <c r="MHI55" s="17"/>
      <c r="MHJ55" s="17"/>
      <c r="MHK55" s="17"/>
      <c r="MHL55" s="17"/>
      <c r="MHM55" s="17"/>
      <c r="MHN55" s="17"/>
      <c r="MHO55" s="17"/>
      <c r="MHP55" s="17"/>
      <c r="MHQ55" s="17"/>
      <c r="MHR55" s="17"/>
      <c r="MHS55" s="17"/>
      <c r="MHT55" s="17"/>
      <c r="MHU55" s="17"/>
      <c r="MHV55" s="17"/>
      <c r="MHW55" s="17"/>
      <c r="MHX55" s="17"/>
      <c r="MHY55" s="17"/>
      <c r="MHZ55" s="17"/>
      <c r="MIA55" s="17"/>
      <c r="MIB55" s="17"/>
      <c r="MIC55" s="17"/>
      <c r="MID55" s="17"/>
      <c r="MIE55" s="17"/>
      <c r="MIF55" s="17"/>
      <c r="MIG55" s="17"/>
      <c r="MIH55" s="17"/>
      <c r="MII55" s="17"/>
      <c r="MIJ55" s="17"/>
      <c r="MIK55" s="17"/>
      <c r="MIL55" s="17"/>
      <c r="MIM55" s="17"/>
      <c r="MIN55" s="17"/>
      <c r="MIO55" s="17"/>
      <c r="MIP55" s="17"/>
      <c r="MIQ55" s="17"/>
      <c r="MIR55" s="17"/>
      <c r="MIS55" s="17"/>
      <c r="MIT55" s="17"/>
      <c r="MIU55" s="17"/>
      <c r="MIV55" s="17"/>
      <c r="MIW55" s="17"/>
      <c r="MIX55" s="17"/>
      <c r="MIY55" s="17"/>
      <c r="MIZ55" s="17"/>
      <c r="MJA55" s="17"/>
      <c r="MJB55" s="17"/>
      <c r="MJC55" s="17"/>
      <c r="MJD55" s="17"/>
      <c r="MJE55" s="17"/>
      <c r="MJF55" s="17"/>
      <c r="MJG55" s="17"/>
      <c r="MJH55" s="17"/>
      <c r="MJI55" s="17"/>
      <c r="MJJ55" s="17"/>
      <c r="MJK55" s="17"/>
      <c r="MJL55" s="17"/>
      <c r="MJM55" s="17"/>
      <c r="MJN55" s="17"/>
      <c r="MJO55" s="17"/>
      <c r="MJP55" s="17"/>
      <c r="MJQ55" s="17"/>
      <c r="MJR55" s="17"/>
      <c r="MJS55" s="17"/>
      <c r="MJT55" s="17"/>
      <c r="MJU55" s="17"/>
      <c r="MJV55" s="17"/>
      <c r="MJW55" s="17"/>
      <c r="MJX55" s="17"/>
      <c r="MJY55" s="17"/>
      <c r="MJZ55" s="17"/>
      <c r="MKA55" s="17"/>
      <c r="MKB55" s="17"/>
      <c r="MKC55" s="17"/>
      <c r="MKD55" s="17"/>
      <c r="MKE55" s="17"/>
      <c r="MKF55" s="17"/>
      <c r="MKG55" s="17"/>
      <c r="MKH55" s="17"/>
      <c r="MKI55" s="17"/>
      <c r="MKJ55" s="17"/>
      <c r="MKK55" s="17"/>
      <c r="MKL55" s="17"/>
      <c r="MKM55" s="17"/>
      <c r="MKN55" s="17"/>
      <c r="MKO55" s="17"/>
      <c r="MKP55" s="17"/>
      <c r="MKQ55" s="17"/>
      <c r="MKR55" s="17"/>
      <c r="MKS55" s="17"/>
      <c r="MKT55" s="17"/>
      <c r="MKU55" s="17"/>
      <c r="MKV55" s="17"/>
      <c r="MKW55" s="17"/>
      <c r="MKX55" s="17"/>
      <c r="MKY55" s="17"/>
      <c r="MKZ55" s="17"/>
      <c r="MLA55" s="17"/>
      <c r="MLB55" s="17"/>
      <c r="MLC55" s="17"/>
      <c r="MLD55" s="17"/>
      <c r="MLE55" s="17"/>
      <c r="MLF55" s="17"/>
      <c r="MLG55" s="17"/>
      <c r="MLH55" s="17"/>
      <c r="MLI55" s="17"/>
      <c r="MLJ55" s="17"/>
      <c r="MLK55" s="17"/>
      <c r="MLL55" s="17"/>
      <c r="MLM55" s="17"/>
      <c r="MLN55" s="17"/>
      <c r="MLO55" s="17"/>
      <c r="MLP55" s="17"/>
      <c r="MLQ55" s="17"/>
      <c r="MLR55" s="17"/>
      <c r="MLS55" s="17"/>
      <c r="MLT55" s="17"/>
      <c r="MLU55" s="17"/>
      <c r="MLV55" s="17"/>
      <c r="MLW55" s="17"/>
      <c r="MLX55" s="17"/>
      <c r="MLY55" s="17"/>
      <c r="MLZ55" s="17"/>
      <c r="MMA55" s="17"/>
      <c r="MMB55" s="17"/>
      <c r="MMC55" s="17"/>
      <c r="MMD55" s="17"/>
      <c r="MME55" s="17"/>
      <c r="MMF55" s="17"/>
      <c r="MMG55" s="17"/>
      <c r="MMH55" s="17"/>
      <c r="MMI55" s="17"/>
      <c r="MMJ55" s="17"/>
      <c r="MMK55" s="17"/>
      <c r="MML55" s="17"/>
      <c r="MMM55" s="17"/>
      <c r="MMN55" s="17"/>
      <c r="MMO55" s="17"/>
      <c r="MMP55" s="17"/>
      <c r="MMQ55" s="17"/>
      <c r="MMR55" s="17"/>
      <c r="MMS55" s="17"/>
      <c r="MMT55" s="17"/>
      <c r="MMU55" s="17"/>
      <c r="MMV55" s="17"/>
      <c r="MMW55" s="17"/>
      <c r="MMX55" s="17"/>
      <c r="MMY55" s="17"/>
      <c r="MMZ55" s="17"/>
      <c r="MNA55" s="17"/>
      <c r="MNB55" s="17"/>
      <c r="MNC55" s="17"/>
      <c r="MND55" s="17"/>
      <c r="MNE55" s="17"/>
      <c r="MNF55" s="17"/>
      <c r="MNG55" s="17"/>
      <c r="MNH55" s="17"/>
      <c r="MNI55" s="17"/>
      <c r="MNJ55" s="17"/>
      <c r="MNK55" s="17"/>
      <c r="MNL55" s="17"/>
      <c r="MNM55" s="17"/>
      <c r="MNN55" s="17"/>
      <c r="MNO55" s="17"/>
      <c r="MNP55" s="17"/>
      <c r="MNQ55" s="17"/>
      <c r="MNR55" s="17"/>
      <c r="MNS55" s="17"/>
      <c r="MNT55" s="17"/>
      <c r="MNU55" s="17"/>
      <c r="MNV55" s="17"/>
      <c r="MNW55" s="17"/>
      <c r="MNX55" s="17"/>
      <c r="MNY55" s="17"/>
      <c r="MNZ55" s="17"/>
      <c r="MOA55" s="17"/>
      <c r="MOB55" s="17"/>
      <c r="MOC55" s="17"/>
      <c r="MOD55" s="17"/>
      <c r="MOE55" s="17"/>
      <c r="MOF55" s="17"/>
      <c r="MOG55" s="17"/>
      <c r="MOH55" s="17"/>
      <c r="MOI55" s="17"/>
      <c r="MOJ55" s="17"/>
      <c r="MOK55" s="17"/>
      <c r="MOL55" s="17"/>
      <c r="MOM55" s="17"/>
      <c r="MON55" s="17"/>
      <c r="MOO55" s="17"/>
      <c r="MOP55" s="17"/>
      <c r="MOQ55" s="17"/>
      <c r="MOR55" s="17"/>
      <c r="MOS55" s="17"/>
      <c r="MOT55" s="17"/>
      <c r="MOU55" s="17"/>
      <c r="MOV55" s="17"/>
      <c r="MOW55" s="17"/>
      <c r="MOX55" s="17"/>
      <c r="MOY55" s="17"/>
      <c r="MOZ55" s="17"/>
      <c r="MPA55" s="17"/>
      <c r="MPB55" s="17"/>
      <c r="MPC55" s="17"/>
      <c r="MPD55" s="17"/>
      <c r="MPE55" s="17"/>
      <c r="MPF55" s="17"/>
      <c r="MPG55" s="17"/>
      <c r="MPH55" s="17"/>
      <c r="MPI55" s="17"/>
      <c r="MPJ55" s="17"/>
      <c r="MPK55" s="17"/>
      <c r="MPL55" s="17"/>
      <c r="MPM55" s="17"/>
      <c r="MPN55" s="17"/>
      <c r="MPO55" s="17"/>
      <c r="MPP55" s="17"/>
      <c r="MPQ55" s="17"/>
      <c r="MPR55" s="17"/>
      <c r="MPS55" s="17"/>
      <c r="MPT55" s="17"/>
      <c r="MPU55" s="17"/>
      <c r="MPV55" s="17"/>
      <c r="MPW55" s="17"/>
      <c r="MPX55" s="17"/>
      <c r="MPY55" s="17"/>
      <c r="MPZ55" s="17"/>
      <c r="MQA55" s="17"/>
      <c r="MQB55" s="17"/>
      <c r="MQC55" s="17"/>
      <c r="MQD55" s="17"/>
      <c r="MQE55" s="17"/>
      <c r="MQF55" s="17"/>
      <c r="MQG55" s="17"/>
      <c r="MQH55" s="17"/>
      <c r="MQI55" s="17"/>
      <c r="MQJ55" s="17"/>
      <c r="MQK55" s="17"/>
      <c r="MQL55" s="17"/>
      <c r="MQM55" s="17"/>
      <c r="MQN55" s="17"/>
      <c r="MQO55" s="17"/>
      <c r="MQP55" s="17"/>
      <c r="MQQ55" s="17"/>
      <c r="MQR55" s="17"/>
      <c r="MQS55" s="17"/>
      <c r="MQT55" s="17"/>
      <c r="MQU55" s="17"/>
      <c r="MQV55" s="17"/>
      <c r="MQW55" s="17"/>
      <c r="MQX55" s="17"/>
      <c r="MQY55" s="17"/>
      <c r="MQZ55" s="17"/>
      <c r="MRA55" s="17"/>
      <c r="MRB55" s="17"/>
      <c r="MRC55" s="17"/>
      <c r="MRD55" s="17"/>
      <c r="MRE55" s="17"/>
      <c r="MRF55" s="17"/>
      <c r="MRG55" s="17"/>
      <c r="MRH55" s="17"/>
      <c r="MRI55" s="17"/>
      <c r="MRJ55" s="17"/>
      <c r="MRK55" s="17"/>
      <c r="MRL55" s="17"/>
      <c r="MRM55" s="17"/>
      <c r="MRN55" s="17"/>
      <c r="MRO55" s="17"/>
      <c r="MRP55" s="17"/>
      <c r="MRQ55" s="17"/>
      <c r="MRR55" s="17"/>
      <c r="MRS55" s="17"/>
      <c r="MRT55" s="17"/>
      <c r="MRU55" s="17"/>
      <c r="MRV55" s="17"/>
      <c r="MRW55" s="17"/>
      <c r="MRX55" s="17"/>
      <c r="MRY55" s="17"/>
      <c r="MRZ55" s="17"/>
      <c r="MSA55" s="17"/>
      <c r="MSB55" s="17"/>
      <c r="MSC55" s="17"/>
      <c r="MSD55" s="17"/>
      <c r="MSE55" s="17"/>
      <c r="MSF55" s="17"/>
      <c r="MSG55" s="17"/>
      <c r="MSH55" s="17"/>
      <c r="MSI55" s="17"/>
      <c r="MSJ55" s="17"/>
      <c r="MSK55" s="17"/>
      <c r="MSL55" s="17"/>
      <c r="MSM55" s="17"/>
      <c r="MSN55" s="17"/>
      <c r="MSO55" s="17"/>
      <c r="MSP55" s="17"/>
      <c r="MSQ55" s="17"/>
      <c r="MSR55" s="17"/>
      <c r="MSS55" s="17"/>
      <c r="MST55" s="17"/>
      <c r="MSU55" s="17"/>
      <c r="MSV55" s="17"/>
      <c r="MSW55" s="17"/>
      <c r="MSX55" s="17"/>
      <c r="MSY55" s="17"/>
      <c r="MSZ55" s="17"/>
      <c r="MTA55" s="17"/>
      <c r="MTB55" s="17"/>
      <c r="MTC55" s="17"/>
      <c r="MTD55" s="17"/>
      <c r="MTE55" s="17"/>
      <c r="MTF55" s="17"/>
      <c r="MTG55" s="17"/>
      <c r="MTH55" s="17"/>
      <c r="MTI55" s="17"/>
      <c r="MTJ55" s="17"/>
      <c r="MTK55" s="17"/>
      <c r="MTL55" s="17"/>
      <c r="MTM55" s="17"/>
      <c r="MTN55" s="17"/>
      <c r="MTO55" s="17"/>
      <c r="MTP55" s="17"/>
      <c r="MTQ55" s="17"/>
      <c r="MTR55" s="17"/>
      <c r="MTS55" s="17"/>
      <c r="MTT55" s="17"/>
      <c r="MTU55" s="17"/>
      <c r="MTV55" s="17"/>
      <c r="MTW55" s="17"/>
      <c r="MTX55" s="17"/>
      <c r="MTY55" s="17"/>
      <c r="MTZ55" s="17"/>
      <c r="MUA55" s="17"/>
      <c r="MUB55" s="17"/>
      <c r="MUC55" s="17"/>
      <c r="MUD55" s="17"/>
      <c r="MUE55" s="17"/>
      <c r="MUF55" s="17"/>
      <c r="MUG55" s="17"/>
      <c r="MUH55" s="17"/>
      <c r="MUI55" s="17"/>
      <c r="MUJ55" s="17"/>
      <c r="MUK55" s="17"/>
      <c r="MUL55" s="17"/>
      <c r="MUM55" s="17"/>
      <c r="MUN55" s="17"/>
      <c r="MUO55" s="17"/>
      <c r="MUP55" s="17"/>
      <c r="MUQ55" s="17"/>
      <c r="MUR55" s="17"/>
      <c r="MUS55" s="17"/>
      <c r="MUT55" s="17"/>
      <c r="MUU55" s="17"/>
      <c r="MUV55" s="17"/>
      <c r="MUW55" s="17"/>
      <c r="MUX55" s="17"/>
      <c r="MUY55" s="17"/>
      <c r="MUZ55" s="17"/>
      <c r="MVA55" s="17"/>
      <c r="MVB55" s="17"/>
      <c r="MVC55" s="17"/>
      <c r="MVD55" s="17"/>
      <c r="MVE55" s="17"/>
      <c r="MVF55" s="17"/>
      <c r="MVG55" s="17"/>
      <c r="MVH55" s="17"/>
      <c r="MVI55" s="17"/>
      <c r="MVJ55" s="17"/>
      <c r="MVK55" s="17"/>
      <c r="MVL55" s="17"/>
      <c r="MVM55" s="17"/>
      <c r="MVN55" s="17"/>
      <c r="MVO55" s="17"/>
      <c r="MVP55" s="17"/>
      <c r="MVQ55" s="17"/>
      <c r="MVR55" s="17"/>
      <c r="MVS55" s="17"/>
      <c r="MVT55" s="17"/>
      <c r="MVU55" s="17"/>
      <c r="MVV55" s="17"/>
      <c r="MVW55" s="17"/>
      <c r="MVX55" s="17"/>
      <c r="MVY55" s="17"/>
      <c r="MVZ55" s="17"/>
      <c r="MWA55" s="17"/>
      <c r="MWB55" s="17"/>
      <c r="MWC55" s="17"/>
      <c r="MWD55" s="17"/>
      <c r="MWE55" s="17"/>
      <c r="MWF55" s="17"/>
      <c r="MWG55" s="17"/>
      <c r="MWH55" s="17"/>
      <c r="MWI55" s="17"/>
      <c r="MWJ55" s="17"/>
      <c r="MWK55" s="17"/>
      <c r="MWL55" s="17"/>
      <c r="MWM55" s="17"/>
      <c r="MWN55" s="17"/>
      <c r="MWO55" s="17"/>
      <c r="MWP55" s="17"/>
      <c r="MWQ55" s="17"/>
      <c r="MWR55" s="17"/>
      <c r="MWS55" s="17"/>
      <c r="MWT55" s="17"/>
      <c r="MWU55" s="17"/>
      <c r="MWV55" s="17"/>
      <c r="MWW55" s="17"/>
      <c r="MWX55" s="17"/>
      <c r="MWY55" s="17"/>
      <c r="MWZ55" s="17"/>
      <c r="MXA55" s="17"/>
      <c r="MXB55" s="17"/>
      <c r="MXC55" s="17"/>
      <c r="MXD55" s="17"/>
      <c r="MXE55" s="17"/>
      <c r="MXF55" s="17"/>
      <c r="MXG55" s="17"/>
      <c r="MXH55" s="17"/>
      <c r="MXI55" s="17"/>
      <c r="MXJ55" s="17"/>
      <c r="MXK55" s="17"/>
      <c r="MXL55" s="17"/>
      <c r="MXM55" s="17"/>
      <c r="MXN55" s="17"/>
      <c r="MXO55" s="17"/>
      <c r="MXP55" s="17"/>
      <c r="MXQ55" s="17"/>
      <c r="MXR55" s="17"/>
      <c r="MXS55" s="17"/>
      <c r="MXT55" s="17"/>
      <c r="MXU55" s="17"/>
      <c r="MXV55" s="17"/>
      <c r="MXW55" s="17"/>
      <c r="MXX55" s="17"/>
      <c r="MXY55" s="17"/>
      <c r="MXZ55" s="17"/>
      <c r="MYA55" s="17"/>
      <c r="MYB55" s="17"/>
      <c r="MYC55" s="17"/>
      <c r="MYD55" s="17"/>
      <c r="MYE55" s="17"/>
      <c r="MYF55" s="17"/>
      <c r="MYG55" s="17"/>
      <c r="MYH55" s="17"/>
      <c r="MYI55" s="17"/>
      <c r="MYJ55" s="17"/>
      <c r="MYK55" s="17"/>
      <c r="MYL55" s="17"/>
      <c r="MYM55" s="17"/>
      <c r="MYN55" s="17"/>
      <c r="MYO55" s="17"/>
      <c r="MYP55" s="17"/>
      <c r="MYQ55" s="17"/>
      <c r="MYR55" s="17"/>
      <c r="MYS55" s="17"/>
      <c r="MYT55" s="17"/>
      <c r="MYU55" s="17"/>
      <c r="MYV55" s="17"/>
      <c r="MYW55" s="17"/>
      <c r="MYX55" s="17"/>
      <c r="MYY55" s="17"/>
      <c r="MYZ55" s="17"/>
      <c r="MZA55" s="17"/>
      <c r="MZB55" s="17"/>
      <c r="MZC55" s="17"/>
      <c r="MZD55" s="17"/>
      <c r="MZE55" s="17"/>
      <c r="MZF55" s="17"/>
      <c r="MZG55" s="17"/>
      <c r="MZH55" s="17"/>
      <c r="MZI55" s="17"/>
      <c r="MZJ55" s="17"/>
      <c r="MZK55" s="17"/>
      <c r="MZL55" s="17"/>
      <c r="MZM55" s="17"/>
      <c r="MZN55" s="17"/>
      <c r="MZO55" s="17"/>
      <c r="MZP55" s="17"/>
      <c r="MZQ55" s="17"/>
      <c r="MZR55" s="17"/>
      <c r="MZS55" s="17"/>
      <c r="MZT55" s="17"/>
      <c r="MZU55" s="17"/>
      <c r="MZV55" s="17"/>
      <c r="MZW55" s="17"/>
      <c r="MZX55" s="17"/>
      <c r="MZY55" s="17"/>
      <c r="MZZ55" s="17"/>
      <c r="NAA55" s="17"/>
      <c r="NAB55" s="17"/>
      <c r="NAC55" s="17"/>
      <c r="NAD55" s="17"/>
      <c r="NAE55" s="17"/>
      <c r="NAF55" s="17"/>
      <c r="NAG55" s="17"/>
      <c r="NAH55" s="17"/>
      <c r="NAI55" s="17"/>
      <c r="NAJ55" s="17"/>
      <c r="NAK55" s="17"/>
      <c r="NAL55" s="17"/>
      <c r="NAM55" s="17"/>
      <c r="NAN55" s="17"/>
      <c r="NAO55" s="17"/>
      <c r="NAP55" s="17"/>
      <c r="NAQ55" s="17"/>
      <c r="NAR55" s="17"/>
      <c r="NAS55" s="17"/>
      <c r="NAT55" s="17"/>
      <c r="NAU55" s="17"/>
      <c r="NAV55" s="17"/>
      <c r="NAW55" s="17"/>
      <c r="NAX55" s="17"/>
      <c r="NAY55" s="17"/>
      <c r="NAZ55" s="17"/>
      <c r="NBA55" s="17"/>
      <c r="NBB55" s="17"/>
      <c r="NBC55" s="17"/>
      <c r="NBD55" s="17"/>
      <c r="NBE55" s="17"/>
      <c r="NBF55" s="17"/>
      <c r="NBG55" s="17"/>
      <c r="NBH55" s="17"/>
      <c r="NBI55" s="17"/>
      <c r="NBJ55" s="17"/>
      <c r="NBK55" s="17"/>
      <c r="NBL55" s="17"/>
      <c r="NBM55" s="17"/>
      <c r="NBN55" s="17"/>
      <c r="NBO55" s="17"/>
      <c r="NBP55" s="17"/>
      <c r="NBQ55" s="17"/>
      <c r="NBR55" s="17"/>
      <c r="NBS55" s="17"/>
      <c r="NBT55" s="17"/>
      <c r="NBU55" s="17"/>
      <c r="NBV55" s="17"/>
      <c r="NBW55" s="17"/>
      <c r="NBX55" s="17"/>
      <c r="NBY55" s="17"/>
      <c r="NBZ55" s="17"/>
      <c r="NCA55" s="17"/>
      <c r="NCB55" s="17"/>
      <c r="NCC55" s="17"/>
      <c r="NCD55" s="17"/>
      <c r="NCE55" s="17"/>
      <c r="NCF55" s="17"/>
      <c r="NCG55" s="17"/>
      <c r="NCH55" s="17"/>
      <c r="NCI55" s="17"/>
      <c r="NCJ55" s="17"/>
      <c r="NCK55" s="17"/>
      <c r="NCL55" s="17"/>
      <c r="NCM55" s="17"/>
      <c r="NCN55" s="17"/>
      <c r="NCO55" s="17"/>
      <c r="NCP55" s="17"/>
      <c r="NCQ55" s="17"/>
      <c r="NCR55" s="17"/>
      <c r="NCS55" s="17"/>
      <c r="NCT55" s="17"/>
      <c r="NCU55" s="17"/>
      <c r="NCV55" s="17"/>
      <c r="NCW55" s="17"/>
      <c r="NCX55" s="17"/>
      <c r="NCY55" s="17"/>
      <c r="NCZ55" s="17"/>
      <c r="NDA55" s="17"/>
      <c r="NDB55" s="17"/>
      <c r="NDC55" s="17"/>
      <c r="NDD55" s="17"/>
      <c r="NDE55" s="17"/>
      <c r="NDF55" s="17"/>
      <c r="NDG55" s="17"/>
      <c r="NDH55" s="17"/>
      <c r="NDI55" s="17"/>
      <c r="NDJ55" s="17"/>
      <c r="NDK55" s="17"/>
      <c r="NDL55" s="17"/>
      <c r="NDM55" s="17"/>
      <c r="NDN55" s="17"/>
      <c r="NDO55" s="17"/>
      <c r="NDP55" s="17"/>
      <c r="NDQ55" s="17"/>
      <c r="NDR55" s="17"/>
      <c r="NDS55" s="17"/>
      <c r="NDT55" s="17"/>
      <c r="NDU55" s="17"/>
      <c r="NDV55" s="17"/>
      <c r="NDW55" s="17"/>
      <c r="NDX55" s="17"/>
      <c r="NDY55" s="17"/>
      <c r="NDZ55" s="17"/>
      <c r="NEA55" s="17"/>
      <c r="NEB55" s="17"/>
      <c r="NEC55" s="17"/>
      <c r="NED55" s="17"/>
      <c r="NEE55" s="17"/>
      <c r="NEF55" s="17"/>
      <c r="NEG55" s="17"/>
      <c r="NEH55" s="17"/>
      <c r="NEI55" s="17"/>
      <c r="NEJ55" s="17"/>
      <c r="NEK55" s="17"/>
      <c r="NEL55" s="17"/>
      <c r="NEM55" s="17"/>
      <c r="NEN55" s="17"/>
      <c r="NEO55" s="17"/>
      <c r="NEP55" s="17"/>
      <c r="NEQ55" s="17"/>
      <c r="NER55" s="17"/>
      <c r="NES55" s="17"/>
      <c r="NET55" s="17"/>
      <c r="NEU55" s="17"/>
      <c r="NEV55" s="17"/>
      <c r="NEW55" s="17"/>
      <c r="NEX55" s="17"/>
      <c r="NEY55" s="17"/>
      <c r="NEZ55" s="17"/>
      <c r="NFA55" s="17"/>
      <c r="NFB55" s="17"/>
      <c r="NFC55" s="17"/>
      <c r="NFD55" s="17"/>
      <c r="NFE55" s="17"/>
      <c r="NFF55" s="17"/>
      <c r="NFG55" s="17"/>
      <c r="NFH55" s="17"/>
      <c r="NFI55" s="17"/>
      <c r="NFJ55" s="17"/>
      <c r="NFK55" s="17"/>
      <c r="NFL55" s="17"/>
      <c r="NFM55" s="17"/>
      <c r="NFN55" s="17"/>
      <c r="NFO55" s="17"/>
      <c r="NFP55" s="17"/>
      <c r="NFQ55" s="17"/>
      <c r="NFR55" s="17"/>
      <c r="NFS55" s="17"/>
      <c r="NFT55" s="17"/>
      <c r="NFU55" s="17"/>
      <c r="NFV55" s="17"/>
      <c r="NFW55" s="17"/>
      <c r="NFX55" s="17"/>
      <c r="NFY55" s="17"/>
      <c r="NFZ55" s="17"/>
      <c r="NGA55" s="17"/>
      <c r="NGB55" s="17"/>
      <c r="NGC55" s="17"/>
      <c r="NGD55" s="17"/>
      <c r="NGE55" s="17"/>
      <c r="NGF55" s="17"/>
      <c r="NGG55" s="17"/>
      <c r="NGH55" s="17"/>
      <c r="NGI55" s="17"/>
      <c r="NGJ55" s="17"/>
      <c r="NGK55" s="17"/>
      <c r="NGL55" s="17"/>
      <c r="NGM55" s="17"/>
      <c r="NGN55" s="17"/>
      <c r="NGO55" s="17"/>
      <c r="NGP55" s="17"/>
      <c r="NGQ55" s="17"/>
      <c r="NGR55" s="17"/>
      <c r="NGS55" s="17"/>
      <c r="NGT55" s="17"/>
      <c r="NGU55" s="17"/>
      <c r="NGV55" s="17"/>
      <c r="NGW55" s="17"/>
      <c r="NGX55" s="17"/>
      <c r="NGY55" s="17"/>
      <c r="NGZ55" s="17"/>
      <c r="NHA55" s="17"/>
      <c r="NHB55" s="17"/>
      <c r="NHC55" s="17"/>
      <c r="NHD55" s="17"/>
      <c r="NHE55" s="17"/>
      <c r="NHF55" s="17"/>
      <c r="NHG55" s="17"/>
      <c r="NHH55" s="17"/>
      <c r="NHI55" s="17"/>
      <c r="NHJ55" s="17"/>
      <c r="NHK55" s="17"/>
      <c r="NHL55" s="17"/>
      <c r="NHM55" s="17"/>
      <c r="NHN55" s="17"/>
      <c r="NHO55" s="17"/>
      <c r="NHP55" s="17"/>
      <c r="NHQ55" s="17"/>
      <c r="NHR55" s="17"/>
      <c r="NHS55" s="17"/>
      <c r="NHT55" s="17"/>
      <c r="NHU55" s="17"/>
      <c r="NHV55" s="17"/>
      <c r="NHW55" s="17"/>
      <c r="NHX55" s="17"/>
      <c r="NHY55" s="17"/>
      <c r="NHZ55" s="17"/>
      <c r="NIA55" s="17"/>
      <c r="NIB55" s="17"/>
      <c r="NIC55" s="17"/>
      <c r="NID55" s="17"/>
      <c r="NIE55" s="17"/>
      <c r="NIF55" s="17"/>
      <c r="NIG55" s="17"/>
      <c r="NIH55" s="17"/>
      <c r="NII55" s="17"/>
      <c r="NIJ55" s="17"/>
      <c r="NIK55" s="17"/>
      <c r="NIL55" s="17"/>
      <c r="NIM55" s="17"/>
      <c r="NIN55" s="17"/>
      <c r="NIO55" s="17"/>
      <c r="NIP55" s="17"/>
      <c r="NIQ55" s="17"/>
      <c r="NIR55" s="17"/>
      <c r="NIS55" s="17"/>
      <c r="NIT55" s="17"/>
      <c r="NIU55" s="17"/>
      <c r="NIV55" s="17"/>
      <c r="NIW55" s="17"/>
      <c r="NIX55" s="17"/>
      <c r="NIY55" s="17"/>
      <c r="NIZ55" s="17"/>
      <c r="NJA55" s="17"/>
      <c r="NJB55" s="17"/>
      <c r="NJC55" s="17"/>
      <c r="NJD55" s="17"/>
      <c r="NJE55" s="17"/>
      <c r="NJF55" s="17"/>
      <c r="NJG55" s="17"/>
      <c r="NJH55" s="17"/>
      <c r="NJI55" s="17"/>
      <c r="NJJ55" s="17"/>
      <c r="NJK55" s="17"/>
      <c r="NJL55" s="17"/>
      <c r="NJM55" s="17"/>
      <c r="NJN55" s="17"/>
      <c r="NJO55" s="17"/>
      <c r="NJP55" s="17"/>
      <c r="NJQ55" s="17"/>
      <c r="NJR55" s="17"/>
      <c r="NJS55" s="17"/>
      <c r="NJT55" s="17"/>
      <c r="NJU55" s="17"/>
      <c r="NJV55" s="17"/>
      <c r="NJW55" s="17"/>
      <c r="NJX55" s="17"/>
      <c r="NJY55" s="17"/>
      <c r="NJZ55" s="17"/>
      <c r="NKA55" s="17"/>
      <c r="NKB55" s="17"/>
      <c r="NKC55" s="17"/>
      <c r="NKD55" s="17"/>
      <c r="NKE55" s="17"/>
      <c r="NKF55" s="17"/>
      <c r="NKG55" s="17"/>
      <c r="NKH55" s="17"/>
      <c r="NKI55" s="17"/>
      <c r="NKJ55" s="17"/>
      <c r="NKK55" s="17"/>
      <c r="NKL55" s="17"/>
      <c r="NKM55" s="17"/>
      <c r="NKN55" s="17"/>
      <c r="NKO55" s="17"/>
      <c r="NKP55" s="17"/>
      <c r="NKQ55" s="17"/>
      <c r="NKR55" s="17"/>
      <c r="NKS55" s="17"/>
      <c r="NKT55" s="17"/>
      <c r="NKU55" s="17"/>
      <c r="NKV55" s="17"/>
      <c r="NKW55" s="17"/>
      <c r="NKX55" s="17"/>
      <c r="NKY55" s="17"/>
      <c r="NKZ55" s="17"/>
      <c r="NLA55" s="17"/>
      <c r="NLB55" s="17"/>
      <c r="NLC55" s="17"/>
      <c r="NLD55" s="17"/>
      <c r="NLE55" s="17"/>
      <c r="NLF55" s="17"/>
      <c r="NLG55" s="17"/>
      <c r="NLH55" s="17"/>
      <c r="NLI55" s="17"/>
      <c r="NLJ55" s="17"/>
      <c r="NLK55" s="17"/>
      <c r="NLL55" s="17"/>
      <c r="NLM55" s="17"/>
      <c r="NLN55" s="17"/>
      <c r="NLO55" s="17"/>
      <c r="NLP55" s="17"/>
      <c r="NLQ55" s="17"/>
      <c r="NLR55" s="17"/>
      <c r="NLS55" s="17"/>
      <c r="NLT55" s="17"/>
      <c r="NLU55" s="17"/>
      <c r="NLV55" s="17"/>
      <c r="NLW55" s="17"/>
      <c r="NLX55" s="17"/>
      <c r="NLY55" s="17"/>
      <c r="NLZ55" s="17"/>
      <c r="NMA55" s="17"/>
      <c r="NMB55" s="17"/>
      <c r="NMC55" s="17"/>
      <c r="NMD55" s="17"/>
      <c r="NME55" s="17"/>
      <c r="NMF55" s="17"/>
      <c r="NMG55" s="17"/>
      <c r="NMH55" s="17"/>
      <c r="NMI55" s="17"/>
      <c r="NMJ55" s="17"/>
      <c r="NMK55" s="17"/>
      <c r="NML55" s="17"/>
      <c r="NMM55" s="17"/>
      <c r="NMN55" s="17"/>
      <c r="NMO55" s="17"/>
      <c r="NMP55" s="17"/>
      <c r="NMQ55" s="17"/>
      <c r="NMR55" s="17"/>
      <c r="NMS55" s="17"/>
      <c r="NMT55" s="17"/>
      <c r="NMU55" s="17"/>
      <c r="NMV55" s="17"/>
      <c r="NMW55" s="17"/>
      <c r="NMX55" s="17"/>
      <c r="NMY55" s="17"/>
      <c r="NMZ55" s="17"/>
      <c r="NNA55" s="17"/>
      <c r="NNB55" s="17"/>
      <c r="NNC55" s="17"/>
      <c r="NND55" s="17"/>
      <c r="NNE55" s="17"/>
      <c r="NNF55" s="17"/>
      <c r="NNG55" s="17"/>
      <c r="NNH55" s="17"/>
      <c r="NNI55" s="17"/>
      <c r="NNJ55" s="17"/>
      <c r="NNK55" s="17"/>
      <c r="NNL55" s="17"/>
      <c r="NNM55" s="17"/>
      <c r="NNN55" s="17"/>
      <c r="NNO55" s="17"/>
      <c r="NNP55" s="17"/>
      <c r="NNQ55" s="17"/>
      <c r="NNR55" s="17"/>
      <c r="NNS55" s="17"/>
      <c r="NNT55" s="17"/>
      <c r="NNU55" s="17"/>
      <c r="NNV55" s="17"/>
      <c r="NNW55" s="17"/>
      <c r="NNX55" s="17"/>
      <c r="NNY55" s="17"/>
      <c r="NNZ55" s="17"/>
      <c r="NOA55" s="17"/>
      <c r="NOB55" s="17"/>
      <c r="NOC55" s="17"/>
      <c r="NOD55" s="17"/>
      <c r="NOE55" s="17"/>
      <c r="NOF55" s="17"/>
      <c r="NOG55" s="17"/>
      <c r="NOH55" s="17"/>
      <c r="NOI55" s="17"/>
      <c r="NOJ55" s="17"/>
      <c r="NOK55" s="17"/>
      <c r="NOL55" s="17"/>
      <c r="NOM55" s="17"/>
      <c r="NON55" s="17"/>
      <c r="NOO55" s="17"/>
      <c r="NOP55" s="17"/>
      <c r="NOQ55" s="17"/>
      <c r="NOR55" s="17"/>
      <c r="NOS55" s="17"/>
      <c r="NOT55" s="17"/>
      <c r="NOU55" s="17"/>
      <c r="NOV55" s="17"/>
      <c r="NOW55" s="17"/>
      <c r="NOX55" s="17"/>
      <c r="NOY55" s="17"/>
      <c r="NOZ55" s="17"/>
      <c r="NPA55" s="17"/>
      <c r="NPB55" s="17"/>
      <c r="NPC55" s="17"/>
      <c r="NPD55" s="17"/>
      <c r="NPE55" s="17"/>
      <c r="NPF55" s="17"/>
      <c r="NPG55" s="17"/>
      <c r="NPH55" s="17"/>
      <c r="NPI55" s="17"/>
      <c r="NPJ55" s="17"/>
      <c r="NPK55" s="17"/>
      <c r="NPL55" s="17"/>
      <c r="NPM55" s="17"/>
      <c r="NPN55" s="17"/>
      <c r="NPO55" s="17"/>
      <c r="NPP55" s="17"/>
      <c r="NPQ55" s="17"/>
      <c r="NPR55" s="17"/>
      <c r="NPS55" s="17"/>
      <c r="NPT55" s="17"/>
      <c r="NPU55" s="17"/>
      <c r="NPV55" s="17"/>
      <c r="NPW55" s="17"/>
      <c r="NPX55" s="17"/>
      <c r="NPY55" s="17"/>
      <c r="NPZ55" s="17"/>
      <c r="NQA55" s="17"/>
      <c r="NQB55" s="17"/>
      <c r="NQC55" s="17"/>
      <c r="NQD55" s="17"/>
      <c r="NQE55" s="17"/>
      <c r="NQF55" s="17"/>
      <c r="NQG55" s="17"/>
      <c r="NQH55" s="17"/>
      <c r="NQI55" s="17"/>
      <c r="NQJ55" s="17"/>
      <c r="NQK55" s="17"/>
      <c r="NQL55" s="17"/>
      <c r="NQM55" s="17"/>
      <c r="NQN55" s="17"/>
      <c r="NQO55" s="17"/>
      <c r="NQP55" s="17"/>
      <c r="NQQ55" s="17"/>
      <c r="NQR55" s="17"/>
      <c r="NQS55" s="17"/>
      <c r="NQT55" s="17"/>
      <c r="NQU55" s="17"/>
      <c r="NQV55" s="17"/>
      <c r="NQW55" s="17"/>
      <c r="NQX55" s="17"/>
      <c r="NQY55" s="17"/>
      <c r="NQZ55" s="17"/>
      <c r="NRA55" s="17"/>
      <c r="NRB55" s="17"/>
      <c r="NRC55" s="17"/>
      <c r="NRD55" s="17"/>
      <c r="NRE55" s="17"/>
      <c r="NRF55" s="17"/>
      <c r="NRG55" s="17"/>
      <c r="NRH55" s="17"/>
      <c r="NRI55" s="17"/>
      <c r="NRJ55" s="17"/>
      <c r="NRK55" s="17"/>
      <c r="NRL55" s="17"/>
      <c r="NRM55" s="17"/>
      <c r="NRN55" s="17"/>
      <c r="NRO55" s="17"/>
      <c r="NRP55" s="17"/>
      <c r="NRQ55" s="17"/>
      <c r="NRR55" s="17"/>
      <c r="NRS55" s="17"/>
      <c r="NRT55" s="17"/>
      <c r="NRU55" s="17"/>
      <c r="NRV55" s="17"/>
      <c r="NRW55" s="17"/>
      <c r="NRX55" s="17"/>
      <c r="NRY55" s="17"/>
      <c r="NRZ55" s="17"/>
      <c r="NSA55" s="17"/>
      <c r="NSB55" s="17"/>
      <c r="NSC55" s="17"/>
      <c r="NSD55" s="17"/>
      <c r="NSE55" s="17"/>
      <c r="NSF55" s="17"/>
      <c r="NSG55" s="17"/>
      <c r="NSH55" s="17"/>
      <c r="NSI55" s="17"/>
      <c r="NSJ55" s="17"/>
      <c r="NSK55" s="17"/>
      <c r="NSL55" s="17"/>
      <c r="NSM55" s="17"/>
      <c r="NSN55" s="17"/>
      <c r="NSO55" s="17"/>
      <c r="NSP55" s="17"/>
      <c r="NSQ55" s="17"/>
      <c r="NSR55" s="17"/>
      <c r="NSS55" s="17"/>
      <c r="NST55" s="17"/>
      <c r="NSU55" s="17"/>
      <c r="NSV55" s="17"/>
      <c r="NSW55" s="17"/>
      <c r="NSX55" s="17"/>
      <c r="NSY55" s="17"/>
      <c r="NSZ55" s="17"/>
      <c r="NTA55" s="17"/>
      <c r="NTB55" s="17"/>
      <c r="NTC55" s="17"/>
      <c r="NTD55" s="17"/>
      <c r="NTE55" s="17"/>
      <c r="NTF55" s="17"/>
      <c r="NTG55" s="17"/>
      <c r="NTH55" s="17"/>
      <c r="NTI55" s="17"/>
      <c r="NTJ55" s="17"/>
      <c r="NTK55" s="17"/>
      <c r="NTL55" s="17"/>
      <c r="NTM55" s="17"/>
      <c r="NTN55" s="17"/>
      <c r="NTO55" s="17"/>
      <c r="NTP55" s="17"/>
      <c r="NTQ55" s="17"/>
      <c r="NTR55" s="17"/>
      <c r="NTS55" s="17"/>
      <c r="NTT55" s="17"/>
      <c r="NTU55" s="17"/>
      <c r="NTV55" s="17"/>
      <c r="NTW55" s="17"/>
      <c r="NTX55" s="17"/>
      <c r="NTY55" s="17"/>
      <c r="NTZ55" s="17"/>
      <c r="NUA55" s="17"/>
      <c r="NUB55" s="17"/>
      <c r="NUC55" s="17"/>
      <c r="NUD55" s="17"/>
      <c r="NUE55" s="17"/>
      <c r="NUF55" s="17"/>
      <c r="NUG55" s="17"/>
      <c r="NUH55" s="17"/>
      <c r="NUI55" s="17"/>
      <c r="NUJ55" s="17"/>
      <c r="NUK55" s="17"/>
      <c r="NUL55" s="17"/>
      <c r="NUM55" s="17"/>
      <c r="NUN55" s="17"/>
      <c r="NUO55" s="17"/>
      <c r="NUP55" s="17"/>
      <c r="NUQ55" s="17"/>
      <c r="NUR55" s="17"/>
      <c r="NUS55" s="17"/>
      <c r="NUT55" s="17"/>
      <c r="NUU55" s="17"/>
      <c r="NUV55" s="17"/>
      <c r="NUW55" s="17"/>
      <c r="NUX55" s="17"/>
      <c r="NUY55" s="17"/>
      <c r="NUZ55" s="17"/>
      <c r="NVA55" s="17"/>
      <c r="NVB55" s="17"/>
      <c r="NVC55" s="17"/>
      <c r="NVD55" s="17"/>
      <c r="NVE55" s="17"/>
      <c r="NVF55" s="17"/>
      <c r="NVG55" s="17"/>
      <c r="NVH55" s="17"/>
      <c r="NVI55" s="17"/>
      <c r="NVJ55" s="17"/>
      <c r="NVK55" s="17"/>
      <c r="NVL55" s="17"/>
      <c r="NVM55" s="17"/>
      <c r="NVN55" s="17"/>
      <c r="NVO55" s="17"/>
      <c r="NVP55" s="17"/>
      <c r="NVQ55" s="17"/>
      <c r="NVR55" s="17"/>
      <c r="NVS55" s="17"/>
      <c r="NVT55" s="17"/>
      <c r="NVU55" s="17"/>
      <c r="NVV55" s="17"/>
      <c r="NVW55" s="17"/>
      <c r="NVX55" s="17"/>
      <c r="NVY55" s="17"/>
      <c r="NVZ55" s="17"/>
      <c r="NWA55" s="17"/>
      <c r="NWB55" s="17"/>
      <c r="NWC55" s="17"/>
      <c r="NWD55" s="17"/>
      <c r="NWE55" s="17"/>
      <c r="NWF55" s="17"/>
      <c r="NWG55" s="17"/>
      <c r="NWH55" s="17"/>
      <c r="NWI55" s="17"/>
      <c r="NWJ55" s="17"/>
      <c r="NWK55" s="17"/>
      <c r="NWL55" s="17"/>
      <c r="NWM55" s="17"/>
      <c r="NWN55" s="17"/>
      <c r="NWO55" s="17"/>
      <c r="NWP55" s="17"/>
      <c r="NWQ55" s="17"/>
      <c r="NWR55" s="17"/>
      <c r="NWS55" s="17"/>
      <c r="NWT55" s="17"/>
      <c r="NWU55" s="17"/>
      <c r="NWV55" s="17"/>
      <c r="NWW55" s="17"/>
      <c r="NWX55" s="17"/>
      <c r="NWY55" s="17"/>
      <c r="NWZ55" s="17"/>
      <c r="NXA55" s="17"/>
      <c r="NXB55" s="17"/>
      <c r="NXC55" s="17"/>
      <c r="NXD55" s="17"/>
      <c r="NXE55" s="17"/>
      <c r="NXF55" s="17"/>
      <c r="NXG55" s="17"/>
      <c r="NXH55" s="17"/>
      <c r="NXI55" s="17"/>
      <c r="NXJ55" s="17"/>
      <c r="NXK55" s="17"/>
      <c r="NXL55" s="17"/>
      <c r="NXM55" s="17"/>
      <c r="NXN55" s="17"/>
      <c r="NXO55" s="17"/>
      <c r="NXP55" s="17"/>
      <c r="NXQ55" s="17"/>
      <c r="NXR55" s="17"/>
      <c r="NXS55" s="17"/>
      <c r="NXT55" s="17"/>
      <c r="NXU55" s="17"/>
      <c r="NXV55" s="17"/>
      <c r="NXW55" s="17"/>
      <c r="NXX55" s="17"/>
      <c r="NXY55" s="17"/>
      <c r="NXZ55" s="17"/>
      <c r="NYA55" s="17"/>
      <c r="NYB55" s="17"/>
      <c r="NYC55" s="17"/>
      <c r="NYD55" s="17"/>
      <c r="NYE55" s="17"/>
      <c r="NYF55" s="17"/>
      <c r="NYG55" s="17"/>
      <c r="NYH55" s="17"/>
      <c r="NYI55" s="17"/>
      <c r="NYJ55" s="17"/>
      <c r="NYK55" s="17"/>
      <c r="NYL55" s="17"/>
      <c r="NYM55" s="17"/>
      <c r="NYN55" s="17"/>
      <c r="NYO55" s="17"/>
      <c r="NYP55" s="17"/>
      <c r="NYQ55" s="17"/>
      <c r="NYR55" s="17"/>
      <c r="NYS55" s="17"/>
      <c r="NYT55" s="17"/>
      <c r="NYU55" s="17"/>
      <c r="NYV55" s="17"/>
      <c r="NYW55" s="17"/>
      <c r="NYX55" s="17"/>
      <c r="NYY55" s="17"/>
      <c r="NYZ55" s="17"/>
      <c r="NZA55" s="17"/>
      <c r="NZB55" s="17"/>
      <c r="NZC55" s="17"/>
      <c r="NZD55" s="17"/>
      <c r="NZE55" s="17"/>
      <c r="NZF55" s="17"/>
      <c r="NZG55" s="17"/>
      <c r="NZH55" s="17"/>
      <c r="NZI55" s="17"/>
      <c r="NZJ55" s="17"/>
      <c r="NZK55" s="17"/>
      <c r="NZL55" s="17"/>
      <c r="NZM55" s="17"/>
      <c r="NZN55" s="17"/>
      <c r="NZO55" s="17"/>
      <c r="NZP55" s="17"/>
      <c r="NZQ55" s="17"/>
      <c r="NZR55" s="17"/>
      <c r="NZS55" s="17"/>
      <c r="NZT55" s="17"/>
      <c r="NZU55" s="17"/>
      <c r="NZV55" s="17"/>
      <c r="NZW55" s="17"/>
      <c r="NZX55" s="17"/>
      <c r="NZY55" s="17"/>
      <c r="NZZ55" s="17"/>
      <c r="OAA55" s="17"/>
      <c r="OAB55" s="17"/>
      <c r="OAC55" s="17"/>
      <c r="OAD55" s="17"/>
      <c r="OAE55" s="17"/>
      <c r="OAF55" s="17"/>
      <c r="OAG55" s="17"/>
      <c r="OAH55" s="17"/>
      <c r="OAI55" s="17"/>
      <c r="OAJ55" s="17"/>
      <c r="OAK55" s="17"/>
      <c r="OAL55" s="17"/>
      <c r="OAM55" s="17"/>
      <c r="OAN55" s="17"/>
      <c r="OAO55" s="17"/>
      <c r="OAP55" s="17"/>
      <c r="OAQ55" s="17"/>
      <c r="OAR55" s="17"/>
      <c r="OAS55" s="17"/>
      <c r="OAT55" s="17"/>
      <c r="OAU55" s="17"/>
      <c r="OAV55" s="17"/>
      <c r="OAW55" s="17"/>
      <c r="OAX55" s="17"/>
      <c r="OAY55" s="17"/>
      <c r="OAZ55" s="17"/>
      <c r="OBA55" s="17"/>
      <c r="OBB55" s="17"/>
      <c r="OBC55" s="17"/>
      <c r="OBD55" s="17"/>
      <c r="OBE55" s="17"/>
      <c r="OBF55" s="17"/>
      <c r="OBG55" s="17"/>
      <c r="OBH55" s="17"/>
      <c r="OBI55" s="17"/>
      <c r="OBJ55" s="17"/>
      <c r="OBK55" s="17"/>
      <c r="OBL55" s="17"/>
      <c r="OBM55" s="17"/>
      <c r="OBN55" s="17"/>
      <c r="OBO55" s="17"/>
      <c r="OBP55" s="17"/>
      <c r="OBQ55" s="17"/>
      <c r="OBR55" s="17"/>
      <c r="OBS55" s="17"/>
      <c r="OBT55" s="17"/>
      <c r="OBU55" s="17"/>
      <c r="OBV55" s="17"/>
      <c r="OBW55" s="17"/>
      <c r="OBX55" s="17"/>
      <c r="OBY55" s="17"/>
      <c r="OBZ55" s="17"/>
      <c r="OCA55" s="17"/>
      <c r="OCB55" s="17"/>
      <c r="OCC55" s="17"/>
      <c r="OCD55" s="17"/>
      <c r="OCE55" s="17"/>
      <c r="OCF55" s="17"/>
      <c r="OCG55" s="17"/>
      <c r="OCH55" s="17"/>
      <c r="OCI55" s="17"/>
      <c r="OCJ55" s="17"/>
      <c r="OCK55" s="17"/>
      <c r="OCL55" s="17"/>
      <c r="OCM55" s="17"/>
      <c r="OCN55" s="17"/>
      <c r="OCO55" s="17"/>
      <c r="OCP55" s="17"/>
      <c r="OCQ55" s="17"/>
      <c r="OCR55" s="17"/>
      <c r="OCS55" s="17"/>
      <c r="OCT55" s="17"/>
      <c r="OCU55" s="17"/>
      <c r="OCV55" s="17"/>
      <c r="OCW55" s="17"/>
      <c r="OCX55" s="17"/>
      <c r="OCY55" s="17"/>
      <c r="OCZ55" s="17"/>
      <c r="ODA55" s="17"/>
      <c r="ODB55" s="17"/>
      <c r="ODC55" s="17"/>
      <c r="ODD55" s="17"/>
      <c r="ODE55" s="17"/>
      <c r="ODF55" s="17"/>
      <c r="ODG55" s="17"/>
      <c r="ODH55" s="17"/>
      <c r="ODI55" s="17"/>
      <c r="ODJ55" s="17"/>
      <c r="ODK55" s="17"/>
      <c r="ODL55" s="17"/>
      <c r="ODM55" s="17"/>
      <c r="ODN55" s="17"/>
      <c r="ODO55" s="17"/>
      <c r="ODP55" s="17"/>
      <c r="ODQ55" s="17"/>
      <c r="ODR55" s="17"/>
      <c r="ODS55" s="17"/>
      <c r="ODT55" s="17"/>
      <c r="ODU55" s="17"/>
      <c r="ODV55" s="17"/>
      <c r="ODW55" s="17"/>
      <c r="ODX55" s="17"/>
      <c r="ODY55" s="17"/>
      <c r="ODZ55" s="17"/>
      <c r="OEA55" s="17"/>
      <c r="OEB55" s="17"/>
      <c r="OEC55" s="17"/>
      <c r="OED55" s="17"/>
      <c r="OEE55" s="17"/>
      <c r="OEF55" s="17"/>
      <c r="OEG55" s="17"/>
      <c r="OEH55" s="17"/>
      <c r="OEI55" s="17"/>
      <c r="OEJ55" s="17"/>
      <c r="OEK55" s="17"/>
      <c r="OEL55" s="17"/>
      <c r="OEM55" s="17"/>
      <c r="OEN55" s="17"/>
      <c r="OEO55" s="17"/>
      <c r="OEP55" s="17"/>
      <c r="OEQ55" s="17"/>
      <c r="OER55" s="17"/>
      <c r="OES55" s="17"/>
      <c r="OET55" s="17"/>
      <c r="OEU55" s="17"/>
      <c r="OEV55" s="17"/>
      <c r="OEW55" s="17"/>
      <c r="OEX55" s="17"/>
      <c r="OEY55" s="17"/>
      <c r="OEZ55" s="17"/>
      <c r="OFA55" s="17"/>
      <c r="OFB55" s="17"/>
      <c r="OFC55" s="17"/>
      <c r="OFD55" s="17"/>
      <c r="OFE55" s="17"/>
      <c r="OFF55" s="17"/>
      <c r="OFG55" s="17"/>
      <c r="OFH55" s="17"/>
      <c r="OFI55" s="17"/>
      <c r="OFJ55" s="17"/>
      <c r="OFK55" s="17"/>
      <c r="OFL55" s="17"/>
      <c r="OFM55" s="17"/>
      <c r="OFN55" s="17"/>
      <c r="OFO55" s="17"/>
      <c r="OFP55" s="17"/>
      <c r="OFQ55" s="17"/>
      <c r="OFR55" s="17"/>
      <c r="OFS55" s="17"/>
      <c r="OFT55" s="17"/>
      <c r="OFU55" s="17"/>
      <c r="OFV55" s="17"/>
      <c r="OFW55" s="17"/>
      <c r="OFX55" s="17"/>
      <c r="OFY55" s="17"/>
      <c r="OFZ55" s="17"/>
      <c r="OGA55" s="17"/>
      <c r="OGB55" s="17"/>
      <c r="OGC55" s="17"/>
      <c r="OGD55" s="17"/>
      <c r="OGE55" s="17"/>
      <c r="OGF55" s="17"/>
      <c r="OGG55" s="17"/>
      <c r="OGH55" s="17"/>
      <c r="OGI55" s="17"/>
      <c r="OGJ55" s="17"/>
      <c r="OGK55" s="17"/>
      <c r="OGL55" s="17"/>
      <c r="OGM55" s="17"/>
      <c r="OGN55" s="17"/>
      <c r="OGO55" s="17"/>
      <c r="OGP55" s="17"/>
      <c r="OGQ55" s="17"/>
      <c r="OGR55" s="17"/>
      <c r="OGS55" s="17"/>
      <c r="OGT55" s="17"/>
      <c r="OGU55" s="17"/>
      <c r="OGV55" s="17"/>
      <c r="OGW55" s="17"/>
      <c r="OGX55" s="17"/>
      <c r="OGY55" s="17"/>
      <c r="OGZ55" s="17"/>
      <c r="OHA55" s="17"/>
      <c r="OHB55" s="17"/>
      <c r="OHC55" s="17"/>
      <c r="OHD55" s="17"/>
      <c r="OHE55" s="17"/>
      <c r="OHF55" s="17"/>
      <c r="OHG55" s="17"/>
      <c r="OHH55" s="17"/>
      <c r="OHI55" s="17"/>
      <c r="OHJ55" s="17"/>
      <c r="OHK55" s="17"/>
      <c r="OHL55" s="17"/>
      <c r="OHM55" s="17"/>
      <c r="OHN55" s="17"/>
      <c r="OHO55" s="17"/>
      <c r="OHP55" s="17"/>
      <c r="OHQ55" s="17"/>
      <c r="OHR55" s="17"/>
      <c r="OHS55" s="17"/>
      <c r="OHT55" s="17"/>
      <c r="OHU55" s="17"/>
      <c r="OHV55" s="17"/>
      <c r="OHW55" s="17"/>
      <c r="OHX55" s="17"/>
      <c r="OHY55" s="17"/>
      <c r="OHZ55" s="17"/>
      <c r="OIA55" s="17"/>
      <c r="OIB55" s="17"/>
      <c r="OIC55" s="17"/>
      <c r="OID55" s="17"/>
      <c r="OIE55" s="17"/>
      <c r="OIF55" s="17"/>
      <c r="OIG55" s="17"/>
      <c r="OIH55" s="17"/>
      <c r="OII55" s="17"/>
      <c r="OIJ55" s="17"/>
      <c r="OIK55" s="17"/>
      <c r="OIL55" s="17"/>
      <c r="OIM55" s="17"/>
      <c r="OIN55" s="17"/>
      <c r="OIO55" s="17"/>
      <c r="OIP55" s="17"/>
      <c r="OIQ55" s="17"/>
      <c r="OIR55" s="17"/>
      <c r="OIS55" s="17"/>
      <c r="OIT55" s="17"/>
      <c r="OIU55" s="17"/>
      <c r="OIV55" s="17"/>
      <c r="OIW55" s="17"/>
      <c r="OIX55" s="17"/>
      <c r="OIY55" s="17"/>
      <c r="OIZ55" s="17"/>
      <c r="OJA55" s="17"/>
      <c r="OJB55" s="17"/>
      <c r="OJC55" s="17"/>
      <c r="OJD55" s="17"/>
      <c r="OJE55" s="17"/>
      <c r="OJF55" s="17"/>
      <c r="OJG55" s="17"/>
      <c r="OJH55" s="17"/>
      <c r="OJI55" s="17"/>
      <c r="OJJ55" s="17"/>
      <c r="OJK55" s="17"/>
      <c r="OJL55" s="17"/>
      <c r="OJM55" s="17"/>
      <c r="OJN55" s="17"/>
      <c r="OJO55" s="17"/>
      <c r="OJP55" s="17"/>
      <c r="OJQ55" s="17"/>
      <c r="OJR55" s="17"/>
      <c r="OJS55" s="17"/>
      <c r="OJT55" s="17"/>
      <c r="OJU55" s="17"/>
      <c r="OJV55" s="17"/>
      <c r="OJW55" s="17"/>
      <c r="OJX55" s="17"/>
      <c r="OJY55" s="17"/>
      <c r="OJZ55" s="17"/>
      <c r="OKA55" s="17"/>
      <c r="OKB55" s="17"/>
      <c r="OKC55" s="17"/>
      <c r="OKD55" s="17"/>
      <c r="OKE55" s="17"/>
      <c r="OKF55" s="17"/>
      <c r="OKG55" s="17"/>
      <c r="OKH55" s="17"/>
      <c r="OKI55" s="17"/>
      <c r="OKJ55" s="17"/>
      <c r="OKK55" s="17"/>
      <c r="OKL55" s="17"/>
      <c r="OKM55" s="17"/>
      <c r="OKN55" s="17"/>
      <c r="OKO55" s="17"/>
      <c r="OKP55" s="17"/>
      <c r="OKQ55" s="17"/>
      <c r="OKR55" s="17"/>
      <c r="OKS55" s="17"/>
      <c r="OKT55" s="17"/>
      <c r="OKU55" s="17"/>
      <c r="OKV55" s="17"/>
      <c r="OKW55" s="17"/>
      <c r="OKX55" s="17"/>
      <c r="OKY55" s="17"/>
      <c r="OKZ55" s="17"/>
      <c r="OLA55" s="17"/>
      <c r="OLB55" s="17"/>
      <c r="OLC55" s="17"/>
      <c r="OLD55" s="17"/>
      <c r="OLE55" s="17"/>
      <c r="OLF55" s="17"/>
      <c r="OLG55" s="17"/>
      <c r="OLH55" s="17"/>
      <c r="OLI55" s="17"/>
      <c r="OLJ55" s="17"/>
      <c r="OLK55" s="17"/>
      <c r="OLL55" s="17"/>
      <c r="OLM55" s="17"/>
      <c r="OLN55" s="17"/>
      <c r="OLO55" s="17"/>
      <c r="OLP55" s="17"/>
      <c r="OLQ55" s="17"/>
      <c r="OLR55" s="17"/>
      <c r="OLS55" s="17"/>
      <c r="OLT55" s="17"/>
      <c r="OLU55" s="17"/>
      <c r="OLV55" s="17"/>
      <c r="OLW55" s="17"/>
      <c r="OLX55" s="17"/>
      <c r="OLY55" s="17"/>
      <c r="OLZ55" s="17"/>
      <c r="OMA55" s="17"/>
      <c r="OMB55" s="17"/>
      <c r="OMC55" s="17"/>
      <c r="OMD55" s="17"/>
      <c r="OME55" s="17"/>
      <c r="OMF55" s="17"/>
      <c r="OMG55" s="17"/>
      <c r="OMH55" s="17"/>
      <c r="OMI55" s="17"/>
      <c r="OMJ55" s="17"/>
      <c r="OMK55" s="17"/>
      <c r="OML55" s="17"/>
      <c r="OMM55" s="17"/>
      <c r="OMN55" s="17"/>
      <c r="OMO55" s="17"/>
      <c r="OMP55" s="17"/>
      <c r="OMQ55" s="17"/>
      <c r="OMR55" s="17"/>
      <c r="OMS55" s="17"/>
      <c r="OMT55" s="17"/>
      <c r="OMU55" s="17"/>
      <c r="OMV55" s="17"/>
      <c r="OMW55" s="17"/>
      <c r="OMX55" s="17"/>
      <c r="OMY55" s="17"/>
      <c r="OMZ55" s="17"/>
      <c r="ONA55" s="17"/>
      <c r="ONB55" s="17"/>
      <c r="ONC55" s="17"/>
      <c r="OND55" s="17"/>
      <c r="ONE55" s="17"/>
      <c r="ONF55" s="17"/>
      <c r="ONG55" s="17"/>
      <c r="ONH55" s="17"/>
      <c r="ONI55" s="17"/>
      <c r="ONJ55" s="17"/>
      <c r="ONK55" s="17"/>
      <c r="ONL55" s="17"/>
      <c r="ONM55" s="17"/>
      <c r="ONN55" s="17"/>
      <c r="ONO55" s="17"/>
      <c r="ONP55" s="17"/>
      <c r="ONQ55" s="17"/>
      <c r="ONR55" s="17"/>
      <c r="ONS55" s="17"/>
      <c r="ONT55" s="17"/>
      <c r="ONU55" s="17"/>
      <c r="ONV55" s="17"/>
      <c r="ONW55" s="17"/>
      <c r="ONX55" s="17"/>
      <c r="ONY55" s="17"/>
      <c r="ONZ55" s="17"/>
      <c r="OOA55" s="17"/>
      <c r="OOB55" s="17"/>
      <c r="OOC55" s="17"/>
      <c r="OOD55" s="17"/>
      <c r="OOE55" s="17"/>
      <c r="OOF55" s="17"/>
      <c r="OOG55" s="17"/>
      <c r="OOH55" s="17"/>
      <c r="OOI55" s="17"/>
      <c r="OOJ55" s="17"/>
      <c r="OOK55" s="17"/>
      <c r="OOL55" s="17"/>
      <c r="OOM55" s="17"/>
      <c r="OON55" s="17"/>
      <c r="OOO55" s="17"/>
      <c r="OOP55" s="17"/>
      <c r="OOQ55" s="17"/>
      <c r="OOR55" s="17"/>
      <c r="OOS55" s="17"/>
      <c r="OOT55" s="17"/>
      <c r="OOU55" s="17"/>
      <c r="OOV55" s="17"/>
      <c r="OOW55" s="17"/>
      <c r="OOX55" s="17"/>
      <c r="OOY55" s="17"/>
      <c r="OOZ55" s="17"/>
      <c r="OPA55" s="17"/>
      <c r="OPB55" s="17"/>
      <c r="OPC55" s="17"/>
      <c r="OPD55" s="17"/>
      <c r="OPE55" s="17"/>
      <c r="OPF55" s="17"/>
      <c r="OPG55" s="17"/>
      <c r="OPH55" s="17"/>
      <c r="OPI55" s="17"/>
      <c r="OPJ55" s="17"/>
      <c r="OPK55" s="17"/>
      <c r="OPL55" s="17"/>
      <c r="OPM55" s="17"/>
      <c r="OPN55" s="17"/>
      <c r="OPO55" s="17"/>
      <c r="OPP55" s="17"/>
      <c r="OPQ55" s="17"/>
      <c r="OPR55" s="17"/>
      <c r="OPS55" s="17"/>
      <c r="OPT55" s="17"/>
      <c r="OPU55" s="17"/>
      <c r="OPV55" s="17"/>
      <c r="OPW55" s="17"/>
      <c r="OPX55" s="17"/>
      <c r="OPY55" s="17"/>
      <c r="OPZ55" s="17"/>
      <c r="OQA55" s="17"/>
      <c r="OQB55" s="17"/>
      <c r="OQC55" s="17"/>
      <c r="OQD55" s="17"/>
      <c r="OQE55" s="17"/>
      <c r="OQF55" s="17"/>
      <c r="OQG55" s="17"/>
      <c r="OQH55" s="17"/>
      <c r="OQI55" s="17"/>
      <c r="OQJ55" s="17"/>
      <c r="OQK55" s="17"/>
      <c r="OQL55" s="17"/>
      <c r="OQM55" s="17"/>
      <c r="OQN55" s="17"/>
      <c r="OQO55" s="17"/>
      <c r="OQP55" s="17"/>
      <c r="OQQ55" s="17"/>
      <c r="OQR55" s="17"/>
      <c r="OQS55" s="17"/>
      <c r="OQT55" s="17"/>
      <c r="OQU55" s="17"/>
      <c r="OQV55" s="17"/>
      <c r="OQW55" s="17"/>
      <c r="OQX55" s="17"/>
      <c r="OQY55" s="17"/>
      <c r="OQZ55" s="17"/>
      <c r="ORA55" s="17"/>
      <c r="ORB55" s="17"/>
      <c r="ORC55" s="17"/>
      <c r="ORD55" s="17"/>
      <c r="ORE55" s="17"/>
      <c r="ORF55" s="17"/>
      <c r="ORG55" s="17"/>
      <c r="ORH55" s="17"/>
      <c r="ORI55" s="17"/>
      <c r="ORJ55" s="17"/>
      <c r="ORK55" s="17"/>
      <c r="ORL55" s="17"/>
      <c r="ORM55" s="17"/>
      <c r="ORN55" s="17"/>
      <c r="ORO55" s="17"/>
      <c r="ORP55" s="17"/>
      <c r="ORQ55" s="17"/>
      <c r="ORR55" s="17"/>
      <c r="ORS55" s="17"/>
      <c r="ORT55" s="17"/>
      <c r="ORU55" s="17"/>
      <c r="ORV55" s="17"/>
      <c r="ORW55" s="17"/>
      <c r="ORX55" s="17"/>
      <c r="ORY55" s="17"/>
      <c r="ORZ55" s="17"/>
      <c r="OSA55" s="17"/>
      <c r="OSB55" s="17"/>
      <c r="OSC55" s="17"/>
      <c r="OSD55" s="17"/>
      <c r="OSE55" s="17"/>
      <c r="OSF55" s="17"/>
      <c r="OSG55" s="17"/>
      <c r="OSH55" s="17"/>
      <c r="OSI55" s="17"/>
      <c r="OSJ55" s="17"/>
      <c r="OSK55" s="17"/>
      <c r="OSL55" s="17"/>
      <c r="OSM55" s="17"/>
      <c r="OSN55" s="17"/>
      <c r="OSO55" s="17"/>
      <c r="OSP55" s="17"/>
      <c r="OSQ55" s="17"/>
      <c r="OSR55" s="17"/>
      <c r="OSS55" s="17"/>
      <c r="OST55" s="17"/>
      <c r="OSU55" s="17"/>
      <c r="OSV55" s="17"/>
      <c r="OSW55" s="17"/>
      <c r="OSX55" s="17"/>
      <c r="OSY55" s="17"/>
      <c r="OSZ55" s="17"/>
      <c r="OTA55" s="17"/>
      <c r="OTB55" s="17"/>
      <c r="OTC55" s="17"/>
      <c r="OTD55" s="17"/>
      <c r="OTE55" s="17"/>
      <c r="OTF55" s="17"/>
      <c r="OTG55" s="17"/>
      <c r="OTH55" s="17"/>
      <c r="OTI55" s="17"/>
      <c r="OTJ55" s="17"/>
      <c r="OTK55" s="17"/>
      <c r="OTL55" s="17"/>
      <c r="OTM55" s="17"/>
      <c r="OTN55" s="17"/>
      <c r="OTO55" s="17"/>
      <c r="OTP55" s="17"/>
      <c r="OTQ55" s="17"/>
      <c r="OTR55" s="17"/>
      <c r="OTS55" s="17"/>
      <c r="OTT55" s="17"/>
      <c r="OTU55" s="17"/>
      <c r="OTV55" s="17"/>
      <c r="OTW55" s="17"/>
      <c r="OTX55" s="17"/>
      <c r="OTY55" s="17"/>
      <c r="OTZ55" s="17"/>
      <c r="OUA55" s="17"/>
      <c r="OUB55" s="17"/>
      <c r="OUC55" s="17"/>
      <c r="OUD55" s="17"/>
      <c r="OUE55" s="17"/>
      <c r="OUF55" s="17"/>
      <c r="OUG55" s="17"/>
      <c r="OUH55" s="17"/>
      <c r="OUI55" s="17"/>
      <c r="OUJ55" s="17"/>
      <c r="OUK55" s="17"/>
      <c r="OUL55" s="17"/>
      <c r="OUM55" s="17"/>
      <c r="OUN55" s="17"/>
      <c r="OUO55" s="17"/>
      <c r="OUP55" s="17"/>
      <c r="OUQ55" s="17"/>
      <c r="OUR55" s="17"/>
      <c r="OUS55" s="17"/>
      <c r="OUT55" s="17"/>
      <c r="OUU55" s="17"/>
      <c r="OUV55" s="17"/>
      <c r="OUW55" s="17"/>
      <c r="OUX55" s="17"/>
      <c r="OUY55" s="17"/>
      <c r="OUZ55" s="17"/>
      <c r="OVA55" s="17"/>
      <c r="OVB55" s="17"/>
      <c r="OVC55" s="17"/>
      <c r="OVD55" s="17"/>
      <c r="OVE55" s="17"/>
      <c r="OVF55" s="17"/>
      <c r="OVG55" s="17"/>
      <c r="OVH55" s="17"/>
      <c r="OVI55" s="17"/>
      <c r="OVJ55" s="17"/>
      <c r="OVK55" s="17"/>
      <c r="OVL55" s="17"/>
      <c r="OVM55" s="17"/>
      <c r="OVN55" s="17"/>
      <c r="OVO55" s="17"/>
      <c r="OVP55" s="17"/>
      <c r="OVQ55" s="17"/>
      <c r="OVR55" s="17"/>
      <c r="OVS55" s="17"/>
      <c r="OVT55" s="17"/>
      <c r="OVU55" s="17"/>
      <c r="OVV55" s="17"/>
      <c r="OVW55" s="17"/>
      <c r="OVX55" s="17"/>
      <c r="OVY55" s="17"/>
      <c r="OVZ55" s="17"/>
      <c r="OWA55" s="17"/>
      <c r="OWB55" s="17"/>
      <c r="OWC55" s="17"/>
      <c r="OWD55" s="17"/>
      <c r="OWE55" s="17"/>
      <c r="OWF55" s="17"/>
      <c r="OWG55" s="17"/>
      <c r="OWH55" s="17"/>
      <c r="OWI55" s="17"/>
      <c r="OWJ55" s="17"/>
      <c r="OWK55" s="17"/>
      <c r="OWL55" s="17"/>
      <c r="OWM55" s="17"/>
      <c r="OWN55" s="17"/>
      <c r="OWO55" s="17"/>
      <c r="OWP55" s="17"/>
      <c r="OWQ55" s="17"/>
      <c r="OWR55" s="17"/>
      <c r="OWS55" s="17"/>
      <c r="OWT55" s="17"/>
      <c r="OWU55" s="17"/>
      <c r="OWV55" s="17"/>
      <c r="OWW55" s="17"/>
      <c r="OWX55" s="17"/>
      <c r="OWY55" s="17"/>
      <c r="OWZ55" s="17"/>
      <c r="OXA55" s="17"/>
      <c r="OXB55" s="17"/>
      <c r="OXC55" s="17"/>
      <c r="OXD55" s="17"/>
      <c r="OXE55" s="17"/>
      <c r="OXF55" s="17"/>
      <c r="OXG55" s="17"/>
      <c r="OXH55" s="17"/>
      <c r="OXI55" s="17"/>
      <c r="OXJ55" s="17"/>
      <c r="OXK55" s="17"/>
      <c r="OXL55" s="17"/>
      <c r="OXM55" s="17"/>
      <c r="OXN55" s="17"/>
      <c r="OXO55" s="17"/>
      <c r="OXP55" s="17"/>
      <c r="OXQ55" s="17"/>
      <c r="OXR55" s="17"/>
      <c r="OXS55" s="17"/>
      <c r="OXT55" s="17"/>
      <c r="OXU55" s="17"/>
      <c r="OXV55" s="17"/>
      <c r="OXW55" s="17"/>
      <c r="OXX55" s="17"/>
      <c r="OXY55" s="17"/>
      <c r="OXZ55" s="17"/>
      <c r="OYA55" s="17"/>
      <c r="OYB55" s="17"/>
      <c r="OYC55" s="17"/>
      <c r="OYD55" s="17"/>
      <c r="OYE55" s="17"/>
      <c r="OYF55" s="17"/>
      <c r="OYG55" s="17"/>
      <c r="OYH55" s="17"/>
      <c r="OYI55" s="17"/>
      <c r="OYJ55" s="17"/>
      <c r="OYK55" s="17"/>
      <c r="OYL55" s="17"/>
      <c r="OYM55" s="17"/>
      <c r="OYN55" s="17"/>
      <c r="OYO55" s="17"/>
      <c r="OYP55" s="17"/>
      <c r="OYQ55" s="17"/>
      <c r="OYR55" s="17"/>
      <c r="OYS55" s="17"/>
      <c r="OYT55" s="17"/>
      <c r="OYU55" s="17"/>
      <c r="OYV55" s="17"/>
      <c r="OYW55" s="17"/>
      <c r="OYX55" s="17"/>
      <c r="OYY55" s="17"/>
      <c r="OYZ55" s="17"/>
      <c r="OZA55" s="17"/>
      <c r="OZB55" s="17"/>
      <c r="OZC55" s="17"/>
      <c r="OZD55" s="17"/>
      <c r="OZE55" s="17"/>
      <c r="OZF55" s="17"/>
      <c r="OZG55" s="17"/>
      <c r="OZH55" s="17"/>
      <c r="OZI55" s="17"/>
      <c r="OZJ55" s="17"/>
      <c r="OZK55" s="17"/>
      <c r="OZL55" s="17"/>
      <c r="OZM55" s="17"/>
      <c r="OZN55" s="17"/>
      <c r="OZO55" s="17"/>
      <c r="OZP55" s="17"/>
      <c r="OZQ55" s="17"/>
      <c r="OZR55" s="17"/>
      <c r="OZS55" s="17"/>
      <c r="OZT55" s="17"/>
      <c r="OZU55" s="17"/>
      <c r="OZV55" s="17"/>
      <c r="OZW55" s="17"/>
      <c r="OZX55" s="17"/>
      <c r="OZY55" s="17"/>
      <c r="OZZ55" s="17"/>
      <c r="PAA55" s="17"/>
      <c r="PAB55" s="17"/>
      <c r="PAC55" s="17"/>
      <c r="PAD55" s="17"/>
      <c r="PAE55" s="17"/>
      <c r="PAF55" s="17"/>
      <c r="PAG55" s="17"/>
      <c r="PAH55" s="17"/>
      <c r="PAI55" s="17"/>
      <c r="PAJ55" s="17"/>
      <c r="PAK55" s="17"/>
      <c r="PAL55" s="17"/>
      <c r="PAM55" s="17"/>
      <c r="PAN55" s="17"/>
      <c r="PAO55" s="17"/>
      <c r="PAP55" s="17"/>
      <c r="PAQ55" s="17"/>
      <c r="PAR55" s="17"/>
      <c r="PAS55" s="17"/>
      <c r="PAT55" s="17"/>
      <c r="PAU55" s="17"/>
      <c r="PAV55" s="17"/>
      <c r="PAW55" s="17"/>
      <c r="PAX55" s="17"/>
      <c r="PAY55" s="17"/>
      <c r="PAZ55" s="17"/>
      <c r="PBA55" s="17"/>
      <c r="PBB55" s="17"/>
      <c r="PBC55" s="17"/>
      <c r="PBD55" s="17"/>
      <c r="PBE55" s="17"/>
      <c r="PBF55" s="17"/>
      <c r="PBG55" s="17"/>
      <c r="PBH55" s="17"/>
      <c r="PBI55" s="17"/>
      <c r="PBJ55" s="17"/>
      <c r="PBK55" s="17"/>
      <c r="PBL55" s="17"/>
      <c r="PBM55" s="17"/>
      <c r="PBN55" s="17"/>
      <c r="PBO55" s="17"/>
      <c r="PBP55" s="17"/>
      <c r="PBQ55" s="17"/>
      <c r="PBR55" s="17"/>
      <c r="PBS55" s="17"/>
      <c r="PBT55" s="17"/>
      <c r="PBU55" s="17"/>
      <c r="PBV55" s="17"/>
      <c r="PBW55" s="17"/>
      <c r="PBX55" s="17"/>
      <c r="PBY55" s="17"/>
      <c r="PBZ55" s="17"/>
      <c r="PCA55" s="17"/>
      <c r="PCB55" s="17"/>
      <c r="PCC55" s="17"/>
      <c r="PCD55" s="17"/>
      <c r="PCE55" s="17"/>
      <c r="PCF55" s="17"/>
      <c r="PCG55" s="17"/>
      <c r="PCH55" s="17"/>
      <c r="PCI55" s="17"/>
      <c r="PCJ55" s="17"/>
      <c r="PCK55" s="17"/>
      <c r="PCL55" s="17"/>
      <c r="PCM55" s="17"/>
      <c r="PCN55" s="17"/>
      <c r="PCO55" s="17"/>
      <c r="PCP55" s="17"/>
      <c r="PCQ55" s="17"/>
      <c r="PCR55" s="17"/>
      <c r="PCS55" s="17"/>
      <c r="PCT55" s="17"/>
      <c r="PCU55" s="17"/>
      <c r="PCV55" s="17"/>
      <c r="PCW55" s="17"/>
      <c r="PCX55" s="17"/>
      <c r="PCY55" s="17"/>
      <c r="PCZ55" s="17"/>
      <c r="PDA55" s="17"/>
      <c r="PDB55" s="17"/>
      <c r="PDC55" s="17"/>
      <c r="PDD55" s="17"/>
      <c r="PDE55" s="17"/>
      <c r="PDF55" s="17"/>
      <c r="PDG55" s="17"/>
      <c r="PDH55" s="17"/>
      <c r="PDI55" s="17"/>
      <c r="PDJ55" s="17"/>
      <c r="PDK55" s="17"/>
      <c r="PDL55" s="17"/>
      <c r="PDM55" s="17"/>
      <c r="PDN55" s="17"/>
      <c r="PDO55" s="17"/>
      <c r="PDP55" s="17"/>
      <c r="PDQ55" s="17"/>
      <c r="PDR55" s="17"/>
      <c r="PDS55" s="17"/>
      <c r="PDT55" s="17"/>
      <c r="PDU55" s="17"/>
      <c r="PDV55" s="17"/>
      <c r="PDW55" s="17"/>
      <c r="PDX55" s="17"/>
      <c r="PDY55" s="17"/>
      <c r="PDZ55" s="17"/>
      <c r="PEA55" s="17"/>
      <c r="PEB55" s="17"/>
      <c r="PEC55" s="17"/>
      <c r="PED55" s="17"/>
      <c r="PEE55" s="17"/>
      <c r="PEF55" s="17"/>
      <c r="PEG55" s="17"/>
      <c r="PEH55" s="17"/>
      <c r="PEI55" s="17"/>
      <c r="PEJ55" s="17"/>
      <c r="PEK55" s="17"/>
      <c r="PEL55" s="17"/>
      <c r="PEM55" s="17"/>
      <c r="PEN55" s="17"/>
      <c r="PEO55" s="17"/>
      <c r="PEP55" s="17"/>
      <c r="PEQ55" s="17"/>
      <c r="PER55" s="17"/>
      <c r="PES55" s="17"/>
      <c r="PET55" s="17"/>
      <c r="PEU55" s="17"/>
      <c r="PEV55" s="17"/>
      <c r="PEW55" s="17"/>
      <c r="PEX55" s="17"/>
      <c r="PEY55" s="17"/>
      <c r="PEZ55" s="17"/>
      <c r="PFA55" s="17"/>
      <c r="PFB55" s="17"/>
      <c r="PFC55" s="17"/>
      <c r="PFD55" s="17"/>
      <c r="PFE55" s="17"/>
      <c r="PFF55" s="17"/>
      <c r="PFG55" s="17"/>
      <c r="PFH55" s="17"/>
      <c r="PFI55" s="17"/>
      <c r="PFJ55" s="17"/>
      <c r="PFK55" s="17"/>
      <c r="PFL55" s="17"/>
      <c r="PFM55" s="17"/>
      <c r="PFN55" s="17"/>
      <c r="PFO55" s="17"/>
      <c r="PFP55" s="17"/>
      <c r="PFQ55" s="17"/>
      <c r="PFR55" s="17"/>
      <c r="PFS55" s="17"/>
      <c r="PFT55" s="17"/>
      <c r="PFU55" s="17"/>
      <c r="PFV55" s="17"/>
      <c r="PFW55" s="17"/>
      <c r="PFX55" s="17"/>
      <c r="PFY55" s="17"/>
      <c r="PFZ55" s="17"/>
      <c r="PGA55" s="17"/>
      <c r="PGB55" s="17"/>
      <c r="PGC55" s="17"/>
      <c r="PGD55" s="17"/>
      <c r="PGE55" s="17"/>
      <c r="PGF55" s="17"/>
      <c r="PGG55" s="17"/>
      <c r="PGH55" s="17"/>
      <c r="PGI55" s="17"/>
      <c r="PGJ55" s="17"/>
      <c r="PGK55" s="17"/>
      <c r="PGL55" s="17"/>
      <c r="PGM55" s="17"/>
      <c r="PGN55" s="17"/>
      <c r="PGO55" s="17"/>
      <c r="PGP55" s="17"/>
      <c r="PGQ55" s="17"/>
      <c r="PGR55" s="17"/>
      <c r="PGS55" s="17"/>
      <c r="PGT55" s="17"/>
      <c r="PGU55" s="17"/>
      <c r="PGV55" s="17"/>
      <c r="PGW55" s="17"/>
      <c r="PGX55" s="17"/>
      <c r="PGY55" s="17"/>
      <c r="PGZ55" s="17"/>
      <c r="PHA55" s="17"/>
      <c r="PHB55" s="17"/>
      <c r="PHC55" s="17"/>
      <c r="PHD55" s="17"/>
      <c r="PHE55" s="17"/>
      <c r="PHF55" s="17"/>
      <c r="PHG55" s="17"/>
      <c r="PHH55" s="17"/>
      <c r="PHI55" s="17"/>
      <c r="PHJ55" s="17"/>
      <c r="PHK55" s="17"/>
      <c r="PHL55" s="17"/>
      <c r="PHM55" s="17"/>
      <c r="PHN55" s="17"/>
      <c r="PHO55" s="17"/>
      <c r="PHP55" s="17"/>
      <c r="PHQ55" s="17"/>
      <c r="PHR55" s="17"/>
      <c r="PHS55" s="17"/>
      <c r="PHT55" s="17"/>
      <c r="PHU55" s="17"/>
      <c r="PHV55" s="17"/>
      <c r="PHW55" s="17"/>
      <c r="PHX55" s="17"/>
      <c r="PHY55" s="17"/>
      <c r="PHZ55" s="17"/>
      <c r="PIA55" s="17"/>
      <c r="PIB55" s="17"/>
      <c r="PIC55" s="17"/>
      <c r="PID55" s="17"/>
      <c r="PIE55" s="17"/>
      <c r="PIF55" s="17"/>
      <c r="PIG55" s="17"/>
      <c r="PIH55" s="17"/>
      <c r="PII55" s="17"/>
      <c r="PIJ55" s="17"/>
      <c r="PIK55" s="17"/>
      <c r="PIL55" s="17"/>
      <c r="PIM55" s="17"/>
      <c r="PIN55" s="17"/>
      <c r="PIO55" s="17"/>
      <c r="PIP55" s="17"/>
      <c r="PIQ55" s="17"/>
      <c r="PIR55" s="17"/>
      <c r="PIS55" s="17"/>
      <c r="PIT55" s="17"/>
      <c r="PIU55" s="17"/>
      <c r="PIV55" s="17"/>
      <c r="PIW55" s="17"/>
      <c r="PIX55" s="17"/>
      <c r="PIY55" s="17"/>
      <c r="PIZ55" s="17"/>
      <c r="PJA55" s="17"/>
      <c r="PJB55" s="17"/>
      <c r="PJC55" s="17"/>
      <c r="PJD55" s="17"/>
      <c r="PJE55" s="17"/>
      <c r="PJF55" s="17"/>
      <c r="PJG55" s="17"/>
      <c r="PJH55" s="17"/>
      <c r="PJI55" s="17"/>
      <c r="PJJ55" s="17"/>
      <c r="PJK55" s="17"/>
      <c r="PJL55" s="17"/>
      <c r="PJM55" s="17"/>
      <c r="PJN55" s="17"/>
      <c r="PJO55" s="17"/>
      <c r="PJP55" s="17"/>
      <c r="PJQ55" s="17"/>
      <c r="PJR55" s="17"/>
      <c r="PJS55" s="17"/>
      <c r="PJT55" s="17"/>
      <c r="PJU55" s="17"/>
      <c r="PJV55" s="17"/>
      <c r="PJW55" s="17"/>
      <c r="PJX55" s="17"/>
      <c r="PJY55" s="17"/>
      <c r="PJZ55" s="17"/>
      <c r="PKA55" s="17"/>
      <c r="PKB55" s="17"/>
      <c r="PKC55" s="17"/>
      <c r="PKD55" s="17"/>
      <c r="PKE55" s="17"/>
      <c r="PKF55" s="17"/>
      <c r="PKG55" s="17"/>
      <c r="PKH55" s="17"/>
      <c r="PKI55" s="17"/>
      <c r="PKJ55" s="17"/>
      <c r="PKK55" s="17"/>
      <c r="PKL55" s="17"/>
      <c r="PKM55" s="17"/>
      <c r="PKN55" s="17"/>
      <c r="PKO55" s="17"/>
      <c r="PKP55" s="17"/>
      <c r="PKQ55" s="17"/>
      <c r="PKR55" s="17"/>
      <c r="PKS55" s="17"/>
      <c r="PKT55" s="17"/>
      <c r="PKU55" s="17"/>
      <c r="PKV55" s="17"/>
      <c r="PKW55" s="17"/>
      <c r="PKX55" s="17"/>
      <c r="PKY55" s="17"/>
      <c r="PKZ55" s="17"/>
      <c r="PLA55" s="17"/>
      <c r="PLB55" s="17"/>
      <c r="PLC55" s="17"/>
      <c r="PLD55" s="17"/>
      <c r="PLE55" s="17"/>
      <c r="PLF55" s="17"/>
      <c r="PLG55" s="17"/>
      <c r="PLH55" s="17"/>
      <c r="PLI55" s="17"/>
      <c r="PLJ55" s="17"/>
      <c r="PLK55" s="17"/>
      <c r="PLL55" s="17"/>
      <c r="PLM55" s="17"/>
      <c r="PLN55" s="17"/>
      <c r="PLO55" s="17"/>
      <c r="PLP55" s="17"/>
      <c r="PLQ55" s="17"/>
      <c r="PLR55" s="17"/>
      <c r="PLS55" s="17"/>
      <c r="PLT55" s="17"/>
      <c r="PLU55" s="17"/>
      <c r="PLV55" s="17"/>
      <c r="PLW55" s="17"/>
      <c r="PLX55" s="17"/>
      <c r="PLY55" s="17"/>
      <c r="PLZ55" s="17"/>
      <c r="PMA55" s="17"/>
      <c r="PMB55" s="17"/>
      <c r="PMC55" s="17"/>
      <c r="PMD55" s="17"/>
      <c r="PME55" s="17"/>
      <c r="PMF55" s="17"/>
      <c r="PMG55" s="17"/>
      <c r="PMH55" s="17"/>
      <c r="PMI55" s="17"/>
      <c r="PMJ55" s="17"/>
      <c r="PMK55" s="17"/>
      <c r="PML55" s="17"/>
      <c r="PMM55" s="17"/>
      <c r="PMN55" s="17"/>
      <c r="PMO55" s="17"/>
      <c r="PMP55" s="17"/>
      <c r="PMQ55" s="17"/>
      <c r="PMR55" s="17"/>
      <c r="PMS55" s="17"/>
      <c r="PMT55" s="17"/>
      <c r="PMU55" s="17"/>
      <c r="PMV55" s="17"/>
      <c r="PMW55" s="17"/>
      <c r="PMX55" s="17"/>
      <c r="PMY55" s="17"/>
      <c r="PMZ55" s="17"/>
      <c r="PNA55" s="17"/>
      <c r="PNB55" s="17"/>
      <c r="PNC55" s="17"/>
      <c r="PND55" s="17"/>
      <c r="PNE55" s="17"/>
      <c r="PNF55" s="17"/>
      <c r="PNG55" s="17"/>
      <c r="PNH55" s="17"/>
      <c r="PNI55" s="17"/>
      <c r="PNJ55" s="17"/>
      <c r="PNK55" s="17"/>
      <c r="PNL55" s="17"/>
      <c r="PNM55" s="17"/>
      <c r="PNN55" s="17"/>
      <c r="PNO55" s="17"/>
      <c r="PNP55" s="17"/>
      <c r="PNQ55" s="17"/>
      <c r="PNR55" s="17"/>
      <c r="PNS55" s="17"/>
      <c r="PNT55" s="17"/>
      <c r="PNU55" s="17"/>
      <c r="PNV55" s="17"/>
      <c r="PNW55" s="17"/>
      <c r="PNX55" s="17"/>
      <c r="PNY55" s="17"/>
      <c r="PNZ55" s="17"/>
      <c r="POA55" s="17"/>
      <c r="POB55" s="17"/>
      <c r="POC55" s="17"/>
      <c r="POD55" s="17"/>
      <c r="POE55" s="17"/>
      <c r="POF55" s="17"/>
      <c r="POG55" s="17"/>
      <c r="POH55" s="17"/>
      <c r="POI55" s="17"/>
      <c r="POJ55" s="17"/>
      <c r="POK55" s="17"/>
      <c r="POL55" s="17"/>
      <c r="POM55" s="17"/>
      <c r="PON55" s="17"/>
      <c r="POO55" s="17"/>
      <c r="POP55" s="17"/>
      <c r="POQ55" s="17"/>
      <c r="POR55" s="17"/>
      <c r="POS55" s="17"/>
      <c r="POT55" s="17"/>
      <c r="POU55" s="17"/>
      <c r="POV55" s="17"/>
      <c r="POW55" s="17"/>
      <c r="POX55" s="17"/>
      <c r="POY55" s="17"/>
      <c r="POZ55" s="17"/>
      <c r="PPA55" s="17"/>
      <c r="PPB55" s="17"/>
      <c r="PPC55" s="17"/>
      <c r="PPD55" s="17"/>
      <c r="PPE55" s="17"/>
      <c r="PPF55" s="17"/>
      <c r="PPG55" s="17"/>
      <c r="PPH55" s="17"/>
      <c r="PPI55" s="17"/>
      <c r="PPJ55" s="17"/>
      <c r="PPK55" s="17"/>
      <c r="PPL55" s="17"/>
      <c r="PPM55" s="17"/>
      <c r="PPN55" s="17"/>
      <c r="PPO55" s="17"/>
      <c r="PPP55" s="17"/>
      <c r="PPQ55" s="17"/>
      <c r="PPR55" s="17"/>
      <c r="PPS55" s="17"/>
      <c r="PPT55" s="17"/>
      <c r="PPU55" s="17"/>
      <c r="PPV55" s="17"/>
      <c r="PPW55" s="17"/>
      <c r="PPX55" s="17"/>
      <c r="PPY55" s="17"/>
      <c r="PPZ55" s="17"/>
      <c r="PQA55" s="17"/>
      <c r="PQB55" s="17"/>
      <c r="PQC55" s="17"/>
      <c r="PQD55" s="17"/>
      <c r="PQE55" s="17"/>
      <c r="PQF55" s="17"/>
      <c r="PQG55" s="17"/>
      <c r="PQH55" s="17"/>
      <c r="PQI55" s="17"/>
      <c r="PQJ55" s="17"/>
      <c r="PQK55" s="17"/>
      <c r="PQL55" s="17"/>
      <c r="PQM55" s="17"/>
      <c r="PQN55" s="17"/>
      <c r="PQO55" s="17"/>
      <c r="PQP55" s="17"/>
      <c r="PQQ55" s="17"/>
      <c r="PQR55" s="17"/>
      <c r="PQS55" s="17"/>
      <c r="PQT55" s="17"/>
      <c r="PQU55" s="17"/>
      <c r="PQV55" s="17"/>
      <c r="PQW55" s="17"/>
      <c r="PQX55" s="17"/>
      <c r="PQY55" s="17"/>
      <c r="PQZ55" s="17"/>
      <c r="PRA55" s="17"/>
      <c r="PRB55" s="17"/>
      <c r="PRC55" s="17"/>
      <c r="PRD55" s="17"/>
      <c r="PRE55" s="17"/>
      <c r="PRF55" s="17"/>
      <c r="PRG55" s="17"/>
      <c r="PRH55" s="17"/>
      <c r="PRI55" s="17"/>
      <c r="PRJ55" s="17"/>
      <c r="PRK55" s="17"/>
      <c r="PRL55" s="17"/>
      <c r="PRM55" s="17"/>
      <c r="PRN55" s="17"/>
      <c r="PRO55" s="17"/>
      <c r="PRP55" s="17"/>
      <c r="PRQ55" s="17"/>
      <c r="PRR55" s="17"/>
      <c r="PRS55" s="17"/>
      <c r="PRT55" s="17"/>
      <c r="PRU55" s="17"/>
      <c r="PRV55" s="17"/>
      <c r="PRW55" s="17"/>
      <c r="PRX55" s="17"/>
      <c r="PRY55" s="17"/>
      <c r="PRZ55" s="17"/>
      <c r="PSA55" s="17"/>
      <c r="PSB55" s="17"/>
      <c r="PSC55" s="17"/>
      <c r="PSD55" s="17"/>
      <c r="PSE55" s="17"/>
      <c r="PSF55" s="17"/>
      <c r="PSG55" s="17"/>
      <c r="PSH55" s="17"/>
      <c r="PSI55" s="17"/>
      <c r="PSJ55" s="17"/>
      <c r="PSK55" s="17"/>
      <c r="PSL55" s="17"/>
      <c r="PSM55" s="17"/>
      <c r="PSN55" s="17"/>
      <c r="PSO55" s="17"/>
      <c r="PSP55" s="17"/>
      <c r="PSQ55" s="17"/>
      <c r="PSR55" s="17"/>
      <c r="PSS55" s="17"/>
      <c r="PST55" s="17"/>
      <c r="PSU55" s="17"/>
      <c r="PSV55" s="17"/>
      <c r="PSW55" s="17"/>
      <c r="PSX55" s="17"/>
      <c r="PSY55" s="17"/>
      <c r="PSZ55" s="17"/>
      <c r="PTA55" s="17"/>
      <c r="PTB55" s="17"/>
      <c r="PTC55" s="17"/>
      <c r="PTD55" s="17"/>
      <c r="PTE55" s="17"/>
      <c r="PTF55" s="17"/>
      <c r="PTG55" s="17"/>
      <c r="PTH55" s="17"/>
      <c r="PTI55" s="17"/>
      <c r="PTJ55" s="17"/>
      <c r="PTK55" s="17"/>
      <c r="PTL55" s="17"/>
      <c r="PTM55" s="17"/>
      <c r="PTN55" s="17"/>
      <c r="PTO55" s="17"/>
      <c r="PTP55" s="17"/>
      <c r="PTQ55" s="17"/>
      <c r="PTR55" s="17"/>
      <c r="PTS55" s="17"/>
      <c r="PTT55" s="17"/>
      <c r="PTU55" s="17"/>
      <c r="PTV55" s="17"/>
      <c r="PTW55" s="17"/>
      <c r="PTX55" s="17"/>
      <c r="PTY55" s="17"/>
      <c r="PTZ55" s="17"/>
      <c r="PUA55" s="17"/>
      <c r="PUB55" s="17"/>
      <c r="PUC55" s="17"/>
      <c r="PUD55" s="17"/>
      <c r="PUE55" s="17"/>
      <c r="PUF55" s="17"/>
      <c r="PUG55" s="17"/>
      <c r="PUH55" s="17"/>
      <c r="PUI55" s="17"/>
      <c r="PUJ55" s="17"/>
      <c r="PUK55" s="17"/>
      <c r="PUL55" s="17"/>
      <c r="PUM55" s="17"/>
      <c r="PUN55" s="17"/>
      <c r="PUO55" s="17"/>
      <c r="PUP55" s="17"/>
      <c r="PUQ55" s="17"/>
      <c r="PUR55" s="17"/>
      <c r="PUS55" s="17"/>
      <c r="PUT55" s="17"/>
      <c r="PUU55" s="17"/>
      <c r="PUV55" s="17"/>
      <c r="PUW55" s="17"/>
      <c r="PUX55" s="17"/>
      <c r="PUY55" s="17"/>
      <c r="PUZ55" s="17"/>
      <c r="PVA55" s="17"/>
      <c r="PVB55" s="17"/>
      <c r="PVC55" s="17"/>
      <c r="PVD55" s="17"/>
      <c r="PVE55" s="17"/>
      <c r="PVF55" s="17"/>
      <c r="PVG55" s="17"/>
      <c r="PVH55" s="17"/>
      <c r="PVI55" s="17"/>
      <c r="PVJ55" s="17"/>
      <c r="PVK55" s="17"/>
      <c r="PVL55" s="17"/>
      <c r="PVM55" s="17"/>
      <c r="PVN55" s="17"/>
      <c r="PVO55" s="17"/>
      <c r="PVP55" s="17"/>
      <c r="PVQ55" s="17"/>
      <c r="PVR55" s="17"/>
      <c r="PVS55" s="17"/>
      <c r="PVT55" s="17"/>
      <c r="PVU55" s="17"/>
      <c r="PVV55" s="17"/>
      <c r="PVW55" s="17"/>
      <c r="PVX55" s="17"/>
      <c r="PVY55" s="17"/>
      <c r="PVZ55" s="17"/>
      <c r="PWA55" s="17"/>
      <c r="PWB55" s="17"/>
      <c r="PWC55" s="17"/>
      <c r="PWD55" s="17"/>
      <c r="PWE55" s="17"/>
      <c r="PWF55" s="17"/>
      <c r="PWG55" s="17"/>
      <c r="PWH55" s="17"/>
      <c r="PWI55" s="17"/>
      <c r="PWJ55" s="17"/>
      <c r="PWK55" s="17"/>
      <c r="PWL55" s="17"/>
      <c r="PWM55" s="17"/>
      <c r="PWN55" s="17"/>
      <c r="PWO55" s="17"/>
      <c r="PWP55" s="17"/>
      <c r="PWQ55" s="17"/>
      <c r="PWR55" s="17"/>
      <c r="PWS55" s="17"/>
      <c r="PWT55" s="17"/>
      <c r="PWU55" s="17"/>
      <c r="PWV55" s="17"/>
      <c r="PWW55" s="17"/>
      <c r="PWX55" s="17"/>
      <c r="PWY55" s="17"/>
      <c r="PWZ55" s="17"/>
      <c r="PXA55" s="17"/>
      <c r="PXB55" s="17"/>
      <c r="PXC55" s="17"/>
      <c r="PXD55" s="17"/>
      <c r="PXE55" s="17"/>
      <c r="PXF55" s="17"/>
      <c r="PXG55" s="17"/>
      <c r="PXH55" s="17"/>
      <c r="PXI55" s="17"/>
      <c r="PXJ55" s="17"/>
      <c r="PXK55" s="17"/>
      <c r="PXL55" s="17"/>
      <c r="PXM55" s="17"/>
      <c r="PXN55" s="17"/>
      <c r="PXO55" s="17"/>
      <c r="PXP55" s="17"/>
      <c r="PXQ55" s="17"/>
      <c r="PXR55" s="17"/>
      <c r="PXS55" s="17"/>
      <c r="PXT55" s="17"/>
      <c r="PXU55" s="17"/>
      <c r="PXV55" s="17"/>
      <c r="PXW55" s="17"/>
      <c r="PXX55" s="17"/>
      <c r="PXY55" s="17"/>
      <c r="PXZ55" s="17"/>
      <c r="PYA55" s="17"/>
      <c r="PYB55" s="17"/>
      <c r="PYC55" s="17"/>
      <c r="PYD55" s="17"/>
      <c r="PYE55" s="17"/>
      <c r="PYF55" s="17"/>
      <c r="PYG55" s="17"/>
      <c r="PYH55" s="17"/>
      <c r="PYI55" s="17"/>
      <c r="PYJ55" s="17"/>
      <c r="PYK55" s="17"/>
      <c r="PYL55" s="17"/>
      <c r="PYM55" s="17"/>
      <c r="PYN55" s="17"/>
      <c r="PYO55" s="17"/>
      <c r="PYP55" s="17"/>
      <c r="PYQ55" s="17"/>
      <c r="PYR55" s="17"/>
      <c r="PYS55" s="17"/>
      <c r="PYT55" s="17"/>
      <c r="PYU55" s="17"/>
      <c r="PYV55" s="17"/>
      <c r="PYW55" s="17"/>
      <c r="PYX55" s="17"/>
      <c r="PYY55" s="17"/>
      <c r="PYZ55" s="17"/>
      <c r="PZA55" s="17"/>
      <c r="PZB55" s="17"/>
      <c r="PZC55" s="17"/>
      <c r="PZD55" s="17"/>
      <c r="PZE55" s="17"/>
      <c r="PZF55" s="17"/>
      <c r="PZG55" s="17"/>
      <c r="PZH55" s="17"/>
      <c r="PZI55" s="17"/>
      <c r="PZJ55" s="17"/>
      <c r="PZK55" s="17"/>
      <c r="PZL55" s="17"/>
      <c r="PZM55" s="17"/>
      <c r="PZN55" s="17"/>
      <c r="PZO55" s="17"/>
      <c r="PZP55" s="17"/>
      <c r="PZQ55" s="17"/>
      <c r="PZR55" s="17"/>
      <c r="PZS55" s="17"/>
      <c r="PZT55" s="17"/>
      <c r="PZU55" s="17"/>
      <c r="PZV55" s="17"/>
      <c r="PZW55" s="17"/>
      <c r="PZX55" s="17"/>
      <c r="PZY55" s="17"/>
      <c r="PZZ55" s="17"/>
      <c r="QAA55" s="17"/>
      <c r="QAB55" s="17"/>
      <c r="QAC55" s="17"/>
      <c r="QAD55" s="17"/>
      <c r="QAE55" s="17"/>
      <c r="QAF55" s="17"/>
      <c r="QAG55" s="17"/>
      <c r="QAH55" s="17"/>
      <c r="QAI55" s="17"/>
      <c r="QAJ55" s="17"/>
      <c r="QAK55" s="17"/>
      <c r="QAL55" s="17"/>
      <c r="QAM55" s="17"/>
      <c r="QAN55" s="17"/>
      <c r="QAO55" s="17"/>
      <c r="QAP55" s="17"/>
      <c r="QAQ55" s="17"/>
      <c r="QAR55" s="17"/>
      <c r="QAS55" s="17"/>
      <c r="QAT55" s="17"/>
      <c r="QAU55" s="17"/>
      <c r="QAV55" s="17"/>
      <c r="QAW55" s="17"/>
      <c r="QAX55" s="17"/>
      <c r="QAY55" s="17"/>
      <c r="QAZ55" s="17"/>
      <c r="QBA55" s="17"/>
      <c r="QBB55" s="17"/>
      <c r="QBC55" s="17"/>
      <c r="QBD55" s="17"/>
      <c r="QBE55" s="17"/>
      <c r="QBF55" s="17"/>
      <c r="QBG55" s="17"/>
      <c r="QBH55" s="17"/>
      <c r="QBI55" s="17"/>
      <c r="QBJ55" s="17"/>
      <c r="QBK55" s="17"/>
      <c r="QBL55" s="17"/>
      <c r="QBM55" s="17"/>
      <c r="QBN55" s="17"/>
      <c r="QBO55" s="17"/>
      <c r="QBP55" s="17"/>
      <c r="QBQ55" s="17"/>
      <c r="QBR55" s="17"/>
      <c r="QBS55" s="17"/>
      <c r="QBT55" s="17"/>
      <c r="QBU55" s="17"/>
      <c r="QBV55" s="17"/>
      <c r="QBW55" s="17"/>
      <c r="QBX55" s="17"/>
      <c r="QBY55" s="17"/>
      <c r="QBZ55" s="17"/>
      <c r="QCA55" s="17"/>
      <c r="QCB55" s="17"/>
      <c r="QCC55" s="17"/>
      <c r="QCD55" s="17"/>
      <c r="QCE55" s="17"/>
      <c r="QCF55" s="17"/>
      <c r="QCG55" s="17"/>
      <c r="QCH55" s="17"/>
      <c r="QCI55" s="17"/>
      <c r="QCJ55" s="17"/>
      <c r="QCK55" s="17"/>
      <c r="QCL55" s="17"/>
      <c r="QCM55" s="17"/>
      <c r="QCN55" s="17"/>
      <c r="QCO55" s="17"/>
      <c r="QCP55" s="17"/>
      <c r="QCQ55" s="17"/>
      <c r="QCR55" s="17"/>
      <c r="QCS55" s="17"/>
      <c r="QCT55" s="17"/>
      <c r="QCU55" s="17"/>
      <c r="QCV55" s="17"/>
      <c r="QCW55" s="17"/>
      <c r="QCX55" s="17"/>
      <c r="QCY55" s="17"/>
      <c r="QCZ55" s="17"/>
      <c r="QDA55" s="17"/>
      <c r="QDB55" s="17"/>
      <c r="QDC55" s="17"/>
      <c r="QDD55" s="17"/>
      <c r="QDE55" s="17"/>
      <c r="QDF55" s="17"/>
      <c r="QDG55" s="17"/>
      <c r="QDH55" s="17"/>
      <c r="QDI55" s="17"/>
      <c r="QDJ55" s="17"/>
      <c r="QDK55" s="17"/>
      <c r="QDL55" s="17"/>
      <c r="QDM55" s="17"/>
      <c r="QDN55" s="17"/>
      <c r="QDO55" s="17"/>
      <c r="QDP55" s="17"/>
      <c r="QDQ55" s="17"/>
      <c r="QDR55" s="17"/>
      <c r="QDS55" s="17"/>
      <c r="QDT55" s="17"/>
      <c r="QDU55" s="17"/>
      <c r="QDV55" s="17"/>
      <c r="QDW55" s="17"/>
      <c r="QDX55" s="17"/>
      <c r="QDY55" s="17"/>
      <c r="QDZ55" s="17"/>
      <c r="QEA55" s="17"/>
      <c r="QEB55" s="17"/>
      <c r="QEC55" s="17"/>
      <c r="QED55" s="17"/>
      <c r="QEE55" s="17"/>
      <c r="QEF55" s="17"/>
      <c r="QEG55" s="17"/>
      <c r="QEH55" s="17"/>
      <c r="QEI55" s="17"/>
      <c r="QEJ55" s="17"/>
      <c r="QEK55" s="17"/>
      <c r="QEL55" s="17"/>
      <c r="QEM55" s="17"/>
      <c r="QEN55" s="17"/>
      <c r="QEO55" s="17"/>
      <c r="QEP55" s="17"/>
      <c r="QEQ55" s="17"/>
      <c r="QER55" s="17"/>
      <c r="QES55" s="17"/>
      <c r="QET55" s="17"/>
      <c r="QEU55" s="17"/>
      <c r="QEV55" s="17"/>
      <c r="QEW55" s="17"/>
      <c r="QEX55" s="17"/>
      <c r="QEY55" s="17"/>
      <c r="QEZ55" s="17"/>
      <c r="QFA55" s="17"/>
      <c r="QFB55" s="17"/>
      <c r="QFC55" s="17"/>
      <c r="QFD55" s="17"/>
      <c r="QFE55" s="17"/>
      <c r="QFF55" s="17"/>
      <c r="QFG55" s="17"/>
      <c r="QFH55" s="17"/>
      <c r="QFI55" s="17"/>
      <c r="QFJ55" s="17"/>
      <c r="QFK55" s="17"/>
      <c r="QFL55" s="17"/>
      <c r="QFM55" s="17"/>
      <c r="QFN55" s="17"/>
      <c r="QFO55" s="17"/>
      <c r="QFP55" s="17"/>
      <c r="QFQ55" s="17"/>
      <c r="QFR55" s="17"/>
      <c r="QFS55" s="17"/>
      <c r="QFT55" s="17"/>
      <c r="QFU55" s="17"/>
      <c r="QFV55" s="17"/>
      <c r="QFW55" s="17"/>
      <c r="QFX55" s="17"/>
      <c r="QFY55" s="17"/>
      <c r="QFZ55" s="17"/>
      <c r="QGA55" s="17"/>
      <c r="QGB55" s="17"/>
      <c r="QGC55" s="17"/>
      <c r="QGD55" s="17"/>
      <c r="QGE55" s="17"/>
      <c r="QGF55" s="17"/>
      <c r="QGG55" s="17"/>
      <c r="QGH55" s="17"/>
      <c r="QGI55" s="17"/>
      <c r="QGJ55" s="17"/>
      <c r="QGK55" s="17"/>
      <c r="QGL55" s="17"/>
      <c r="QGM55" s="17"/>
      <c r="QGN55" s="17"/>
      <c r="QGO55" s="17"/>
      <c r="QGP55" s="17"/>
      <c r="QGQ55" s="17"/>
      <c r="QGR55" s="17"/>
      <c r="QGS55" s="17"/>
      <c r="QGT55" s="17"/>
      <c r="QGU55" s="17"/>
      <c r="QGV55" s="17"/>
      <c r="QGW55" s="17"/>
      <c r="QGX55" s="17"/>
      <c r="QGY55" s="17"/>
      <c r="QGZ55" s="17"/>
      <c r="QHA55" s="17"/>
      <c r="QHB55" s="17"/>
      <c r="QHC55" s="17"/>
      <c r="QHD55" s="17"/>
      <c r="QHE55" s="17"/>
      <c r="QHF55" s="17"/>
      <c r="QHG55" s="17"/>
      <c r="QHH55" s="17"/>
      <c r="QHI55" s="17"/>
      <c r="QHJ55" s="17"/>
      <c r="QHK55" s="17"/>
      <c r="QHL55" s="17"/>
      <c r="QHM55" s="17"/>
      <c r="QHN55" s="17"/>
      <c r="QHO55" s="17"/>
      <c r="QHP55" s="17"/>
      <c r="QHQ55" s="17"/>
      <c r="QHR55" s="17"/>
      <c r="QHS55" s="17"/>
      <c r="QHT55" s="17"/>
      <c r="QHU55" s="17"/>
      <c r="QHV55" s="17"/>
      <c r="QHW55" s="17"/>
      <c r="QHX55" s="17"/>
      <c r="QHY55" s="17"/>
      <c r="QHZ55" s="17"/>
      <c r="QIA55" s="17"/>
      <c r="QIB55" s="17"/>
      <c r="QIC55" s="17"/>
      <c r="QID55" s="17"/>
      <c r="QIE55" s="17"/>
      <c r="QIF55" s="17"/>
      <c r="QIG55" s="17"/>
      <c r="QIH55" s="17"/>
      <c r="QII55" s="17"/>
      <c r="QIJ55" s="17"/>
      <c r="QIK55" s="17"/>
      <c r="QIL55" s="17"/>
      <c r="QIM55" s="17"/>
      <c r="QIN55" s="17"/>
      <c r="QIO55" s="17"/>
      <c r="QIP55" s="17"/>
      <c r="QIQ55" s="17"/>
      <c r="QIR55" s="17"/>
      <c r="QIS55" s="17"/>
      <c r="QIT55" s="17"/>
      <c r="QIU55" s="17"/>
      <c r="QIV55" s="17"/>
      <c r="QIW55" s="17"/>
      <c r="QIX55" s="17"/>
      <c r="QIY55" s="17"/>
      <c r="QIZ55" s="17"/>
      <c r="QJA55" s="17"/>
      <c r="QJB55" s="17"/>
      <c r="QJC55" s="17"/>
      <c r="QJD55" s="17"/>
      <c r="QJE55" s="17"/>
      <c r="QJF55" s="17"/>
      <c r="QJG55" s="17"/>
      <c r="QJH55" s="17"/>
      <c r="QJI55" s="17"/>
      <c r="QJJ55" s="17"/>
      <c r="QJK55" s="17"/>
      <c r="QJL55" s="17"/>
      <c r="QJM55" s="17"/>
      <c r="QJN55" s="17"/>
      <c r="QJO55" s="17"/>
      <c r="QJP55" s="17"/>
      <c r="QJQ55" s="17"/>
      <c r="QJR55" s="17"/>
      <c r="QJS55" s="17"/>
      <c r="QJT55" s="17"/>
      <c r="QJU55" s="17"/>
      <c r="QJV55" s="17"/>
      <c r="QJW55" s="17"/>
      <c r="QJX55" s="17"/>
      <c r="QJY55" s="17"/>
      <c r="QJZ55" s="17"/>
      <c r="QKA55" s="17"/>
      <c r="QKB55" s="17"/>
      <c r="QKC55" s="17"/>
      <c r="QKD55" s="17"/>
      <c r="QKE55" s="17"/>
      <c r="QKF55" s="17"/>
      <c r="QKG55" s="17"/>
      <c r="QKH55" s="17"/>
      <c r="QKI55" s="17"/>
      <c r="QKJ55" s="17"/>
      <c r="QKK55" s="17"/>
      <c r="QKL55" s="17"/>
      <c r="QKM55" s="17"/>
      <c r="QKN55" s="17"/>
      <c r="QKO55" s="17"/>
      <c r="QKP55" s="17"/>
      <c r="QKQ55" s="17"/>
      <c r="QKR55" s="17"/>
      <c r="QKS55" s="17"/>
      <c r="QKT55" s="17"/>
      <c r="QKU55" s="17"/>
      <c r="QKV55" s="17"/>
      <c r="QKW55" s="17"/>
      <c r="QKX55" s="17"/>
      <c r="QKY55" s="17"/>
      <c r="QKZ55" s="17"/>
      <c r="QLA55" s="17"/>
      <c r="QLB55" s="17"/>
      <c r="QLC55" s="17"/>
      <c r="QLD55" s="17"/>
      <c r="QLE55" s="17"/>
      <c r="QLF55" s="17"/>
      <c r="QLG55" s="17"/>
      <c r="QLH55" s="17"/>
      <c r="QLI55" s="17"/>
      <c r="QLJ55" s="17"/>
      <c r="QLK55" s="17"/>
      <c r="QLL55" s="17"/>
      <c r="QLM55" s="17"/>
      <c r="QLN55" s="17"/>
      <c r="QLO55" s="17"/>
      <c r="QLP55" s="17"/>
      <c r="QLQ55" s="17"/>
      <c r="QLR55" s="17"/>
      <c r="QLS55" s="17"/>
      <c r="QLT55" s="17"/>
      <c r="QLU55" s="17"/>
      <c r="QLV55" s="17"/>
      <c r="QLW55" s="17"/>
      <c r="QLX55" s="17"/>
      <c r="QLY55" s="17"/>
      <c r="QLZ55" s="17"/>
      <c r="QMA55" s="17"/>
      <c r="QMB55" s="17"/>
      <c r="QMC55" s="17"/>
      <c r="QMD55" s="17"/>
      <c r="QME55" s="17"/>
      <c r="QMF55" s="17"/>
      <c r="QMG55" s="17"/>
      <c r="QMH55" s="17"/>
      <c r="QMI55" s="17"/>
      <c r="QMJ55" s="17"/>
      <c r="QMK55" s="17"/>
      <c r="QML55" s="17"/>
      <c r="QMM55" s="17"/>
      <c r="QMN55" s="17"/>
      <c r="QMO55" s="17"/>
      <c r="QMP55" s="17"/>
      <c r="QMQ55" s="17"/>
      <c r="QMR55" s="17"/>
      <c r="QMS55" s="17"/>
      <c r="QMT55" s="17"/>
      <c r="QMU55" s="17"/>
      <c r="QMV55" s="17"/>
      <c r="QMW55" s="17"/>
      <c r="QMX55" s="17"/>
      <c r="QMY55" s="17"/>
      <c r="QMZ55" s="17"/>
      <c r="QNA55" s="17"/>
      <c r="QNB55" s="17"/>
      <c r="QNC55" s="17"/>
      <c r="QND55" s="17"/>
      <c r="QNE55" s="17"/>
      <c r="QNF55" s="17"/>
      <c r="QNG55" s="17"/>
      <c r="QNH55" s="17"/>
      <c r="QNI55" s="17"/>
      <c r="QNJ55" s="17"/>
      <c r="QNK55" s="17"/>
      <c r="QNL55" s="17"/>
      <c r="QNM55" s="17"/>
      <c r="QNN55" s="17"/>
      <c r="QNO55" s="17"/>
      <c r="QNP55" s="17"/>
      <c r="QNQ55" s="17"/>
      <c r="QNR55" s="17"/>
      <c r="QNS55" s="17"/>
      <c r="QNT55" s="17"/>
      <c r="QNU55" s="17"/>
      <c r="QNV55" s="17"/>
      <c r="QNW55" s="17"/>
      <c r="QNX55" s="17"/>
      <c r="QNY55" s="17"/>
      <c r="QNZ55" s="17"/>
      <c r="QOA55" s="17"/>
      <c r="QOB55" s="17"/>
      <c r="QOC55" s="17"/>
      <c r="QOD55" s="17"/>
      <c r="QOE55" s="17"/>
      <c r="QOF55" s="17"/>
      <c r="QOG55" s="17"/>
      <c r="QOH55" s="17"/>
      <c r="QOI55" s="17"/>
      <c r="QOJ55" s="17"/>
      <c r="QOK55" s="17"/>
      <c r="QOL55" s="17"/>
      <c r="QOM55" s="17"/>
      <c r="QON55" s="17"/>
      <c r="QOO55" s="17"/>
      <c r="QOP55" s="17"/>
      <c r="QOQ55" s="17"/>
      <c r="QOR55" s="17"/>
      <c r="QOS55" s="17"/>
      <c r="QOT55" s="17"/>
      <c r="QOU55" s="17"/>
      <c r="QOV55" s="17"/>
      <c r="QOW55" s="17"/>
      <c r="QOX55" s="17"/>
      <c r="QOY55" s="17"/>
      <c r="QOZ55" s="17"/>
      <c r="QPA55" s="17"/>
      <c r="QPB55" s="17"/>
      <c r="QPC55" s="17"/>
      <c r="QPD55" s="17"/>
      <c r="QPE55" s="17"/>
      <c r="QPF55" s="17"/>
      <c r="QPG55" s="17"/>
      <c r="QPH55" s="17"/>
      <c r="QPI55" s="17"/>
      <c r="QPJ55" s="17"/>
      <c r="QPK55" s="17"/>
      <c r="QPL55" s="17"/>
      <c r="QPM55" s="17"/>
      <c r="QPN55" s="17"/>
      <c r="QPO55" s="17"/>
      <c r="QPP55" s="17"/>
      <c r="QPQ55" s="17"/>
      <c r="QPR55" s="17"/>
      <c r="QPS55" s="17"/>
      <c r="QPT55" s="17"/>
      <c r="QPU55" s="17"/>
      <c r="QPV55" s="17"/>
      <c r="QPW55" s="17"/>
      <c r="QPX55" s="17"/>
      <c r="QPY55" s="17"/>
      <c r="QPZ55" s="17"/>
      <c r="QQA55" s="17"/>
      <c r="QQB55" s="17"/>
      <c r="QQC55" s="17"/>
      <c r="QQD55" s="17"/>
      <c r="QQE55" s="17"/>
      <c r="QQF55" s="17"/>
      <c r="QQG55" s="17"/>
      <c r="QQH55" s="17"/>
      <c r="QQI55" s="17"/>
      <c r="QQJ55" s="17"/>
      <c r="QQK55" s="17"/>
      <c r="QQL55" s="17"/>
      <c r="QQM55" s="17"/>
      <c r="QQN55" s="17"/>
      <c r="QQO55" s="17"/>
      <c r="QQP55" s="17"/>
      <c r="QQQ55" s="17"/>
      <c r="QQR55" s="17"/>
      <c r="QQS55" s="17"/>
      <c r="QQT55" s="17"/>
      <c r="QQU55" s="17"/>
      <c r="QQV55" s="17"/>
      <c r="QQW55" s="17"/>
      <c r="QQX55" s="17"/>
      <c r="QQY55" s="17"/>
      <c r="QQZ55" s="17"/>
      <c r="QRA55" s="17"/>
      <c r="QRB55" s="17"/>
      <c r="QRC55" s="17"/>
      <c r="QRD55" s="17"/>
      <c r="QRE55" s="17"/>
      <c r="QRF55" s="17"/>
      <c r="QRG55" s="17"/>
      <c r="QRH55" s="17"/>
      <c r="QRI55" s="17"/>
      <c r="QRJ55" s="17"/>
      <c r="QRK55" s="17"/>
      <c r="QRL55" s="17"/>
      <c r="QRM55" s="17"/>
      <c r="QRN55" s="17"/>
      <c r="QRO55" s="17"/>
      <c r="QRP55" s="17"/>
      <c r="QRQ55" s="17"/>
      <c r="QRR55" s="17"/>
      <c r="QRS55" s="17"/>
      <c r="QRT55" s="17"/>
      <c r="QRU55" s="17"/>
      <c r="QRV55" s="17"/>
      <c r="QRW55" s="17"/>
      <c r="QRX55" s="17"/>
      <c r="QRY55" s="17"/>
      <c r="QRZ55" s="17"/>
      <c r="QSA55" s="17"/>
      <c r="QSB55" s="17"/>
      <c r="QSC55" s="17"/>
      <c r="QSD55" s="17"/>
      <c r="QSE55" s="17"/>
      <c r="QSF55" s="17"/>
      <c r="QSG55" s="17"/>
      <c r="QSH55" s="17"/>
      <c r="QSI55" s="17"/>
      <c r="QSJ55" s="17"/>
      <c r="QSK55" s="17"/>
      <c r="QSL55" s="17"/>
      <c r="QSM55" s="17"/>
      <c r="QSN55" s="17"/>
      <c r="QSO55" s="17"/>
      <c r="QSP55" s="17"/>
      <c r="QSQ55" s="17"/>
      <c r="QSR55" s="17"/>
      <c r="QSS55" s="17"/>
      <c r="QST55" s="17"/>
      <c r="QSU55" s="17"/>
      <c r="QSV55" s="17"/>
      <c r="QSW55" s="17"/>
      <c r="QSX55" s="17"/>
      <c r="QSY55" s="17"/>
      <c r="QSZ55" s="17"/>
      <c r="QTA55" s="17"/>
      <c r="QTB55" s="17"/>
      <c r="QTC55" s="17"/>
      <c r="QTD55" s="17"/>
      <c r="QTE55" s="17"/>
      <c r="QTF55" s="17"/>
      <c r="QTG55" s="17"/>
      <c r="QTH55" s="17"/>
      <c r="QTI55" s="17"/>
      <c r="QTJ55" s="17"/>
      <c r="QTK55" s="17"/>
      <c r="QTL55" s="17"/>
      <c r="QTM55" s="17"/>
      <c r="QTN55" s="17"/>
      <c r="QTO55" s="17"/>
      <c r="QTP55" s="17"/>
      <c r="QTQ55" s="17"/>
      <c r="QTR55" s="17"/>
      <c r="QTS55" s="17"/>
      <c r="QTT55" s="17"/>
      <c r="QTU55" s="17"/>
      <c r="QTV55" s="17"/>
      <c r="QTW55" s="17"/>
      <c r="QTX55" s="17"/>
      <c r="QTY55" s="17"/>
      <c r="QTZ55" s="17"/>
      <c r="QUA55" s="17"/>
      <c r="QUB55" s="17"/>
      <c r="QUC55" s="17"/>
      <c r="QUD55" s="17"/>
      <c r="QUE55" s="17"/>
      <c r="QUF55" s="17"/>
      <c r="QUG55" s="17"/>
      <c r="QUH55" s="17"/>
      <c r="QUI55" s="17"/>
      <c r="QUJ55" s="17"/>
      <c r="QUK55" s="17"/>
      <c r="QUL55" s="17"/>
      <c r="QUM55" s="17"/>
      <c r="QUN55" s="17"/>
      <c r="QUO55" s="17"/>
      <c r="QUP55" s="17"/>
      <c r="QUQ55" s="17"/>
      <c r="QUR55" s="17"/>
      <c r="QUS55" s="17"/>
      <c r="QUT55" s="17"/>
      <c r="QUU55" s="17"/>
      <c r="QUV55" s="17"/>
      <c r="QUW55" s="17"/>
      <c r="QUX55" s="17"/>
      <c r="QUY55" s="17"/>
      <c r="QUZ55" s="17"/>
      <c r="QVA55" s="17"/>
      <c r="QVB55" s="17"/>
      <c r="QVC55" s="17"/>
      <c r="QVD55" s="17"/>
      <c r="QVE55" s="17"/>
      <c r="QVF55" s="17"/>
      <c r="QVG55" s="17"/>
      <c r="QVH55" s="17"/>
      <c r="QVI55" s="17"/>
      <c r="QVJ55" s="17"/>
      <c r="QVK55" s="17"/>
      <c r="QVL55" s="17"/>
      <c r="QVM55" s="17"/>
      <c r="QVN55" s="17"/>
      <c r="QVO55" s="17"/>
      <c r="QVP55" s="17"/>
      <c r="QVQ55" s="17"/>
      <c r="QVR55" s="17"/>
      <c r="QVS55" s="17"/>
      <c r="QVT55" s="17"/>
      <c r="QVU55" s="17"/>
      <c r="QVV55" s="17"/>
      <c r="QVW55" s="17"/>
      <c r="QVX55" s="17"/>
      <c r="QVY55" s="17"/>
      <c r="QVZ55" s="17"/>
      <c r="QWA55" s="17"/>
      <c r="QWB55" s="17"/>
      <c r="QWC55" s="17"/>
      <c r="QWD55" s="17"/>
      <c r="QWE55" s="17"/>
      <c r="QWF55" s="17"/>
      <c r="QWG55" s="17"/>
      <c r="QWH55" s="17"/>
      <c r="QWI55" s="17"/>
      <c r="QWJ55" s="17"/>
      <c r="QWK55" s="17"/>
      <c r="QWL55" s="17"/>
      <c r="QWM55" s="17"/>
      <c r="QWN55" s="17"/>
      <c r="QWO55" s="17"/>
      <c r="QWP55" s="17"/>
      <c r="QWQ55" s="17"/>
      <c r="QWR55" s="17"/>
      <c r="QWS55" s="17"/>
      <c r="QWT55" s="17"/>
      <c r="QWU55" s="17"/>
      <c r="QWV55" s="17"/>
      <c r="QWW55" s="17"/>
      <c r="QWX55" s="17"/>
      <c r="QWY55" s="17"/>
      <c r="QWZ55" s="17"/>
      <c r="QXA55" s="17"/>
      <c r="QXB55" s="17"/>
      <c r="QXC55" s="17"/>
      <c r="QXD55" s="17"/>
      <c r="QXE55" s="17"/>
      <c r="QXF55" s="17"/>
      <c r="QXG55" s="17"/>
      <c r="QXH55" s="17"/>
      <c r="QXI55" s="17"/>
      <c r="QXJ55" s="17"/>
      <c r="QXK55" s="17"/>
      <c r="QXL55" s="17"/>
      <c r="QXM55" s="17"/>
      <c r="QXN55" s="17"/>
      <c r="QXO55" s="17"/>
      <c r="QXP55" s="17"/>
      <c r="QXQ55" s="17"/>
      <c r="QXR55" s="17"/>
      <c r="QXS55" s="17"/>
      <c r="QXT55" s="17"/>
      <c r="QXU55" s="17"/>
      <c r="QXV55" s="17"/>
      <c r="QXW55" s="17"/>
      <c r="QXX55" s="17"/>
      <c r="QXY55" s="17"/>
      <c r="QXZ55" s="17"/>
      <c r="QYA55" s="17"/>
      <c r="QYB55" s="17"/>
      <c r="QYC55" s="17"/>
      <c r="QYD55" s="17"/>
      <c r="QYE55" s="17"/>
      <c r="QYF55" s="17"/>
      <c r="QYG55" s="17"/>
      <c r="QYH55" s="17"/>
      <c r="QYI55" s="17"/>
      <c r="QYJ55" s="17"/>
      <c r="QYK55" s="17"/>
      <c r="QYL55" s="17"/>
      <c r="QYM55" s="17"/>
      <c r="QYN55" s="17"/>
      <c r="QYO55" s="17"/>
      <c r="QYP55" s="17"/>
      <c r="QYQ55" s="17"/>
      <c r="QYR55" s="17"/>
      <c r="QYS55" s="17"/>
      <c r="QYT55" s="17"/>
      <c r="QYU55" s="17"/>
      <c r="QYV55" s="17"/>
      <c r="QYW55" s="17"/>
      <c r="QYX55" s="17"/>
      <c r="QYY55" s="17"/>
      <c r="QYZ55" s="17"/>
      <c r="QZA55" s="17"/>
      <c r="QZB55" s="17"/>
      <c r="QZC55" s="17"/>
      <c r="QZD55" s="17"/>
      <c r="QZE55" s="17"/>
      <c r="QZF55" s="17"/>
      <c r="QZG55" s="17"/>
      <c r="QZH55" s="17"/>
      <c r="QZI55" s="17"/>
      <c r="QZJ55" s="17"/>
      <c r="QZK55" s="17"/>
      <c r="QZL55" s="17"/>
      <c r="QZM55" s="17"/>
      <c r="QZN55" s="17"/>
      <c r="QZO55" s="17"/>
      <c r="QZP55" s="17"/>
      <c r="QZQ55" s="17"/>
      <c r="QZR55" s="17"/>
      <c r="QZS55" s="17"/>
      <c r="QZT55" s="17"/>
      <c r="QZU55" s="17"/>
      <c r="QZV55" s="17"/>
      <c r="QZW55" s="17"/>
      <c r="QZX55" s="17"/>
      <c r="QZY55" s="17"/>
      <c r="QZZ55" s="17"/>
      <c r="RAA55" s="17"/>
      <c r="RAB55" s="17"/>
      <c r="RAC55" s="17"/>
      <c r="RAD55" s="17"/>
      <c r="RAE55" s="17"/>
      <c r="RAF55" s="17"/>
      <c r="RAG55" s="17"/>
      <c r="RAH55" s="17"/>
      <c r="RAI55" s="17"/>
      <c r="RAJ55" s="17"/>
      <c r="RAK55" s="17"/>
      <c r="RAL55" s="17"/>
      <c r="RAM55" s="17"/>
      <c r="RAN55" s="17"/>
      <c r="RAO55" s="17"/>
      <c r="RAP55" s="17"/>
      <c r="RAQ55" s="17"/>
      <c r="RAR55" s="17"/>
      <c r="RAS55" s="17"/>
      <c r="RAT55" s="17"/>
      <c r="RAU55" s="17"/>
      <c r="RAV55" s="17"/>
      <c r="RAW55" s="17"/>
      <c r="RAX55" s="17"/>
      <c r="RAY55" s="17"/>
      <c r="RAZ55" s="17"/>
      <c r="RBA55" s="17"/>
      <c r="RBB55" s="17"/>
      <c r="RBC55" s="17"/>
      <c r="RBD55" s="17"/>
      <c r="RBE55" s="17"/>
      <c r="RBF55" s="17"/>
      <c r="RBG55" s="17"/>
      <c r="RBH55" s="17"/>
      <c r="RBI55" s="17"/>
      <c r="RBJ55" s="17"/>
      <c r="RBK55" s="17"/>
      <c r="RBL55" s="17"/>
      <c r="RBM55" s="17"/>
      <c r="RBN55" s="17"/>
      <c r="RBO55" s="17"/>
      <c r="RBP55" s="17"/>
      <c r="RBQ55" s="17"/>
      <c r="RBR55" s="17"/>
      <c r="RBS55" s="17"/>
      <c r="RBT55" s="17"/>
      <c r="RBU55" s="17"/>
      <c r="RBV55" s="17"/>
      <c r="RBW55" s="17"/>
      <c r="RBX55" s="17"/>
      <c r="RBY55" s="17"/>
      <c r="RBZ55" s="17"/>
      <c r="RCA55" s="17"/>
      <c r="RCB55" s="17"/>
      <c r="RCC55" s="17"/>
      <c r="RCD55" s="17"/>
      <c r="RCE55" s="17"/>
      <c r="RCF55" s="17"/>
      <c r="RCG55" s="17"/>
      <c r="RCH55" s="17"/>
      <c r="RCI55" s="17"/>
      <c r="RCJ55" s="17"/>
      <c r="RCK55" s="17"/>
      <c r="RCL55" s="17"/>
      <c r="RCM55" s="17"/>
      <c r="RCN55" s="17"/>
      <c r="RCO55" s="17"/>
      <c r="RCP55" s="17"/>
      <c r="RCQ55" s="17"/>
      <c r="RCR55" s="17"/>
      <c r="RCS55" s="17"/>
      <c r="RCT55" s="17"/>
      <c r="RCU55" s="17"/>
      <c r="RCV55" s="17"/>
      <c r="RCW55" s="17"/>
      <c r="RCX55" s="17"/>
      <c r="RCY55" s="17"/>
      <c r="RCZ55" s="17"/>
      <c r="RDA55" s="17"/>
      <c r="RDB55" s="17"/>
      <c r="RDC55" s="17"/>
      <c r="RDD55" s="17"/>
      <c r="RDE55" s="17"/>
      <c r="RDF55" s="17"/>
      <c r="RDG55" s="17"/>
      <c r="RDH55" s="17"/>
      <c r="RDI55" s="17"/>
      <c r="RDJ55" s="17"/>
      <c r="RDK55" s="17"/>
      <c r="RDL55" s="17"/>
      <c r="RDM55" s="17"/>
      <c r="RDN55" s="17"/>
      <c r="RDO55" s="17"/>
      <c r="RDP55" s="17"/>
      <c r="RDQ55" s="17"/>
      <c r="RDR55" s="17"/>
      <c r="RDS55" s="17"/>
      <c r="RDT55" s="17"/>
      <c r="RDU55" s="17"/>
      <c r="RDV55" s="17"/>
      <c r="RDW55" s="17"/>
      <c r="RDX55" s="17"/>
      <c r="RDY55" s="17"/>
      <c r="RDZ55" s="17"/>
      <c r="REA55" s="17"/>
      <c r="REB55" s="17"/>
      <c r="REC55" s="17"/>
      <c r="RED55" s="17"/>
      <c r="REE55" s="17"/>
      <c r="REF55" s="17"/>
      <c r="REG55" s="17"/>
      <c r="REH55" s="17"/>
      <c r="REI55" s="17"/>
      <c r="REJ55" s="17"/>
      <c r="REK55" s="17"/>
      <c r="REL55" s="17"/>
      <c r="REM55" s="17"/>
      <c r="REN55" s="17"/>
      <c r="REO55" s="17"/>
      <c r="REP55" s="17"/>
      <c r="REQ55" s="17"/>
      <c r="RER55" s="17"/>
      <c r="RES55" s="17"/>
      <c r="RET55" s="17"/>
      <c r="REU55" s="17"/>
      <c r="REV55" s="17"/>
      <c r="REW55" s="17"/>
      <c r="REX55" s="17"/>
      <c r="REY55" s="17"/>
      <c r="REZ55" s="17"/>
      <c r="RFA55" s="17"/>
      <c r="RFB55" s="17"/>
      <c r="RFC55" s="17"/>
      <c r="RFD55" s="17"/>
      <c r="RFE55" s="17"/>
      <c r="RFF55" s="17"/>
      <c r="RFG55" s="17"/>
      <c r="RFH55" s="17"/>
      <c r="RFI55" s="17"/>
      <c r="RFJ55" s="17"/>
      <c r="RFK55" s="17"/>
      <c r="RFL55" s="17"/>
      <c r="RFM55" s="17"/>
      <c r="RFN55" s="17"/>
      <c r="RFO55" s="17"/>
      <c r="RFP55" s="17"/>
      <c r="RFQ55" s="17"/>
      <c r="RFR55" s="17"/>
      <c r="RFS55" s="17"/>
      <c r="RFT55" s="17"/>
      <c r="RFU55" s="17"/>
      <c r="RFV55" s="17"/>
      <c r="RFW55" s="17"/>
      <c r="RFX55" s="17"/>
      <c r="RFY55" s="17"/>
      <c r="RFZ55" s="17"/>
      <c r="RGA55" s="17"/>
      <c r="RGB55" s="17"/>
      <c r="RGC55" s="17"/>
      <c r="RGD55" s="17"/>
      <c r="RGE55" s="17"/>
      <c r="RGF55" s="17"/>
      <c r="RGG55" s="17"/>
      <c r="RGH55" s="17"/>
      <c r="RGI55" s="17"/>
      <c r="RGJ55" s="17"/>
      <c r="RGK55" s="17"/>
      <c r="RGL55" s="17"/>
      <c r="RGM55" s="17"/>
      <c r="RGN55" s="17"/>
      <c r="RGO55" s="17"/>
      <c r="RGP55" s="17"/>
      <c r="RGQ55" s="17"/>
      <c r="RGR55" s="17"/>
      <c r="RGS55" s="17"/>
      <c r="RGT55" s="17"/>
      <c r="RGU55" s="17"/>
      <c r="RGV55" s="17"/>
      <c r="RGW55" s="17"/>
      <c r="RGX55" s="17"/>
      <c r="RGY55" s="17"/>
      <c r="RGZ55" s="17"/>
      <c r="RHA55" s="17"/>
      <c r="RHB55" s="17"/>
      <c r="RHC55" s="17"/>
      <c r="RHD55" s="17"/>
      <c r="RHE55" s="17"/>
      <c r="RHF55" s="17"/>
      <c r="RHG55" s="17"/>
      <c r="RHH55" s="17"/>
      <c r="RHI55" s="17"/>
      <c r="RHJ55" s="17"/>
      <c r="RHK55" s="17"/>
      <c r="RHL55" s="17"/>
      <c r="RHM55" s="17"/>
      <c r="RHN55" s="17"/>
      <c r="RHO55" s="17"/>
      <c r="RHP55" s="17"/>
      <c r="RHQ55" s="17"/>
      <c r="RHR55" s="17"/>
      <c r="RHS55" s="17"/>
      <c r="RHT55" s="17"/>
      <c r="RHU55" s="17"/>
      <c r="RHV55" s="17"/>
      <c r="RHW55" s="17"/>
      <c r="RHX55" s="17"/>
      <c r="RHY55" s="17"/>
      <c r="RHZ55" s="17"/>
      <c r="RIA55" s="17"/>
      <c r="RIB55" s="17"/>
      <c r="RIC55" s="17"/>
      <c r="RID55" s="17"/>
      <c r="RIE55" s="17"/>
      <c r="RIF55" s="17"/>
      <c r="RIG55" s="17"/>
      <c r="RIH55" s="17"/>
      <c r="RII55" s="17"/>
      <c r="RIJ55" s="17"/>
      <c r="RIK55" s="17"/>
      <c r="RIL55" s="17"/>
      <c r="RIM55" s="17"/>
      <c r="RIN55" s="17"/>
      <c r="RIO55" s="17"/>
      <c r="RIP55" s="17"/>
      <c r="RIQ55" s="17"/>
      <c r="RIR55" s="17"/>
      <c r="RIS55" s="17"/>
      <c r="RIT55" s="17"/>
      <c r="RIU55" s="17"/>
      <c r="RIV55" s="17"/>
      <c r="RIW55" s="17"/>
      <c r="RIX55" s="17"/>
      <c r="RIY55" s="17"/>
      <c r="RIZ55" s="17"/>
      <c r="RJA55" s="17"/>
      <c r="RJB55" s="17"/>
      <c r="RJC55" s="17"/>
      <c r="RJD55" s="17"/>
      <c r="RJE55" s="17"/>
      <c r="RJF55" s="17"/>
      <c r="RJG55" s="17"/>
      <c r="RJH55" s="17"/>
      <c r="RJI55" s="17"/>
      <c r="RJJ55" s="17"/>
      <c r="RJK55" s="17"/>
      <c r="RJL55" s="17"/>
      <c r="RJM55" s="17"/>
      <c r="RJN55" s="17"/>
      <c r="RJO55" s="17"/>
      <c r="RJP55" s="17"/>
      <c r="RJQ55" s="17"/>
      <c r="RJR55" s="17"/>
      <c r="RJS55" s="17"/>
      <c r="RJT55" s="17"/>
      <c r="RJU55" s="17"/>
      <c r="RJV55" s="17"/>
      <c r="RJW55" s="17"/>
      <c r="RJX55" s="17"/>
      <c r="RJY55" s="17"/>
      <c r="RJZ55" s="17"/>
      <c r="RKA55" s="17"/>
      <c r="RKB55" s="17"/>
      <c r="RKC55" s="17"/>
      <c r="RKD55" s="17"/>
      <c r="RKE55" s="17"/>
      <c r="RKF55" s="17"/>
      <c r="RKG55" s="17"/>
      <c r="RKH55" s="17"/>
      <c r="RKI55" s="17"/>
      <c r="RKJ55" s="17"/>
      <c r="RKK55" s="17"/>
      <c r="RKL55" s="17"/>
      <c r="RKM55" s="17"/>
      <c r="RKN55" s="17"/>
      <c r="RKO55" s="17"/>
      <c r="RKP55" s="17"/>
      <c r="RKQ55" s="17"/>
      <c r="RKR55" s="17"/>
      <c r="RKS55" s="17"/>
      <c r="RKT55" s="17"/>
      <c r="RKU55" s="17"/>
      <c r="RKV55" s="17"/>
      <c r="RKW55" s="17"/>
      <c r="RKX55" s="17"/>
      <c r="RKY55" s="17"/>
      <c r="RKZ55" s="17"/>
      <c r="RLA55" s="17"/>
      <c r="RLB55" s="17"/>
      <c r="RLC55" s="17"/>
      <c r="RLD55" s="17"/>
      <c r="RLE55" s="17"/>
      <c r="RLF55" s="17"/>
      <c r="RLG55" s="17"/>
      <c r="RLH55" s="17"/>
      <c r="RLI55" s="17"/>
      <c r="RLJ55" s="17"/>
      <c r="RLK55" s="17"/>
      <c r="RLL55" s="17"/>
      <c r="RLM55" s="17"/>
      <c r="RLN55" s="17"/>
      <c r="RLO55" s="17"/>
      <c r="RLP55" s="17"/>
      <c r="RLQ55" s="17"/>
      <c r="RLR55" s="17"/>
      <c r="RLS55" s="17"/>
      <c r="RLT55" s="17"/>
      <c r="RLU55" s="17"/>
      <c r="RLV55" s="17"/>
      <c r="RLW55" s="17"/>
      <c r="RLX55" s="17"/>
      <c r="RLY55" s="17"/>
      <c r="RLZ55" s="17"/>
      <c r="RMA55" s="17"/>
      <c r="RMB55" s="17"/>
      <c r="RMC55" s="17"/>
      <c r="RMD55" s="17"/>
      <c r="RME55" s="17"/>
      <c r="RMF55" s="17"/>
      <c r="RMG55" s="17"/>
      <c r="RMH55" s="17"/>
      <c r="RMI55" s="17"/>
      <c r="RMJ55" s="17"/>
      <c r="RMK55" s="17"/>
      <c r="RML55" s="17"/>
      <c r="RMM55" s="17"/>
      <c r="RMN55" s="17"/>
      <c r="RMO55" s="17"/>
      <c r="RMP55" s="17"/>
      <c r="RMQ55" s="17"/>
      <c r="RMR55" s="17"/>
      <c r="RMS55" s="17"/>
      <c r="RMT55" s="17"/>
      <c r="RMU55" s="17"/>
      <c r="RMV55" s="17"/>
      <c r="RMW55" s="17"/>
      <c r="RMX55" s="17"/>
      <c r="RMY55" s="17"/>
      <c r="RMZ55" s="17"/>
      <c r="RNA55" s="17"/>
      <c r="RNB55" s="17"/>
      <c r="RNC55" s="17"/>
      <c r="RND55" s="17"/>
      <c r="RNE55" s="17"/>
      <c r="RNF55" s="17"/>
      <c r="RNG55" s="17"/>
      <c r="RNH55" s="17"/>
      <c r="RNI55" s="17"/>
      <c r="RNJ55" s="17"/>
      <c r="RNK55" s="17"/>
      <c r="RNL55" s="17"/>
      <c r="RNM55" s="17"/>
      <c r="RNN55" s="17"/>
      <c r="RNO55" s="17"/>
      <c r="RNP55" s="17"/>
      <c r="RNQ55" s="17"/>
      <c r="RNR55" s="17"/>
      <c r="RNS55" s="17"/>
      <c r="RNT55" s="17"/>
      <c r="RNU55" s="17"/>
      <c r="RNV55" s="17"/>
      <c r="RNW55" s="17"/>
      <c r="RNX55" s="17"/>
      <c r="RNY55" s="17"/>
      <c r="RNZ55" s="17"/>
      <c r="ROA55" s="17"/>
      <c r="ROB55" s="17"/>
      <c r="ROC55" s="17"/>
      <c r="ROD55" s="17"/>
      <c r="ROE55" s="17"/>
      <c r="ROF55" s="17"/>
      <c r="ROG55" s="17"/>
      <c r="ROH55" s="17"/>
      <c r="ROI55" s="17"/>
      <c r="ROJ55" s="17"/>
      <c r="ROK55" s="17"/>
      <c r="ROL55" s="17"/>
      <c r="ROM55" s="17"/>
      <c r="RON55" s="17"/>
      <c r="ROO55" s="17"/>
      <c r="ROP55" s="17"/>
      <c r="ROQ55" s="17"/>
      <c r="ROR55" s="17"/>
      <c r="ROS55" s="17"/>
      <c r="ROT55" s="17"/>
      <c r="ROU55" s="17"/>
      <c r="ROV55" s="17"/>
      <c r="ROW55" s="17"/>
      <c r="ROX55" s="17"/>
      <c r="ROY55" s="17"/>
      <c r="ROZ55" s="17"/>
      <c r="RPA55" s="17"/>
      <c r="RPB55" s="17"/>
      <c r="RPC55" s="17"/>
      <c r="RPD55" s="17"/>
      <c r="RPE55" s="17"/>
      <c r="RPF55" s="17"/>
      <c r="RPG55" s="17"/>
      <c r="RPH55" s="17"/>
      <c r="RPI55" s="17"/>
      <c r="RPJ55" s="17"/>
      <c r="RPK55" s="17"/>
      <c r="RPL55" s="17"/>
      <c r="RPM55" s="17"/>
      <c r="RPN55" s="17"/>
      <c r="RPO55" s="17"/>
      <c r="RPP55" s="17"/>
      <c r="RPQ55" s="17"/>
      <c r="RPR55" s="17"/>
      <c r="RPS55" s="17"/>
      <c r="RPT55" s="17"/>
      <c r="RPU55" s="17"/>
      <c r="RPV55" s="17"/>
      <c r="RPW55" s="17"/>
      <c r="RPX55" s="17"/>
      <c r="RPY55" s="17"/>
      <c r="RPZ55" s="17"/>
      <c r="RQA55" s="17"/>
      <c r="RQB55" s="17"/>
      <c r="RQC55" s="17"/>
      <c r="RQD55" s="17"/>
      <c r="RQE55" s="17"/>
      <c r="RQF55" s="17"/>
      <c r="RQG55" s="17"/>
      <c r="RQH55" s="17"/>
      <c r="RQI55" s="17"/>
      <c r="RQJ55" s="17"/>
      <c r="RQK55" s="17"/>
      <c r="RQL55" s="17"/>
      <c r="RQM55" s="17"/>
      <c r="RQN55" s="17"/>
      <c r="RQO55" s="17"/>
      <c r="RQP55" s="17"/>
      <c r="RQQ55" s="17"/>
      <c r="RQR55" s="17"/>
      <c r="RQS55" s="17"/>
      <c r="RQT55" s="17"/>
      <c r="RQU55" s="17"/>
      <c r="RQV55" s="17"/>
      <c r="RQW55" s="17"/>
      <c r="RQX55" s="17"/>
      <c r="RQY55" s="17"/>
      <c r="RQZ55" s="17"/>
      <c r="RRA55" s="17"/>
      <c r="RRB55" s="17"/>
      <c r="RRC55" s="17"/>
      <c r="RRD55" s="17"/>
      <c r="RRE55" s="17"/>
      <c r="RRF55" s="17"/>
      <c r="RRG55" s="17"/>
      <c r="RRH55" s="17"/>
      <c r="RRI55" s="17"/>
      <c r="RRJ55" s="17"/>
      <c r="RRK55" s="17"/>
      <c r="RRL55" s="17"/>
      <c r="RRM55" s="17"/>
      <c r="RRN55" s="17"/>
      <c r="RRO55" s="17"/>
      <c r="RRP55" s="17"/>
      <c r="RRQ55" s="17"/>
      <c r="RRR55" s="17"/>
      <c r="RRS55" s="17"/>
      <c r="RRT55" s="17"/>
      <c r="RRU55" s="17"/>
      <c r="RRV55" s="17"/>
      <c r="RRW55" s="17"/>
      <c r="RRX55" s="17"/>
      <c r="RRY55" s="17"/>
      <c r="RRZ55" s="17"/>
      <c r="RSA55" s="17"/>
      <c r="RSB55" s="17"/>
      <c r="RSC55" s="17"/>
      <c r="RSD55" s="17"/>
      <c r="RSE55" s="17"/>
      <c r="RSF55" s="17"/>
      <c r="RSG55" s="17"/>
      <c r="RSH55" s="17"/>
      <c r="RSI55" s="17"/>
      <c r="RSJ55" s="17"/>
      <c r="RSK55" s="17"/>
      <c r="RSL55" s="17"/>
      <c r="RSM55" s="17"/>
      <c r="RSN55" s="17"/>
      <c r="RSO55" s="17"/>
      <c r="RSP55" s="17"/>
      <c r="RSQ55" s="17"/>
      <c r="RSR55" s="17"/>
      <c r="RSS55" s="17"/>
      <c r="RST55" s="17"/>
      <c r="RSU55" s="17"/>
      <c r="RSV55" s="17"/>
      <c r="RSW55" s="17"/>
      <c r="RSX55" s="17"/>
      <c r="RSY55" s="17"/>
      <c r="RSZ55" s="17"/>
      <c r="RTA55" s="17"/>
      <c r="RTB55" s="17"/>
      <c r="RTC55" s="17"/>
      <c r="RTD55" s="17"/>
      <c r="RTE55" s="17"/>
      <c r="RTF55" s="17"/>
      <c r="RTG55" s="17"/>
      <c r="RTH55" s="17"/>
      <c r="RTI55" s="17"/>
      <c r="RTJ55" s="17"/>
      <c r="RTK55" s="17"/>
      <c r="RTL55" s="17"/>
      <c r="RTM55" s="17"/>
      <c r="RTN55" s="17"/>
      <c r="RTO55" s="17"/>
      <c r="RTP55" s="17"/>
      <c r="RTQ55" s="17"/>
      <c r="RTR55" s="17"/>
      <c r="RTS55" s="17"/>
      <c r="RTT55" s="17"/>
      <c r="RTU55" s="17"/>
      <c r="RTV55" s="17"/>
      <c r="RTW55" s="17"/>
      <c r="RTX55" s="17"/>
      <c r="RTY55" s="17"/>
      <c r="RTZ55" s="17"/>
      <c r="RUA55" s="17"/>
      <c r="RUB55" s="17"/>
      <c r="RUC55" s="17"/>
      <c r="RUD55" s="17"/>
      <c r="RUE55" s="17"/>
      <c r="RUF55" s="17"/>
      <c r="RUG55" s="17"/>
      <c r="RUH55" s="17"/>
      <c r="RUI55" s="17"/>
      <c r="RUJ55" s="17"/>
      <c r="RUK55" s="17"/>
      <c r="RUL55" s="17"/>
      <c r="RUM55" s="17"/>
      <c r="RUN55" s="17"/>
      <c r="RUO55" s="17"/>
      <c r="RUP55" s="17"/>
      <c r="RUQ55" s="17"/>
      <c r="RUR55" s="17"/>
      <c r="RUS55" s="17"/>
      <c r="RUT55" s="17"/>
      <c r="RUU55" s="17"/>
      <c r="RUV55" s="17"/>
      <c r="RUW55" s="17"/>
      <c r="RUX55" s="17"/>
      <c r="RUY55" s="17"/>
      <c r="RUZ55" s="17"/>
      <c r="RVA55" s="17"/>
      <c r="RVB55" s="17"/>
      <c r="RVC55" s="17"/>
      <c r="RVD55" s="17"/>
      <c r="RVE55" s="17"/>
      <c r="RVF55" s="17"/>
      <c r="RVG55" s="17"/>
      <c r="RVH55" s="17"/>
      <c r="RVI55" s="17"/>
      <c r="RVJ55" s="17"/>
      <c r="RVK55" s="17"/>
      <c r="RVL55" s="17"/>
      <c r="RVM55" s="17"/>
      <c r="RVN55" s="17"/>
      <c r="RVO55" s="17"/>
      <c r="RVP55" s="17"/>
      <c r="RVQ55" s="17"/>
      <c r="RVR55" s="17"/>
      <c r="RVS55" s="17"/>
      <c r="RVT55" s="17"/>
      <c r="RVU55" s="17"/>
      <c r="RVV55" s="17"/>
      <c r="RVW55" s="17"/>
      <c r="RVX55" s="17"/>
      <c r="RVY55" s="17"/>
      <c r="RVZ55" s="17"/>
      <c r="RWA55" s="17"/>
      <c r="RWB55" s="17"/>
      <c r="RWC55" s="17"/>
      <c r="RWD55" s="17"/>
      <c r="RWE55" s="17"/>
      <c r="RWF55" s="17"/>
      <c r="RWG55" s="17"/>
      <c r="RWH55" s="17"/>
      <c r="RWI55" s="17"/>
      <c r="RWJ55" s="17"/>
      <c r="RWK55" s="17"/>
      <c r="RWL55" s="17"/>
      <c r="RWM55" s="17"/>
      <c r="RWN55" s="17"/>
      <c r="RWO55" s="17"/>
      <c r="RWP55" s="17"/>
      <c r="RWQ55" s="17"/>
      <c r="RWR55" s="17"/>
      <c r="RWS55" s="17"/>
      <c r="RWT55" s="17"/>
      <c r="RWU55" s="17"/>
      <c r="RWV55" s="17"/>
      <c r="RWW55" s="17"/>
      <c r="RWX55" s="17"/>
      <c r="RWY55" s="17"/>
      <c r="RWZ55" s="17"/>
      <c r="RXA55" s="17"/>
      <c r="RXB55" s="17"/>
      <c r="RXC55" s="17"/>
      <c r="RXD55" s="17"/>
      <c r="RXE55" s="17"/>
      <c r="RXF55" s="17"/>
      <c r="RXG55" s="17"/>
      <c r="RXH55" s="17"/>
      <c r="RXI55" s="17"/>
      <c r="RXJ55" s="17"/>
      <c r="RXK55" s="17"/>
      <c r="RXL55" s="17"/>
      <c r="RXM55" s="17"/>
      <c r="RXN55" s="17"/>
      <c r="RXO55" s="17"/>
      <c r="RXP55" s="17"/>
      <c r="RXQ55" s="17"/>
      <c r="RXR55" s="17"/>
      <c r="RXS55" s="17"/>
      <c r="RXT55" s="17"/>
      <c r="RXU55" s="17"/>
      <c r="RXV55" s="17"/>
      <c r="RXW55" s="17"/>
      <c r="RXX55" s="17"/>
      <c r="RXY55" s="17"/>
      <c r="RXZ55" s="17"/>
      <c r="RYA55" s="17"/>
      <c r="RYB55" s="17"/>
      <c r="RYC55" s="17"/>
      <c r="RYD55" s="17"/>
      <c r="RYE55" s="17"/>
      <c r="RYF55" s="17"/>
      <c r="RYG55" s="17"/>
      <c r="RYH55" s="17"/>
      <c r="RYI55" s="17"/>
      <c r="RYJ55" s="17"/>
      <c r="RYK55" s="17"/>
      <c r="RYL55" s="17"/>
      <c r="RYM55" s="17"/>
      <c r="RYN55" s="17"/>
      <c r="RYO55" s="17"/>
      <c r="RYP55" s="17"/>
      <c r="RYQ55" s="17"/>
      <c r="RYR55" s="17"/>
      <c r="RYS55" s="17"/>
      <c r="RYT55" s="17"/>
      <c r="RYU55" s="17"/>
      <c r="RYV55" s="17"/>
      <c r="RYW55" s="17"/>
      <c r="RYX55" s="17"/>
      <c r="RYY55" s="17"/>
      <c r="RYZ55" s="17"/>
      <c r="RZA55" s="17"/>
      <c r="RZB55" s="17"/>
      <c r="RZC55" s="17"/>
      <c r="RZD55" s="17"/>
      <c r="RZE55" s="17"/>
      <c r="RZF55" s="17"/>
      <c r="RZG55" s="17"/>
      <c r="RZH55" s="17"/>
      <c r="RZI55" s="17"/>
      <c r="RZJ55" s="17"/>
      <c r="RZK55" s="17"/>
      <c r="RZL55" s="17"/>
      <c r="RZM55" s="17"/>
      <c r="RZN55" s="17"/>
      <c r="RZO55" s="17"/>
      <c r="RZP55" s="17"/>
      <c r="RZQ55" s="17"/>
      <c r="RZR55" s="17"/>
      <c r="RZS55" s="17"/>
      <c r="RZT55" s="17"/>
      <c r="RZU55" s="17"/>
      <c r="RZV55" s="17"/>
      <c r="RZW55" s="17"/>
      <c r="RZX55" s="17"/>
      <c r="RZY55" s="17"/>
      <c r="RZZ55" s="17"/>
      <c r="SAA55" s="17"/>
      <c r="SAB55" s="17"/>
      <c r="SAC55" s="17"/>
      <c r="SAD55" s="17"/>
      <c r="SAE55" s="17"/>
      <c r="SAF55" s="17"/>
      <c r="SAG55" s="17"/>
      <c r="SAH55" s="17"/>
      <c r="SAI55" s="17"/>
      <c r="SAJ55" s="17"/>
      <c r="SAK55" s="17"/>
      <c r="SAL55" s="17"/>
      <c r="SAM55" s="17"/>
      <c r="SAN55" s="17"/>
      <c r="SAO55" s="17"/>
      <c r="SAP55" s="17"/>
      <c r="SAQ55" s="17"/>
      <c r="SAR55" s="17"/>
      <c r="SAS55" s="17"/>
      <c r="SAT55" s="17"/>
      <c r="SAU55" s="17"/>
      <c r="SAV55" s="17"/>
      <c r="SAW55" s="17"/>
      <c r="SAX55" s="17"/>
      <c r="SAY55" s="17"/>
      <c r="SAZ55" s="17"/>
      <c r="SBA55" s="17"/>
      <c r="SBB55" s="17"/>
      <c r="SBC55" s="17"/>
      <c r="SBD55" s="17"/>
      <c r="SBE55" s="17"/>
      <c r="SBF55" s="17"/>
      <c r="SBG55" s="17"/>
      <c r="SBH55" s="17"/>
      <c r="SBI55" s="17"/>
      <c r="SBJ55" s="17"/>
      <c r="SBK55" s="17"/>
      <c r="SBL55" s="17"/>
      <c r="SBM55" s="17"/>
      <c r="SBN55" s="17"/>
      <c r="SBO55" s="17"/>
      <c r="SBP55" s="17"/>
      <c r="SBQ55" s="17"/>
      <c r="SBR55" s="17"/>
      <c r="SBS55" s="17"/>
      <c r="SBT55" s="17"/>
      <c r="SBU55" s="17"/>
      <c r="SBV55" s="17"/>
      <c r="SBW55" s="17"/>
      <c r="SBX55" s="17"/>
      <c r="SBY55" s="17"/>
      <c r="SBZ55" s="17"/>
      <c r="SCA55" s="17"/>
      <c r="SCB55" s="17"/>
      <c r="SCC55" s="17"/>
      <c r="SCD55" s="17"/>
      <c r="SCE55" s="17"/>
      <c r="SCF55" s="17"/>
      <c r="SCG55" s="17"/>
      <c r="SCH55" s="17"/>
      <c r="SCI55" s="17"/>
      <c r="SCJ55" s="17"/>
      <c r="SCK55" s="17"/>
      <c r="SCL55" s="17"/>
      <c r="SCM55" s="17"/>
      <c r="SCN55" s="17"/>
      <c r="SCO55" s="17"/>
      <c r="SCP55" s="17"/>
      <c r="SCQ55" s="17"/>
      <c r="SCR55" s="17"/>
      <c r="SCS55" s="17"/>
      <c r="SCT55" s="17"/>
      <c r="SCU55" s="17"/>
      <c r="SCV55" s="17"/>
      <c r="SCW55" s="17"/>
      <c r="SCX55" s="17"/>
      <c r="SCY55" s="17"/>
      <c r="SCZ55" s="17"/>
      <c r="SDA55" s="17"/>
      <c r="SDB55" s="17"/>
      <c r="SDC55" s="17"/>
      <c r="SDD55" s="17"/>
      <c r="SDE55" s="17"/>
      <c r="SDF55" s="17"/>
      <c r="SDG55" s="17"/>
      <c r="SDH55" s="17"/>
      <c r="SDI55" s="17"/>
      <c r="SDJ55" s="17"/>
      <c r="SDK55" s="17"/>
      <c r="SDL55" s="17"/>
      <c r="SDM55" s="17"/>
      <c r="SDN55" s="17"/>
      <c r="SDO55" s="17"/>
      <c r="SDP55" s="17"/>
      <c r="SDQ55" s="17"/>
      <c r="SDR55" s="17"/>
      <c r="SDS55" s="17"/>
      <c r="SDT55" s="17"/>
      <c r="SDU55" s="17"/>
      <c r="SDV55" s="17"/>
      <c r="SDW55" s="17"/>
      <c r="SDX55" s="17"/>
      <c r="SDY55" s="17"/>
      <c r="SDZ55" s="17"/>
      <c r="SEA55" s="17"/>
      <c r="SEB55" s="17"/>
      <c r="SEC55" s="17"/>
      <c r="SED55" s="17"/>
      <c r="SEE55" s="17"/>
      <c r="SEF55" s="17"/>
      <c r="SEG55" s="17"/>
      <c r="SEH55" s="17"/>
      <c r="SEI55" s="17"/>
      <c r="SEJ55" s="17"/>
      <c r="SEK55" s="17"/>
      <c r="SEL55" s="17"/>
      <c r="SEM55" s="17"/>
      <c r="SEN55" s="17"/>
      <c r="SEO55" s="17"/>
      <c r="SEP55" s="17"/>
      <c r="SEQ55" s="17"/>
      <c r="SER55" s="17"/>
      <c r="SES55" s="17"/>
      <c r="SET55" s="17"/>
      <c r="SEU55" s="17"/>
      <c r="SEV55" s="17"/>
      <c r="SEW55" s="17"/>
      <c r="SEX55" s="17"/>
      <c r="SEY55" s="17"/>
      <c r="SEZ55" s="17"/>
      <c r="SFA55" s="17"/>
      <c r="SFB55" s="17"/>
      <c r="SFC55" s="17"/>
      <c r="SFD55" s="17"/>
      <c r="SFE55" s="17"/>
      <c r="SFF55" s="17"/>
      <c r="SFG55" s="17"/>
      <c r="SFH55" s="17"/>
      <c r="SFI55" s="17"/>
      <c r="SFJ55" s="17"/>
      <c r="SFK55" s="17"/>
      <c r="SFL55" s="17"/>
      <c r="SFM55" s="17"/>
      <c r="SFN55" s="17"/>
      <c r="SFO55" s="17"/>
      <c r="SFP55" s="17"/>
      <c r="SFQ55" s="17"/>
      <c r="SFR55" s="17"/>
      <c r="SFS55" s="17"/>
      <c r="SFT55" s="17"/>
      <c r="SFU55" s="17"/>
      <c r="SFV55" s="17"/>
      <c r="SFW55" s="17"/>
      <c r="SFX55" s="17"/>
      <c r="SFY55" s="17"/>
      <c r="SFZ55" s="17"/>
      <c r="SGA55" s="17"/>
      <c r="SGB55" s="17"/>
      <c r="SGC55" s="17"/>
      <c r="SGD55" s="17"/>
      <c r="SGE55" s="17"/>
      <c r="SGF55" s="17"/>
      <c r="SGG55" s="17"/>
      <c r="SGH55" s="17"/>
      <c r="SGI55" s="17"/>
      <c r="SGJ55" s="17"/>
      <c r="SGK55" s="17"/>
      <c r="SGL55" s="17"/>
      <c r="SGM55" s="17"/>
      <c r="SGN55" s="17"/>
      <c r="SGO55" s="17"/>
      <c r="SGP55" s="17"/>
      <c r="SGQ55" s="17"/>
      <c r="SGR55" s="17"/>
      <c r="SGS55" s="17"/>
      <c r="SGT55" s="17"/>
      <c r="SGU55" s="17"/>
      <c r="SGV55" s="17"/>
      <c r="SGW55" s="17"/>
      <c r="SGX55" s="17"/>
      <c r="SGY55" s="17"/>
      <c r="SGZ55" s="17"/>
      <c r="SHA55" s="17"/>
      <c r="SHB55" s="17"/>
      <c r="SHC55" s="17"/>
      <c r="SHD55" s="17"/>
      <c r="SHE55" s="17"/>
      <c r="SHF55" s="17"/>
      <c r="SHG55" s="17"/>
      <c r="SHH55" s="17"/>
      <c r="SHI55" s="17"/>
      <c r="SHJ55" s="17"/>
      <c r="SHK55" s="17"/>
      <c r="SHL55" s="17"/>
      <c r="SHM55" s="17"/>
      <c r="SHN55" s="17"/>
      <c r="SHO55" s="17"/>
      <c r="SHP55" s="17"/>
      <c r="SHQ55" s="17"/>
      <c r="SHR55" s="17"/>
      <c r="SHS55" s="17"/>
      <c r="SHT55" s="17"/>
      <c r="SHU55" s="17"/>
      <c r="SHV55" s="17"/>
      <c r="SHW55" s="17"/>
      <c r="SHX55" s="17"/>
      <c r="SHY55" s="17"/>
      <c r="SHZ55" s="17"/>
      <c r="SIA55" s="17"/>
      <c r="SIB55" s="17"/>
      <c r="SIC55" s="17"/>
      <c r="SID55" s="17"/>
      <c r="SIE55" s="17"/>
      <c r="SIF55" s="17"/>
      <c r="SIG55" s="17"/>
      <c r="SIH55" s="17"/>
      <c r="SII55" s="17"/>
      <c r="SIJ55" s="17"/>
      <c r="SIK55" s="17"/>
      <c r="SIL55" s="17"/>
      <c r="SIM55" s="17"/>
      <c r="SIN55" s="17"/>
      <c r="SIO55" s="17"/>
      <c r="SIP55" s="17"/>
      <c r="SIQ55" s="17"/>
      <c r="SIR55" s="17"/>
      <c r="SIS55" s="17"/>
      <c r="SIT55" s="17"/>
      <c r="SIU55" s="17"/>
      <c r="SIV55" s="17"/>
      <c r="SIW55" s="17"/>
      <c r="SIX55" s="17"/>
      <c r="SIY55" s="17"/>
      <c r="SIZ55" s="17"/>
      <c r="SJA55" s="17"/>
      <c r="SJB55" s="17"/>
      <c r="SJC55" s="17"/>
      <c r="SJD55" s="17"/>
      <c r="SJE55" s="17"/>
      <c r="SJF55" s="17"/>
      <c r="SJG55" s="17"/>
      <c r="SJH55" s="17"/>
      <c r="SJI55" s="17"/>
      <c r="SJJ55" s="17"/>
      <c r="SJK55" s="17"/>
      <c r="SJL55" s="17"/>
      <c r="SJM55" s="17"/>
      <c r="SJN55" s="17"/>
      <c r="SJO55" s="17"/>
      <c r="SJP55" s="17"/>
      <c r="SJQ55" s="17"/>
      <c r="SJR55" s="17"/>
      <c r="SJS55" s="17"/>
      <c r="SJT55" s="17"/>
      <c r="SJU55" s="17"/>
      <c r="SJV55" s="17"/>
      <c r="SJW55" s="17"/>
      <c r="SJX55" s="17"/>
      <c r="SJY55" s="17"/>
      <c r="SJZ55" s="17"/>
      <c r="SKA55" s="17"/>
      <c r="SKB55" s="17"/>
      <c r="SKC55" s="17"/>
      <c r="SKD55" s="17"/>
      <c r="SKE55" s="17"/>
      <c r="SKF55" s="17"/>
      <c r="SKG55" s="17"/>
      <c r="SKH55" s="17"/>
      <c r="SKI55" s="17"/>
      <c r="SKJ55" s="17"/>
      <c r="SKK55" s="17"/>
      <c r="SKL55" s="17"/>
      <c r="SKM55" s="17"/>
      <c r="SKN55" s="17"/>
      <c r="SKO55" s="17"/>
      <c r="SKP55" s="17"/>
      <c r="SKQ55" s="17"/>
      <c r="SKR55" s="17"/>
      <c r="SKS55" s="17"/>
      <c r="SKT55" s="17"/>
      <c r="SKU55" s="17"/>
      <c r="SKV55" s="17"/>
      <c r="SKW55" s="17"/>
      <c r="SKX55" s="17"/>
      <c r="SKY55" s="17"/>
      <c r="SKZ55" s="17"/>
      <c r="SLA55" s="17"/>
      <c r="SLB55" s="17"/>
      <c r="SLC55" s="17"/>
      <c r="SLD55" s="17"/>
      <c r="SLE55" s="17"/>
      <c r="SLF55" s="17"/>
      <c r="SLG55" s="17"/>
      <c r="SLH55" s="17"/>
      <c r="SLI55" s="17"/>
      <c r="SLJ55" s="17"/>
      <c r="SLK55" s="17"/>
      <c r="SLL55" s="17"/>
      <c r="SLM55" s="17"/>
      <c r="SLN55" s="17"/>
      <c r="SLO55" s="17"/>
      <c r="SLP55" s="17"/>
      <c r="SLQ55" s="17"/>
      <c r="SLR55" s="17"/>
      <c r="SLS55" s="17"/>
      <c r="SLT55" s="17"/>
      <c r="SLU55" s="17"/>
      <c r="SLV55" s="17"/>
      <c r="SLW55" s="17"/>
      <c r="SLX55" s="17"/>
      <c r="SLY55" s="17"/>
      <c r="SLZ55" s="17"/>
      <c r="SMA55" s="17"/>
      <c r="SMB55" s="17"/>
      <c r="SMC55" s="17"/>
      <c r="SMD55" s="17"/>
      <c r="SME55" s="17"/>
      <c r="SMF55" s="17"/>
      <c r="SMG55" s="17"/>
      <c r="SMH55" s="17"/>
      <c r="SMI55" s="17"/>
      <c r="SMJ55" s="17"/>
      <c r="SMK55" s="17"/>
      <c r="SML55" s="17"/>
      <c r="SMM55" s="17"/>
      <c r="SMN55" s="17"/>
      <c r="SMO55" s="17"/>
      <c r="SMP55" s="17"/>
      <c r="SMQ55" s="17"/>
      <c r="SMR55" s="17"/>
      <c r="SMS55" s="17"/>
      <c r="SMT55" s="17"/>
      <c r="SMU55" s="17"/>
      <c r="SMV55" s="17"/>
      <c r="SMW55" s="17"/>
      <c r="SMX55" s="17"/>
      <c r="SMY55" s="17"/>
      <c r="SMZ55" s="17"/>
      <c r="SNA55" s="17"/>
      <c r="SNB55" s="17"/>
      <c r="SNC55" s="17"/>
      <c r="SND55" s="17"/>
      <c r="SNE55" s="17"/>
      <c r="SNF55" s="17"/>
      <c r="SNG55" s="17"/>
      <c r="SNH55" s="17"/>
      <c r="SNI55" s="17"/>
      <c r="SNJ55" s="17"/>
      <c r="SNK55" s="17"/>
      <c r="SNL55" s="17"/>
      <c r="SNM55" s="17"/>
      <c r="SNN55" s="17"/>
      <c r="SNO55" s="17"/>
      <c r="SNP55" s="17"/>
      <c r="SNQ55" s="17"/>
      <c r="SNR55" s="17"/>
      <c r="SNS55" s="17"/>
      <c r="SNT55" s="17"/>
      <c r="SNU55" s="17"/>
      <c r="SNV55" s="17"/>
      <c r="SNW55" s="17"/>
      <c r="SNX55" s="17"/>
      <c r="SNY55" s="17"/>
      <c r="SNZ55" s="17"/>
      <c r="SOA55" s="17"/>
      <c r="SOB55" s="17"/>
      <c r="SOC55" s="17"/>
      <c r="SOD55" s="17"/>
      <c r="SOE55" s="17"/>
      <c r="SOF55" s="17"/>
      <c r="SOG55" s="17"/>
      <c r="SOH55" s="17"/>
      <c r="SOI55" s="17"/>
      <c r="SOJ55" s="17"/>
      <c r="SOK55" s="17"/>
      <c r="SOL55" s="17"/>
      <c r="SOM55" s="17"/>
      <c r="SON55" s="17"/>
      <c r="SOO55" s="17"/>
      <c r="SOP55" s="17"/>
      <c r="SOQ55" s="17"/>
      <c r="SOR55" s="17"/>
      <c r="SOS55" s="17"/>
      <c r="SOT55" s="17"/>
      <c r="SOU55" s="17"/>
      <c r="SOV55" s="17"/>
      <c r="SOW55" s="17"/>
      <c r="SOX55" s="17"/>
      <c r="SOY55" s="17"/>
      <c r="SOZ55" s="17"/>
      <c r="SPA55" s="17"/>
      <c r="SPB55" s="17"/>
      <c r="SPC55" s="17"/>
      <c r="SPD55" s="17"/>
      <c r="SPE55" s="17"/>
      <c r="SPF55" s="17"/>
      <c r="SPG55" s="17"/>
      <c r="SPH55" s="17"/>
      <c r="SPI55" s="17"/>
      <c r="SPJ55" s="17"/>
      <c r="SPK55" s="17"/>
      <c r="SPL55" s="17"/>
      <c r="SPM55" s="17"/>
      <c r="SPN55" s="17"/>
      <c r="SPO55" s="17"/>
      <c r="SPP55" s="17"/>
      <c r="SPQ55" s="17"/>
      <c r="SPR55" s="17"/>
      <c r="SPS55" s="17"/>
      <c r="SPT55" s="17"/>
      <c r="SPU55" s="17"/>
      <c r="SPV55" s="17"/>
      <c r="SPW55" s="17"/>
      <c r="SPX55" s="17"/>
      <c r="SPY55" s="17"/>
      <c r="SPZ55" s="17"/>
      <c r="SQA55" s="17"/>
      <c r="SQB55" s="17"/>
      <c r="SQC55" s="17"/>
      <c r="SQD55" s="17"/>
      <c r="SQE55" s="17"/>
      <c r="SQF55" s="17"/>
      <c r="SQG55" s="17"/>
      <c r="SQH55" s="17"/>
      <c r="SQI55" s="17"/>
      <c r="SQJ55" s="17"/>
      <c r="SQK55" s="17"/>
      <c r="SQL55" s="17"/>
      <c r="SQM55" s="17"/>
      <c r="SQN55" s="17"/>
      <c r="SQO55" s="17"/>
      <c r="SQP55" s="17"/>
      <c r="SQQ55" s="17"/>
      <c r="SQR55" s="17"/>
      <c r="SQS55" s="17"/>
      <c r="SQT55" s="17"/>
      <c r="SQU55" s="17"/>
      <c r="SQV55" s="17"/>
      <c r="SQW55" s="17"/>
      <c r="SQX55" s="17"/>
      <c r="SQY55" s="17"/>
      <c r="SQZ55" s="17"/>
      <c r="SRA55" s="17"/>
      <c r="SRB55" s="17"/>
      <c r="SRC55" s="17"/>
      <c r="SRD55" s="17"/>
      <c r="SRE55" s="17"/>
      <c r="SRF55" s="17"/>
      <c r="SRG55" s="17"/>
      <c r="SRH55" s="17"/>
      <c r="SRI55" s="17"/>
      <c r="SRJ55" s="17"/>
      <c r="SRK55" s="17"/>
      <c r="SRL55" s="17"/>
      <c r="SRM55" s="17"/>
      <c r="SRN55" s="17"/>
      <c r="SRO55" s="17"/>
      <c r="SRP55" s="17"/>
      <c r="SRQ55" s="17"/>
      <c r="SRR55" s="17"/>
      <c r="SRS55" s="17"/>
      <c r="SRT55" s="17"/>
      <c r="SRU55" s="17"/>
      <c r="SRV55" s="17"/>
      <c r="SRW55" s="17"/>
      <c r="SRX55" s="17"/>
      <c r="SRY55" s="17"/>
      <c r="SRZ55" s="17"/>
      <c r="SSA55" s="17"/>
      <c r="SSB55" s="17"/>
      <c r="SSC55" s="17"/>
      <c r="SSD55" s="17"/>
      <c r="SSE55" s="17"/>
      <c r="SSF55" s="17"/>
      <c r="SSG55" s="17"/>
      <c r="SSH55" s="17"/>
      <c r="SSI55" s="17"/>
      <c r="SSJ55" s="17"/>
      <c r="SSK55" s="17"/>
      <c r="SSL55" s="17"/>
      <c r="SSM55" s="17"/>
      <c r="SSN55" s="17"/>
      <c r="SSO55" s="17"/>
      <c r="SSP55" s="17"/>
      <c r="SSQ55" s="17"/>
      <c r="SSR55" s="17"/>
      <c r="SSS55" s="17"/>
      <c r="SST55" s="17"/>
      <c r="SSU55" s="17"/>
      <c r="SSV55" s="17"/>
      <c r="SSW55" s="17"/>
      <c r="SSX55" s="17"/>
      <c r="SSY55" s="17"/>
      <c r="SSZ55" s="17"/>
      <c r="STA55" s="17"/>
      <c r="STB55" s="17"/>
      <c r="STC55" s="17"/>
      <c r="STD55" s="17"/>
      <c r="STE55" s="17"/>
      <c r="STF55" s="17"/>
      <c r="STG55" s="17"/>
      <c r="STH55" s="17"/>
      <c r="STI55" s="17"/>
      <c r="STJ55" s="17"/>
      <c r="STK55" s="17"/>
      <c r="STL55" s="17"/>
      <c r="STM55" s="17"/>
      <c r="STN55" s="17"/>
      <c r="STO55" s="17"/>
      <c r="STP55" s="17"/>
      <c r="STQ55" s="17"/>
      <c r="STR55" s="17"/>
      <c r="STS55" s="17"/>
      <c r="STT55" s="17"/>
      <c r="STU55" s="17"/>
      <c r="STV55" s="17"/>
      <c r="STW55" s="17"/>
      <c r="STX55" s="17"/>
      <c r="STY55" s="17"/>
      <c r="STZ55" s="17"/>
      <c r="SUA55" s="17"/>
      <c r="SUB55" s="17"/>
      <c r="SUC55" s="17"/>
      <c r="SUD55" s="17"/>
      <c r="SUE55" s="17"/>
      <c r="SUF55" s="17"/>
      <c r="SUG55" s="17"/>
      <c r="SUH55" s="17"/>
      <c r="SUI55" s="17"/>
      <c r="SUJ55" s="17"/>
      <c r="SUK55" s="17"/>
      <c r="SUL55" s="17"/>
      <c r="SUM55" s="17"/>
      <c r="SUN55" s="17"/>
      <c r="SUO55" s="17"/>
      <c r="SUP55" s="17"/>
      <c r="SUQ55" s="17"/>
      <c r="SUR55" s="17"/>
      <c r="SUS55" s="17"/>
      <c r="SUT55" s="17"/>
      <c r="SUU55" s="17"/>
      <c r="SUV55" s="17"/>
      <c r="SUW55" s="17"/>
      <c r="SUX55" s="17"/>
      <c r="SUY55" s="17"/>
      <c r="SUZ55" s="17"/>
      <c r="SVA55" s="17"/>
      <c r="SVB55" s="17"/>
      <c r="SVC55" s="17"/>
      <c r="SVD55" s="17"/>
      <c r="SVE55" s="17"/>
      <c r="SVF55" s="17"/>
      <c r="SVG55" s="17"/>
      <c r="SVH55" s="17"/>
      <c r="SVI55" s="17"/>
      <c r="SVJ55" s="17"/>
      <c r="SVK55" s="17"/>
      <c r="SVL55" s="17"/>
      <c r="SVM55" s="17"/>
      <c r="SVN55" s="17"/>
      <c r="SVO55" s="17"/>
      <c r="SVP55" s="17"/>
      <c r="SVQ55" s="17"/>
      <c r="SVR55" s="17"/>
      <c r="SVS55" s="17"/>
      <c r="SVT55" s="17"/>
      <c r="SVU55" s="17"/>
      <c r="SVV55" s="17"/>
      <c r="SVW55" s="17"/>
      <c r="SVX55" s="17"/>
      <c r="SVY55" s="17"/>
      <c r="SVZ55" s="17"/>
      <c r="SWA55" s="17"/>
      <c r="SWB55" s="17"/>
      <c r="SWC55" s="17"/>
      <c r="SWD55" s="17"/>
      <c r="SWE55" s="17"/>
      <c r="SWF55" s="17"/>
      <c r="SWG55" s="17"/>
      <c r="SWH55" s="17"/>
      <c r="SWI55" s="17"/>
      <c r="SWJ55" s="17"/>
      <c r="SWK55" s="17"/>
      <c r="SWL55" s="17"/>
      <c r="SWM55" s="17"/>
      <c r="SWN55" s="17"/>
      <c r="SWO55" s="17"/>
      <c r="SWP55" s="17"/>
      <c r="SWQ55" s="17"/>
      <c r="SWR55" s="17"/>
      <c r="SWS55" s="17"/>
      <c r="SWT55" s="17"/>
      <c r="SWU55" s="17"/>
      <c r="SWV55" s="17"/>
      <c r="SWW55" s="17"/>
      <c r="SWX55" s="17"/>
      <c r="SWY55" s="17"/>
      <c r="SWZ55" s="17"/>
      <c r="SXA55" s="17"/>
      <c r="SXB55" s="17"/>
      <c r="SXC55" s="17"/>
      <c r="SXD55" s="17"/>
      <c r="SXE55" s="17"/>
      <c r="SXF55" s="17"/>
      <c r="SXG55" s="17"/>
      <c r="SXH55" s="17"/>
      <c r="SXI55" s="17"/>
      <c r="SXJ55" s="17"/>
      <c r="SXK55" s="17"/>
      <c r="SXL55" s="17"/>
      <c r="SXM55" s="17"/>
      <c r="SXN55" s="17"/>
      <c r="SXO55" s="17"/>
      <c r="SXP55" s="17"/>
      <c r="SXQ55" s="17"/>
      <c r="SXR55" s="17"/>
      <c r="SXS55" s="17"/>
      <c r="SXT55" s="17"/>
      <c r="SXU55" s="17"/>
      <c r="SXV55" s="17"/>
      <c r="SXW55" s="17"/>
      <c r="SXX55" s="17"/>
      <c r="SXY55" s="17"/>
      <c r="SXZ55" s="17"/>
      <c r="SYA55" s="17"/>
      <c r="SYB55" s="17"/>
      <c r="SYC55" s="17"/>
      <c r="SYD55" s="17"/>
      <c r="SYE55" s="17"/>
      <c r="SYF55" s="17"/>
      <c r="SYG55" s="17"/>
      <c r="SYH55" s="17"/>
      <c r="SYI55" s="17"/>
      <c r="SYJ55" s="17"/>
      <c r="SYK55" s="17"/>
      <c r="SYL55" s="17"/>
      <c r="SYM55" s="17"/>
      <c r="SYN55" s="17"/>
      <c r="SYO55" s="17"/>
      <c r="SYP55" s="17"/>
      <c r="SYQ55" s="17"/>
      <c r="SYR55" s="17"/>
      <c r="SYS55" s="17"/>
      <c r="SYT55" s="17"/>
      <c r="SYU55" s="17"/>
      <c r="SYV55" s="17"/>
      <c r="SYW55" s="17"/>
      <c r="SYX55" s="17"/>
      <c r="SYY55" s="17"/>
      <c r="SYZ55" s="17"/>
      <c r="SZA55" s="17"/>
      <c r="SZB55" s="17"/>
      <c r="SZC55" s="17"/>
      <c r="SZD55" s="17"/>
      <c r="SZE55" s="17"/>
      <c r="SZF55" s="17"/>
      <c r="SZG55" s="17"/>
      <c r="SZH55" s="17"/>
      <c r="SZI55" s="17"/>
      <c r="SZJ55" s="17"/>
      <c r="SZK55" s="17"/>
      <c r="SZL55" s="17"/>
      <c r="SZM55" s="17"/>
      <c r="SZN55" s="17"/>
      <c r="SZO55" s="17"/>
      <c r="SZP55" s="17"/>
      <c r="SZQ55" s="17"/>
      <c r="SZR55" s="17"/>
      <c r="SZS55" s="17"/>
      <c r="SZT55" s="17"/>
      <c r="SZU55" s="17"/>
      <c r="SZV55" s="17"/>
      <c r="SZW55" s="17"/>
      <c r="SZX55" s="17"/>
      <c r="SZY55" s="17"/>
      <c r="SZZ55" s="17"/>
      <c r="TAA55" s="17"/>
      <c r="TAB55" s="17"/>
      <c r="TAC55" s="17"/>
      <c r="TAD55" s="17"/>
      <c r="TAE55" s="17"/>
      <c r="TAF55" s="17"/>
      <c r="TAG55" s="17"/>
      <c r="TAH55" s="17"/>
      <c r="TAI55" s="17"/>
      <c r="TAJ55" s="17"/>
      <c r="TAK55" s="17"/>
      <c r="TAL55" s="17"/>
      <c r="TAM55" s="17"/>
      <c r="TAN55" s="17"/>
      <c r="TAO55" s="17"/>
      <c r="TAP55" s="17"/>
      <c r="TAQ55" s="17"/>
      <c r="TAR55" s="17"/>
      <c r="TAS55" s="17"/>
      <c r="TAT55" s="17"/>
      <c r="TAU55" s="17"/>
      <c r="TAV55" s="17"/>
      <c r="TAW55" s="17"/>
      <c r="TAX55" s="17"/>
      <c r="TAY55" s="17"/>
      <c r="TAZ55" s="17"/>
      <c r="TBA55" s="17"/>
      <c r="TBB55" s="17"/>
      <c r="TBC55" s="17"/>
      <c r="TBD55" s="17"/>
      <c r="TBE55" s="17"/>
      <c r="TBF55" s="17"/>
      <c r="TBG55" s="17"/>
      <c r="TBH55" s="17"/>
      <c r="TBI55" s="17"/>
      <c r="TBJ55" s="17"/>
      <c r="TBK55" s="17"/>
      <c r="TBL55" s="17"/>
      <c r="TBM55" s="17"/>
      <c r="TBN55" s="17"/>
      <c r="TBO55" s="17"/>
      <c r="TBP55" s="17"/>
      <c r="TBQ55" s="17"/>
      <c r="TBR55" s="17"/>
      <c r="TBS55" s="17"/>
      <c r="TBT55" s="17"/>
      <c r="TBU55" s="17"/>
      <c r="TBV55" s="17"/>
      <c r="TBW55" s="17"/>
      <c r="TBX55" s="17"/>
      <c r="TBY55" s="17"/>
      <c r="TBZ55" s="17"/>
      <c r="TCA55" s="17"/>
      <c r="TCB55" s="17"/>
      <c r="TCC55" s="17"/>
      <c r="TCD55" s="17"/>
      <c r="TCE55" s="17"/>
      <c r="TCF55" s="17"/>
      <c r="TCG55" s="17"/>
      <c r="TCH55" s="17"/>
      <c r="TCI55" s="17"/>
      <c r="TCJ55" s="17"/>
      <c r="TCK55" s="17"/>
      <c r="TCL55" s="17"/>
      <c r="TCM55" s="17"/>
      <c r="TCN55" s="17"/>
      <c r="TCO55" s="17"/>
      <c r="TCP55" s="17"/>
      <c r="TCQ55" s="17"/>
      <c r="TCR55" s="17"/>
      <c r="TCS55" s="17"/>
      <c r="TCT55" s="17"/>
      <c r="TCU55" s="17"/>
      <c r="TCV55" s="17"/>
      <c r="TCW55" s="17"/>
      <c r="TCX55" s="17"/>
      <c r="TCY55" s="17"/>
      <c r="TCZ55" s="17"/>
      <c r="TDA55" s="17"/>
      <c r="TDB55" s="17"/>
      <c r="TDC55" s="17"/>
      <c r="TDD55" s="17"/>
      <c r="TDE55" s="17"/>
      <c r="TDF55" s="17"/>
      <c r="TDG55" s="17"/>
      <c r="TDH55" s="17"/>
      <c r="TDI55" s="17"/>
      <c r="TDJ55" s="17"/>
      <c r="TDK55" s="17"/>
      <c r="TDL55" s="17"/>
      <c r="TDM55" s="17"/>
      <c r="TDN55" s="17"/>
      <c r="TDO55" s="17"/>
      <c r="TDP55" s="17"/>
      <c r="TDQ55" s="17"/>
      <c r="TDR55" s="17"/>
      <c r="TDS55" s="17"/>
      <c r="TDT55" s="17"/>
      <c r="TDU55" s="17"/>
      <c r="TDV55" s="17"/>
      <c r="TDW55" s="17"/>
      <c r="TDX55" s="17"/>
      <c r="TDY55" s="17"/>
      <c r="TDZ55" s="17"/>
      <c r="TEA55" s="17"/>
      <c r="TEB55" s="17"/>
      <c r="TEC55" s="17"/>
      <c r="TED55" s="17"/>
      <c r="TEE55" s="17"/>
      <c r="TEF55" s="17"/>
      <c r="TEG55" s="17"/>
      <c r="TEH55" s="17"/>
      <c r="TEI55" s="17"/>
      <c r="TEJ55" s="17"/>
      <c r="TEK55" s="17"/>
      <c r="TEL55" s="17"/>
      <c r="TEM55" s="17"/>
      <c r="TEN55" s="17"/>
      <c r="TEO55" s="17"/>
      <c r="TEP55" s="17"/>
      <c r="TEQ55" s="17"/>
      <c r="TER55" s="17"/>
      <c r="TES55" s="17"/>
      <c r="TET55" s="17"/>
      <c r="TEU55" s="17"/>
      <c r="TEV55" s="17"/>
      <c r="TEW55" s="17"/>
      <c r="TEX55" s="17"/>
      <c r="TEY55" s="17"/>
      <c r="TEZ55" s="17"/>
      <c r="TFA55" s="17"/>
      <c r="TFB55" s="17"/>
      <c r="TFC55" s="17"/>
      <c r="TFD55" s="17"/>
      <c r="TFE55" s="17"/>
      <c r="TFF55" s="17"/>
      <c r="TFG55" s="17"/>
      <c r="TFH55" s="17"/>
      <c r="TFI55" s="17"/>
      <c r="TFJ55" s="17"/>
      <c r="TFK55" s="17"/>
      <c r="TFL55" s="17"/>
      <c r="TFM55" s="17"/>
      <c r="TFN55" s="17"/>
      <c r="TFO55" s="17"/>
      <c r="TFP55" s="17"/>
      <c r="TFQ55" s="17"/>
      <c r="TFR55" s="17"/>
      <c r="TFS55" s="17"/>
      <c r="TFT55" s="17"/>
      <c r="TFU55" s="17"/>
      <c r="TFV55" s="17"/>
      <c r="TFW55" s="17"/>
      <c r="TFX55" s="17"/>
      <c r="TFY55" s="17"/>
      <c r="TFZ55" s="17"/>
      <c r="TGA55" s="17"/>
      <c r="TGB55" s="17"/>
      <c r="TGC55" s="17"/>
      <c r="TGD55" s="17"/>
      <c r="TGE55" s="17"/>
      <c r="TGF55" s="17"/>
      <c r="TGG55" s="17"/>
      <c r="TGH55" s="17"/>
      <c r="TGI55" s="17"/>
      <c r="TGJ55" s="17"/>
      <c r="TGK55" s="17"/>
      <c r="TGL55" s="17"/>
      <c r="TGM55" s="17"/>
      <c r="TGN55" s="17"/>
      <c r="TGO55" s="17"/>
      <c r="TGP55" s="17"/>
      <c r="TGQ55" s="17"/>
      <c r="TGR55" s="17"/>
      <c r="TGS55" s="17"/>
      <c r="TGT55" s="17"/>
      <c r="TGU55" s="17"/>
      <c r="TGV55" s="17"/>
      <c r="TGW55" s="17"/>
      <c r="TGX55" s="17"/>
      <c r="TGY55" s="17"/>
      <c r="TGZ55" s="17"/>
      <c r="THA55" s="17"/>
      <c r="THB55" s="17"/>
      <c r="THC55" s="17"/>
      <c r="THD55" s="17"/>
      <c r="THE55" s="17"/>
      <c r="THF55" s="17"/>
      <c r="THG55" s="17"/>
      <c r="THH55" s="17"/>
      <c r="THI55" s="17"/>
      <c r="THJ55" s="17"/>
      <c r="THK55" s="17"/>
      <c r="THL55" s="17"/>
      <c r="THM55" s="17"/>
      <c r="THN55" s="17"/>
      <c r="THO55" s="17"/>
      <c r="THP55" s="17"/>
      <c r="THQ55" s="17"/>
      <c r="THR55" s="17"/>
      <c r="THS55" s="17"/>
      <c r="THT55" s="17"/>
      <c r="THU55" s="17"/>
      <c r="THV55" s="17"/>
      <c r="THW55" s="17"/>
      <c r="THX55" s="17"/>
      <c r="THY55" s="17"/>
      <c r="THZ55" s="17"/>
      <c r="TIA55" s="17"/>
      <c r="TIB55" s="17"/>
      <c r="TIC55" s="17"/>
      <c r="TID55" s="17"/>
      <c r="TIE55" s="17"/>
      <c r="TIF55" s="17"/>
      <c r="TIG55" s="17"/>
      <c r="TIH55" s="17"/>
      <c r="TII55" s="17"/>
      <c r="TIJ55" s="17"/>
      <c r="TIK55" s="17"/>
      <c r="TIL55" s="17"/>
      <c r="TIM55" s="17"/>
      <c r="TIN55" s="17"/>
      <c r="TIO55" s="17"/>
      <c r="TIP55" s="17"/>
      <c r="TIQ55" s="17"/>
      <c r="TIR55" s="17"/>
      <c r="TIS55" s="17"/>
      <c r="TIT55" s="17"/>
      <c r="TIU55" s="17"/>
      <c r="TIV55" s="17"/>
      <c r="TIW55" s="17"/>
      <c r="TIX55" s="17"/>
      <c r="TIY55" s="17"/>
      <c r="TIZ55" s="17"/>
      <c r="TJA55" s="17"/>
      <c r="TJB55" s="17"/>
      <c r="TJC55" s="17"/>
      <c r="TJD55" s="17"/>
      <c r="TJE55" s="17"/>
      <c r="TJF55" s="17"/>
      <c r="TJG55" s="17"/>
      <c r="TJH55" s="17"/>
      <c r="TJI55" s="17"/>
      <c r="TJJ55" s="17"/>
      <c r="TJK55" s="17"/>
      <c r="TJL55" s="17"/>
      <c r="TJM55" s="17"/>
      <c r="TJN55" s="17"/>
      <c r="TJO55" s="17"/>
      <c r="TJP55" s="17"/>
      <c r="TJQ55" s="17"/>
      <c r="TJR55" s="17"/>
      <c r="TJS55" s="17"/>
      <c r="TJT55" s="17"/>
      <c r="TJU55" s="17"/>
      <c r="TJV55" s="17"/>
      <c r="TJW55" s="17"/>
      <c r="TJX55" s="17"/>
      <c r="TJY55" s="17"/>
      <c r="TJZ55" s="17"/>
      <c r="TKA55" s="17"/>
      <c r="TKB55" s="17"/>
      <c r="TKC55" s="17"/>
      <c r="TKD55" s="17"/>
      <c r="TKE55" s="17"/>
      <c r="TKF55" s="17"/>
      <c r="TKG55" s="17"/>
      <c r="TKH55" s="17"/>
      <c r="TKI55" s="17"/>
      <c r="TKJ55" s="17"/>
      <c r="TKK55" s="17"/>
      <c r="TKL55" s="17"/>
      <c r="TKM55" s="17"/>
      <c r="TKN55" s="17"/>
      <c r="TKO55" s="17"/>
      <c r="TKP55" s="17"/>
      <c r="TKQ55" s="17"/>
      <c r="TKR55" s="17"/>
      <c r="TKS55" s="17"/>
      <c r="TKT55" s="17"/>
      <c r="TKU55" s="17"/>
      <c r="TKV55" s="17"/>
      <c r="TKW55" s="17"/>
      <c r="TKX55" s="17"/>
      <c r="TKY55" s="17"/>
      <c r="TKZ55" s="17"/>
      <c r="TLA55" s="17"/>
      <c r="TLB55" s="17"/>
      <c r="TLC55" s="17"/>
      <c r="TLD55" s="17"/>
      <c r="TLE55" s="17"/>
      <c r="TLF55" s="17"/>
      <c r="TLG55" s="17"/>
      <c r="TLH55" s="17"/>
      <c r="TLI55" s="17"/>
      <c r="TLJ55" s="17"/>
      <c r="TLK55" s="17"/>
      <c r="TLL55" s="17"/>
      <c r="TLM55" s="17"/>
      <c r="TLN55" s="17"/>
      <c r="TLO55" s="17"/>
      <c r="TLP55" s="17"/>
      <c r="TLQ55" s="17"/>
      <c r="TLR55" s="17"/>
      <c r="TLS55" s="17"/>
      <c r="TLT55" s="17"/>
      <c r="TLU55" s="17"/>
      <c r="TLV55" s="17"/>
      <c r="TLW55" s="17"/>
      <c r="TLX55" s="17"/>
      <c r="TLY55" s="17"/>
      <c r="TLZ55" s="17"/>
      <c r="TMA55" s="17"/>
      <c r="TMB55" s="17"/>
      <c r="TMC55" s="17"/>
      <c r="TMD55" s="17"/>
      <c r="TME55" s="17"/>
      <c r="TMF55" s="17"/>
      <c r="TMG55" s="17"/>
      <c r="TMH55" s="17"/>
      <c r="TMI55" s="17"/>
      <c r="TMJ55" s="17"/>
      <c r="TMK55" s="17"/>
      <c r="TML55" s="17"/>
      <c r="TMM55" s="17"/>
      <c r="TMN55" s="17"/>
      <c r="TMO55" s="17"/>
      <c r="TMP55" s="17"/>
      <c r="TMQ55" s="17"/>
      <c r="TMR55" s="17"/>
      <c r="TMS55" s="17"/>
      <c r="TMT55" s="17"/>
      <c r="TMU55" s="17"/>
      <c r="TMV55" s="17"/>
      <c r="TMW55" s="17"/>
      <c r="TMX55" s="17"/>
      <c r="TMY55" s="17"/>
      <c r="TMZ55" s="17"/>
      <c r="TNA55" s="17"/>
      <c r="TNB55" s="17"/>
      <c r="TNC55" s="17"/>
      <c r="TND55" s="17"/>
      <c r="TNE55" s="17"/>
      <c r="TNF55" s="17"/>
      <c r="TNG55" s="17"/>
      <c r="TNH55" s="17"/>
      <c r="TNI55" s="17"/>
      <c r="TNJ55" s="17"/>
      <c r="TNK55" s="17"/>
      <c r="TNL55" s="17"/>
      <c r="TNM55" s="17"/>
      <c r="TNN55" s="17"/>
      <c r="TNO55" s="17"/>
      <c r="TNP55" s="17"/>
      <c r="TNQ55" s="17"/>
      <c r="TNR55" s="17"/>
      <c r="TNS55" s="17"/>
      <c r="TNT55" s="17"/>
      <c r="TNU55" s="17"/>
      <c r="TNV55" s="17"/>
      <c r="TNW55" s="17"/>
      <c r="TNX55" s="17"/>
      <c r="TNY55" s="17"/>
      <c r="TNZ55" s="17"/>
      <c r="TOA55" s="17"/>
      <c r="TOB55" s="17"/>
      <c r="TOC55" s="17"/>
      <c r="TOD55" s="17"/>
      <c r="TOE55" s="17"/>
      <c r="TOF55" s="17"/>
      <c r="TOG55" s="17"/>
      <c r="TOH55" s="17"/>
      <c r="TOI55" s="17"/>
      <c r="TOJ55" s="17"/>
      <c r="TOK55" s="17"/>
      <c r="TOL55" s="17"/>
      <c r="TOM55" s="17"/>
      <c r="TON55" s="17"/>
      <c r="TOO55" s="17"/>
      <c r="TOP55" s="17"/>
      <c r="TOQ55" s="17"/>
      <c r="TOR55" s="17"/>
      <c r="TOS55" s="17"/>
      <c r="TOT55" s="17"/>
      <c r="TOU55" s="17"/>
      <c r="TOV55" s="17"/>
      <c r="TOW55" s="17"/>
      <c r="TOX55" s="17"/>
      <c r="TOY55" s="17"/>
      <c r="TOZ55" s="17"/>
      <c r="TPA55" s="17"/>
      <c r="TPB55" s="17"/>
      <c r="TPC55" s="17"/>
      <c r="TPD55" s="17"/>
      <c r="TPE55" s="17"/>
      <c r="TPF55" s="17"/>
      <c r="TPG55" s="17"/>
      <c r="TPH55" s="17"/>
      <c r="TPI55" s="17"/>
      <c r="TPJ55" s="17"/>
      <c r="TPK55" s="17"/>
      <c r="TPL55" s="17"/>
      <c r="TPM55" s="17"/>
      <c r="TPN55" s="17"/>
      <c r="TPO55" s="17"/>
      <c r="TPP55" s="17"/>
      <c r="TPQ55" s="17"/>
      <c r="TPR55" s="17"/>
      <c r="TPS55" s="17"/>
      <c r="TPT55" s="17"/>
      <c r="TPU55" s="17"/>
      <c r="TPV55" s="17"/>
      <c r="TPW55" s="17"/>
      <c r="TPX55" s="17"/>
      <c r="TPY55" s="17"/>
      <c r="TPZ55" s="17"/>
      <c r="TQA55" s="17"/>
      <c r="TQB55" s="17"/>
      <c r="TQC55" s="17"/>
      <c r="TQD55" s="17"/>
      <c r="TQE55" s="17"/>
      <c r="TQF55" s="17"/>
      <c r="TQG55" s="17"/>
      <c r="TQH55" s="17"/>
      <c r="TQI55" s="17"/>
      <c r="TQJ55" s="17"/>
      <c r="TQK55" s="17"/>
      <c r="TQL55" s="17"/>
      <c r="TQM55" s="17"/>
      <c r="TQN55" s="17"/>
      <c r="TQO55" s="17"/>
      <c r="TQP55" s="17"/>
      <c r="TQQ55" s="17"/>
      <c r="TQR55" s="17"/>
      <c r="TQS55" s="17"/>
      <c r="TQT55" s="17"/>
      <c r="TQU55" s="17"/>
      <c r="TQV55" s="17"/>
      <c r="TQW55" s="17"/>
      <c r="TQX55" s="17"/>
      <c r="TQY55" s="17"/>
      <c r="TQZ55" s="17"/>
      <c r="TRA55" s="17"/>
      <c r="TRB55" s="17"/>
      <c r="TRC55" s="17"/>
      <c r="TRD55" s="17"/>
      <c r="TRE55" s="17"/>
      <c r="TRF55" s="17"/>
      <c r="TRG55" s="17"/>
      <c r="TRH55" s="17"/>
      <c r="TRI55" s="17"/>
      <c r="TRJ55" s="17"/>
      <c r="TRK55" s="17"/>
      <c r="TRL55" s="17"/>
      <c r="TRM55" s="17"/>
      <c r="TRN55" s="17"/>
      <c r="TRO55" s="17"/>
      <c r="TRP55" s="17"/>
      <c r="TRQ55" s="17"/>
      <c r="TRR55" s="17"/>
      <c r="TRS55" s="17"/>
      <c r="TRT55" s="17"/>
      <c r="TRU55" s="17"/>
      <c r="TRV55" s="17"/>
      <c r="TRW55" s="17"/>
      <c r="TRX55" s="17"/>
      <c r="TRY55" s="17"/>
      <c r="TRZ55" s="17"/>
      <c r="TSA55" s="17"/>
      <c r="TSB55" s="17"/>
      <c r="TSC55" s="17"/>
      <c r="TSD55" s="17"/>
      <c r="TSE55" s="17"/>
      <c r="TSF55" s="17"/>
      <c r="TSG55" s="17"/>
      <c r="TSH55" s="17"/>
      <c r="TSI55" s="17"/>
      <c r="TSJ55" s="17"/>
      <c r="TSK55" s="17"/>
      <c r="TSL55" s="17"/>
      <c r="TSM55" s="17"/>
      <c r="TSN55" s="17"/>
      <c r="TSO55" s="17"/>
      <c r="TSP55" s="17"/>
      <c r="TSQ55" s="17"/>
      <c r="TSR55" s="17"/>
      <c r="TSS55" s="17"/>
      <c r="TST55" s="17"/>
      <c r="TSU55" s="17"/>
      <c r="TSV55" s="17"/>
      <c r="TSW55" s="17"/>
      <c r="TSX55" s="17"/>
      <c r="TSY55" s="17"/>
      <c r="TSZ55" s="17"/>
      <c r="TTA55" s="17"/>
      <c r="TTB55" s="17"/>
      <c r="TTC55" s="17"/>
      <c r="TTD55" s="17"/>
      <c r="TTE55" s="17"/>
      <c r="TTF55" s="17"/>
      <c r="TTG55" s="17"/>
      <c r="TTH55" s="17"/>
      <c r="TTI55" s="17"/>
      <c r="TTJ55" s="17"/>
      <c r="TTK55" s="17"/>
      <c r="TTL55" s="17"/>
      <c r="TTM55" s="17"/>
      <c r="TTN55" s="17"/>
      <c r="TTO55" s="17"/>
      <c r="TTP55" s="17"/>
      <c r="TTQ55" s="17"/>
      <c r="TTR55" s="17"/>
      <c r="TTS55" s="17"/>
      <c r="TTT55" s="17"/>
      <c r="TTU55" s="17"/>
      <c r="TTV55" s="17"/>
      <c r="TTW55" s="17"/>
      <c r="TTX55" s="17"/>
      <c r="TTY55" s="17"/>
      <c r="TTZ55" s="17"/>
      <c r="TUA55" s="17"/>
      <c r="TUB55" s="17"/>
      <c r="TUC55" s="17"/>
      <c r="TUD55" s="17"/>
      <c r="TUE55" s="17"/>
      <c r="TUF55" s="17"/>
      <c r="TUG55" s="17"/>
      <c r="TUH55" s="17"/>
      <c r="TUI55" s="17"/>
      <c r="TUJ55" s="17"/>
      <c r="TUK55" s="17"/>
      <c r="TUL55" s="17"/>
      <c r="TUM55" s="17"/>
      <c r="TUN55" s="17"/>
      <c r="TUO55" s="17"/>
      <c r="TUP55" s="17"/>
      <c r="TUQ55" s="17"/>
      <c r="TUR55" s="17"/>
      <c r="TUS55" s="17"/>
      <c r="TUT55" s="17"/>
      <c r="TUU55" s="17"/>
      <c r="TUV55" s="17"/>
      <c r="TUW55" s="17"/>
      <c r="TUX55" s="17"/>
      <c r="TUY55" s="17"/>
      <c r="TUZ55" s="17"/>
      <c r="TVA55" s="17"/>
      <c r="TVB55" s="17"/>
      <c r="TVC55" s="17"/>
      <c r="TVD55" s="17"/>
      <c r="TVE55" s="17"/>
      <c r="TVF55" s="17"/>
      <c r="TVG55" s="17"/>
      <c r="TVH55" s="17"/>
      <c r="TVI55" s="17"/>
      <c r="TVJ55" s="17"/>
      <c r="TVK55" s="17"/>
      <c r="TVL55" s="17"/>
      <c r="TVM55" s="17"/>
      <c r="TVN55" s="17"/>
      <c r="TVO55" s="17"/>
      <c r="TVP55" s="17"/>
      <c r="TVQ55" s="17"/>
      <c r="TVR55" s="17"/>
      <c r="TVS55" s="17"/>
      <c r="TVT55" s="17"/>
      <c r="TVU55" s="17"/>
      <c r="TVV55" s="17"/>
      <c r="TVW55" s="17"/>
      <c r="TVX55" s="17"/>
      <c r="TVY55" s="17"/>
      <c r="TVZ55" s="17"/>
      <c r="TWA55" s="17"/>
      <c r="TWB55" s="17"/>
      <c r="TWC55" s="17"/>
      <c r="TWD55" s="17"/>
      <c r="TWE55" s="17"/>
      <c r="TWF55" s="17"/>
      <c r="TWG55" s="17"/>
      <c r="TWH55" s="17"/>
      <c r="TWI55" s="17"/>
      <c r="TWJ55" s="17"/>
      <c r="TWK55" s="17"/>
      <c r="TWL55" s="17"/>
      <c r="TWM55" s="17"/>
      <c r="TWN55" s="17"/>
      <c r="TWO55" s="17"/>
      <c r="TWP55" s="17"/>
      <c r="TWQ55" s="17"/>
      <c r="TWR55" s="17"/>
      <c r="TWS55" s="17"/>
      <c r="TWT55" s="17"/>
      <c r="TWU55" s="17"/>
      <c r="TWV55" s="17"/>
      <c r="TWW55" s="17"/>
      <c r="TWX55" s="17"/>
      <c r="TWY55" s="17"/>
      <c r="TWZ55" s="17"/>
      <c r="TXA55" s="17"/>
      <c r="TXB55" s="17"/>
      <c r="TXC55" s="17"/>
      <c r="TXD55" s="17"/>
      <c r="TXE55" s="17"/>
      <c r="TXF55" s="17"/>
      <c r="TXG55" s="17"/>
      <c r="TXH55" s="17"/>
      <c r="TXI55" s="17"/>
      <c r="TXJ55" s="17"/>
      <c r="TXK55" s="17"/>
      <c r="TXL55" s="17"/>
      <c r="TXM55" s="17"/>
      <c r="TXN55" s="17"/>
      <c r="TXO55" s="17"/>
      <c r="TXP55" s="17"/>
      <c r="TXQ55" s="17"/>
      <c r="TXR55" s="17"/>
      <c r="TXS55" s="17"/>
      <c r="TXT55" s="17"/>
      <c r="TXU55" s="17"/>
      <c r="TXV55" s="17"/>
      <c r="TXW55" s="17"/>
      <c r="TXX55" s="17"/>
      <c r="TXY55" s="17"/>
      <c r="TXZ55" s="17"/>
      <c r="TYA55" s="17"/>
      <c r="TYB55" s="17"/>
      <c r="TYC55" s="17"/>
      <c r="TYD55" s="17"/>
      <c r="TYE55" s="17"/>
      <c r="TYF55" s="17"/>
      <c r="TYG55" s="17"/>
      <c r="TYH55" s="17"/>
      <c r="TYI55" s="17"/>
      <c r="TYJ55" s="17"/>
      <c r="TYK55" s="17"/>
      <c r="TYL55" s="17"/>
      <c r="TYM55" s="17"/>
      <c r="TYN55" s="17"/>
      <c r="TYO55" s="17"/>
      <c r="TYP55" s="17"/>
      <c r="TYQ55" s="17"/>
      <c r="TYR55" s="17"/>
      <c r="TYS55" s="17"/>
      <c r="TYT55" s="17"/>
      <c r="TYU55" s="17"/>
      <c r="TYV55" s="17"/>
      <c r="TYW55" s="17"/>
      <c r="TYX55" s="17"/>
      <c r="TYY55" s="17"/>
      <c r="TYZ55" s="17"/>
      <c r="TZA55" s="17"/>
      <c r="TZB55" s="17"/>
      <c r="TZC55" s="17"/>
      <c r="TZD55" s="17"/>
      <c r="TZE55" s="17"/>
      <c r="TZF55" s="17"/>
      <c r="TZG55" s="17"/>
      <c r="TZH55" s="17"/>
      <c r="TZI55" s="17"/>
      <c r="TZJ55" s="17"/>
      <c r="TZK55" s="17"/>
      <c r="TZL55" s="17"/>
      <c r="TZM55" s="17"/>
      <c r="TZN55" s="17"/>
      <c r="TZO55" s="17"/>
      <c r="TZP55" s="17"/>
      <c r="TZQ55" s="17"/>
      <c r="TZR55" s="17"/>
      <c r="TZS55" s="17"/>
      <c r="TZT55" s="17"/>
      <c r="TZU55" s="17"/>
      <c r="TZV55" s="17"/>
      <c r="TZW55" s="17"/>
      <c r="TZX55" s="17"/>
      <c r="TZY55" s="17"/>
      <c r="TZZ55" s="17"/>
      <c r="UAA55" s="17"/>
      <c r="UAB55" s="17"/>
      <c r="UAC55" s="17"/>
      <c r="UAD55" s="17"/>
      <c r="UAE55" s="17"/>
      <c r="UAF55" s="17"/>
      <c r="UAG55" s="17"/>
      <c r="UAH55" s="17"/>
      <c r="UAI55" s="17"/>
      <c r="UAJ55" s="17"/>
      <c r="UAK55" s="17"/>
      <c r="UAL55" s="17"/>
      <c r="UAM55" s="17"/>
      <c r="UAN55" s="17"/>
      <c r="UAO55" s="17"/>
      <c r="UAP55" s="17"/>
      <c r="UAQ55" s="17"/>
      <c r="UAR55" s="17"/>
      <c r="UAS55" s="17"/>
      <c r="UAT55" s="17"/>
      <c r="UAU55" s="17"/>
      <c r="UAV55" s="17"/>
      <c r="UAW55" s="17"/>
      <c r="UAX55" s="17"/>
      <c r="UAY55" s="17"/>
      <c r="UAZ55" s="17"/>
      <c r="UBA55" s="17"/>
      <c r="UBB55" s="17"/>
      <c r="UBC55" s="17"/>
      <c r="UBD55" s="17"/>
      <c r="UBE55" s="17"/>
      <c r="UBF55" s="17"/>
      <c r="UBG55" s="17"/>
      <c r="UBH55" s="17"/>
      <c r="UBI55" s="17"/>
      <c r="UBJ55" s="17"/>
      <c r="UBK55" s="17"/>
      <c r="UBL55" s="17"/>
      <c r="UBM55" s="17"/>
      <c r="UBN55" s="17"/>
      <c r="UBO55" s="17"/>
      <c r="UBP55" s="17"/>
      <c r="UBQ55" s="17"/>
      <c r="UBR55" s="17"/>
      <c r="UBS55" s="17"/>
      <c r="UBT55" s="17"/>
      <c r="UBU55" s="17"/>
      <c r="UBV55" s="17"/>
      <c r="UBW55" s="17"/>
      <c r="UBX55" s="17"/>
      <c r="UBY55" s="17"/>
      <c r="UBZ55" s="17"/>
      <c r="UCA55" s="17"/>
      <c r="UCB55" s="17"/>
      <c r="UCC55" s="17"/>
      <c r="UCD55" s="17"/>
      <c r="UCE55" s="17"/>
      <c r="UCF55" s="17"/>
      <c r="UCG55" s="17"/>
      <c r="UCH55" s="17"/>
      <c r="UCI55" s="17"/>
      <c r="UCJ55" s="17"/>
      <c r="UCK55" s="17"/>
      <c r="UCL55" s="17"/>
      <c r="UCM55" s="17"/>
      <c r="UCN55" s="17"/>
      <c r="UCO55" s="17"/>
      <c r="UCP55" s="17"/>
      <c r="UCQ55" s="17"/>
      <c r="UCR55" s="17"/>
      <c r="UCS55" s="17"/>
      <c r="UCT55" s="17"/>
      <c r="UCU55" s="17"/>
      <c r="UCV55" s="17"/>
      <c r="UCW55" s="17"/>
      <c r="UCX55" s="17"/>
      <c r="UCY55" s="17"/>
      <c r="UCZ55" s="17"/>
      <c r="UDA55" s="17"/>
      <c r="UDB55" s="17"/>
      <c r="UDC55" s="17"/>
      <c r="UDD55" s="17"/>
      <c r="UDE55" s="17"/>
      <c r="UDF55" s="17"/>
      <c r="UDG55" s="17"/>
      <c r="UDH55" s="17"/>
      <c r="UDI55" s="17"/>
      <c r="UDJ55" s="17"/>
      <c r="UDK55" s="17"/>
      <c r="UDL55" s="17"/>
      <c r="UDM55" s="17"/>
      <c r="UDN55" s="17"/>
      <c r="UDO55" s="17"/>
      <c r="UDP55" s="17"/>
      <c r="UDQ55" s="17"/>
      <c r="UDR55" s="17"/>
      <c r="UDS55" s="17"/>
      <c r="UDT55" s="17"/>
      <c r="UDU55" s="17"/>
      <c r="UDV55" s="17"/>
      <c r="UDW55" s="17"/>
      <c r="UDX55" s="17"/>
      <c r="UDY55" s="17"/>
      <c r="UDZ55" s="17"/>
      <c r="UEA55" s="17"/>
      <c r="UEB55" s="17"/>
      <c r="UEC55" s="17"/>
      <c r="UED55" s="17"/>
      <c r="UEE55" s="17"/>
      <c r="UEF55" s="17"/>
      <c r="UEG55" s="17"/>
      <c r="UEH55" s="17"/>
      <c r="UEI55" s="17"/>
      <c r="UEJ55" s="17"/>
      <c r="UEK55" s="17"/>
      <c r="UEL55" s="17"/>
      <c r="UEM55" s="17"/>
      <c r="UEN55" s="17"/>
      <c r="UEO55" s="17"/>
      <c r="UEP55" s="17"/>
      <c r="UEQ55" s="17"/>
      <c r="UER55" s="17"/>
      <c r="UES55" s="17"/>
      <c r="UET55" s="17"/>
      <c r="UEU55" s="17"/>
      <c r="UEV55" s="17"/>
      <c r="UEW55" s="17"/>
      <c r="UEX55" s="17"/>
      <c r="UEY55" s="17"/>
      <c r="UEZ55" s="17"/>
      <c r="UFA55" s="17"/>
      <c r="UFB55" s="17"/>
      <c r="UFC55" s="17"/>
      <c r="UFD55" s="17"/>
      <c r="UFE55" s="17"/>
      <c r="UFF55" s="17"/>
      <c r="UFG55" s="17"/>
      <c r="UFH55" s="17"/>
      <c r="UFI55" s="17"/>
      <c r="UFJ55" s="17"/>
      <c r="UFK55" s="17"/>
      <c r="UFL55" s="17"/>
      <c r="UFM55" s="17"/>
      <c r="UFN55" s="17"/>
      <c r="UFO55" s="17"/>
      <c r="UFP55" s="17"/>
      <c r="UFQ55" s="17"/>
      <c r="UFR55" s="17"/>
      <c r="UFS55" s="17"/>
      <c r="UFT55" s="17"/>
      <c r="UFU55" s="17"/>
      <c r="UFV55" s="17"/>
      <c r="UFW55" s="17"/>
      <c r="UFX55" s="17"/>
      <c r="UFY55" s="17"/>
      <c r="UFZ55" s="17"/>
      <c r="UGA55" s="17"/>
      <c r="UGB55" s="17"/>
      <c r="UGC55" s="17"/>
      <c r="UGD55" s="17"/>
      <c r="UGE55" s="17"/>
      <c r="UGF55" s="17"/>
      <c r="UGG55" s="17"/>
      <c r="UGH55" s="17"/>
      <c r="UGI55" s="17"/>
      <c r="UGJ55" s="17"/>
      <c r="UGK55" s="17"/>
      <c r="UGL55" s="17"/>
      <c r="UGM55" s="17"/>
      <c r="UGN55" s="17"/>
      <c r="UGO55" s="17"/>
      <c r="UGP55" s="17"/>
      <c r="UGQ55" s="17"/>
      <c r="UGR55" s="17"/>
      <c r="UGS55" s="17"/>
      <c r="UGT55" s="17"/>
      <c r="UGU55" s="17"/>
      <c r="UGV55" s="17"/>
      <c r="UGW55" s="17"/>
      <c r="UGX55" s="17"/>
      <c r="UGY55" s="17"/>
      <c r="UGZ55" s="17"/>
      <c r="UHA55" s="17"/>
      <c r="UHB55" s="17"/>
      <c r="UHC55" s="17"/>
      <c r="UHD55" s="17"/>
      <c r="UHE55" s="17"/>
      <c r="UHF55" s="17"/>
      <c r="UHG55" s="17"/>
      <c r="UHH55" s="17"/>
      <c r="UHI55" s="17"/>
      <c r="UHJ55" s="17"/>
      <c r="UHK55" s="17"/>
      <c r="UHL55" s="17"/>
      <c r="UHM55" s="17"/>
      <c r="UHN55" s="17"/>
      <c r="UHO55" s="17"/>
      <c r="UHP55" s="17"/>
      <c r="UHQ55" s="17"/>
      <c r="UHR55" s="17"/>
      <c r="UHS55" s="17"/>
      <c r="UHT55" s="17"/>
      <c r="UHU55" s="17"/>
      <c r="UHV55" s="17"/>
      <c r="UHW55" s="17"/>
      <c r="UHX55" s="17"/>
      <c r="UHY55" s="17"/>
      <c r="UHZ55" s="17"/>
      <c r="UIA55" s="17"/>
      <c r="UIB55" s="17"/>
      <c r="UIC55" s="17"/>
      <c r="UID55" s="17"/>
      <c r="UIE55" s="17"/>
      <c r="UIF55" s="17"/>
      <c r="UIG55" s="17"/>
      <c r="UIH55" s="17"/>
      <c r="UII55" s="17"/>
      <c r="UIJ55" s="17"/>
      <c r="UIK55" s="17"/>
      <c r="UIL55" s="17"/>
      <c r="UIM55" s="17"/>
      <c r="UIN55" s="17"/>
      <c r="UIO55" s="17"/>
      <c r="UIP55" s="17"/>
      <c r="UIQ55" s="17"/>
      <c r="UIR55" s="17"/>
      <c r="UIS55" s="17"/>
      <c r="UIT55" s="17"/>
      <c r="UIU55" s="17"/>
      <c r="UIV55" s="17"/>
      <c r="UIW55" s="17"/>
      <c r="UIX55" s="17"/>
      <c r="UIY55" s="17"/>
      <c r="UIZ55" s="17"/>
      <c r="UJA55" s="17"/>
      <c r="UJB55" s="17"/>
      <c r="UJC55" s="17"/>
      <c r="UJD55" s="17"/>
      <c r="UJE55" s="17"/>
      <c r="UJF55" s="17"/>
      <c r="UJG55" s="17"/>
      <c r="UJH55" s="17"/>
      <c r="UJI55" s="17"/>
      <c r="UJJ55" s="17"/>
      <c r="UJK55" s="17"/>
      <c r="UJL55" s="17"/>
      <c r="UJM55" s="17"/>
      <c r="UJN55" s="17"/>
      <c r="UJO55" s="17"/>
      <c r="UJP55" s="17"/>
      <c r="UJQ55" s="17"/>
      <c r="UJR55" s="17"/>
      <c r="UJS55" s="17"/>
      <c r="UJT55" s="17"/>
      <c r="UJU55" s="17"/>
      <c r="UJV55" s="17"/>
      <c r="UJW55" s="17"/>
      <c r="UJX55" s="17"/>
      <c r="UJY55" s="17"/>
      <c r="UJZ55" s="17"/>
      <c r="UKA55" s="17"/>
      <c r="UKB55" s="17"/>
      <c r="UKC55" s="17"/>
      <c r="UKD55" s="17"/>
      <c r="UKE55" s="17"/>
      <c r="UKF55" s="17"/>
      <c r="UKG55" s="17"/>
      <c r="UKH55" s="17"/>
      <c r="UKI55" s="17"/>
      <c r="UKJ55" s="17"/>
      <c r="UKK55" s="17"/>
      <c r="UKL55" s="17"/>
      <c r="UKM55" s="17"/>
      <c r="UKN55" s="17"/>
      <c r="UKO55" s="17"/>
      <c r="UKP55" s="17"/>
      <c r="UKQ55" s="17"/>
      <c r="UKR55" s="17"/>
      <c r="UKS55" s="17"/>
      <c r="UKT55" s="17"/>
      <c r="UKU55" s="17"/>
      <c r="UKV55" s="17"/>
      <c r="UKW55" s="17"/>
      <c r="UKX55" s="17"/>
      <c r="UKY55" s="17"/>
      <c r="UKZ55" s="17"/>
      <c r="ULA55" s="17"/>
      <c r="ULB55" s="17"/>
      <c r="ULC55" s="17"/>
      <c r="ULD55" s="17"/>
      <c r="ULE55" s="17"/>
      <c r="ULF55" s="17"/>
      <c r="ULG55" s="17"/>
      <c r="ULH55" s="17"/>
      <c r="ULI55" s="17"/>
      <c r="ULJ55" s="17"/>
      <c r="ULK55" s="17"/>
      <c r="ULL55" s="17"/>
      <c r="ULM55" s="17"/>
      <c r="ULN55" s="17"/>
      <c r="ULO55" s="17"/>
      <c r="ULP55" s="17"/>
      <c r="ULQ55" s="17"/>
      <c r="ULR55" s="17"/>
      <c r="ULS55" s="17"/>
      <c r="ULT55" s="17"/>
      <c r="ULU55" s="17"/>
      <c r="ULV55" s="17"/>
      <c r="ULW55" s="17"/>
      <c r="ULX55" s="17"/>
      <c r="ULY55" s="17"/>
      <c r="ULZ55" s="17"/>
      <c r="UMA55" s="17"/>
      <c r="UMB55" s="17"/>
      <c r="UMC55" s="17"/>
      <c r="UMD55" s="17"/>
      <c r="UME55" s="17"/>
      <c r="UMF55" s="17"/>
      <c r="UMG55" s="17"/>
      <c r="UMH55" s="17"/>
      <c r="UMI55" s="17"/>
      <c r="UMJ55" s="17"/>
      <c r="UMK55" s="17"/>
      <c r="UML55" s="17"/>
      <c r="UMM55" s="17"/>
      <c r="UMN55" s="17"/>
      <c r="UMO55" s="17"/>
      <c r="UMP55" s="17"/>
      <c r="UMQ55" s="17"/>
      <c r="UMR55" s="17"/>
      <c r="UMS55" s="17"/>
      <c r="UMT55" s="17"/>
      <c r="UMU55" s="17"/>
      <c r="UMV55" s="17"/>
      <c r="UMW55" s="17"/>
      <c r="UMX55" s="17"/>
      <c r="UMY55" s="17"/>
      <c r="UMZ55" s="17"/>
      <c r="UNA55" s="17"/>
      <c r="UNB55" s="17"/>
      <c r="UNC55" s="17"/>
      <c r="UND55" s="17"/>
      <c r="UNE55" s="17"/>
      <c r="UNF55" s="17"/>
      <c r="UNG55" s="17"/>
      <c r="UNH55" s="17"/>
      <c r="UNI55" s="17"/>
      <c r="UNJ55" s="17"/>
      <c r="UNK55" s="17"/>
      <c r="UNL55" s="17"/>
      <c r="UNM55" s="17"/>
      <c r="UNN55" s="17"/>
      <c r="UNO55" s="17"/>
      <c r="UNP55" s="17"/>
      <c r="UNQ55" s="17"/>
      <c r="UNR55" s="17"/>
      <c r="UNS55" s="17"/>
      <c r="UNT55" s="17"/>
      <c r="UNU55" s="17"/>
      <c r="UNV55" s="17"/>
      <c r="UNW55" s="17"/>
      <c r="UNX55" s="17"/>
      <c r="UNY55" s="17"/>
      <c r="UNZ55" s="17"/>
      <c r="UOA55" s="17"/>
      <c r="UOB55" s="17"/>
      <c r="UOC55" s="17"/>
      <c r="UOD55" s="17"/>
      <c r="UOE55" s="17"/>
      <c r="UOF55" s="17"/>
      <c r="UOG55" s="17"/>
      <c r="UOH55" s="17"/>
      <c r="UOI55" s="17"/>
      <c r="UOJ55" s="17"/>
      <c r="UOK55" s="17"/>
      <c r="UOL55" s="17"/>
      <c r="UOM55" s="17"/>
      <c r="UON55" s="17"/>
      <c r="UOO55" s="17"/>
      <c r="UOP55" s="17"/>
      <c r="UOQ55" s="17"/>
      <c r="UOR55" s="17"/>
      <c r="UOS55" s="17"/>
      <c r="UOT55" s="17"/>
      <c r="UOU55" s="17"/>
      <c r="UOV55" s="17"/>
      <c r="UOW55" s="17"/>
      <c r="UOX55" s="17"/>
      <c r="UOY55" s="17"/>
      <c r="UOZ55" s="17"/>
      <c r="UPA55" s="17"/>
      <c r="UPB55" s="17"/>
      <c r="UPC55" s="17"/>
      <c r="UPD55" s="17"/>
      <c r="UPE55" s="17"/>
      <c r="UPF55" s="17"/>
      <c r="UPG55" s="17"/>
      <c r="UPH55" s="17"/>
      <c r="UPI55" s="17"/>
      <c r="UPJ55" s="17"/>
      <c r="UPK55" s="17"/>
      <c r="UPL55" s="17"/>
      <c r="UPM55" s="17"/>
      <c r="UPN55" s="17"/>
      <c r="UPO55" s="17"/>
      <c r="UPP55" s="17"/>
      <c r="UPQ55" s="17"/>
      <c r="UPR55" s="17"/>
      <c r="UPS55" s="17"/>
      <c r="UPT55" s="17"/>
      <c r="UPU55" s="17"/>
      <c r="UPV55" s="17"/>
      <c r="UPW55" s="17"/>
      <c r="UPX55" s="17"/>
      <c r="UPY55" s="17"/>
      <c r="UPZ55" s="17"/>
      <c r="UQA55" s="17"/>
      <c r="UQB55" s="17"/>
      <c r="UQC55" s="17"/>
      <c r="UQD55" s="17"/>
      <c r="UQE55" s="17"/>
      <c r="UQF55" s="17"/>
      <c r="UQG55" s="17"/>
      <c r="UQH55" s="17"/>
      <c r="UQI55" s="17"/>
      <c r="UQJ55" s="17"/>
      <c r="UQK55" s="17"/>
      <c r="UQL55" s="17"/>
      <c r="UQM55" s="17"/>
      <c r="UQN55" s="17"/>
      <c r="UQO55" s="17"/>
      <c r="UQP55" s="17"/>
      <c r="UQQ55" s="17"/>
      <c r="UQR55" s="17"/>
      <c r="UQS55" s="17"/>
      <c r="UQT55" s="17"/>
      <c r="UQU55" s="17"/>
      <c r="UQV55" s="17"/>
      <c r="UQW55" s="17"/>
      <c r="UQX55" s="17"/>
      <c r="UQY55" s="17"/>
      <c r="UQZ55" s="17"/>
      <c r="URA55" s="17"/>
      <c r="URB55" s="17"/>
      <c r="URC55" s="17"/>
      <c r="URD55" s="17"/>
      <c r="URE55" s="17"/>
      <c r="URF55" s="17"/>
      <c r="URG55" s="17"/>
      <c r="URH55" s="17"/>
      <c r="URI55" s="17"/>
      <c r="URJ55" s="17"/>
      <c r="URK55" s="17"/>
      <c r="URL55" s="17"/>
      <c r="URM55" s="17"/>
      <c r="URN55" s="17"/>
      <c r="URO55" s="17"/>
      <c r="URP55" s="17"/>
      <c r="URQ55" s="17"/>
      <c r="URR55" s="17"/>
      <c r="URS55" s="17"/>
      <c r="URT55" s="17"/>
      <c r="URU55" s="17"/>
      <c r="URV55" s="17"/>
      <c r="URW55" s="17"/>
      <c r="URX55" s="17"/>
      <c r="URY55" s="17"/>
      <c r="URZ55" s="17"/>
      <c r="USA55" s="17"/>
      <c r="USB55" s="17"/>
      <c r="USC55" s="17"/>
      <c r="USD55" s="17"/>
      <c r="USE55" s="17"/>
      <c r="USF55" s="17"/>
      <c r="USG55" s="17"/>
      <c r="USH55" s="17"/>
      <c r="USI55" s="17"/>
      <c r="USJ55" s="17"/>
      <c r="USK55" s="17"/>
      <c r="USL55" s="17"/>
      <c r="USM55" s="17"/>
      <c r="USN55" s="17"/>
      <c r="USO55" s="17"/>
      <c r="USP55" s="17"/>
      <c r="USQ55" s="17"/>
      <c r="USR55" s="17"/>
      <c r="USS55" s="17"/>
      <c r="UST55" s="17"/>
      <c r="USU55" s="17"/>
      <c r="USV55" s="17"/>
      <c r="USW55" s="17"/>
      <c r="USX55" s="17"/>
      <c r="USY55" s="17"/>
      <c r="USZ55" s="17"/>
      <c r="UTA55" s="17"/>
      <c r="UTB55" s="17"/>
      <c r="UTC55" s="17"/>
      <c r="UTD55" s="17"/>
      <c r="UTE55" s="17"/>
      <c r="UTF55" s="17"/>
      <c r="UTG55" s="17"/>
      <c r="UTH55" s="17"/>
      <c r="UTI55" s="17"/>
      <c r="UTJ55" s="17"/>
      <c r="UTK55" s="17"/>
      <c r="UTL55" s="17"/>
      <c r="UTM55" s="17"/>
      <c r="UTN55" s="17"/>
      <c r="UTO55" s="17"/>
      <c r="UTP55" s="17"/>
      <c r="UTQ55" s="17"/>
      <c r="UTR55" s="17"/>
      <c r="UTS55" s="17"/>
      <c r="UTT55" s="17"/>
      <c r="UTU55" s="17"/>
      <c r="UTV55" s="17"/>
      <c r="UTW55" s="17"/>
      <c r="UTX55" s="17"/>
      <c r="UTY55" s="17"/>
      <c r="UTZ55" s="17"/>
      <c r="UUA55" s="17"/>
      <c r="UUB55" s="17"/>
      <c r="UUC55" s="17"/>
      <c r="UUD55" s="17"/>
      <c r="UUE55" s="17"/>
      <c r="UUF55" s="17"/>
      <c r="UUG55" s="17"/>
      <c r="UUH55" s="17"/>
      <c r="UUI55" s="17"/>
      <c r="UUJ55" s="17"/>
      <c r="UUK55" s="17"/>
      <c r="UUL55" s="17"/>
      <c r="UUM55" s="17"/>
      <c r="UUN55" s="17"/>
      <c r="UUO55" s="17"/>
      <c r="UUP55" s="17"/>
      <c r="UUQ55" s="17"/>
      <c r="UUR55" s="17"/>
      <c r="UUS55" s="17"/>
      <c r="UUT55" s="17"/>
      <c r="UUU55" s="17"/>
      <c r="UUV55" s="17"/>
      <c r="UUW55" s="17"/>
      <c r="UUX55" s="17"/>
      <c r="UUY55" s="17"/>
      <c r="UUZ55" s="17"/>
      <c r="UVA55" s="17"/>
      <c r="UVB55" s="17"/>
      <c r="UVC55" s="17"/>
      <c r="UVD55" s="17"/>
      <c r="UVE55" s="17"/>
      <c r="UVF55" s="17"/>
      <c r="UVG55" s="17"/>
      <c r="UVH55" s="17"/>
      <c r="UVI55" s="17"/>
      <c r="UVJ55" s="17"/>
      <c r="UVK55" s="17"/>
      <c r="UVL55" s="17"/>
      <c r="UVM55" s="17"/>
      <c r="UVN55" s="17"/>
      <c r="UVO55" s="17"/>
      <c r="UVP55" s="17"/>
      <c r="UVQ55" s="17"/>
      <c r="UVR55" s="17"/>
      <c r="UVS55" s="17"/>
      <c r="UVT55" s="17"/>
      <c r="UVU55" s="17"/>
      <c r="UVV55" s="17"/>
      <c r="UVW55" s="17"/>
      <c r="UVX55" s="17"/>
      <c r="UVY55" s="17"/>
      <c r="UVZ55" s="17"/>
      <c r="UWA55" s="17"/>
      <c r="UWB55" s="17"/>
      <c r="UWC55" s="17"/>
      <c r="UWD55" s="17"/>
      <c r="UWE55" s="17"/>
      <c r="UWF55" s="17"/>
      <c r="UWG55" s="17"/>
      <c r="UWH55" s="17"/>
      <c r="UWI55" s="17"/>
      <c r="UWJ55" s="17"/>
      <c r="UWK55" s="17"/>
      <c r="UWL55" s="17"/>
      <c r="UWM55" s="17"/>
      <c r="UWN55" s="17"/>
      <c r="UWO55" s="17"/>
      <c r="UWP55" s="17"/>
      <c r="UWQ55" s="17"/>
      <c r="UWR55" s="17"/>
      <c r="UWS55" s="17"/>
      <c r="UWT55" s="17"/>
      <c r="UWU55" s="17"/>
      <c r="UWV55" s="17"/>
      <c r="UWW55" s="17"/>
      <c r="UWX55" s="17"/>
      <c r="UWY55" s="17"/>
      <c r="UWZ55" s="17"/>
      <c r="UXA55" s="17"/>
      <c r="UXB55" s="17"/>
      <c r="UXC55" s="17"/>
      <c r="UXD55" s="17"/>
      <c r="UXE55" s="17"/>
      <c r="UXF55" s="17"/>
      <c r="UXG55" s="17"/>
      <c r="UXH55" s="17"/>
      <c r="UXI55" s="17"/>
      <c r="UXJ55" s="17"/>
      <c r="UXK55" s="17"/>
      <c r="UXL55" s="17"/>
      <c r="UXM55" s="17"/>
      <c r="UXN55" s="17"/>
      <c r="UXO55" s="17"/>
      <c r="UXP55" s="17"/>
      <c r="UXQ55" s="17"/>
      <c r="UXR55" s="17"/>
      <c r="UXS55" s="17"/>
      <c r="UXT55" s="17"/>
      <c r="UXU55" s="17"/>
      <c r="UXV55" s="17"/>
      <c r="UXW55" s="17"/>
      <c r="UXX55" s="17"/>
      <c r="UXY55" s="17"/>
      <c r="UXZ55" s="17"/>
      <c r="UYA55" s="17"/>
      <c r="UYB55" s="17"/>
      <c r="UYC55" s="17"/>
      <c r="UYD55" s="17"/>
      <c r="UYE55" s="17"/>
      <c r="UYF55" s="17"/>
      <c r="UYG55" s="17"/>
      <c r="UYH55" s="17"/>
      <c r="UYI55" s="17"/>
      <c r="UYJ55" s="17"/>
      <c r="UYK55" s="17"/>
      <c r="UYL55" s="17"/>
      <c r="UYM55" s="17"/>
      <c r="UYN55" s="17"/>
      <c r="UYO55" s="17"/>
      <c r="UYP55" s="17"/>
      <c r="UYQ55" s="17"/>
      <c r="UYR55" s="17"/>
      <c r="UYS55" s="17"/>
      <c r="UYT55" s="17"/>
      <c r="UYU55" s="17"/>
      <c r="UYV55" s="17"/>
      <c r="UYW55" s="17"/>
      <c r="UYX55" s="17"/>
      <c r="UYY55" s="17"/>
      <c r="UYZ55" s="17"/>
      <c r="UZA55" s="17"/>
      <c r="UZB55" s="17"/>
      <c r="UZC55" s="17"/>
      <c r="UZD55" s="17"/>
      <c r="UZE55" s="17"/>
      <c r="UZF55" s="17"/>
      <c r="UZG55" s="17"/>
      <c r="UZH55" s="17"/>
      <c r="UZI55" s="17"/>
      <c r="UZJ55" s="17"/>
      <c r="UZK55" s="17"/>
      <c r="UZL55" s="17"/>
      <c r="UZM55" s="17"/>
      <c r="UZN55" s="17"/>
      <c r="UZO55" s="17"/>
      <c r="UZP55" s="17"/>
      <c r="UZQ55" s="17"/>
      <c r="UZR55" s="17"/>
      <c r="UZS55" s="17"/>
      <c r="UZT55" s="17"/>
      <c r="UZU55" s="17"/>
      <c r="UZV55" s="17"/>
      <c r="UZW55" s="17"/>
      <c r="UZX55" s="17"/>
      <c r="UZY55" s="17"/>
      <c r="UZZ55" s="17"/>
      <c r="VAA55" s="17"/>
      <c r="VAB55" s="17"/>
      <c r="VAC55" s="17"/>
      <c r="VAD55" s="17"/>
      <c r="VAE55" s="17"/>
      <c r="VAF55" s="17"/>
      <c r="VAG55" s="17"/>
      <c r="VAH55" s="17"/>
      <c r="VAI55" s="17"/>
      <c r="VAJ55" s="17"/>
      <c r="VAK55" s="17"/>
      <c r="VAL55" s="17"/>
      <c r="VAM55" s="17"/>
      <c r="VAN55" s="17"/>
      <c r="VAO55" s="17"/>
      <c r="VAP55" s="17"/>
      <c r="VAQ55" s="17"/>
      <c r="VAR55" s="17"/>
      <c r="VAS55" s="17"/>
      <c r="VAT55" s="17"/>
      <c r="VAU55" s="17"/>
      <c r="VAV55" s="17"/>
      <c r="VAW55" s="17"/>
      <c r="VAX55" s="17"/>
      <c r="VAY55" s="17"/>
      <c r="VAZ55" s="17"/>
      <c r="VBA55" s="17"/>
      <c r="VBB55" s="17"/>
      <c r="VBC55" s="17"/>
      <c r="VBD55" s="17"/>
      <c r="VBE55" s="17"/>
      <c r="VBF55" s="17"/>
      <c r="VBG55" s="17"/>
      <c r="VBH55" s="17"/>
      <c r="VBI55" s="17"/>
      <c r="VBJ55" s="17"/>
      <c r="VBK55" s="17"/>
      <c r="VBL55" s="17"/>
      <c r="VBM55" s="17"/>
      <c r="VBN55" s="17"/>
      <c r="VBO55" s="17"/>
      <c r="VBP55" s="17"/>
      <c r="VBQ55" s="17"/>
      <c r="VBR55" s="17"/>
      <c r="VBS55" s="17"/>
      <c r="VBT55" s="17"/>
      <c r="VBU55" s="17"/>
      <c r="VBV55" s="17"/>
      <c r="VBW55" s="17"/>
      <c r="VBX55" s="17"/>
      <c r="VBY55" s="17"/>
      <c r="VBZ55" s="17"/>
      <c r="VCA55" s="17"/>
      <c r="VCB55" s="17"/>
      <c r="VCC55" s="17"/>
      <c r="VCD55" s="17"/>
      <c r="VCE55" s="17"/>
      <c r="VCF55" s="17"/>
      <c r="VCG55" s="17"/>
      <c r="VCH55" s="17"/>
      <c r="VCI55" s="17"/>
      <c r="VCJ55" s="17"/>
      <c r="VCK55" s="17"/>
      <c r="VCL55" s="17"/>
      <c r="VCM55" s="17"/>
      <c r="VCN55" s="17"/>
      <c r="VCO55" s="17"/>
      <c r="VCP55" s="17"/>
      <c r="VCQ55" s="17"/>
      <c r="VCR55" s="17"/>
      <c r="VCS55" s="17"/>
      <c r="VCT55" s="17"/>
      <c r="VCU55" s="17"/>
      <c r="VCV55" s="17"/>
      <c r="VCW55" s="17"/>
      <c r="VCX55" s="17"/>
      <c r="VCY55" s="17"/>
      <c r="VCZ55" s="17"/>
      <c r="VDA55" s="17"/>
      <c r="VDB55" s="17"/>
      <c r="VDC55" s="17"/>
      <c r="VDD55" s="17"/>
      <c r="VDE55" s="17"/>
      <c r="VDF55" s="17"/>
      <c r="VDG55" s="17"/>
      <c r="VDH55" s="17"/>
      <c r="VDI55" s="17"/>
      <c r="VDJ55" s="17"/>
      <c r="VDK55" s="17"/>
      <c r="VDL55" s="17"/>
      <c r="VDM55" s="17"/>
      <c r="VDN55" s="17"/>
      <c r="VDO55" s="17"/>
      <c r="VDP55" s="17"/>
      <c r="VDQ55" s="17"/>
      <c r="VDR55" s="17"/>
      <c r="VDS55" s="17"/>
      <c r="VDT55" s="17"/>
      <c r="VDU55" s="17"/>
      <c r="VDV55" s="17"/>
      <c r="VDW55" s="17"/>
      <c r="VDX55" s="17"/>
      <c r="VDY55" s="17"/>
      <c r="VDZ55" s="17"/>
      <c r="VEA55" s="17"/>
      <c r="VEB55" s="17"/>
      <c r="VEC55" s="17"/>
      <c r="VED55" s="17"/>
      <c r="VEE55" s="17"/>
      <c r="VEF55" s="17"/>
      <c r="VEG55" s="17"/>
      <c r="VEH55" s="17"/>
      <c r="VEI55" s="17"/>
      <c r="VEJ55" s="17"/>
      <c r="VEK55" s="17"/>
      <c r="VEL55" s="17"/>
      <c r="VEM55" s="17"/>
      <c r="VEN55" s="17"/>
      <c r="VEO55" s="17"/>
      <c r="VEP55" s="17"/>
      <c r="VEQ55" s="17"/>
      <c r="VER55" s="17"/>
      <c r="VES55" s="17"/>
      <c r="VET55" s="17"/>
      <c r="VEU55" s="17"/>
      <c r="VEV55" s="17"/>
      <c r="VEW55" s="17"/>
      <c r="VEX55" s="17"/>
      <c r="VEY55" s="17"/>
      <c r="VEZ55" s="17"/>
      <c r="VFA55" s="17"/>
      <c r="VFB55" s="17"/>
      <c r="VFC55" s="17"/>
      <c r="VFD55" s="17"/>
      <c r="VFE55" s="17"/>
      <c r="VFF55" s="17"/>
      <c r="VFG55" s="17"/>
      <c r="VFH55" s="17"/>
      <c r="VFI55" s="17"/>
      <c r="VFJ55" s="17"/>
      <c r="VFK55" s="17"/>
      <c r="VFL55" s="17"/>
      <c r="VFM55" s="17"/>
      <c r="VFN55" s="17"/>
      <c r="VFO55" s="17"/>
      <c r="VFP55" s="17"/>
      <c r="VFQ55" s="17"/>
      <c r="VFR55" s="17"/>
      <c r="VFS55" s="17"/>
      <c r="VFT55" s="17"/>
      <c r="VFU55" s="17"/>
      <c r="VFV55" s="17"/>
      <c r="VFW55" s="17"/>
      <c r="VFX55" s="17"/>
      <c r="VFY55" s="17"/>
      <c r="VFZ55" s="17"/>
      <c r="VGA55" s="17"/>
      <c r="VGB55" s="17"/>
      <c r="VGC55" s="17"/>
      <c r="VGD55" s="17"/>
      <c r="VGE55" s="17"/>
      <c r="VGF55" s="17"/>
      <c r="VGG55" s="17"/>
      <c r="VGH55" s="17"/>
      <c r="VGI55" s="17"/>
      <c r="VGJ55" s="17"/>
      <c r="VGK55" s="17"/>
      <c r="VGL55" s="17"/>
      <c r="VGM55" s="17"/>
      <c r="VGN55" s="17"/>
      <c r="VGO55" s="17"/>
      <c r="VGP55" s="17"/>
      <c r="VGQ55" s="17"/>
      <c r="VGR55" s="17"/>
      <c r="VGS55" s="17"/>
      <c r="VGT55" s="17"/>
      <c r="VGU55" s="17"/>
      <c r="VGV55" s="17"/>
      <c r="VGW55" s="17"/>
      <c r="VGX55" s="17"/>
      <c r="VGY55" s="17"/>
      <c r="VGZ55" s="17"/>
      <c r="VHA55" s="17"/>
      <c r="VHB55" s="17"/>
      <c r="VHC55" s="17"/>
      <c r="VHD55" s="17"/>
      <c r="VHE55" s="17"/>
      <c r="VHF55" s="17"/>
      <c r="VHG55" s="17"/>
      <c r="VHH55" s="17"/>
      <c r="VHI55" s="17"/>
      <c r="VHJ55" s="17"/>
      <c r="VHK55" s="17"/>
      <c r="VHL55" s="17"/>
      <c r="VHM55" s="17"/>
      <c r="VHN55" s="17"/>
      <c r="VHO55" s="17"/>
      <c r="VHP55" s="17"/>
      <c r="VHQ55" s="17"/>
      <c r="VHR55" s="17"/>
      <c r="VHS55" s="17"/>
      <c r="VHT55" s="17"/>
      <c r="VHU55" s="17"/>
      <c r="VHV55" s="17"/>
      <c r="VHW55" s="17"/>
      <c r="VHX55" s="17"/>
      <c r="VHY55" s="17"/>
      <c r="VHZ55" s="17"/>
      <c r="VIA55" s="17"/>
      <c r="VIB55" s="17"/>
      <c r="VIC55" s="17"/>
      <c r="VID55" s="17"/>
      <c r="VIE55" s="17"/>
      <c r="VIF55" s="17"/>
      <c r="VIG55" s="17"/>
      <c r="VIH55" s="17"/>
      <c r="VII55" s="17"/>
      <c r="VIJ55" s="17"/>
      <c r="VIK55" s="17"/>
      <c r="VIL55" s="17"/>
      <c r="VIM55" s="17"/>
      <c r="VIN55" s="17"/>
      <c r="VIO55" s="17"/>
      <c r="VIP55" s="17"/>
      <c r="VIQ55" s="17"/>
      <c r="VIR55" s="17"/>
      <c r="VIS55" s="17"/>
      <c r="VIT55" s="17"/>
      <c r="VIU55" s="17"/>
      <c r="VIV55" s="17"/>
      <c r="VIW55" s="17"/>
      <c r="VIX55" s="17"/>
      <c r="VIY55" s="17"/>
      <c r="VIZ55" s="17"/>
      <c r="VJA55" s="17"/>
      <c r="VJB55" s="17"/>
      <c r="VJC55" s="17"/>
      <c r="VJD55" s="17"/>
      <c r="VJE55" s="17"/>
      <c r="VJF55" s="17"/>
      <c r="VJG55" s="17"/>
      <c r="VJH55" s="17"/>
      <c r="VJI55" s="17"/>
      <c r="VJJ55" s="17"/>
      <c r="VJK55" s="17"/>
      <c r="VJL55" s="17"/>
      <c r="VJM55" s="17"/>
      <c r="VJN55" s="17"/>
      <c r="VJO55" s="17"/>
      <c r="VJP55" s="17"/>
      <c r="VJQ55" s="17"/>
      <c r="VJR55" s="17"/>
      <c r="VJS55" s="17"/>
      <c r="VJT55" s="17"/>
      <c r="VJU55" s="17"/>
      <c r="VJV55" s="17"/>
      <c r="VJW55" s="17"/>
      <c r="VJX55" s="17"/>
      <c r="VJY55" s="17"/>
      <c r="VJZ55" s="17"/>
      <c r="VKA55" s="17"/>
      <c r="VKB55" s="17"/>
      <c r="VKC55" s="17"/>
      <c r="VKD55" s="17"/>
      <c r="VKE55" s="17"/>
      <c r="VKF55" s="17"/>
      <c r="VKG55" s="17"/>
      <c r="VKH55" s="17"/>
      <c r="VKI55" s="17"/>
      <c r="VKJ55" s="17"/>
      <c r="VKK55" s="17"/>
      <c r="VKL55" s="17"/>
      <c r="VKM55" s="17"/>
      <c r="VKN55" s="17"/>
      <c r="VKO55" s="17"/>
      <c r="VKP55" s="17"/>
      <c r="VKQ55" s="17"/>
      <c r="VKR55" s="17"/>
      <c r="VKS55" s="17"/>
      <c r="VKT55" s="17"/>
      <c r="VKU55" s="17"/>
      <c r="VKV55" s="17"/>
      <c r="VKW55" s="17"/>
      <c r="VKX55" s="17"/>
      <c r="VKY55" s="17"/>
      <c r="VKZ55" s="17"/>
      <c r="VLA55" s="17"/>
      <c r="VLB55" s="17"/>
      <c r="VLC55" s="17"/>
      <c r="VLD55" s="17"/>
      <c r="VLE55" s="17"/>
      <c r="VLF55" s="17"/>
      <c r="VLG55" s="17"/>
      <c r="VLH55" s="17"/>
      <c r="VLI55" s="17"/>
      <c r="VLJ55" s="17"/>
      <c r="VLK55" s="17"/>
      <c r="VLL55" s="17"/>
      <c r="VLM55" s="17"/>
      <c r="VLN55" s="17"/>
      <c r="VLO55" s="17"/>
      <c r="VLP55" s="17"/>
      <c r="VLQ55" s="17"/>
      <c r="VLR55" s="17"/>
      <c r="VLS55" s="17"/>
      <c r="VLT55" s="17"/>
      <c r="VLU55" s="17"/>
      <c r="VLV55" s="17"/>
      <c r="VLW55" s="17"/>
      <c r="VLX55" s="17"/>
      <c r="VLY55" s="17"/>
      <c r="VLZ55" s="17"/>
      <c r="VMA55" s="17"/>
      <c r="VMB55" s="17"/>
      <c r="VMC55" s="17"/>
      <c r="VMD55" s="17"/>
      <c r="VME55" s="17"/>
      <c r="VMF55" s="17"/>
      <c r="VMG55" s="17"/>
      <c r="VMH55" s="17"/>
      <c r="VMI55" s="17"/>
      <c r="VMJ55" s="17"/>
      <c r="VMK55" s="17"/>
      <c r="VML55" s="17"/>
      <c r="VMM55" s="17"/>
      <c r="VMN55" s="17"/>
      <c r="VMO55" s="17"/>
      <c r="VMP55" s="17"/>
      <c r="VMQ55" s="17"/>
      <c r="VMR55" s="17"/>
      <c r="VMS55" s="17"/>
      <c r="VMT55" s="17"/>
      <c r="VMU55" s="17"/>
      <c r="VMV55" s="17"/>
      <c r="VMW55" s="17"/>
      <c r="VMX55" s="17"/>
      <c r="VMY55" s="17"/>
      <c r="VMZ55" s="17"/>
      <c r="VNA55" s="17"/>
      <c r="VNB55" s="17"/>
      <c r="VNC55" s="17"/>
      <c r="VND55" s="17"/>
      <c r="VNE55" s="17"/>
      <c r="VNF55" s="17"/>
      <c r="VNG55" s="17"/>
      <c r="VNH55" s="17"/>
      <c r="VNI55" s="17"/>
      <c r="VNJ55" s="17"/>
      <c r="VNK55" s="17"/>
      <c r="VNL55" s="17"/>
      <c r="VNM55" s="17"/>
      <c r="VNN55" s="17"/>
      <c r="VNO55" s="17"/>
      <c r="VNP55" s="17"/>
      <c r="VNQ55" s="17"/>
      <c r="VNR55" s="17"/>
      <c r="VNS55" s="17"/>
      <c r="VNT55" s="17"/>
      <c r="VNU55" s="17"/>
      <c r="VNV55" s="17"/>
      <c r="VNW55" s="17"/>
      <c r="VNX55" s="17"/>
      <c r="VNY55" s="17"/>
      <c r="VNZ55" s="17"/>
      <c r="VOA55" s="17"/>
      <c r="VOB55" s="17"/>
      <c r="VOC55" s="17"/>
      <c r="VOD55" s="17"/>
      <c r="VOE55" s="17"/>
      <c r="VOF55" s="17"/>
      <c r="VOG55" s="17"/>
      <c r="VOH55" s="17"/>
      <c r="VOI55" s="17"/>
      <c r="VOJ55" s="17"/>
      <c r="VOK55" s="17"/>
      <c r="VOL55" s="17"/>
      <c r="VOM55" s="17"/>
      <c r="VON55" s="17"/>
      <c r="VOO55" s="17"/>
      <c r="VOP55" s="17"/>
      <c r="VOQ55" s="17"/>
      <c r="VOR55" s="17"/>
      <c r="VOS55" s="17"/>
      <c r="VOT55" s="17"/>
      <c r="VOU55" s="17"/>
      <c r="VOV55" s="17"/>
      <c r="VOW55" s="17"/>
      <c r="VOX55" s="17"/>
      <c r="VOY55" s="17"/>
      <c r="VOZ55" s="17"/>
      <c r="VPA55" s="17"/>
      <c r="VPB55" s="17"/>
      <c r="VPC55" s="17"/>
      <c r="VPD55" s="17"/>
      <c r="VPE55" s="17"/>
      <c r="VPF55" s="17"/>
      <c r="VPG55" s="17"/>
      <c r="VPH55" s="17"/>
      <c r="VPI55" s="17"/>
      <c r="VPJ55" s="17"/>
      <c r="VPK55" s="17"/>
      <c r="VPL55" s="17"/>
      <c r="VPM55" s="17"/>
      <c r="VPN55" s="17"/>
      <c r="VPO55" s="17"/>
      <c r="VPP55" s="17"/>
      <c r="VPQ55" s="17"/>
      <c r="VPR55" s="17"/>
      <c r="VPS55" s="17"/>
      <c r="VPT55" s="17"/>
      <c r="VPU55" s="17"/>
      <c r="VPV55" s="17"/>
      <c r="VPW55" s="17"/>
      <c r="VPX55" s="17"/>
      <c r="VPY55" s="17"/>
      <c r="VPZ55" s="17"/>
      <c r="VQA55" s="17"/>
      <c r="VQB55" s="17"/>
      <c r="VQC55" s="17"/>
      <c r="VQD55" s="17"/>
      <c r="VQE55" s="17"/>
      <c r="VQF55" s="17"/>
      <c r="VQG55" s="17"/>
      <c r="VQH55" s="17"/>
      <c r="VQI55" s="17"/>
      <c r="VQJ55" s="17"/>
      <c r="VQK55" s="17"/>
      <c r="VQL55" s="17"/>
      <c r="VQM55" s="17"/>
      <c r="VQN55" s="17"/>
      <c r="VQO55" s="17"/>
      <c r="VQP55" s="17"/>
      <c r="VQQ55" s="17"/>
      <c r="VQR55" s="17"/>
      <c r="VQS55" s="17"/>
      <c r="VQT55" s="17"/>
      <c r="VQU55" s="17"/>
      <c r="VQV55" s="17"/>
      <c r="VQW55" s="17"/>
      <c r="VQX55" s="17"/>
      <c r="VQY55" s="17"/>
      <c r="VQZ55" s="17"/>
      <c r="VRA55" s="17"/>
      <c r="VRB55" s="17"/>
      <c r="VRC55" s="17"/>
      <c r="VRD55" s="17"/>
      <c r="VRE55" s="17"/>
      <c r="VRF55" s="17"/>
      <c r="VRG55" s="17"/>
      <c r="VRH55" s="17"/>
      <c r="VRI55" s="17"/>
      <c r="VRJ55" s="17"/>
      <c r="VRK55" s="17"/>
      <c r="VRL55" s="17"/>
      <c r="VRM55" s="17"/>
      <c r="VRN55" s="17"/>
      <c r="VRO55" s="17"/>
      <c r="VRP55" s="17"/>
      <c r="VRQ55" s="17"/>
      <c r="VRR55" s="17"/>
      <c r="VRS55" s="17"/>
      <c r="VRT55" s="17"/>
      <c r="VRU55" s="17"/>
      <c r="VRV55" s="17"/>
      <c r="VRW55" s="17"/>
      <c r="VRX55" s="17"/>
      <c r="VRY55" s="17"/>
      <c r="VRZ55" s="17"/>
      <c r="VSA55" s="17"/>
      <c r="VSB55" s="17"/>
      <c r="VSC55" s="17"/>
      <c r="VSD55" s="17"/>
      <c r="VSE55" s="17"/>
      <c r="VSF55" s="17"/>
      <c r="VSG55" s="17"/>
      <c r="VSH55" s="17"/>
      <c r="VSI55" s="17"/>
      <c r="VSJ55" s="17"/>
      <c r="VSK55" s="17"/>
      <c r="VSL55" s="17"/>
      <c r="VSM55" s="17"/>
      <c r="VSN55" s="17"/>
      <c r="VSO55" s="17"/>
      <c r="VSP55" s="17"/>
      <c r="VSQ55" s="17"/>
      <c r="VSR55" s="17"/>
      <c r="VSS55" s="17"/>
      <c r="VST55" s="17"/>
      <c r="VSU55" s="17"/>
      <c r="VSV55" s="17"/>
      <c r="VSW55" s="17"/>
      <c r="VSX55" s="17"/>
      <c r="VSY55" s="17"/>
      <c r="VSZ55" s="17"/>
      <c r="VTA55" s="17"/>
      <c r="VTB55" s="17"/>
      <c r="VTC55" s="17"/>
      <c r="VTD55" s="17"/>
      <c r="VTE55" s="17"/>
      <c r="VTF55" s="17"/>
      <c r="VTG55" s="17"/>
      <c r="VTH55" s="17"/>
      <c r="VTI55" s="17"/>
      <c r="VTJ55" s="17"/>
      <c r="VTK55" s="17"/>
      <c r="VTL55" s="17"/>
      <c r="VTM55" s="17"/>
      <c r="VTN55" s="17"/>
      <c r="VTO55" s="17"/>
      <c r="VTP55" s="17"/>
      <c r="VTQ55" s="17"/>
      <c r="VTR55" s="17"/>
      <c r="VTS55" s="17"/>
      <c r="VTT55" s="17"/>
      <c r="VTU55" s="17"/>
      <c r="VTV55" s="17"/>
      <c r="VTW55" s="17"/>
      <c r="VTX55" s="17"/>
      <c r="VTY55" s="17"/>
      <c r="VTZ55" s="17"/>
      <c r="VUA55" s="17"/>
      <c r="VUB55" s="17"/>
      <c r="VUC55" s="17"/>
      <c r="VUD55" s="17"/>
      <c r="VUE55" s="17"/>
      <c r="VUF55" s="17"/>
      <c r="VUG55" s="17"/>
      <c r="VUH55" s="17"/>
      <c r="VUI55" s="17"/>
      <c r="VUJ55" s="17"/>
      <c r="VUK55" s="17"/>
      <c r="VUL55" s="17"/>
      <c r="VUM55" s="17"/>
      <c r="VUN55" s="17"/>
      <c r="VUO55" s="17"/>
      <c r="VUP55" s="17"/>
      <c r="VUQ55" s="17"/>
      <c r="VUR55" s="17"/>
      <c r="VUS55" s="17"/>
      <c r="VUT55" s="17"/>
      <c r="VUU55" s="17"/>
      <c r="VUV55" s="17"/>
      <c r="VUW55" s="17"/>
      <c r="VUX55" s="17"/>
      <c r="VUY55" s="17"/>
      <c r="VUZ55" s="17"/>
      <c r="VVA55" s="17"/>
      <c r="VVB55" s="17"/>
      <c r="VVC55" s="17"/>
      <c r="VVD55" s="17"/>
      <c r="VVE55" s="17"/>
      <c r="VVF55" s="17"/>
      <c r="VVG55" s="17"/>
      <c r="VVH55" s="17"/>
      <c r="VVI55" s="17"/>
      <c r="VVJ55" s="17"/>
      <c r="VVK55" s="17"/>
      <c r="VVL55" s="17"/>
      <c r="VVM55" s="17"/>
      <c r="VVN55" s="17"/>
      <c r="VVO55" s="17"/>
      <c r="VVP55" s="17"/>
      <c r="VVQ55" s="17"/>
      <c r="VVR55" s="17"/>
      <c r="VVS55" s="17"/>
      <c r="VVT55" s="17"/>
      <c r="VVU55" s="17"/>
      <c r="VVV55" s="17"/>
      <c r="VVW55" s="17"/>
      <c r="VVX55" s="17"/>
      <c r="VVY55" s="17"/>
      <c r="VVZ55" s="17"/>
      <c r="VWA55" s="17"/>
      <c r="VWB55" s="17"/>
      <c r="VWC55" s="17"/>
      <c r="VWD55" s="17"/>
      <c r="VWE55" s="17"/>
      <c r="VWF55" s="17"/>
      <c r="VWG55" s="17"/>
      <c r="VWH55" s="17"/>
      <c r="VWI55" s="17"/>
      <c r="VWJ55" s="17"/>
      <c r="VWK55" s="17"/>
      <c r="VWL55" s="17"/>
      <c r="VWM55" s="17"/>
      <c r="VWN55" s="17"/>
      <c r="VWO55" s="17"/>
      <c r="VWP55" s="17"/>
      <c r="VWQ55" s="17"/>
      <c r="VWR55" s="17"/>
      <c r="VWS55" s="17"/>
      <c r="VWT55" s="17"/>
      <c r="VWU55" s="17"/>
      <c r="VWV55" s="17"/>
      <c r="VWW55" s="17"/>
      <c r="VWX55" s="17"/>
      <c r="VWY55" s="17"/>
      <c r="VWZ55" s="17"/>
      <c r="VXA55" s="17"/>
      <c r="VXB55" s="17"/>
      <c r="VXC55" s="17"/>
      <c r="VXD55" s="17"/>
      <c r="VXE55" s="17"/>
      <c r="VXF55" s="17"/>
      <c r="VXG55" s="17"/>
      <c r="VXH55" s="17"/>
      <c r="VXI55" s="17"/>
      <c r="VXJ55" s="17"/>
      <c r="VXK55" s="17"/>
      <c r="VXL55" s="17"/>
      <c r="VXM55" s="17"/>
      <c r="VXN55" s="17"/>
      <c r="VXO55" s="17"/>
      <c r="VXP55" s="17"/>
      <c r="VXQ55" s="17"/>
      <c r="VXR55" s="17"/>
      <c r="VXS55" s="17"/>
      <c r="VXT55" s="17"/>
      <c r="VXU55" s="17"/>
      <c r="VXV55" s="17"/>
      <c r="VXW55" s="17"/>
      <c r="VXX55" s="17"/>
      <c r="VXY55" s="17"/>
      <c r="VXZ55" s="17"/>
      <c r="VYA55" s="17"/>
      <c r="VYB55" s="17"/>
      <c r="VYC55" s="17"/>
      <c r="VYD55" s="17"/>
      <c r="VYE55" s="17"/>
      <c r="VYF55" s="17"/>
      <c r="VYG55" s="17"/>
      <c r="VYH55" s="17"/>
      <c r="VYI55" s="17"/>
      <c r="VYJ55" s="17"/>
      <c r="VYK55" s="17"/>
      <c r="VYL55" s="17"/>
      <c r="VYM55" s="17"/>
      <c r="VYN55" s="17"/>
      <c r="VYO55" s="17"/>
      <c r="VYP55" s="17"/>
      <c r="VYQ55" s="17"/>
      <c r="VYR55" s="17"/>
      <c r="VYS55" s="17"/>
      <c r="VYT55" s="17"/>
      <c r="VYU55" s="17"/>
      <c r="VYV55" s="17"/>
      <c r="VYW55" s="17"/>
      <c r="VYX55" s="17"/>
      <c r="VYY55" s="17"/>
      <c r="VYZ55" s="17"/>
      <c r="VZA55" s="17"/>
      <c r="VZB55" s="17"/>
      <c r="VZC55" s="17"/>
      <c r="VZD55" s="17"/>
      <c r="VZE55" s="17"/>
      <c r="VZF55" s="17"/>
      <c r="VZG55" s="17"/>
      <c r="VZH55" s="17"/>
      <c r="VZI55" s="17"/>
      <c r="VZJ55" s="17"/>
      <c r="VZK55" s="17"/>
      <c r="VZL55" s="17"/>
      <c r="VZM55" s="17"/>
      <c r="VZN55" s="17"/>
      <c r="VZO55" s="17"/>
      <c r="VZP55" s="17"/>
      <c r="VZQ55" s="17"/>
      <c r="VZR55" s="17"/>
      <c r="VZS55" s="17"/>
      <c r="VZT55" s="17"/>
      <c r="VZU55" s="17"/>
      <c r="VZV55" s="17"/>
      <c r="VZW55" s="17"/>
      <c r="VZX55" s="17"/>
      <c r="VZY55" s="17"/>
      <c r="VZZ55" s="17"/>
      <c r="WAA55" s="17"/>
      <c r="WAB55" s="17"/>
      <c r="WAC55" s="17"/>
      <c r="WAD55" s="17"/>
      <c r="WAE55" s="17"/>
      <c r="WAF55" s="17"/>
      <c r="WAG55" s="17"/>
      <c r="WAH55" s="17"/>
      <c r="WAI55" s="17"/>
      <c r="WAJ55" s="17"/>
      <c r="WAK55" s="17"/>
      <c r="WAL55" s="17"/>
      <c r="WAM55" s="17"/>
      <c r="WAN55" s="17"/>
      <c r="WAO55" s="17"/>
      <c r="WAP55" s="17"/>
      <c r="WAQ55" s="17"/>
      <c r="WAR55" s="17"/>
      <c r="WAS55" s="17"/>
      <c r="WAT55" s="17"/>
      <c r="WAU55" s="17"/>
      <c r="WAV55" s="17"/>
      <c r="WAW55" s="17"/>
      <c r="WAX55" s="17"/>
      <c r="WAY55" s="17"/>
      <c r="WAZ55" s="17"/>
      <c r="WBA55" s="17"/>
      <c r="WBB55" s="17"/>
      <c r="WBC55" s="17"/>
      <c r="WBD55" s="17"/>
      <c r="WBE55" s="17"/>
      <c r="WBF55" s="17"/>
      <c r="WBG55" s="17"/>
      <c r="WBH55" s="17"/>
      <c r="WBI55" s="17"/>
      <c r="WBJ55" s="17"/>
      <c r="WBK55" s="17"/>
      <c r="WBL55" s="17"/>
      <c r="WBM55" s="17"/>
      <c r="WBN55" s="17"/>
      <c r="WBO55" s="17"/>
      <c r="WBP55" s="17"/>
      <c r="WBQ55" s="17"/>
      <c r="WBR55" s="17"/>
      <c r="WBS55" s="17"/>
      <c r="WBT55" s="17"/>
      <c r="WBU55" s="17"/>
      <c r="WBV55" s="17"/>
      <c r="WBW55" s="17"/>
      <c r="WBX55" s="17"/>
      <c r="WBY55" s="17"/>
      <c r="WBZ55" s="17"/>
      <c r="WCA55" s="17"/>
      <c r="WCB55" s="17"/>
      <c r="WCC55" s="17"/>
      <c r="WCD55" s="17"/>
      <c r="WCE55" s="17"/>
      <c r="WCF55" s="17"/>
      <c r="WCG55" s="17"/>
      <c r="WCH55" s="17"/>
      <c r="WCI55" s="17"/>
      <c r="WCJ55" s="17"/>
      <c r="WCK55" s="17"/>
      <c r="WCL55" s="17"/>
      <c r="WCM55" s="17"/>
      <c r="WCN55" s="17"/>
      <c r="WCO55" s="17"/>
      <c r="WCP55" s="17"/>
      <c r="WCQ55" s="17"/>
      <c r="WCR55" s="17"/>
      <c r="WCS55" s="17"/>
      <c r="WCT55" s="17"/>
      <c r="WCU55" s="17"/>
      <c r="WCV55" s="17"/>
      <c r="WCW55" s="17"/>
      <c r="WCX55" s="17"/>
      <c r="WCY55" s="17"/>
      <c r="WCZ55" s="17"/>
      <c r="WDA55" s="17"/>
      <c r="WDB55" s="17"/>
      <c r="WDC55" s="17"/>
      <c r="WDD55" s="17"/>
      <c r="WDE55" s="17"/>
      <c r="WDF55" s="17"/>
      <c r="WDG55" s="17"/>
      <c r="WDH55" s="17"/>
      <c r="WDI55" s="17"/>
      <c r="WDJ55" s="17"/>
      <c r="WDK55" s="17"/>
      <c r="WDL55" s="17"/>
      <c r="WDM55" s="17"/>
      <c r="WDN55" s="17"/>
      <c r="WDO55" s="17"/>
      <c r="WDP55" s="17"/>
      <c r="WDQ55" s="17"/>
      <c r="WDR55" s="17"/>
      <c r="WDS55" s="17"/>
      <c r="WDT55" s="17"/>
      <c r="WDU55" s="17"/>
      <c r="WDV55" s="17"/>
      <c r="WDW55" s="17"/>
      <c r="WDX55" s="17"/>
      <c r="WDY55" s="17"/>
      <c r="WDZ55" s="17"/>
      <c r="WEA55" s="17"/>
      <c r="WEB55" s="17"/>
      <c r="WEC55" s="17"/>
      <c r="WED55" s="17"/>
      <c r="WEE55" s="17"/>
      <c r="WEF55" s="17"/>
      <c r="WEG55" s="17"/>
      <c r="WEH55" s="17"/>
      <c r="WEI55" s="17"/>
      <c r="WEJ55" s="17"/>
      <c r="WEK55" s="17"/>
      <c r="WEL55" s="17"/>
      <c r="WEM55" s="17"/>
      <c r="WEN55" s="17"/>
      <c r="WEO55" s="17"/>
      <c r="WEP55" s="17"/>
      <c r="WEQ55" s="17"/>
      <c r="WER55" s="17"/>
      <c r="WES55" s="17"/>
      <c r="WET55" s="17"/>
      <c r="WEU55" s="17"/>
      <c r="WEV55" s="17"/>
      <c r="WEW55" s="17"/>
      <c r="WEX55" s="17"/>
      <c r="WEY55" s="17"/>
      <c r="WEZ55" s="17"/>
      <c r="WFA55" s="17"/>
      <c r="WFB55" s="17"/>
      <c r="WFC55" s="17"/>
      <c r="WFD55" s="17"/>
      <c r="WFE55" s="17"/>
      <c r="WFF55" s="17"/>
      <c r="WFG55" s="17"/>
      <c r="WFH55" s="17"/>
      <c r="WFI55" s="17"/>
      <c r="WFJ55" s="17"/>
      <c r="WFK55" s="17"/>
      <c r="WFL55" s="17"/>
      <c r="WFM55" s="17"/>
      <c r="WFN55" s="17"/>
      <c r="WFO55" s="17"/>
      <c r="WFP55" s="17"/>
      <c r="WFQ55" s="17"/>
      <c r="WFR55" s="17"/>
      <c r="WFS55" s="17"/>
      <c r="WFT55" s="17"/>
      <c r="WFU55" s="17"/>
      <c r="WFV55" s="17"/>
      <c r="WFW55" s="17"/>
      <c r="WFX55" s="17"/>
      <c r="WFY55" s="17"/>
      <c r="WFZ55" s="17"/>
      <c r="WGA55" s="17"/>
      <c r="WGB55" s="17"/>
      <c r="WGC55" s="17"/>
      <c r="WGD55" s="17"/>
      <c r="WGE55" s="17"/>
      <c r="WGF55" s="17"/>
      <c r="WGG55" s="17"/>
      <c r="WGH55" s="17"/>
      <c r="WGI55" s="17"/>
      <c r="WGJ55" s="17"/>
      <c r="WGK55" s="17"/>
      <c r="WGL55" s="17"/>
      <c r="WGM55" s="17"/>
      <c r="WGN55" s="17"/>
      <c r="WGO55" s="17"/>
      <c r="WGP55" s="17"/>
      <c r="WGQ55" s="17"/>
      <c r="WGR55" s="17"/>
      <c r="WGS55" s="17"/>
      <c r="WGT55" s="17"/>
      <c r="WGU55" s="17"/>
      <c r="WGV55" s="17"/>
      <c r="WGW55" s="17"/>
      <c r="WGX55" s="17"/>
      <c r="WGY55" s="17"/>
      <c r="WGZ55" s="17"/>
      <c r="WHA55" s="17"/>
      <c r="WHB55" s="17"/>
      <c r="WHC55" s="17"/>
      <c r="WHD55" s="17"/>
      <c r="WHE55" s="17"/>
      <c r="WHF55" s="17"/>
      <c r="WHG55" s="17"/>
      <c r="WHH55" s="17"/>
      <c r="WHI55" s="17"/>
      <c r="WHJ55" s="17"/>
      <c r="WHK55" s="17"/>
      <c r="WHL55" s="17"/>
      <c r="WHM55" s="17"/>
      <c r="WHN55" s="17"/>
      <c r="WHO55" s="17"/>
      <c r="WHP55" s="17"/>
      <c r="WHQ55" s="17"/>
      <c r="WHR55" s="17"/>
      <c r="WHS55" s="17"/>
      <c r="WHT55" s="17"/>
      <c r="WHU55" s="17"/>
      <c r="WHV55" s="17"/>
      <c r="WHW55" s="17"/>
      <c r="WHX55" s="17"/>
      <c r="WHY55" s="17"/>
      <c r="WHZ55" s="17"/>
      <c r="WIA55" s="17"/>
      <c r="WIB55" s="17"/>
      <c r="WIC55" s="17"/>
      <c r="WID55" s="17"/>
      <c r="WIE55" s="17"/>
      <c r="WIF55" s="17"/>
      <c r="WIG55" s="17"/>
      <c r="WIH55" s="17"/>
      <c r="WII55" s="17"/>
      <c r="WIJ55" s="17"/>
      <c r="WIK55" s="17"/>
      <c r="WIL55" s="17"/>
      <c r="WIM55" s="17"/>
      <c r="WIN55" s="17"/>
      <c r="WIO55" s="17"/>
      <c r="WIP55" s="17"/>
      <c r="WIQ55" s="17"/>
      <c r="WIR55" s="17"/>
      <c r="WIS55" s="17"/>
      <c r="WIT55" s="17"/>
      <c r="WIU55" s="17"/>
      <c r="WIV55" s="17"/>
      <c r="WIW55" s="17"/>
      <c r="WIX55" s="17"/>
      <c r="WIY55" s="17"/>
      <c r="WIZ55" s="17"/>
      <c r="WJA55" s="17"/>
      <c r="WJB55" s="17"/>
      <c r="WJC55" s="17"/>
      <c r="WJD55" s="17"/>
      <c r="WJE55" s="17"/>
      <c r="WJF55" s="17"/>
      <c r="WJG55" s="17"/>
      <c r="WJH55" s="17"/>
      <c r="WJI55" s="17"/>
      <c r="WJJ55" s="17"/>
      <c r="WJK55" s="17"/>
      <c r="WJL55" s="17"/>
      <c r="WJM55" s="17"/>
      <c r="WJN55" s="17"/>
      <c r="WJO55" s="17"/>
      <c r="WJP55" s="17"/>
      <c r="WJQ55" s="17"/>
      <c r="WJR55" s="17"/>
      <c r="WJS55" s="17"/>
      <c r="WJT55" s="17"/>
      <c r="WJU55" s="17"/>
      <c r="WJV55" s="17"/>
      <c r="WJW55" s="17"/>
      <c r="WJX55" s="17"/>
      <c r="WJY55" s="17"/>
      <c r="WJZ55" s="17"/>
      <c r="WKA55" s="17"/>
      <c r="WKB55" s="17"/>
      <c r="WKC55" s="17"/>
      <c r="WKD55" s="17"/>
      <c r="WKE55" s="17"/>
      <c r="WKF55" s="17"/>
      <c r="WKG55" s="17"/>
      <c r="WKH55" s="17"/>
      <c r="WKI55" s="17"/>
      <c r="WKJ55" s="17"/>
      <c r="WKK55" s="17"/>
      <c r="WKL55" s="17"/>
      <c r="WKM55" s="17"/>
      <c r="WKN55" s="17"/>
      <c r="WKO55" s="17"/>
      <c r="WKP55" s="17"/>
      <c r="WKQ55" s="17"/>
      <c r="WKR55" s="17"/>
      <c r="WKS55" s="17"/>
      <c r="WKT55" s="17"/>
      <c r="WKU55" s="17"/>
      <c r="WKV55" s="17"/>
      <c r="WKW55" s="17"/>
      <c r="WKX55" s="17"/>
      <c r="WKY55" s="17"/>
      <c r="WKZ55" s="17"/>
      <c r="WLA55" s="17"/>
      <c r="WLB55" s="17"/>
      <c r="WLC55" s="17"/>
      <c r="WLD55" s="17"/>
      <c r="WLE55" s="17"/>
      <c r="WLF55" s="17"/>
      <c r="WLG55" s="17"/>
      <c r="WLH55" s="17"/>
      <c r="WLI55" s="17"/>
      <c r="WLJ55" s="17"/>
      <c r="WLK55" s="17"/>
      <c r="WLL55" s="17"/>
      <c r="WLM55" s="17"/>
      <c r="WLN55" s="17"/>
      <c r="WLO55" s="17"/>
      <c r="WLP55" s="17"/>
      <c r="WLQ55" s="17"/>
      <c r="WLR55" s="17"/>
      <c r="WLS55" s="17"/>
      <c r="WLT55" s="17"/>
      <c r="WLU55" s="17"/>
      <c r="WLV55" s="17"/>
      <c r="WLW55" s="17"/>
      <c r="WLX55" s="17"/>
      <c r="WLY55" s="17"/>
      <c r="WLZ55" s="17"/>
      <c r="WMA55" s="17"/>
      <c r="WMB55" s="17"/>
      <c r="WMC55" s="17"/>
      <c r="WMD55" s="17"/>
      <c r="WME55" s="17"/>
      <c r="WMF55" s="17"/>
      <c r="WMG55" s="17"/>
      <c r="WMH55" s="17"/>
      <c r="WMI55" s="17"/>
      <c r="WMJ55" s="17"/>
      <c r="WMK55" s="17"/>
      <c r="WML55" s="17"/>
      <c r="WMM55" s="17"/>
      <c r="WMN55" s="17"/>
      <c r="WMO55" s="17"/>
      <c r="WMP55" s="17"/>
      <c r="WMQ55" s="17"/>
      <c r="WMR55" s="17"/>
      <c r="WMS55" s="17"/>
      <c r="WMT55" s="17"/>
      <c r="WMU55" s="17"/>
      <c r="WMV55" s="17"/>
      <c r="WMW55" s="17"/>
      <c r="WMX55" s="17"/>
      <c r="WMY55" s="17"/>
      <c r="WMZ55" s="17"/>
      <c r="WNA55" s="17"/>
      <c r="WNB55" s="17"/>
      <c r="WNC55" s="17"/>
      <c r="WND55" s="17"/>
      <c r="WNE55" s="17"/>
      <c r="WNF55" s="17"/>
      <c r="WNG55" s="17"/>
      <c r="WNH55" s="17"/>
      <c r="WNI55" s="17"/>
      <c r="WNJ55" s="17"/>
      <c r="WNK55" s="17"/>
      <c r="WNL55" s="17"/>
      <c r="WNM55" s="17"/>
      <c r="WNN55" s="17"/>
      <c r="WNO55" s="17"/>
      <c r="WNP55" s="17"/>
      <c r="WNQ55" s="17"/>
      <c r="WNR55" s="17"/>
      <c r="WNS55" s="17"/>
      <c r="WNT55" s="17"/>
      <c r="WNU55" s="17"/>
      <c r="WNV55" s="17"/>
      <c r="WNW55" s="17"/>
      <c r="WNX55" s="17"/>
      <c r="WNY55" s="17"/>
      <c r="WNZ55" s="17"/>
      <c r="WOA55" s="17"/>
      <c r="WOB55" s="17"/>
      <c r="WOC55" s="17"/>
      <c r="WOD55" s="17"/>
      <c r="WOE55" s="17"/>
      <c r="WOF55" s="17"/>
      <c r="WOG55" s="17"/>
      <c r="WOH55" s="17"/>
      <c r="WOI55" s="17"/>
      <c r="WOJ55" s="17"/>
      <c r="WOK55" s="17"/>
      <c r="WOL55" s="17"/>
      <c r="WOM55" s="17"/>
      <c r="WON55" s="17"/>
      <c r="WOO55" s="17"/>
      <c r="WOP55" s="17"/>
      <c r="WOQ55" s="17"/>
      <c r="WOR55" s="17"/>
      <c r="WOS55" s="17"/>
      <c r="WOT55" s="17"/>
      <c r="WOU55" s="17"/>
      <c r="WOV55" s="17"/>
      <c r="WOW55" s="17"/>
      <c r="WOX55" s="17"/>
      <c r="WOY55" s="17"/>
      <c r="WOZ55" s="17"/>
      <c r="WPA55" s="17"/>
      <c r="WPB55" s="17"/>
      <c r="WPC55" s="17"/>
      <c r="WPD55" s="17"/>
      <c r="WPE55" s="17"/>
      <c r="WPF55" s="17"/>
      <c r="WPG55" s="17"/>
      <c r="WPH55" s="17"/>
      <c r="WPI55" s="17"/>
      <c r="WPJ55" s="17"/>
      <c r="WPK55" s="17"/>
      <c r="WPL55" s="17"/>
      <c r="WPM55" s="17"/>
      <c r="WPN55" s="17"/>
      <c r="WPO55" s="17"/>
      <c r="WPP55" s="17"/>
      <c r="WPQ55" s="17"/>
      <c r="WPR55" s="17"/>
      <c r="WPS55" s="17"/>
      <c r="WPT55" s="17"/>
      <c r="WPU55" s="17"/>
      <c r="WPV55" s="17"/>
      <c r="WPW55" s="17"/>
      <c r="WPX55" s="17"/>
      <c r="WPY55" s="17"/>
      <c r="WPZ55" s="17"/>
      <c r="WQA55" s="17"/>
      <c r="WQB55" s="17"/>
      <c r="WQC55" s="17"/>
      <c r="WQD55" s="17"/>
      <c r="WQE55" s="17"/>
      <c r="WQF55" s="17"/>
      <c r="WQG55" s="17"/>
      <c r="WQH55" s="17"/>
      <c r="WQI55" s="17"/>
      <c r="WQJ55" s="17"/>
      <c r="WQK55" s="17"/>
      <c r="WQL55" s="17"/>
      <c r="WQM55" s="17"/>
      <c r="WQN55" s="17"/>
      <c r="WQO55" s="17"/>
      <c r="WQP55" s="17"/>
      <c r="WQQ55" s="17"/>
      <c r="WQR55" s="17"/>
      <c r="WQS55" s="17"/>
      <c r="WQT55" s="17"/>
      <c r="WQU55" s="17"/>
      <c r="WQV55" s="17"/>
      <c r="WQW55" s="17"/>
      <c r="WQX55" s="17"/>
      <c r="WQY55" s="17"/>
      <c r="WQZ55" s="17"/>
      <c r="WRA55" s="17"/>
      <c r="WRB55" s="17"/>
      <c r="WRC55" s="17"/>
      <c r="WRD55" s="17"/>
      <c r="WRE55" s="17"/>
      <c r="WRF55" s="17"/>
      <c r="WRG55" s="17"/>
      <c r="WRH55" s="17"/>
      <c r="WRI55" s="17"/>
      <c r="WRJ55" s="17"/>
      <c r="WRK55" s="17"/>
      <c r="WRL55" s="17"/>
      <c r="WRM55" s="17"/>
      <c r="WRN55" s="17"/>
      <c r="WRO55" s="17"/>
      <c r="WRP55" s="17"/>
      <c r="WRQ55" s="17"/>
      <c r="WRR55" s="17"/>
      <c r="WRS55" s="17"/>
      <c r="WRT55" s="17"/>
      <c r="WRU55" s="17"/>
      <c r="WRV55" s="17"/>
      <c r="WRW55" s="17"/>
      <c r="WRX55" s="17"/>
      <c r="WRY55" s="17"/>
      <c r="WRZ55" s="17"/>
      <c r="WSA55" s="17"/>
      <c r="WSB55" s="17"/>
      <c r="WSC55" s="17"/>
      <c r="WSD55" s="17"/>
      <c r="WSE55" s="17"/>
      <c r="WSF55" s="17"/>
      <c r="WSG55" s="17"/>
      <c r="WSH55" s="17"/>
      <c r="WSI55" s="17"/>
      <c r="WSJ55" s="17"/>
      <c r="WSK55" s="17"/>
      <c r="WSL55" s="17"/>
      <c r="WSM55" s="17"/>
      <c r="WSN55" s="17"/>
      <c r="WSO55" s="17"/>
      <c r="WSP55" s="17"/>
      <c r="WSQ55" s="17"/>
      <c r="WSR55" s="17"/>
      <c r="WSS55" s="17"/>
      <c r="WST55" s="17"/>
      <c r="WSU55" s="17"/>
      <c r="WSV55" s="17"/>
      <c r="WSW55" s="17"/>
      <c r="WSX55" s="17"/>
      <c r="WSY55" s="17"/>
      <c r="WSZ55" s="17"/>
      <c r="WTA55" s="17"/>
      <c r="WTB55" s="17"/>
      <c r="WTC55" s="17"/>
      <c r="WTD55" s="17"/>
      <c r="WTE55" s="17"/>
      <c r="WTF55" s="17"/>
      <c r="WTG55" s="17"/>
      <c r="WTH55" s="17"/>
      <c r="WTI55" s="17"/>
      <c r="WTJ55" s="17"/>
      <c r="WTK55" s="17"/>
      <c r="WTL55" s="17"/>
      <c r="WTM55" s="17"/>
      <c r="WTN55" s="17"/>
      <c r="WTO55" s="17"/>
      <c r="WTP55" s="17"/>
      <c r="WTQ55" s="17"/>
      <c r="WTR55" s="17"/>
      <c r="WTS55" s="17"/>
      <c r="WTT55" s="17"/>
      <c r="WTU55" s="17"/>
      <c r="WTV55" s="17"/>
      <c r="WTW55" s="17"/>
      <c r="WTX55" s="17"/>
      <c r="WTY55" s="17"/>
      <c r="WTZ55" s="17"/>
      <c r="WUA55" s="17"/>
      <c r="WUB55" s="17"/>
      <c r="WUC55" s="17"/>
      <c r="WUD55" s="17"/>
      <c r="WUE55" s="17"/>
      <c r="WUF55" s="17"/>
      <c r="WUG55" s="17"/>
      <c r="WUH55" s="17"/>
      <c r="WUI55" s="17"/>
      <c r="WUJ55" s="17"/>
      <c r="WUK55" s="17"/>
      <c r="WUL55" s="17"/>
      <c r="WUM55" s="17"/>
      <c r="WUN55" s="17"/>
      <c r="WUO55" s="17"/>
      <c r="WUP55" s="17"/>
      <c r="WUQ55" s="17"/>
      <c r="WUR55" s="17"/>
      <c r="WUS55" s="17"/>
      <c r="WUT55" s="17"/>
      <c r="WUU55" s="17"/>
      <c r="WUV55" s="17"/>
      <c r="WUW55" s="17"/>
      <c r="WUX55" s="17"/>
      <c r="WUY55" s="17"/>
      <c r="WUZ55" s="17"/>
      <c r="WVA55" s="17"/>
      <c r="WVB55" s="17"/>
      <c r="WVC55" s="17"/>
      <c r="WVD55" s="17"/>
      <c r="WVE55" s="17"/>
      <c r="WVF55" s="17"/>
      <c r="WVG55" s="17"/>
      <c r="WVH55" s="17"/>
      <c r="WVI55" s="17"/>
      <c r="WVJ55" s="17"/>
      <c r="WVK55" s="17"/>
      <c r="WVL55" s="17"/>
      <c r="WVM55" s="17"/>
      <c r="WVN55" s="17"/>
      <c r="WVO55" s="17"/>
      <c r="WVP55" s="17"/>
      <c r="WVQ55" s="17"/>
      <c r="WVR55" s="17"/>
      <c r="WVS55" s="17"/>
      <c r="WVT55" s="17"/>
      <c r="WVU55" s="17"/>
      <c r="WVV55" s="17"/>
      <c r="WVW55" s="17"/>
      <c r="WVX55" s="17"/>
      <c r="WVY55" s="17"/>
      <c r="WVZ55" s="17"/>
      <c r="WWA55" s="17"/>
      <c r="WWB55" s="17"/>
      <c r="WWC55" s="17"/>
      <c r="WWD55" s="17"/>
      <c r="WWE55" s="17"/>
      <c r="WWF55" s="17"/>
      <c r="WWG55" s="17"/>
      <c r="WWH55" s="17"/>
      <c r="WWI55" s="17"/>
      <c r="WWJ55" s="17"/>
      <c r="WWK55" s="17"/>
      <c r="WWL55" s="17"/>
      <c r="WWM55" s="17"/>
      <c r="WWN55" s="17"/>
      <c r="WWO55" s="17"/>
      <c r="WWP55" s="17"/>
      <c r="WWQ55" s="17"/>
      <c r="WWR55" s="17"/>
      <c r="WWS55" s="17"/>
      <c r="WWT55" s="17"/>
      <c r="WWU55" s="17"/>
      <c r="WWV55" s="17"/>
      <c r="WWW55" s="17"/>
      <c r="WWX55" s="17"/>
      <c r="WWY55" s="17"/>
      <c r="WWZ55" s="17"/>
      <c r="WXA55" s="17"/>
      <c r="WXB55" s="17"/>
      <c r="WXC55" s="17"/>
      <c r="WXD55" s="17"/>
      <c r="WXE55" s="17"/>
      <c r="WXF55" s="17"/>
      <c r="WXG55" s="17"/>
      <c r="WXH55" s="17"/>
      <c r="WXI55" s="17"/>
      <c r="WXJ55" s="17"/>
      <c r="WXK55" s="17"/>
      <c r="WXL55" s="17"/>
      <c r="WXM55" s="17"/>
      <c r="WXN55" s="17"/>
    </row>
    <row r="56" spans="1:16186" s="6" customFormat="1" ht="12.75" x14ac:dyDescent="0.2">
      <c r="A56" s="32" t="s">
        <v>57</v>
      </c>
      <c r="B56" s="32" t="s">
        <v>126</v>
      </c>
      <c r="C56" s="32" t="s">
        <v>127</v>
      </c>
      <c r="D56" s="33"/>
      <c r="E56" s="32"/>
      <c r="F56" s="33"/>
      <c r="G56" s="32" t="s">
        <v>16</v>
      </c>
      <c r="H56" s="26">
        <v>9781839097232</v>
      </c>
      <c r="I56" s="27">
        <v>9781839097225</v>
      </c>
      <c r="J56" s="27">
        <v>9781839097249</v>
      </c>
      <c r="K56" s="34">
        <v>44053</v>
      </c>
      <c r="L56" s="32" t="s">
        <v>359</v>
      </c>
      <c r="M56" s="32" t="s">
        <v>40</v>
      </c>
      <c r="N56" s="32" t="s">
        <v>360</v>
      </c>
      <c r="O56" s="32" t="s">
        <v>361</v>
      </c>
      <c r="P56" s="32" t="s">
        <v>40</v>
      </c>
      <c r="Q56" s="32" t="s">
        <v>360</v>
      </c>
      <c r="R56" s="32" t="s">
        <v>362</v>
      </c>
      <c r="S56" s="32" t="s">
        <v>40</v>
      </c>
      <c r="T56" s="32" t="s">
        <v>360</v>
      </c>
      <c r="U56" s="32"/>
      <c r="V56" s="32"/>
      <c r="W56" s="32"/>
      <c r="X56" s="32" t="s">
        <v>621</v>
      </c>
      <c r="Y56" s="32" t="s">
        <v>622</v>
      </c>
      <c r="Z56" s="32" t="s">
        <v>623</v>
      </c>
      <c r="AA56" s="32" t="s">
        <v>624</v>
      </c>
      <c r="AB56" s="32" t="s">
        <v>625</v>
      </c>
      <c r="AC56" s="33">
        <v>200</v>
      </c>
      <c r="AD56" s="33">
        <v>229</v>
      </c>
      <c r="AE56" s="33">
        <v>152</v>
      </c>
      <c r="AF56" s="35" t="s">
        <v>41</v>
      </c>
      <c r="AG56" s="36">
        <v>65</v>
      </c>
      <c r="AH56" s="36">
        <v>75</v>
      </c>
      <c r="AI56" s="36">
        <v>95</v>
      </c>
      <c r="AJ56" s="23">
        <v>65</v>
      </c>
      <c r="AK56" s="23">
        <v>75</v>
      </c>
      <c r="AL56" s="23">
        <v>95</v>
      </c>
      <c r="AM56" s="32" t="s">
        <v>870</v>
      </c>
      <c r="AN56" s="32" t="s">
        <v>870</v>
      </c>
      <c r="AO56" s="32" t="s">
        <v>823</v>
      </c>
      <c r="AP56" s="32" t="s">
        <v>916</v>
      </c>
      <c r="AQ56" s="32" t="s">
        <v>873</v>
      </c>
      <c r="AR56" s="32" t="s">
        <v>738</v>
      </c>
      <c r="AS56" s="32" t="s">
        <v>932</v>
      </c>
      <c r="AT56" s="32" t="s">
        <v>876</v>
      </c>
      <c r="AU56" s="37">
        <v>301</v>
      </c>
      <c r="AV56" s="32" t="s">
        <v>59</v>
      </c>
      <c r="AW56" s="6" t="s">
        <v>17</v>
      </c>
      <c r="AX56" s="32" t="s">
        <v>731</v>
      </c>
      <c r="AY56" s="8"/>
    </row>
    <row r="57" spans="1:16186" s="6" customFormat="1" ht="12.75" x14ac:dyDescent="0.2">
      <c r="A57" s="32" t="s">
        <v>57</v>
      </c>
      <c r="B57" s="32" t="s">
        <v>144</v>
      </c>
      <c r="C57" s="32" t="s">
        <v>145</v>
      </c>
      <c r="D57" s="33"/>
      <c r="E57" s="32"/>
      <c r="F57" s="33"/>
      <c r="G57" s="32" t="s">
        <v>16</v>
      </c>
      <c r="H57" s="26">
        <v>9781839824012</v>
      </c>
      <c r="I57" s="27">
        <v>9781839824005</v>
      </c>
      <c r="J57" s="27">
        <v>9781839824029</v>
      </c>
      <c r="K57" s="34">
        <v>44126</v>
      </c>
      <c r="L57" s="32" t="s">
        <v>393</v>
      </c>
      <c r="M57" s="32" t="s">
        <v>415</v>
      </c>
      <c r="N57" s="32" t="s">
        <v>394</v>
      </c>
      <c r="O57" s="32" t="s">
        <v>395</v>
      </c>
      <c r="P57" s="32" t="s">
        <v>415</v>
      </c>
      <c r="Q57" s="32" t="s">
        <v>396</v>
      </c>
      <c r="R57" s="32"/>
      <c r="S57" s="32"/>
      <c r="T57" s="32"/>
      <c r="U57" s="32"/>
      <c r="V57" s="32"/>
      <c r="W57" s="32"/>
      <c r="X57" s="32" t="s">
        <v>676</v>
      </c>
      <c r="Y57" s="32" t="s">
        <v>677</v>
      </c>
      <c r="Z57" s="32" t="s">
        <v>678</v>
      </c>
      <c r="AA57" s="32" t="s">
        <v>679</v>
      </c>
      <c r="AB57" s="32" t="s">
        <v>680</v>
      </c>
      <c r="AC57" s="33">
        <v>584</v>
      </c>
      <c r="AD57" s="33">
        <v>229</v>
      </c>
      <c r="AE57" s="33">
        <v>152</v>
      </c>
      <c r="AF57" s="35" t="s">
        <v>41</v>
      </c>
      <c r="AG57" s="36">
        <v>130</v>
      </c>
      <c r="AH57" s="36">
        <v>150</v>
      </c>
      <c r="AI57" s="36">
        <v>185</v>
      </c>
      <c r="AJ57" s="23">
        <v>130</v>
      </c>
      <c r="AK57" s="23">
        <v>150</v>
      </c>
      <c r="AL57" s="23">
        <v>185</v>
      </c>
      <c r="AM57" s="32" t="s">
        <v>821</v>
      </c>
      <c r="AN57" s="32" t="s">
        <v>967</v>
      </c>
      <c r="AO57" s="32" t="s">
        <v>968</v>
      </c>
      <c r="AP57" s="32" t="s">
        <v>969</v>
      </c>
      <c r="AQ57" s="32" t="s">
        <v>873</v>
      </c>
      <c r="AR57" s="32" t="s">
        <v>970</v>
      </c>
      <c r="AS57" s="32" t="s">
        <v>873</v>
      </c>
      <c r="AT57" s="32" t="s">
        <v>826</v>
      </c>
      <c r="AU57" s="38" t="s">
        <v>971</v>
      </c>
      <c r="AV57" s="32" t="s">
        <v>59</v>
      </c>
      <c r="AW57" s="6" t="s">
        <v>17</v>
      </c>
      <c r="AX57" s="32" t="s">
        <v>731</v>
      </c>
      <c r="AY57" s="8"/>
    </row>
    <row r="58" spans="1:16186" s="6" customFormat="1" ht="12.75" x14ac:dyDescent="0.2">
      <c r="A58" s="32" t="s">
        <v>57</v>
      </c>
      <c r="B58" s="32" t="s">
        <v>153</v>
      </c>
      <c r="C58" s="32" t="s">
        <v>154</v>
      </c>
      <c r="D58" s="33"/>
      <c r="E58" s="32"/>
      <c r="F58" s="33"/>
      <c r="G58" s="32" t="s">
        <v>206</v>
      </c>
      <c r="H58" s="26">
        <v>9781839828850</v>
      </c>
      <c r="I58" s="27">
        <v>9781839828829</v>
      </c>
      <c r="J58" s="27">
        <v>9781839828843</v>
      </c>
      <c r="K58" s="34">
        <v>44154</v>
      </c>
      <c r="L58" s="32" t="s">
        <v>410</v>
      </c>
      <c r="M58" s="32" t="s">
        <v>415</v>
      </c>
      <c r="N58" s="32" t="s">
        <v>411</v>
      </c>
      <c r="O58" s="32" t="s">
        <v>412</v>
      </c>
      <c r="P58" s="32" t="s">
        <v>415</v>
      </c>
      <c r="Q58" s="32" t="s">
        <v>413</v>
      </c>
      <c r="R58" s="32" t="s">
        <v>414</v>
      </c>
      <c r="S58" s="32" t="s">
        <v>415</v>
      </c>
      <c r="T58" s="32" t="s">
        <v>411</v>
      </c>
      <c r="U58" s="32"/>
      <c r="V58" s="32"/>
      <c r="W58" s="32"/>
      <c r="X58" s="32" t="s">
        <v>710</v>
      </c>
      <c r="Y58" s="32" t="s">
        <v>711</v>
      </c>
      <c r="Z58" s="32" t="s">
        <v>712</v>
      </c>
      <c r="AA58" s="32" t="s">
        <v>713</v>
      </c>
      <c r="AB58" s="32" t="s">
        <v>714</v>
      </c>
      <c r="AC58" s="33">
        <v>444</v>
      </c>
      <c r="AD58" s="33">
        <v>229</v>
      </c>
      <c r="AE58" s="33">
        <v>152</v>
      </c>
      <c r="AF58" s="35" t="s">
        <v>41</v>
      </c>
      <c r="AG58" s="36">
        <v>20</v>
      </c>
      <c r="AH58" s="36">
        <v>25</v>
      </c>
      <c r="AI58" s="36">
        <v>32</v>
      </c>
      <c r="AJ58" s="5" t="s">
        <v>993</v>
      </c>
      <c r="AK58" s="5" t="s">
        <v>993</v>
      </c>
      <c r="AL58" s="5" t="s">
        <v>993</v>
      </c>
      <c r="AM58" s="32" t="s">
        <v>986</v>
      </c>
      <c r="AN58" s="32" t="s">
        <v>987</v>
      </c>
      <c r="AO58" s="32" t="s">
        <v>872</v>
      </c>
      <c r="AP58" s="32" t="s">
        <v>988</v>
      </c>
      <c r="AQ58" s="32" t="s">
        <v>874</v>
      </c>
      <c r="AR58" s="32" t="s">
        <v>989</v>
      </c>
      <c r="AS58" s="32" t="s">
        <v>990</v>
      </c>
      <c r="AT58" s="32" t="s">
        <v>991</v>
      </c>
      <c r="AU58" s="37">
        <v>300</v>
      </c>
      <c r="AV58" s="32" t="s">
        <v>59</v>
      </c>
      <c r="AW58" s="6" t="s">
        <v>17</v>
      </c>
      <c r="AX58" s="32" t="s">
        <v>731</v>
      </c>
      <c r="AY58" s="8" t="s">
        <v>992</v>
      </c>
    </row>
    <row r="59" spans="1:16186" s="6" customFormat="1" ht="12.75" x14ac:dyDescent="0.2">
      <c r="A59" s="32" t="s">
        <v>57</v>
      </c>
      <c r="B59" s="32" t="s">
        <v>78</v>
      </c>
      <c r="C59" s="32" t="s">
        <v>79</v>
      </c>
      <c r="D59" s="33"/>
      <c r="E59" s="32" t="s">
        <v>78</v>
      </c>
      <c r="F59" s="33"/>
      <c r="G59" s="32" t="s">
        <v>16</v>
      </c>
      <c r="H59" s="26">
        <v>9781789735086</v>
      </c>
      <c r="I59" s="27">
        <v>9781789735079</v>
      </c>
      <c r="J59" s="27">
        <v>9781789735093</v>
      </c>
      <c r="K59" s="34">
        <v>44071</v>
      </c>
      <c r="L59" s="32" t="s">
        <v>248</v>
      </c>
      <c r="M59" s="32" t="s">
        <v>415</v>
      </c>
      <c r="N59" s="32" t="s">
        <v>249</v>
      </c>
      <c r="O59" s="32" t="s">
        <v>250</v>
      </c>
      <c r="P59" s="32" t="s">
        <v>415</v>
      </c>
      <c r="Q59" s="32" t="s">
        <v>251</v>
      </c>
      <c r="R59" s="32"/>
      <c r="S59" s="32"/>
      <c r="T59" s="32"/>
      <c r="U59" s="32"/>
      <c r="V59" s="32"/>
      <c r="W59" s="32"/>
      <c r="X59" s="32" t="s">
        <v>466</v>
      </c>
      <c r="Y59" s="32" t="s">
        <v>467</v>
      </c>
      <c r="Z59" s="32" t="s">
        <v>468</v>
      </c>
      <c r="AA59" s="32" t="s">
        <v>469</v>
      </c>
      <c r="AB59" s="32" t="s">
        <v>470</v>
      </c>
      <c r="AC59" s="33">
        <v>428</v>
      </c>
      <c r="AD59" s="33">
        <v>229</v>
      </c>
      <c r="AE59" s="33">
        <v>152</v>
      </c>
      <c r="AF59" s="35" t="s">
        <v>41</v>
      </c>
      <c r="AG59" s="36">
        <v>75</v>
      </c>
      <c r="AH59" s="36">
        <v>90</v>
      </c>
      <c r="AI59" s="36">
        <v>105</v>
      </c>
      <c r="AJ59" s="36">
        <v>75</v>
      </c>
      <c r="AK59" s="36">
        <v>90</v>
      </c>
      <c r="AL59" s="36">
        <v>105</v>
      </c>
      <c r="AM59" s="32" t="s">
        <v>759</v>
      </c>
      <c r="AN59" s="32" t="s">
        <v>759</v>
      </c>
      <c r="AO59" s="32" t="s">
        <v>787</v>
      </c>
      <c r="AP59" s="32" t="s">
        <v>760</v>
      </c>
      <c r="AQ59" s="32" t="s">
        <v>763</v>
      </c>
      <c r="AR59" s="32" t="s">
        <v>763</v>
      </c>
      <c r="AS59" s="32" t="s">
        <v>788</v>
      </c>
      <c r="AT59" s="32" t="s">
        <v>764</v>
      </c>
      <c r="AU59" s="37">
        <v>383.5</v>
      </c>
      <c r="AV59" s="32" t="s">
        <v>59</v>
      </c>
      <c r="AW59" s="6" t="s">
        <v>17</v>
      </c>
      <c r="AX59" s="32" t="s">
        <v>765</v>
      </c>
      <c r="AY59" s="8"/>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c r="PJ59" s="17"/>
      <c r="PK59" s="17"/>
      <c r="PL59" s="17"/>
      <c r="PM59" s="17"/>
      <c r="PN59" s="17"/>
      <c r="PO59" s="17"/>
      <c r="PP59" s="17"/>
      <c r="PQ59" s="17"/>
      <c r="PR59" s="17"/>
      <c r="PS59" s="17"/>
      <c r="PT59" s="17"/>
      <c r="PU59" s="17"/>
      <c r="PV59" s="17"/>
      <c r="PW59" s="17"/>
      <c r="PX59" s="17"/>
      <c r="PY59" s="17"/>
      <c r="PZ59" s="17"/>
      <c r="QA59" s="17"/>
      <c r="QB59" s="17"/>
      <c r="QC59" s="17"/>
      <c r="QD59" s="17"/>
      <c r="QE59" s="17"/>
      <c r="QF59" s="17"/>
      <c r="QG59" s="17"/>
      <c r="QH59" s="17"/>
      <c r="QI59" s="17"/>
      <c r="QJ59" s="17"/>
      <c r="QK59" s="17"/>
      <c r="QL59" s="17"/>
      <c r="QM59" s="17"/>
      <c r="QN59" s="17"/>
      <c r="QO59" s="17"/>
      <c r="QP59" s="17"/>
      <c r="QQ59" s="17"/>
      <c r="QR59" s="17"/>
      <c r="QS59" s="17"/>
      <c r="QT59" s="17"/>
      <c r="QU59" s="17"/>
      <c r="QV59" s="17"/>
      <c r="QW59" s="17"/>
      <c r="QX59" s="17"/>
      <c r="QY59" s="17"/>
      <c r="QZ59" s="17"/>
      <c r="RA59" s="17"/>
      <c r="RB59" s="17"/>
      <c r="RC59" s="17"/>
      <c r="RD59" s="17"/>
      <c r="RE59" s="17"/>
      <c r="RF59" s="17"/>
      <c r="RG59" s="17"/>
      <c r="RH59" s="17"/>
      <c r="RI59" s="17"/>
      <c r="RJ59" s="17"/>
      <c r="RK59" s="17"/>
      <c r="RL59" s="17"/>
      <c r="RM59" s="17"/>
      <c r="RN59" s="17"/>
      <c r="RO59" s="17"/>
      <c r="RP59" s="17"/>
      <c r="RQ59" s="17"/>
      <c r="RR59" s="17"/>
      <c r="RS59" s="17"/>
      <c r="RT59" s="17"/>
      <c r="RU59" s="17"/>
      <c r="RV59" s="17"/>
      <c r="RW59" s="17"/>
      <c r="RX59" s="17"/>
      <c r="RY59" s="17"/>
      <c r="RZ59" s="17"/>
      <c r="SA59" s="17"/>
      <c r="SB59" s="17"/>
      <c r="SC59" s="17"/>
      <c r="SD59" s="17"/>
      <c r="SE59" s="17"/>
      <c r="SF59" s="17"/>
      <c r="SG59" s="17"/>
      <c r="SH59" s="17"/>
      <c r="SI59" s="17"/>
      <c r="SJ59" s="17"/>
      <c r="SK59" s="17"/>
      <c r="SL59" s="17"/>
      <c r="SM59" s="17"/>
      <c r="SN59" s="17"/>
      <c r="SO59" s="17"/>
      <c r="SP59" s="17"/>
      <c r="SQ59" s="17"/>
      <c r="SR59" s="17"/>
      <c r="SS59" s="17"/>
      <c r="ST59" s="17"/>
      <c r="SU59" s="17"/>
      <c r="SV59" s="17"/>
      <c r="SW59" s="17"/>
      <c r="SX59" s="17"/>
      <c r="SY59" s="17"/>
      <c r="SZ59" s="17"/>
      <c r="TA59" s="17"/>
      <c r="TB59" s="17"/>
      <c r="TC59" s="17"/>
      <c r="TD59" s="17"/>
      <c r="TE59" s="17"/>
      <c r="TF59" s="17"/>
      <c r="TG59" s="17"/>
      <c r="TH59" s="17"/>
      <c r="TI59" s="17"/>
      <c r="TJ59" s="17"/>
      <c r="TK59" s="17"/>
      <c r="TL59" s="17"/>
      <c r="TM59" s="17"/>
      <c r="TN59" s="17"/>
      <c r="TO59" s="17"/>
      <c r="TP59" s="17"/>
      <c r="TQ59" s="17"/>
      <c r="TR59" s="17"/>
      <c r="TS59" s="17"/>
      <c r="TT59" s="17"/>
      <c r="TU59" s="17"/>
      <c r="TV59" s="17"/>
      <c r="TW59" s="17"/>
      <c r="TX59" s="17"/>
      <c r="TY59" s="17"/>
      <c r="TZ59" s="17"/>
      <c r="UA59" s="17"/>
      <c r="UB59" s="17"/>
      <c r="UC59" s="17"/>
      <c r="UD59" s="17"/>
      <c r="UE59" s="17"/>
      <c r="UF59" s="17"/>
      <c r="UG59" s="17"/>
      <c r="UH59" s="17"/>
      <c r="UI59" s="17"/>
      <c r="UJ59" s="17"/>
      <c r="UK59" s="17"/>
      <c r="UL59" s="17"/>
      <c r="UM59" s="17"/>
      <c r="UN59" s="17"/>
      <c r="UO59" s="17"/>
      <c r="UP59" s="17"/>
      <c r="UQ59" s="17"/>
      <c r="UR59" s="17"/>
      <c r="US59" s="17"/>
      <c r="UT59" s="17"/>
      <c r="UU59" s="17"/>
      <c r="UV59" s="17"/>
      <c r="UW59" s="17"/>
      <c r="UX59" s="17"/>
      <c r="UY59" s="17"/>
      <c r="UZ59" s="17"/>
      <c r="VA59" s="17"/>
      <c r="VB59" s="17"/>
      <c r="VC59" s="17"/>
      <c r="VD59" s="17"/>
      <c r="VE59" s="17"/>
      <c r="VF59" s="17"/>
      <c r="VG59" s="17"/>
      <c r="VH59" s="17"/>
      <c r="VI59" s="17"/>
      <c r="VJ59" s="17"/>
      <c r="VK59" s="17"/>
      <c r="VL59" s="17"/>
      <c r="VM59" s="17"/>
      <c r="VN59" s="17"/>
      <c r="VO59" s="17"/>
      <c r="VP59" s="17"/>
      <c r="VQ59" s="17"/>
      <c r="VR59" s="17"/>
      <c r="VS59" s="17"/>
      <c r="VT59" s="17"/>
      <c r="VU59" s="17"/>
      <c r="VV59" s="17"/>
      <c r="VW59" s="17"/>
      <c r="VX59" s="17"/>
      <c r="VY59" s="17"/>
      <c r="VZ59" s="17"/>
      <c r="WA59" s="17"/>
      <c r="WB59" s="17"/>
      <c r="WC59" s="17"/>
      <c r="WD59" s="17"/>
      <c r="WE59" s="17"/>
      <c r="WF59" s="17"/>
      <c r="WG59" s="17"/>
      <c r="WH59" s="17"/>
      <c r="WI59" s="17"/>
      <c r="WJ59" s="17"/>
      <c r="WK59" s="17"/>
      <c r="WL59" s="17"/>
      <c r="WM59" s="17"/>
      <c r="WN59" s="17"/>
      <c r="WO59" s="17"/>
      <c r="WP59" s="17"/>
      <c r="WQ59" s="17"/>
      <c r="WR59" s="17"/>
      <c r="WS59" s="17"/>
      <c r="WT59" s="17"/>
      <c r="WU59" s="17"/>
      <c r="WV59" s="17"/>
      <c r="WW59" s="17"/>
      <c r="WX59" s="17"/>
      <c r="WY59" s="17"/>
      <c r="WZ59" s="17"/>
      <c r="XA59" s="17"/>
      <c r="XB59" s="17"/>
      <c r="XC59" s="17"/>
      <c r="XD59" s="17"/>
      <c r="XE59" s="17"/>
      <c r="XF59" s="17"/>
      <c r="XG59" s="17"/>
      <c r="XH59" s="17"/>
      <c r="XI59" s="17"/>
      <c r="XJ59" s="17"/>
      <c r="XK59" s="17"/>
      <c r="XL59" s="17"/>
      <c r="XM59" s="17"/>
      <c r="XN59" s="17"/>
      <c r="XO59" s="17"/>
      <c r="XP59" s="17"/>
      <c r="XQ59" s="17"/>
      <c r="XR59" s="17"/>
      <c r="XS59" s="17"/>
      <c r="XT59" s="17"/>
      <c r="XU59" s="17"/>
      <c r="XV59" s="17"/>
      <c r="XW59" s="17"/>
      <c r="XX59" s="17"/>
      <c r="XY59" s="17"/>
      <c r="XZ59" s="17"/>
      <c r="YA59" s="17"/>
      <c r="YB59" s="17"/>
      <c r="YC59" s="17"/>
      <c r="YD59" s="17"/>
      <c r="YE59" s="17"/>
      <c r="YF59" s="17"/>
      <c r="YG59" s="17"/>
      <c r="YH59" s="17"/>
      <c r="YI59" s="17"/>
      <c r="YJ59" s="17"/>
      <c r="YK59" s="17"/>
      <c r="YL59" s="17"/>
      <c r="YM59" s="17"/>
      <c r="YN59" s="17"/>
      <c r="YO59" s="17"/>
      <c r="YP59" s="17"/>
      <c r="YQ59" s="17"/>
      <c r="YR59" s="17"/>
      <c r="YS59" s="17"/>
      <c r="YT59" s="17"/>
      <c r="YU59" s="17"/>
      <c r="YV59" s="17"/>
      <c r="YW59" s="17"/>
      <c r="YX59" s="17"/>
      <c r="YY59" s="17"/>
      <c r="YZ59" s="17"/>
      <c r="ZA59" s="17"/>
      <c r="ZB59" s="17"/>
      <c r="ZC59" s="17"/>
      <c r="ZD59" s="17"/>
      <c r="ZE59" s="17"/>
      <c r="ZF59" s="17"/>
      <c r="ZG59" s="17"/>
      <c r="ZH59" s="17"/>
      <c r="ZI59" s="17"/>
      <c r="ZJ59" s="17"/>
      <c r="ZK59" s="17"/>
      <c r="ZL59" s="17"/>
      <c r="ZM59" s="17"/>
      <c r="ZN59" s="17"/>
      <c r="ZO59" s="17"/>
      <c r="ZP59" s="17"/>
      <c r="ZQ59" s="17"/>
      <c r="ZR59" s="17"/>
      <c r="ZS59" s="17"/>
      <c r="ZT59" s="17"/>
      <c r="ZU59" s="17"/>
      <c r="ZV59" s="17"/>
      <c r="ZW59" s="17"/>
      <c r="ZX59" s="17"/>
      <c r="ZY59" s="17"/>
      <c r="ZZ59" s="17"/>
      <c r="AAA59" s="17"/>
      <c r="AAB59" s="17"/>
      <c r="AAC59" s="17"/>
      <c r="AAD59" s="17"/>
      <c r="AAE59" s="17"/>
      <c r="AAF59" s="17"/>
      <c r="AAG59" s="17"/>
      <c r="AAH59" s="17"/>
      <c r="AAI59" s="17"/>
      <c r="AAJ59" s="17"/>
      <c r="AAK59" s="17"/>
      <c r="AAL59" s="17"/>
      <c r="AAM59" s="17"/>
      <c r="AAN59" s="17"/>
      <c r="AAO59" s="17"/>
      <c r="AAP59" s="17"/>
      <c r="AAQ59" s="17"/>
      <c r="AAR59" s="17"/>
      <c r="AAS59" s="17"/>
      <c r="AAT59" s="17"/>
      <c r="AAU59" s="17"/>
      <c r="AAV59" s="17"/>
      <c r="AAW59" s="17"/>
      <c r="AAX59" s="17"/>
      <c r="AAY59" s="17"/>
      <c r="AAZ59" s="17"/>
      <c r="ABA59" s="17"/>
      <c r="ABB59" s="17"/>
      <c r="ABC59" s="17"/>
      <c r="ABD59" s="17"/>
      <c r="ABE59" s="17"/>
      <c r="ABF59" s="17"/>
      <c r="ABG59" s="17"/>
      <c r="ABH59" s="17"/>
      <c r="ABI59" s="17"/>
      <c r="ABJ59" s="17"/>
      <c r="ABK59" s="17"/>
      <c r="ABL59" s="17"/>
      <c r="ABM59" s="17"/>
      <c r="ABN59" s="17"/>
      <c r="ABO59" s="17"/>
      <c r="ABP59" s="17"/>
      <c r="ABQ59" s="17"/>
      <c r="ABR59" s="17"/>
      <c r="ABS59" s="17"/>
      <c r="ABT59" s="17"/>
      <c r="ABU59" s="17"/>
      <c r="ABV59" s="17"/>
      <c r="ABW59" s="17"/>
      <c r="ABX59" s="17"/>
      <c r="ABY59" s="17"/>
      <c r="ABZ59" s="17"/>
      <c r="ACA59" s="17"/>
      <c r="ACB59" s="17"/>
      <c r="ACC59" s="17"/>
      <c r="ACD59" s="17"/>
      <c r="ACE59" s="17"/>
      <c r="ACF59" s="17"/>
      <c r="ACG59" s="17"/>
      <c r="ACH59" s="17"/>
      <c r="ACI59" s="17"/>
      <c r="ACJ59" s="17"/>
      <c r="ACK59" s="17"/>
      <c r="ACL59" s="17"/>
      <c r="ACM59" s="17"/>
      <c r="ACN59" s="17"/>
      <c r="ACO59" s="17"/>
      <c r="ACP59" s="17"/>
      <c r="ACQ59" s="17"/>
      <c r="ACR59" s="17"/>
      <c r="ACS59" s="17"/>
      <c r="ACT59" s="17"/>
      <c r="ACU59" s="17"/>
      <c r="ACV59" s="17"/>
      <c r="ACW59" s="17"/>
      <c r="ACX59" s="17"/>
      <c r="ACY59" s="17"/>
      <c r="ACZ59" s="17"/>
      <c r="ADA59" s="17"/>
      <c r="ADB59" s="17"/>
      <c r="ADC59" s="17"/>
      <c r="ADD59" s="17"/>
      <c r="ADE59" s="17"/>
      <c r="ADF59" s="17"/>
      <c r="ADG59" s="17"/>
      <c r="ADH59" s="17"/>
      <c r="ADI59" s="17"/>
      <c r="ADJ59" s="17"/>
      <c r="ADK59" s="17"/>
      <c r="ADL59" s="17"/>
      <c r="ADM59" s="17"/>
      <c r="ADN59" s="17"/>
      <c r="ADO59" s="17"/>
      <c r="ADP59" s="17"/>
      <c r="ADQ59" s="17"/>
      <c r="ADR59" s="17"/>
      <c r="ADS59" s="17"/>
      <c r="ADT59" s="17"/>
      <c r="ADU59" s="17"/>
      <c r="ADV59" s="17"/>
      <c r="ADW59" s="17"/>
      <c r="ADX59" s="17"/>
      <c r="ADY59" s="17"/>
      <c r="ADZ59" s="17"/>
      <c r="AEA59" s="17"/>
      <c r="AEB59" s="17"/>
      <c r="AEC59" s="17"/>
      <c r="AED59" s="17"/>
      <c r="AEE59" s="17"/>
      <c r="AEF59" s="17"/>
      <c r="AEG59" s="17"/>
      <c r="AEH59" s="17"/>
      <c r="AEI59" s="17"/>
      <c r="AEJ59" s="17"/>
      <c r="AEK59" s="17"/>
      <c r="AEL59" s="17"/>
      <c r="AEM59" s="17"/>
      <c r="AEN59" s="17"/>
      <c r="AEO59" s="17"/>
      <c r="AEP59" s="17"/>
      <c r="AEQ59" s="17"/>
      <c r="AER59" s="17"/>
      <c r="AES59" s="17"/>
      <c r="AET59" s="17"/>
      <c r="AEU59" s="17"/>
      <c r="AEV59" s="17"/>
      <c r="AEW59" s="17"/>
      <c r="AEX59" s="17"/>
      <c r="AEY59" s="17"/>
      <c r="AEZ59" s="17"/>
      <c r="AFA59" s="17"/>
      <c r="AFB59" s="17"/>
      <c r="AFC59" s="17"/>
      <c r="AFD59" s="17"/>
      <c r="AFE59" s="17"/>
      <c r="AFF59" s="17"/>
      <c r="AFG59" s="17"/>
      <c r="AFH59" s="17"/>
      <c r="AFI59" s="17"/>
      <c r="AFJ59" s="17"/>
      <c r="AFK59" s="17"/>
      <c r="AFL59" s="17"/>
      <c r="AFM59" s="17"/>
      <c r="AFN59" s="17"/>
      <c r="AFO59" s="17"/>
      <c r="AFP59" s="17"/>
      <c r="AFQ59" s="17"/>
      <c r="AFR59" s="17"/>
      <c r="AFS59" s="17"/>
      <c r="AFT59" s="17"/>
      <c r="AFU59" s="17"/>
      <c r="AFV59" s="17"/>
      <c r="AFW59" s="17"/>
      <c r="AFX59" s="17"/>
      <c r="AFY59" s="17"/>
      <c r="AFZ59" s="17"/>
      <c r="AGA59" s="17"/>
      <c r="AGB59" s="17"/>
      <c r="AGC59" s="17"/>
      <c r="AGD59" s="17"/>
      <c r="AGE59" s="17"/>
      <c r="AGF59" s="17"/>
      <c r="AGG59" s="17"/>
      <c r="AGH59" s="17"/>
      <c r="AGI59" s="17"/>
      <c r="AGJ59" s="17"/>
      <c r="AGK59" s="17"/>
      <c r="AGL59" s="17"/>
      <c r="AGM59" s="17"/>
      <c r="AGN59" s="17"/>
      <c r="AGO59" s="17"/>
      <c r="AGP59" s="17"/>
      <c r="AGQ59" s="17"/>
      <c r="AGR59" s="17"/>
      <c r="AGS59" s="17"/>
      <c r="AGT59" s="17"/>
      <c r="AGU59" s="17"/>
      <c r="AGV59" s="17"/>
      <c r="AGW59" s="17"/>
      <c r="AGX59" s="17"/>
      <c r="AGY59" s="17"/>
      <c r="AGZ59" s="17"/>
      <c r="AHA59" s="17"/>
      <c r="AHB59" s="17"/>
      <c r="AHC59" s="17"/>
      <c r="AHD59" s="17"/>
      <c r="AHE59" s="17"/>
      <c r="AHF59" s="17"/>
      <c r="AHG59" s="17"/>
      <c r="AHH59" s="17"/>
      <c r="AHI59" s="17"/>
      <c r="AHJ59" s="17"/>
      <c r="AHK59" s="17"/>
      <c r="AHL59" s="17"/>
      <c r="AHM59" s="17"/>
      <c r="AHN59" s="17"/>
      <c r="AHO59" s="17"/>
      <c r="AHP59" s="17"/>
      <c r="AHQ59" s="17"/>
      <c r="AHR59" s="17"/>
      <c r="AHS59" s="17"/>
      <c r="AHT59" s="17"/>
      <c r="AHU59" s="17"/>
      <c r="AHV59" s="17"/>
      <c r="AHW59" s="17"/>
      <c r="AHX59" s="17"/>
      <c r="AHY59" s="17"/>
      <c r="AHZ59" s="17"/>
      <c r="AIA59" s="17"/>
      <c r="AIB59" s="17"/>
      <c r="AIC59" s="17"/>
      <c r="AID59" s="17"/>
      <c r="AIE59" s="17"/>
      <c r="AIF59" s="17"/>
      <c r="AIG59" s="17"/>
      <c r="AIH59" s="17"/>
      <c r="AII59" s="17"/>
      <c r="AIJ59" s="17"/>
      <c r="AIK59" s="17"/>
      <c r="AIL59" s="17"/>
      <c r="AIM59" s="17"/>
      <c r="AIN59" s="17"/>
      <c r="AIO59" s="17"/>
      <c r="AIP59" s="17"/>
      <c r="AIQ59" s="17"/>
      <c r="AIR59" s="17"/>
      <c r="AIS59" s="17"/>
      <c r="AIT59" s="17"/>
      <c r="AIU59" s="17"/>
      <c r="AIV59" s="17"/>
      <c r="AIW59" s="17"/>
      <c r="AIX59" s="17"/>
      <c r="AIY59" s="17"/>
      <c r="AIZ59" s="17"/>
      <c r="AJA59" s="17"/>
      <c r="AJB59" s="17"/>
      <c r="AJC59" s="17"/>
      <c r="AJD59" s="17"/>
      <c r="AJE59" s="17"/>
      <c r="AJF59" s="17"/>
      <c r="AJG59" s="17"/>
      <c r="AJH59" s="17"/>
      <c r="AJI59" s="17"/>
      <c r="AJJ59" s="17"/>
      <c r="AJK59" s="17"/>
      <c r="AJL59" s="17"/>
      <c r="AJM59" s="17"/>
      <c r="AJN59" s="17"/>
      <c r="AJO59" s="17"/>
      <c r="AJP59" s="17"/>
      <c r="AJQ59" s="17"/>
      <c r="AJR59" s="17"/>
      <c r="AJS59" s="17"/>
      <c r="AJT59" s="17"/>
      <c r="AJU59" s="17"/>
      <c r="AJV59" s="17"/>
      <c r="AJW59" s="17"/>
      <c r="AJX59" s="17"/>
      <c r="AJY59" s="17"/>
      <c r="AJZ59" s="17"/>
      <c r="AKA59" s="17"/>
      <c r="AKB59" s="17"/>
      <c r="AKC59" s="17"/>
      <c r="AKD59" s="17"/>
      <c r="AKE59" s="17"/>
      <c r="AKF59" s="17"/>
      <c r="AKG59" s="17"/>
      <c r="AKH59" s="17"/>
      <c r="AKI59" s="17"/>
      <c r="AKJ59" s="17"/>
      <c r="AKK59" s="17"/>
      <c r="AKL59" s="17"/>
      <c r="AKM59" s="17"/>
      <c r="AKN59" s="17"/>
      <c r="AKO59" s="17"/>
      <c r="AKP59" s="17"/>
      <c r="AKQ59" s="17"/>
      <c r="AKR59" s="17"/>
      <c r="AKS59" s="17"/>
      <c r="AKT59" s="17"/>
      <c r="AKU59" s="17"/>
      <c r="AKV59" s="17"/>
      <c r="AKW59" s="17"/>
      <c r="AKX59" s="17"/>
      <c r="AKY59" s="17"/>
      <c r="AKZ59" s="17"/>
      <c r="ALA59" s="17"/>
      <c r="ALB59" s="17"/>
      <c r="ALC59" s="17"/>
      <c r="ALD59" s="17"/>
      <c r="ALE59" s="17"/>
      <c r="ALF59" s="17"/>
      <c r="ALG59" s="17"/>
      <c r="ALH59" s="17"/>
      <c r="ALI59" s="17"/>
      <c r="ALJ59" s="17"/>
      <c r="ALK59" s="17"/>
      <c r="ALL59" s="17"/>
      <c r="ALM59" s="17"/>
      <c r="ALN59" s="17"/>
      <c r="ALO59" s="17"/>
      <c r="ALP59" s="17"/>
      <c r="ALQ59" s="17"/>
      <c r="ALR59" s="17"/>
      <c r="ALS59" s="17"/>
      <c r="ALT59" s="17"/>
      <c r="ALU59" s="17"/>
      <c r="ALV59" s="17"/>
      <c r="ALW59" s="17"/>
      <c r="ALX59" s="17"/>
      <c r="ALY59" s="17"/>
      <c r="ALZ59" s="17"/>
      <c r="AMA59" s="17"/>
      <c r="AMB59" s="17"/>
      <c r="AMC59" s="17"/>
      <c r="AMD59" s="17"/>
      <c r="AME59" s="17"/>
      <c r="AMF59" s="17"/>
      <c r="AMG59" s="17"/>
      <c r="AMH59" s="17"/>
      <c r="AMI59" s="17"/>
      <c r="AMJ59" s="17"/>
      <c r="AMK59" s="17"/>
      <c r="AML59" s="17"/>
      <c r="AMM59" s="17"/>
      <c r="AMN59" s="17"/>
      <c r="AMO59" s="17"/>
      <c r="AMP59" s="17"/>
      <c r="AMQ59" s="17"/>
      <c r="AMR59" s="17"/>
      <c r="AMS59" s="17"/>
      <c r="AMT59" s="17"/>
      <c r="AMU59" s="17"/>
      <c r="AMV59" s="17"/>
      <c r="AMW59" s="17"/>
      <c r="AMX59" s="17"/>
      <c r="AMY59" s="17"/>
      <c r="AMZ59" s="17"/>
      <c r="ANA59" s="17"/>
      <c r="ANB59" s="17"/>
      <c r="ANC59" s="17"/>
      <c r="AND59" s="17"/>
      <c r="ANE59" s="17"/>
      <c r="ANF59" s="17"/>
      <c r="ANG59" s="17"/>
      <c r="ANH59" s="17"/>
      <c r="ANI59" s="17"/>
      <c r="ANJ59" s="17"/>
      <c r="ANK59" s="17"/>
      <c r="ANL59" s="17"/>
      <c r="ANM59" s="17"/>
      <c r="ANN59" s="17"/>
      <c r="ANO59" s="17"/>
      <c r="ANP59" s="17"/>
      <c r="ANQ59" s="17"/>
      <c r="ANR59" s="17"/>
      <c r="ANS59" s="17"/>
      <c r="ANT59" s="17"/>
      <c r="ANU59" s="17"/>
      <c r="ANV59" s="17"/>
      <c r="ANW59" s="17"/>
      <c r="ANX59" s="17"/>
      <c r="ANY59" s="17"/>
      <c r="ANZ59" s="17"/>
      <c r="AOA59" s="17"/>
      <c r="AOB59" s="17"/>
      <c r="AOC59" s="17"/>
      <c r="AOD59" s="17"/>
      <c r="AOE59" s="17"/>
      <c r="AOF59" s="17"/>
      <c r="AOG59" s="17"/>
      <c r="AOH59" s="17"/>
      <c r="AOI59" s="17"/>
      <c r="AOJ59" s="17"/>
      <c r="AOK59" s="17"/>
      <c r="AOL59" s="17"/>
      <c r="AOM59" s="17"/>
      <c r="AON59" s="17"/>
      <c r="AOO59" s="17"/>
      <c r="AOP59" s="17"/>
      <c r="AOQ59" s="17"/>
      <c r="AOR59" s="17"/>
      <c r="AOS59" s="17"/>
      <c r="AOT59" s="17"/>
      <c r="AOU59" s="17"/>
      <c r="AOV59" s="17"/>
      <c r="AOW59" s="17"/>
      <c r="AOX59" s="17"/>
      <c r="AOY59" s="17"/>
      <c r="AOZ59" s="17"/>
      <c r="APA59" s="17"/>
      <c r="APB59" s="17"/>
      <c r="APC59" s="17"/>
      <c r="APD59" s="17"/>
      <c r="APE59" s="17"/>
      <c r="APF59" s="17"/>
      <c r="APG59" s="17"/>
      <c r="APH59" s="17"/>
      <c r="API59" s="17"/>
      <c r="APJ59" s="17"/>
      <c r="APK59" s="17"/>
      <c r="APL59" s="17"/>
      <c r="APM59" s="17"/>
      <c r="APN59" s="17"/>
      <c r="APO59" s="17"/>
      <c r="APP59" s="17"/>
      <c r="APQ59" s="17"/>
      <c r="APR59" s="17"/>
      <c r="APS59" s="17"/>
      <c r="APT59" s="17"/>
      <c r="APU59" s="17"/>
      <c r="APV59" s="17"/>
      <c r="APW59" s="17"/>
      <c r="APX59" s="17"/>
      <c r="APY59" s="17"/>
      <c r="APZ59" s="17"/>
      <c r="AQA59" s="17"/>
      <c r="AQB59" s="17"/>
      <c r="AQC59" s="17"/>
      <c r="AQD59" s="17"/>
      <c r="AQE59" s="17"/>
      <c r="AQF59" s="17"/>
      <c r="AQG59" s="17"/>
      <c r="AQH59" s="17"/>
      <c r="AQI59" s="17"/>
      <c r="AQJ59" s="17"/>
      <c r="AQK59" s="17"/>
      <c r="AQL59" s="17"/>
      <c r="AQM59" s="17"/>
      <c r="AQN59" s="17"/>
      <c r="AQO59" s="17"/>
      <c r="AQP59" s="17"/>
      <c r="AQQ59" s="17"/>
      <c r="AQR59" s="17"/>
      <c r="AQS59" s="17"/>
      <c r="AQT59" s="17"/>
      <c r="AQU59" s="17"/>
      <c r="AQV59" s="17"/>
      <c r="AQW59" s="17"/>
      <c r="AQX59" s="17"/>
      <c r="AQY59" s="17"/>
      <c r="AQZ59" s="17"/>
      <c r="ARA59" s="17"/>
      <c r="ARB59" s="17"/>
      <c r="ARC59" s="17"/>
      <c r="ARD59" s="17"/>
      <c r="ARE59" s="17"/>
      <c r="ARF59" s="17"/>
      <c r="ARG59" s="17"/>
      <c r="ARH59" s="17"/>
      <c r="ARI59" s="17"/>
      <c r="ARJ59" s="17"/>
      <c r="ARK59" s="17"/>
      <c r="ARL59" s="17"/>
      <c r="ARM59" s="17"/>
      <c r="ARN59" s="17"/>
      <c r="ARO59" s="17"/>
      <c r="ARP59" s="17"/>
      <c r="ARQ59" s="17"/>
      <c r="ARR59" s="17"/>
      <c r="ARS59" s="17"/>
      <c r="ART59" s="17"/>
      <c r="ARU59" s="17"/>
      <c r="ARV59" s="17"/>
      <c r="ARW59" s="17"/>
      <c r="ARX59" s="17"/>
      <c r="ARY59" s="17"/>
      <c r="ARZ59" s="17"/>
      <c r="ASA59" s="17"/>
      <c r="ASB59" s="17"/>
      <c r="ASC59" s="17"/>
      <c r="ASD59" s="17"/>
      <c r="ASE59" s="17"/>
      <c r="ASF59" s="17"/>
      <c r="ASG59" s="17"/>
      <c r="ASH59" s="17"/>
      <c r="ASI59" s="17"/>
      <c r="ASJ59" s="17"/>
      <c r="ASK59" s="17"/>
      <c r="ASL59" s="17"/>
      <c r="ASM59" s="17"/>
      <c r="ASN59" s="17"/>
      <c r="ASO59" s="17"/>
      <c r="ASP59" s="17"/>
      <c r="ASQ59" s="17"/>
      <c r="ASR59" s="17"/>
      <c r="ASS59" s="17"/>
      <c r="AST59" s="17"/>
      <c r="ASU59" s="17"/>
      <c r="ASV59" s="17"/>
      <c r="ASW59" s="17"/>
      <c r="ASX59" s="17"/>
      <c r="ASY59" s="17"/>
      <c r="ASZ59" s="17"/>
      <c r="ATA59" s="17"/>
      <c r="ATB59" s="17"/>
      <c r="ATC59" s="17"/>
      <c r="ATD59" s="17"/>
      <c r="ATE59" s="17"/>
      <c r="ATF59" s="17"/>
      <c r="ATG59" s="17"/>
      <c r="ATH59" s="17"/>
      <c r="ATI59" s="17"/>
      <c r="ATJ59" s="17"/>
      <c r="ATK59" s="17"/>
      <c r="ATL59" s="17"/>
      <c r="ATM59" s="17"/>
      <c r="ATN59" s="17"/>
      <c r="ATO59" s="17"/>
      <c r="ATP59" s="17"/>
      <c r="ATQ59" s="17"/>
      <c r="ATR59" s="17"/>
      <c r="ATS59" s="17"/>
      <c r="ATT59" s="17"/>
      <c r="ATU59" s="17"/>
      <c r="ATV59" s="17"/>
      <c r="ATW59" s="17"/>
      <c r="ATX59" s="17"/>
      <c r="ATY59" s="17"/>
      <c r="ATZ59" s="17"/>
      <c r="AUA59" s="17"/>
      <c r="AUB59" s="17"/>
      <c r="AUC59" s="17"/>
      <c r="AUD59" s="17"/>
      <c r="AUE59" s="17"/>
      <c r="AUF59" s="17"/>
      <c r="AUG59" s="17"/>
      <c r="AUH59" s="17"/>
      <c r="AUI59" s="17"/>
      <c r="AUJ59" s="17"/>
      <c r="AUK59" s="17"/>
      <c r="AUL59" s="17"/>
      <c r="AUM59" s="17"/>
      <c r="AUN59" s="17"/>
      <c r="AUO59" s="17"/>
      <c r="AUP59" s="17"/>
      <c r="AUQ59" s="17"/>
      <c r="AUR59" s="17"/>
      <c r="AUS59" s="17"/>
      <c r="AUT59" s="17"/>
      <c r="AUU59" s="17"/>
      <c r="AUV59" s="17"/>
      <c r="AUW59" s="17"/>
      <c r="AUX59" s="17"/>
      <c r="AUY59" s="17"/>
      <c r="AUZ59" s="17"/>
      <c r="AVA59" s="17"/>
      <c r="AVB59" s="17"/>
      <c r="AVC59" s="17"/>
      <c r="AVD59" s="17"/>
      <c r="AVE59" s="17"/>
      <c r="AVF59" s="17"/>
      <c r="AVG59" s="17"/>
      <c r="AVH59" s="17"/>
      <c r="AVI59" s="17"/>
      <c r="AVJ59" s="17"/>
      <c r="AVK59" s="17"/>
      <c r="AVL59" s="17"/>
      <c r="AVM59" s="17"/>
      <c r="AVN59" s="17"/>
      <c r="AVO59" s="17"/>
      <c r="AVP59" s="17"/>
      <c r="AVQ59" s="17"/>
      <c r="AVR59" s="17"/>
      <c r="AVS59" s="17"/>
      <c r="AVT59" s="17"/>
      <c r="AVU59" s="17"/>
      <c r="AVV59" s="17"/>
      <c r="AVW59" s="17"/>
      <c r="AVX59" s="17"/>
      <c r="AVY59" s="17"/>
      <c r="AVZ59" s="17"/>
      <c r="AWA59" s="17"/>
      <c r="AWB59" s="17"/>
      <c r="AWC59" s="17"/>
      <c r="AWD59" s="17"/>
      <c r="AWE59" s="17"/>
      <c r="AWF59" s="17"/>
      <c r="AWG59" s="17"/>
      <c r="AWH59" s="17"/>
      <c r="AWI59" s="17"/>
      <c r="AWJ59" s="17"/>
      <c r="AWK59" s="17"/>
      <c r="AWL59" s="17"/>
      <c r="AWM59" s="17"/>
      <c r="AWN59" s="17"/>
      <c r="AWO59" s="17"/>
      <c r="AWP59" s="17"/>
      <c r="AWQ59" s="17"/>
      <c r="AWR59" s="17"/>
      <c r="AWS59" s="17"/>
      <c r="AWT59" s="17"/>
      <c r="AWU59" s="17"/>
      <c r="AWV59" s="17"/>
      <c r="AWW59" s="17"/>
      <c r="AWX59" s="17"/>
      <c r="AWY59" s="17"/>
      <c r="AWZ59" s="17"/>
      <c r="AXA59" s="17"/>
      <c r="AXB59" s="17"/>
      <c r="AXC59" s="17"/>
      <c r="AXD59" s="17"/>
      <c r="AXE59" s="17"/>
      <c r="AXF59" s="17"/>
      <c r="AXG59" s="17"/>
      <c r="AXH59" s="17"/>
      <c r="AXI59" s="17"/>
      <c r="AXJ59" s="17"/>
      <c r="AXK59" s="17"/>
      <c r="AXL59" s="17"/>
      <c r="AXM59" s="17"/>
      <c r="AXN59" s="17"/>
      <c r="AXO59" s="17"/>
      <c r="AXP59" s="17"/>
      <c r="AXQ59" s="17"/>
      <c r="AXR59" s="17"/>
      <c r="AXS59" s="17"/>
      <c r="AXT59" s="17"/>
      <c r="AXU59" s="17"/>
      <c r="AXV59" s="17"/>
      <c r="AXW59" s="17"/>
      <c r="AXX59" s="17"/>
      <c r="AXY59" s="17"/>
      <c r="AXZ59" s="17"/>
      <c r="AYA59" s="17"/>
      <c r="AYB59" s="17"/>
      <c r="AYC59" s="17"/>
      <c r="AYD59" s="17"/>
      <c r="AYE59" s="17"/>
      <c r="AYF59" s="17"/>
      <c r="AYG59" s="17"/>
      <c r="AYH59" s="17"/>
      <c r="AYI59" s="17"/>
      <c r="AYJ59" s="17"/>
      <c r="AYK59" s="17"/>
      <c r="AYL59" s="17"/>
      <c r="AYM59" s="17"/>
      <c r="AYN59" s="17"/>
      <c r="AYO59" s="17"/>
      <c r="AYP59" s="17"/>
      <c r="AYQ59" s="17"/>
      <c r="AYR59" s="17"/>
      <c r="AYS59" s="17"/>
      <c r="AYT59" s="17"/>
      <c r="AYU59" s="17"/>
      <c r="AYV59" s="17"/>
      <c r="AYW59" s="17"/>
      <c r="AYX59" s="17"/>
      <c r="AYY59" s="17"/>
      <c r="AYZ59" s="17"/>
      <c r="AZA59" s="17"/>
      <c r="AZB59" s="17"/>
      <c r="AZC59" s="17"/>
      <c r="AZD59" s="17"/>
      <c r="AZE59" s="17"/>
      <c r="AZF59" s="17"/>
      <c r="AZG59" s="17"/>
      <c r="AZH59" s="17"/>
      <c r="AZI59" s="17"/>
      <c r="AZJ59" s="17"/>
      <c r="AZK59" s="17"/>
      <c r="AZL59" s="17"/>
      <c r="AZM59" s="17"/>
      <c r="AZN59" s="17"/>
      <c r="AZO59" s="17"/>
      <c r="AZP59" s="17"/>
      <c r="AZQ59" s="17"/>
      <c r="AZR59" s="17"/>
      <c r="AZS59" s="17"/>
      <c r="AZT59" s="17"/>
      <c r="AZU59" s="17"/>
      <c r="AZV59" s="17"/>
      <c r="AZW59" s="17"/>
      <c r="AZX59" s="17"/>
      <c r="AZY59" s="17"/>
      <c r="AZZ59" s="17"/>
      <c r="BAA59" s="17"/>
      <c r="BAB59" s="17"/>
      <c r="BAC59" s="17"/>
      <c r="BAD59" s="17"/>
      <c r="BAE59" s="17"/>
      <c r="BAF59" s="17"/>
      <c r="BAG59" s="17"/>
      <c r="BAH59" s="17"/>
      <c r="BAI59" s="17"/>
      <c r="BAJ59" s="17"/>
      <c r="BAK59" s="17"/>
      <c r="BAL59" s="17"/>
      <c r="BAM59" s="17"/>
      <c r="BAN59" s="17"/>
      <c r="BAO59" s="17"/>
      <c r="BAP59" s="17"/>
      <c r="BAQ59" s="17"/>
      <c r="BAR59" s="17"/>
      <c r="BAS59" s="17"/>
      <c r="BAT59" s="17"/>
      <c r="BAU59" s="17"/>
      <c r="BAV59" s="17"/>
      <c r="BAW59" s="17"/>
      <c r="BAX59" s="17"/>
      <c r="BAY59" s="17"/>
      <c r="BAZ59" s="17"/>
      <c r="BBA59" s="17"/>
      <c r="BBB59" s="17"/>
      <c r="BBC59" s="17"/>
      <c r="BBD59" s="17"/>
      <c r="BBE59" s="17"/>
      <c r="BBF59" s="17"/>
      <c r="BBG59" s="17"/>
      <c r="BBH59" s="17"/>
      <c r="BBI59" s="17"/>
      <c r="BBJ59" s="17"/>
      <c r="BBK59" s="17"/>
      <c r="BBL59" s="17"/>
      <c r="BBM59" s="17"/>
      <c r="BBN59" s="17"/>
      <c r="BBO59" s="17"/>
      <c r="BBP59" s="17"/>
      <c r="BBQ59" s="17"/>
      <c r="BBR59" s="17"/>
      <c r="BBS59" s="17"/>
      <c r="BBT59" s="17"/>
      <c r="BBU59" s="17"/>
      <c r="BBV59" s="17"/>
      <c r="BBW59" s="17"/>
      <c r="BBX59" s="17"/>
      <c r="BBY59" s="17"/>
      <c r="BBZ59" s="17"/>
      <c r="BCA59" s="17"/>
      <c r="BCB59" s="17"/>
      <c r="BCC59" s="17"/>
      <c r="BCD59" s="17"/>
      <c r="BCE59" s="17"/>
      <c r="BCF59" s="17"/>
      <c r="BCG59" s="17"/>
      <c r="BCH59" s="17"/>
      <c r="BCI59" s="17"/>
      <c r="BCJ59" s="17"/>
      <c r="BCK59" s="17"/>
      <c r="BCL59" s="17"/>
      <c r="BCM59" s="17"/>
      <c r="BCN59" s="17"/>
      <c r="BCO59" s="17"/>
      <c r="BCP59" s="17"/>
      <c r="BCQ59" s="17"/>
      <c r="BCR59" s="17"/>
      <c r="BCS59" s="17"/>
      <c r="BCT59" s="17"/>
      <c r="BCU59" s="17"/>
      <c r="BCV59" s="17"/>
      <c r="BCW59" s="17"/>
      <c r="BCX59" s="17"/>
      <c r="BCY59" s="17"/>
      <c r="BCZ59" s="17"/>
      <c r="BDA59" s="17"/>
      <c r="BDB59" s="17"/>
      <c r="BDC59" s="17"/>
      <c r="BDD59" s="17"/>
      <c r="BDE59" s="17"/>
      <c r="BDF59" s="17"/>
      <c r="BDG59" s="17"/>
      <c r="BDH59" s="17"/>
      <c r="BDI59" s="17"/>
      <c r="BDJ59" s="17"/>
      <c r="BDK59" s="17"/>
      <c r="BDL59" s="17"/>
      <c r="BDM59" s="17"/>
      <c r="BDN59" s="17"/>
      <c r="BDO59" s="17"/>
      <c r="BDP59" s="17"/>
      <c r="BDQ59" s="17"/>
      <c r="BDR59" s="17"/>
      <c r="BDS59" s="17"/>
      <c r="BDT59" s="17"/>
      <c r="BDU59" s="17"/>
      <c r="BDV59" s="17"/>
      <c r="BDW59" s="17"/>
      <c r="BDX59" s="17"/>
      <c r="BDY59" s="17"/>
      <c r="BDZ59" s="17"/>
      <c r="BEA59" s="17"/>
      <c r="BEB59" s="17"/>
      <c r="BEC59" s="17"/>
      <c r="BED59" s="17"/>
      <c r="BEE59" s="17"/>
      <c r="BEF59" s="17"/>
      <c r="BEG59" s="17"/>
      <c r="BEH59" s="17"/>
      <c r="BEI59" s="17"/>
      <c r="BEJ59" s="17"/>
      <c r="BEK59" s="17"/>
      <c r="BEL59" s="17"/>
      <c r="BEM59" s="17"/>
      <c r="BEN59" s="17"/>
      <c r="BEO59" s="17"/>
      <c r="BEP59" s="17"/>
      <c r="BEQ59" s="17"/>
      <c r="BER59" s="17"/>
      <c r="BES59" s="17"/>
      <c r="BET59" s="17"/>
      <c r="BEU59" s="17"/>
      <c r="BEV59" s="17"/>
      <c r="BEW59" s="17"/>
      <c r="BEX59" s="17"/>
      <c r="BEY59" s="17"/>
      <c r="BEZ59" s="17"/>
      <c r="BFA59" s="17"/>
      <c r="BFB59" s="17"/>
      <c r="BFC59" s="17"/>
      <c r="BFD59" s="17"/>
      <c r="BFE59" s="17"/>
      <c r="BFF59" s="17"/>
      <c r="BFG59" s="17"/>
      <c r="BFH59" s="17"/>
      <c r="BFI59" s="17"/>
      <c r="BFJ59" s="17"/>
      <c r="BFK59" s="17"/>
      <c r="BFL59" s="17"/>
      <c r="BFM59" s="17"/>
      <c r="BFN59" s="17"/>
      <c r="BFO59" s="17"/>
      <c r="BFP59" s="17"/>
      <c r="BFQ59" s="17"/>
      <c r="BFR59" s="17"/>
      <c r="BFS59" s="17"/>
      <c r="BFT59" s="17"/>
      <c r="BFU59" s="17"/>
      <c r="BFV59" s="17"/>
      <c r="BFW59" s="17"/>
      <c r="BFX59" s="17"/>
      <c r="BFY59" s="17"/>
      <c r="BFZ59" s="17"/>
      <c r="BGA59" s="17"/>
      <c r="BGB59" s="17"/>
      <c r="BGC59" s="17"/>
      <c r="BGD59" s="17"/>
      <c r="BGE59" s="17"/>
      <c r="BGF59" s="17"/>
      <c r="BGG59" s="17"/>
      <c r="BGH59" s="17"/>
      <c r="BGI59" s="17"/>
      <c r="BGJ59" s="17"/>
      <c r="BGK59" s="17"/>
      <c r="BGL59" s="17"/>
      <c r="BGM59" s="17"/>
      <c r="BGN59" s="17"/>
      <c r="BGO59" s="17"/>
      <c r="BGP59" s="17"/>
      <c r="BGQ59" s="17"/>
      <c r="BGR59" s="17"/>
      <c r="BGS59" s="17"/>
      <c r="BGT59" s="17"/>
      <c r="BGU59" s="17"/>
      <c r="BGV59" s="17"/>
      <c r="BGW59" s="17"/>
      <c r="BGX59" s="17"/>
      <c r="BGY59" s="17"/>
      <c r="BGZ59" s="17"/>
      <c r="BHA59" s="17"/>
      <c r="BHB59" s="17"/>
      <c r="BHC59" s="17"/>
      <c r="BHD59" s="17"/>
      <c r="BHE59" s="17"/>
      <c r="BHF59" s="17"/>
      <c r="BHG59" s="17"/>
      <c r="BHH59" s="17"/>
      <c r="BHI59" s="17"/>
      <c r="BHJ59" s="17"/>
      <c r="BHK59" s="17"/>
      <c r="BHL59" s="17"/>
      <c r="BHM59" s="17"/>
      <c r="BHN59" s="17"/>
      <c r="BHO59" s="17"/>
      <c r="BHP59" s="17"/>
      <c r="BHQ59" s="17"/>
      <c r="BHR59" s="17"/>
      <c r="BHS59" s="17"/>
      <c r="BHT59" s="17"/>
      <c r="BHU59" s="17"/>
      <c r="BHV59" s="17"/>
      <c r="BHW59" s="17"/>
      <c r="BHX59" s="17"/>
      <c r="BHY59" s="17"/>
      <c r="BHZ59" s="17"/>
      <c r="BIA59" s="17"/>
      <c r="BIB59" s="17"/>
      <c r="BIC59" s="17"/>
      <c r="BID59" s="17"/>
      <c r="BIE59" s="17"/>
      <c r="BIF59" s="17"/>
      <c r="BIG59" s="17"/>
      <c r="BIH59" s="17"/>
      <c r="BII59" s="17"/>
      <c r="BIJ59" s="17"/>
      <c r="BIK59" s="17"/>
      <c r="BIL59" s="17"/>
      <c r="BIM59" s="17"/>
      <c r="BIN59" s="17"/>
      <c r="BIO59" s="17"/>
      <c r="BIP59" s="17"/>
      <c r="BIQ59" s="17"/>
      <c r="BIR59" s="17"/>
      <c r="BIS59" s="17"/>
      <c r="BIT59" s="17"/>
      <c r="BIU59" s="17"/>
      <c r="BIV59" s="17"/>
      <c r="BIW59" s="17"/>
      <c r="BIX59" s="17"/>
      <c r="BIY59" s="17"/>
      <c r="BIZ59" s="17"/>
      <c r="BJA59" s="17"/>
      <c r="BJB59" s="17"/>
      <c r="BJC59" s="17"/>
      <c r="BJD59" s="17"/>
      <c r="BJE59" s="17"/>
      <c r="BJF59" s="17"/>
      <c r="BJG59" s="17"/>
      <c r="BJH59" s="17"/>
      <c r="BJI59" s="17"/>
      <c r="BJJ59" s="17"/>
      <c r="BJK59" s="17"/>
      <c r="BJL59" s="17"/>
      <c r="BJM59" s="17"/>
      <c r="BJN59" s="17"/>
      <c r="BJO59" s="17"/>
      <c r="BJP59" s="17"/>
      <c r="BJQ59" s="17"/>
      <c r="BJR59" s="17"/>
      <c r="BJS59" s="17"/>
      <c r="BJT59" s="17"/>
      <c r="BJU59" s="17"/>
      <c r="BJV59" s="17"/>
      <c r="BJW59" s="17"/>
      <c r="BJX59" s="17"/>
      <c r="BJY59" s="17"/>
      <c r="BJZ59" s="17"/>
      <c r="BKA59" s="17"/>
      <c r="BKB59" s="17"/>
      <c r="BKC59" s="17"/>
      <c r="BKD59" s="17"/>
      <c r="BKE59" s="17"/>
      <c r="BKF59" s="17"/>
      <c r="BKG59" s="17"/>
      <c r="BKH59" s="17"/>
      <c r="BKI59" s="17"/>
      <c r="BKJ59" s="17"/>
      <c r="BKK59" s="17"/>
      <c r="BKL59" s="17"/>
      <c r="BKM59" s="17"/>
      <c r="BKN59" s="17"/>
      <c r="BKO59" s="17"/>
      <c r="BKP59" s="17"/>
      <c r="BKQ59" s="17"/>
      <c r="BKR59" s="17"/>
      <c r="BKS59" s="17"/>
      <c r="BKT59" s="17"/>
      <c r="BKU59" s="17"/>
      <c r="BKV59" s="17"/>
      <c r="BKW59" s="17"/>
      <c r="BKX59" s="17"/>
      <c r="BKY59" s="17"/>
      <c r="BKZ59" s="17"/>
      <c r="BLA59" s="17"/>
      <c r="BLB59" s="17"/>
      <c r="BLC59" s="17"/>
      <c r="BLD59" s="17"/>
      <c r="BLE59" s="17"/>
      <c r="BLF59" s="17"/>
      <c r="BLG59" s="17"/>
      <c r="BLH59" s="17"/>
      <c r="BLI59" s="17"/>
      <c r="BLJ59" s="17"/>
      <c r="BLK59" s="17"/>
      <c r="BLL59" s="17"/>
      <c r="BLM59" s="17"/>
      <c r="BLN59" s="17"/>
      <c r="BLO59" s="17"/>
      <c r="BLP59" s="17"/>
      <c r="BLQ59" s="17"/>
      <c r="BLR59" s="17"/>
      <c r="BLS59" s="17"/>
      <c r="BLT59" s="17"/>
      <c r="BLU59" s="17"/>
      <c r="BLV59" s="17"/>
      <c r="BLW59" s="17"/>
      <c r="BLX59" s="17"/>
      <c r="BLY59" s="17"/>
      <c r="BLZ59" s="17"/>
      <c r="BMA59" s="17"/>
      <c r="BMB59" s="17"/>
      <c r="BMC59" s="17"/>
      <c r="BMD59" s="17"/>
      <c r="BME59" s="17"/>
      <c r="BMF59" s="17"/>
      <c r="BMG59" s="17"/>
      <c r="BMH59" s="17"/>
      <c r="BMI59" s="17"/>
      <c r="BMJ59" s="17"/>
      <c r="BMK59" s="17"/>
      <c r="BML59" s="17"/>
      <c r="BMM59" s="17"/>
      <c r="BMN59" s="17"/>
      <c r="BMO59" s="17"/>
      <c r="BMP59" s="17"/>
      <c r="BMQ59" s="17"/>
      <c r="BMR59" s="17"/>
      <c r="BMS59" s="17"/>
      <c r="BMT59" s="17"/>
      <c r="BMU59" s="17"/>
      <c r="BMV59" s="17"/>
      <c r="BMW59" s="17"/>
      <c r="BMX59" s="17"/>
      <c r="BMY59" s="17"/>
      <c r="BMZ59" s="17"/>
      <c r="BNA59" s="17"/>
      <c r="BNB59" s="17"/>
      <c r="BNC59" s="17"/>
      <c r="BND59" s="17"/>
      <c r="BNE59" s="17"/>
      <c r="BNF59" s="17"/>
      <c r="BNG59" s="17"/>
      <c r="BNH59" s="17"/>
      <c r="BNI59" s="17"/>
      <c r="BNJ59" s="17"/>
      <c r="BNK59" s="17"/>
      <c r="BNL59" s="17"/>
      <c r="BNM59" s="17"/>
      <c r="BNN59" s="17"/>
      <c r="BNO59" s="17"/>
      <c r="BNP59" s="17"/>
      <c r="BNQ59" s="17"/>
      <c r="BNR59" s="17"/>
      <c r="BNS59" s="17"/>
      <c r="BNT59" s="17"/>
      <c r="BNU59" s="17"/>
      <c r="BNV59" s="17"/>
      <c r="BNW59" s="17"/>
      <c r="BNX59" s="17"/>
      <c r="BNY59" s="17"/>
      <c r="BNZ59" s="17"/>
      <c r="BOA59" s="17"/>
      <c r="BOB59" s="17"/>
      <c r="BOC59" s="17"/>
      <c r="BOD59" s="17"/>
      <c r="BOE59" s="17"/>
      <c r="BOF59" s="17"/>
      <c r="BOG59" s="17"/>
      <c r="BOH59" s="17"/>
      <c r="BOI59" s="17"/>
      <c r="BOJ59" s="17"/>
      <c r="BOK59" s="17"/>
      <c r="BOL59" s="17"/>
      <c r="BOM59" s="17"/>
      <c r="BON59" s="17"/>
      <c r="BOO59" s="17"/>
      <c r="BOP59" s="17"/>
      <c r="BOQ59" s="17"/>
      <c r="BOR59" s="17"/>
      <c r="BOS59" s="17"/>
      <c r="BOT59" s="17"/>
      <c r="BOU59" s="17"/>
      <c r="BOV59" s="17"/>
      <c r="BOW59" s="17"/>
      <c r="BOX59" s="17"/>
      <c r="BOY59" s="17"/>
      <c r="BOZ59" s="17"/>
      <c r="BPA59" s="17"/>
      <c r="BPB59" s="17"/>
      <c r="BPC59" s="17"/>
      <c r="BPD59" s="17"/>
      <c r="BPE59" s="17"/>
      <c r="BPF59" s="17"/>
      <c r="BPG59" s="17"/>
      <c r="BPH59" s="17"/>
      <c r="BPI59" s="17"/>
      <c r="BPJ59" s="17"/>
      <c r="BPK59" s="17"/>
      <c r="BPL59" s="17"/>
      <c r="BPM59" s="17"/>
      <c r="BPN59" s="17"/>
      <c r="BPO59" s="17"/>
      <c r="BPP59" s="17"/>
      <c r="BPQ59" s="17"/>
      <c r="BPR59" s="17"/>
      <c r="BPS59" s="17"/>
      <c r="BPT59" s="17"/>
      <c r="BPU59" s="17"/>
      <c r="BPV59" s="17"/>
      <c r="BPW59" s="17"/>
      <c r="BPX59" s="17"/>
      <c r="BPY59" s="17"/>
      <c r="BPZ59" s="17"/>
      <c r="BQA59" s="17"/>
      <c r="BQB59" s="17"/>
      <c r="BQC59" s="17"/>
      <c r="BQD59" s="17"/>
      <c r="BQE59" s="17"/>
      <c r="BQF59" s="17"/>
      <c r="BQG59" s="17"/>
      <c r="BQH59" s="17"/>
      <c r="BQI59" s="17"/>
      <c r="BQJ59" s="17"/>
      <c r="BQK59" s="17"/>
      <c r="BQL59" s="17"/>
      <c r="BQM59" s="17"/>
      <c r="BQN59" s="17"/>
      <c r="BQO59" s="17"/>
      <c r="BQP59" s="17"/>
      <c r="BQQ59" s="17"/>
      <c r="BQR59" s="17"/>
      <c r="BQS59" s="17"/>
      <c r="BQT59" s="17"/>
      <c r="BQU59" s="17"/>
      <c r="BQV59" s="17"/>
      <c r="BQW59" s="17"/>
      <c r="BQX59" s="17"/>
      <c r="BQY59" s="17"/>
      <c r="BQZ59" s="17"/>
      <c r="BRA59" s="17"/>
      <c r="BRB59" s="17"/>
      <c r="BRC59" s="17"/>
      <c r="BRD59" s="17"/>
      <c r="BRE59" s="17"/>
      <c r="BRF59" s="17"/>
      <c r="BRG59" s="17"/>
      <c r="BRH59" s="17"/>
      <c r="BRI59" s="17"/>
      <c r="BRJ59" s="17"/>
      <c r="BRK59" s="17"/>
      <c r="BRL59" s="17"/>
      <c r="BRM59" s="17"/>
      <c r="BRN59" s="17"/>
      <c r="BRO59" s="17"/>
      <c r="BRP59" s="17"/>
      <c r="BRQ59" s="17"/>
      <c r="BRR59" s="17"/>
      <c r="BRS59" s="17"/>
      <c r="BRT59" s="17"/>
      <c r="BRU59" s="17"/>
      <c r="BRV59" s="17"/>
      <c r="BRW59" s="17"/>
      <c r="BRX59" s="17"/>
      <c r="BRY59" s="17"/>
      <c r="BRZ59" s="17"/>
      <c r="BSA59" s="17"/>
      <c r="BSB59" s="17"/>
      <c r="BSC59" s="17"/>
      <c r="BSD59" s="17"/>
      <c r="BSE59" s="17"/>
      <c r="BSF59" s="17"/>
      <c r="BSG59" s="17"/>
      <c r="BSH59" s="17"/>
      <c r="BSI59" s="17"/>
      <c r="BSJ59" s="17"/>
      <c r="BSK59" s="17"/>
      <c r="BSL59" s="17"/>
      <c r="BSM59" s="17"/>
      <c r="BSN59" s="17"/>
      <c r="BSO59" s="17"/>
      <c r="BSP59" s="17"/>
      <c r="BSQ59" s="17"/>
      <c r="BSR59" s="17"/>
      <c r="BSS59" s="17"/>
      <c r="BST59" s="17"/>
      <c r="BSU59" s="17"/>
      <c r="BSV59" s="17"/>
      <c r="BSW59" s="17"/>
      <c r="BSX59" s="17"/>
      <c r="BSY59" s="17"/>
      <c r="BSZ59" s="17"/>
      <c r="BTA59" s="17"/>
      <c r="BTB59" s="17"/>
      <c r="BTC59" s="17"/>
      <c r="BTD59" s="17"/>
      <c r="BTE59" s="17"/>
      <c r="BTF59" s="17"/>
      <c r="BTG59" s="17"/>
      <c r="BTH59" s="17"/>
      <c r="BTI59" s="17"/>
      <c r="BTJ59" s="17"/>
      <c r="BTK59" s="17"/>
      <c r="BTL59" s="17"/>
      <c r="BTM59" s="17"/>
      <c r="BTN59" s="17"/>
      <c r="BTO59" s="17"/>
      <c r="BTP59" s="17"/>
      <c r="BTQ59" s="17"/>
      <c r="BTR59" s="17"/>
      <c r="BTS59" s="17"/>
      <c r="BTT59" s="17"/>
      <c r="BTU59" s="17"/>
      <c r="BTV59" s="17"/>
      <c r="BTW59" s="17"/>
      <c r="BTX59" s="17"/>
      <c r="BTY59" s="17"/>
      <c r="BTZ59" s="17"/>
      <c r="BUA59" s="17"/>
      <c r="BUB59" s="17"/>
      <c r="BUC59" s="17"/>
      <c r="BUD59" s="17"/>
      <c r="BUE59" s="17"/>
      <c r="BUF59" s="17"/>
      <c r="BUG59" s="17"/>
      <c r="BUH59" s="17"/>
      <c r="BUI59" s="17"/>
      <c r="BUJ59" s="17"/>
      <c r="BUK59" s="17"/>
      <c r="BUL59" s="17"/>
      <c r="BUM59" s="17"/>
      <c r="BUN59" s="17"/>
      <c r="BUO59" s="17"/>
      <c r="BUP59" s="17"/>
      <c r="BUQ59" s="17"/>
      <c r="BUR59" s="17"/>
      <c r="BUS59" s="17"/>
      <c r="BUT59" s="17"/>
      <c r="BUU59" s="17"/>
      <c r="BUV59" s="17"/>
      <c r="BUW59" s="17"/>
      <c r="BUX59" s="17"/>
      <c r="BUY59" s="17"/>
      <c r="BUZ59" s="17"/>
      <c r="BVA59" s="17"/>
      <c r="BVB59" s="17"/>
      <c r="BVC59" s="17"/>
      <c r="BVD59" s="17"/>
      <c r="BVE59" s="17"/>
      <c r="BVF59" s="17"/>
      <c r="BVG59" s="17"/>
      <c r="BVH59" s="17"/>
      <c r="BVI59" s="17"/>
      <c r="BVJ59" s="17"/>
      <c r="BVK59" s="17"/>
      <c r="BVL59" s="17"/>
      <c r="BVM59" s="17"/>
      <c r="BVN59" s="17"/>
      <c r="BVO59" s="17"/>
      <c r="BVP59" s="17"/>
      <c r="BVQ59" s="17"/>
      <c r="BVR59" s="17"/>
      <c r="BVS59" s="17"/>
      <c r="BVT59" s="17"/>
      <c r="BVU59" s="17"/>
      <c r="BVV59" s="17"/>
      <c r="BVW59" s="17"/>
      <c r="BVX59" s="17"/>
      <c r="BVY59" s="17"/>
      <c r="BVZ59" s="17"/>
      <c r="BWA59" s="17"/>
      <c r="BWB59" s="17"/>
      <c r="BWC59" s="17"/>
      <c r="BWD59" s="17"/>
      <c r="BWE59" s="17"/>
      <c r="BWF59" s="17"/>
      <c r="BWG59" s="17"/>
      <c r="BWH59" s="17"/>
      <c r="BWI59" s="17"/>
      <c r="BWJ59" s="17"/>
      <c r="BWK59" s="17"/>
      <c r="BWL59" s="17"/>
      <c r="BWM59" s="17"/>
      <c r="BWN59" s="17"/>
      <c r="BWO59" s="17"/>
      <c r="BWP59" s="17"/>
      <c r="BWQ59" s="17"/>
      <c r="BWR59" s="17"/>
      <c r="BWS59" s="17"/>
      <c r="BWT59" s="17"/>
      <c r="BWU59" s="17"/>
      <c r="BWV59" s="17"/>
      <c r="BWW59" s="17"/>
      <c r="BWX59" s="17"/>
      <c r="BWY59" s="17"/>
      <c r="BWZ59" s="17"/>
      <c r="BXA59" s="17"/>
      <c r="BXB59" s="17"/>
      <c r="BXC59" s="17"/>
      <c r="BXD59" s="17"/>
      <c r="BXE59" s="17"/>
      <c r="BXF59" s="17"/>
      <c r="BXG59" s="17"/>
      <c r="BXH59" s="17"/>
      <c r="BXI59" s="17"/>
      <c r="BXJ59" s="17"/>
      <c r="BXK59" s="17"/>
      <c r="BXL59" s="17"/>
      <c r="BXM59" s="17"/>
      <c r="BXN59" s="17"/>
      <c r="BXO59" s="17"/>
      <c r="BXP59" s="17"/>
      <c r="BXQ59" s="17"/>
      <c r="BXR59" s="17"/>
      <c r="BXS59" s="17"/>
      <c r="BXT59" s="17"/>
      <c r="BXU59" s="17"/>
      <c r="BXV59" s="17"/>
      <c r="BXW59" s="17"/>
      <c r="BXX59" s="17"/>
      <c r="BXY59" s="17"/>
      <c r="BXZ59" s="17"/>
      <c r="BYA59" s="17"/>
      <c r="BYB59" s="17"/>
      <c r="BYC59" s="17"/>
      <c r="BYD59" s="17"/>
      <c r="BYE59" s="17"/>
      <c r="BYF59" s="17"/>
      <c r="BYG59" s="17"/>
      <c r="BYH59" s="17"/>
      <c r="BYI59" s="17"/>
      <c r="BYJ59" s="17"/>
      <c r="BYK59" s="17"/>
      <c r="BYL59" s="17"/>
      <c r="BYM59" s="17"/>
      <c r="BYN59" s="17"/>
      <c r="BYO59" s="17"/>
      <c r="BYP59" s="17"/>
      <c r="BYQ59" s="17"/>
      <c r="BYR59" s="17"/>
      <c r="BYS59" s="17"/>
      <c r="BYT59" s="17"/>
      <c r="BYU59" s="17"/>
      <c r="BYV59" s="17"/>
      <c r="BYW59" s="17"/>
      <c r="BYX59" s="17"/>
      <c r="BYY59" s="17"/>
      <c r="BYZ59" s="17"/>
      <c r="BZA59" s="17"/>
      <c r="BZB59" s="17"/>
      <c r="BZC59" s="17"/>
      <c r="BZD59" s="17"/>
      <c r="BZE59" s="17"/>
      <c r="BZF59" s="17"/>
      <c r="BZG59" s="17"/>
      <c r="BZH59" s="17"/>
      <c r="BZI59" s="17"/>
      <c r="BZJ59" s="17"/>
      <c r="BZK59" s="17"/>
      <c r="BZL59" s="17"/>
      <c r="BZM59" s="17"/>
      <c r="BZN59" s="17"/>
      <c r="BZO59" s="17"/>
      <c r="BZP59" s="17"/>
      <c r="BZQ59" s="17"/>
      <c r="BZR59" s="17"/>
      <c r="BZS59" s="17"/>
      <c r="BZT59" s="17"/>
      <c r="BZU59" s="17"/>
      <c r="BZV59" s="17"/>
      <c r="BZW59" s="17"/>
      <c r="BZX59" s="17"/>
      <c r="BZY59" s="17"/>
      <c r="BZZ59" s="17"/>
      <c r="CAA59" s="17"/>
      <c r="CAB59" s="17"/>
      <c r="CAC59" s="17"/>
      <c r="CAD59" s="17"/>
      <c r="CAE59" s="17"/>
      <c r="CAF59" s="17"/>
      <c r="CAG59" s="17"/>
      <c r="CAH59" s="17"/>
      <c r="CAI59" s="17"/>
      <c r="CAJ59" s="17"/>
      <c r="CAK59" s="17"/>
      <c r="CAL59" s="17"/>
      <c r="CAM59" s="17"/>
      <c r="CAN59" s="17"/>
      <c r="CAO59" s="17"/>
      <c r="CAP59" s="17"/>
      <c r="CAQ59" s="17"/>
      <c r="CAR59" s="17"/>
      <c r="CAS59" s="17"/>
      <c r="CAT59" s="17"/>
      <c r="CAU59" s="17"/>
      <c r="CAV59" s="17"/>
      <c r="CAW59" s="17"/>
      <c r="CAX59" s="17"/>
      <c r="CAY59" s="17"/>
      <c r="CAZ59" s="17"/>
      <c r="CBA59" s="17"/>
      <c r="CBB59" s="17"/>
      <c r="CBC59" s="17"/>
      <c r="CBD59" s="17"/>
      <c r="CBE59" s="17"/>
      <c r="CBF59" s="17"/>
      <c r="CBG59" s="17"/>
      <c r="CBH59" s="17"/>
      <c r="CBI59" s="17"/>
      <c r="CBJ59" s="17"/>
      <c r="CBK59" s="17"/>
      <c r="CBL59" s="17"/>
      <c r="CBM59" s="17"/>
      <c r="CBN59" s="17"/>
      <c r="CBO59" s="17"/>
      <c r="CBP59" s="17"/>
      <c r="CBQ59" s="17"/>
      <c r="CBR59" s="17"/>
      <c r="CBS59" s="17"/>
      <c r="CBT59" s="17"/>
      <c r="CBU59" s="17"/>
      <c r="CBV59" s="17"/>
      <c r="CBW59" s="17"/>
      <c r="CBX59" s="17"/>
      <c r="CBY59" s="17"/>
      <c r="CBZ59" s="17"/>
      <c r="CCA59" s="17"/>
      <c r="CCB59" s="17"/>
      <c r="CCC59" s="17"/>
      <c r="CCD59" s="17"/>
      <c r="CCE59" s="17"/>
      <c r="CCF59" s="17"/>
      <c r="CCG59" s="17"/>
      <c r="CCH59" s="17"/>
      <c r="CCI59" s="17"/>
      <c r="CCJ59" s="17"/>
      <c r="CCK59" s="17"/>
      <c r="CCL59" s="17"/>
      <c r="CCM59" s="17"/>
      <c r="CCN59" s="17"/>
      <c r="CCO59" s="17"/>
      <c r="CCP59" s="17"/>
      <c r="CCQ59" s="17"/>
      <c r="CCR59" s="17"/>
      <c r="CCS59" s="17"/>
      <c r="CCT59" s="17"/>
      <c r="CCU59" s="17"/>
      <c r="CCV59" s="17"/>
      <c r="CCW59" s="17"/>
      <c r="CCX59" s="17"/>
      <c r="CCY59" s="17"/>
      <c r="CCZ59" s="17"/>
      <c r="CDA59" s="17"/>
      <c r="CDB59" s="17"/>
      <c r="CDC59" s="17"/>
      <c r="CDD59" s="17"/>
      <c r="CDE59" s="17"/>
      <c r="CDF59" s="17"/>
      <c r="CDG59" s="17"/>
      <c r="CDH59" s="17"/>
      <c r="CDI59" s="17"/>
      <c r="CDJ59" s="17"/>
      <c r="CDK59" s="17"/>
      <c r="CDL59" s="17"/>
      <c r="CDM59" s="17"/>
      <c r="CDN59" s="17"/>
      <c r="CDO59" s="17"/>
      <c r="CDP59" s="17"/>
      <c r="CDQ59" s="17"/>
      <c r="CDR59" s="17"/>
      <c r="CDS59" s="17"/>
      <c r="CDT59" s="17"/>
      <c r="CDU59" s="17"/>
      <c r="CDV59" s="17"/>
      <c r="CDW59" s="17"/>
      <c r="CDX59" s="17"/>
      <c r="CDY59" s="17"/>
      <c r="CDZ59" s="17"/>
      <c r="CEA59" s="17"/>
      <c r="CEB59" s="17"/>
      <c r="CEC59" s="17"/>
      <c r="CED59" s="17"/>
      <c r="CEE59" s="17"/>
      <c r="CEF59" s="17"/>
      <c r="CEG59" s="17"/>
      <c r="CEH59" s="17"/>
      <c r="CEI59" s="17"/>
      <c r="CEJ59" s="17"/>
      <c r="CEK59" s="17"/>
      <c r="CEL59" s="17"/>
      <c r="CEM59" s="17"/>
      <c r="CEN59" s="17"/>
      <c r="CEO59" s="17"/>
      <c r="CEP59" s="17"/>
      <c r="CEQ59" s="17"/>
      <c r="CER59" s="17"/>
      <c r="CES59" s="17"/>
      <c r="CET59" s="17"/>
      <c r="CEU59" s="17"/>
      <c r="CEV59" s="17"/>
      <c r="CEW59" s="17"/>
      <c r="CEX59" s="17"/>
      <c r="CEY59" s="17"/>
      <c r="CEZ59" s="17"/>
      <c r="CFA59" s="17"/>
      <c r="CFB59" s="17"/>
      <c r="CFC59" s="17"/>
      <c r="CFD59" s="17"/>
      <c r="CFE59" s="17"/>
      <c r="CFF59" s="17"/>
      <c r="CFG59" s="17"/>
      <c r="CFH59" s="17"/>
      <c r="CFI59" s="17"/>
      <c r="CFJ59" s="17"/>
      <c r="CFK59" s="17"/>
      <c r="CFL59" s="17"/>
      <c r="CFM59" s="17"/>
      <c r="CFN59" s="17"/>
      <c r="CFO59" s="17"/>
      <c r="CFP59" s="17"/>
      <c r="CFQ59" s="17"/>
      <c r="CFR59" s="17"/>
      <c r="CFS59" s="17"/>
      <c r="CFT59" s="17"/>
      <c r="CFU59" s="17"/>
      <c r="CFV59" s="17"/>
      <c r="CFW59" s="17"/>
      <c r="CFX59" s="17"/>
      <c r="CFY59" s="17"/>
      <c r="CFZ59" s="17"/>
      <c r="CGA59" s="17"/>
      <c r="CGB59" s="17"/>
      <c r="CGC59" s="17"/>
      <c r="CGD59" s="17"/>
      <c r="CGE59" s="17"/>
      <c r="CGF59" s="17"/>
      <c r="CGG59" s="17"/>
      <c r="CGH59" s="17"/>
      <c r="CGI59" s="17"/>
      <c r="CGJ59" s="17"/>
      <c r="CGK59" s="17"/>
      <c r="CGL59" s="17"/>
      <c r="CGM59" s="17"/>
      <c r="CGN59" s="17"/>
      <c r="CGO59" s="17"/>
      <c r="CGP59" s="17"/>
      <c r="CGQ59" s="17"/>
      <c r="CGR59" s="17"/>
      <c r="CGS59" s="17"/>
      <c r="CGT59" s="17"/>
      <c r="CGU59" s="17"/>
      <c r="CGV59" s="17"/>
      <c r="CGW59" s="17"/>
      <c r="CGX59" s="17"/>
      <c r="CGY59" s="17"/>
      <c r="CGZ59" s="17"/>
      <c r="CHA59" s="17"/>
      <c r="CHB59" s="17"/>
      <c r="CHC59" s="17"/>
      <c r="CHD59" s="17"/>
      <c r="CHE59" s="17"/>
      <c r="CHF59" s="17"/>
      <c r="CHG59" s="17"/>
      <c r="CHH59" s="17"/>
      <c r="CHI59" s="17"/>
      <c r="CHJ59" s="17"/>
      <c r="CHK59" s="17"/>
      <c r="CHL59" s="17"/>
      <c r="CHM59" s="17"/>
      <c r="CHN59" s="17"/>
      <c r="CHO59" s="17"/>
      <c r="CHP59" s="17"/>
      <c r="CHQ59" s="17"/>
      <c r="CHR59" s="17"/>
      <c r="CHS59" s="17"/>
      <c r="CHT59" s="17"/>
      <c r="CHU59" s="17"/>
      <c r="CHV59" s="17"/>
      <c r="CHW59" s="17"/>
      <c r="CHX59" s="17"/>
      <c r="CHY59" s="17"/>
      <c r="CHZ59" s="17"/>
      <c r="CIA59" s="17"/>
      <c r="CIB59" s="17"/>
      <c r="CIC59" s="17"/>
      <c r="CID59" s="17"/>
      <c r="CIE59" s="17"/>
      <c r="CIF59" s="17"/>
      <c r="CIG59" s="17"/>
      <c r="CIH59" s="17"/>
      <c r="CII59" s="17"/>
      <c r="CIJ59" s="17"/>
      <c r="CIK59" s="17"/>
      <c r="CIL59" s="17"/>
      <c r="CIM59" s="17"/>
      <c r="CIN59" s="17"/>
      <c r="CIO59" s="17"/>
      <c r="CIP59" s="17"/>
      <c r="CIQ59" s="17"/>
      <c r="CIR59" s="17"/>
      <c r="CIS59" s="17"/>
      <c r="CIT59" s="17"/>
      <c r="CIU59" s="17"/>
      <c r="CIV59" s="17"/>
      <c r="CIW59" s="17"/>
      <c r="CIX59" s="17"/>
      <c r="CIY59" s="17"/>
      <c r="CIZ59" s="17"/>
      <c r="CJA59" s="17"/>
      <c r="CJB59" s="17"/>
      <c r="CJC59" s="17"/>
      <c r="CJD59" s="17"/>
      <c r="CJE59" s="17"/>
      <c r="CJF59" s="17"/>
      <c r="CJG59" s="17"/>
      <c r="CJH59" s="17"/>
      <c r="CJI59" s="17"/>
      <c r="CJJ59" s="17"/>
      <c r="CJK59" s="17"/>
      <c r="CJL59" s="17"/>
      <c r="CJM59" s="17"/>
      <c r="CJN59" s="17"/>
      <c r="CJO59" s="17"/>
      <c r="CJP59" s="17"/>
      <c r="CJQ59" s="17"/>
      <c r="CJR59" s="17"/>
      <c r="CJS59" s="17"/>
      <c r="CJT59" s="17"/>
      <c r="CJU59" s="17"/>
      <c r="CJV59" s="17"/>
      <c r="CJW59" s="17"/>
      <c r="CJX59" s="17"/>
      <c r="CJY59" s="17"/>
      <c r="CJZ59" s="17"/>
      <c r="CKA59" s="17"/>
      <c r="CKB59" s="17"/>
      <c r="CKC59" s="17"/>
      <c r="CKD59" s="17"/>
      <c r="CKE59" s="17"/>
      <c r="CKF59" s="17"/>
      <c r="CKG59" s="17"/>
      <c r="CKH59" s="17"/>
      <c r="CKI59" s="17"/>
      <c r="CKJ59" s="17"/>
      <c r="CKK59" s="17"/>
      <c r="CKL59" s="17"/>
      <c r="CKM59" s="17"/>
      <c r="CKN59" s="17"/>
      <c r="CKO59" s="17"/>
      <c r="CKP59" s="17"/>
      <c r="CKQ59" s="17"/>
      <c r="CKR59" s="17"/>
      <c r="CKS59" s="17"/>
      <c r="CKT59" s="17"/>
      <c r="CKU59" s="17"/>
      <c r="CKV59" s="17"/>
      <c r="CKW59" s="17"/>
      <c r="CKX59" s="17"/>
      <c r="CKY59" s="17"/>
      <c r="CKZ59" s="17"/>
      <c r="CLA59" s="17"/>
      <c r="CLB59" s="17"/>
      <c r="CLC59" s="17"/>
      <c r="CLD59" s="17"/>
      <c r="CLE59" s="17"/>
      <c r="CLF59" s="17"/>
      <c r="CLG59" s="17"/>
      <c r="CLH59" s="17"/>
      <c r="CLI59" s="17"/>
      <c r="CLJ59" s="17"/>
      <c r="CLK59" s="17"/>
      <c r="CLL59" s="17"/>
      <c r="CLM59" s="17"/>
      <c r="CLN59" s="17"/>
      <c r="CLO59" s="17"/>
      <c r="CLP59" s="17"/>
      <c r="CLQ59" s="17"/>
      <c r="CLR59" s="17"/>
      <c r="CLS59" s="17"/>
      <c r="CLT59" s="17"/>
      <c r="CLU59" s="17"/>
      <c r="CLV59" s="17"/>
      <c r="CLW59" s="17"/>
      <c r="CLX59" s="17"/>
      <c r="CLY59" s="17"/>
      <c r="CLZ59" s="17"/>
      <c r="CMA59" s="17"/>
      <c r="CMB59" s="17"/>
      <c r="CMC59" s="17"/>
      <c r="CMD59" s="17"/>
      <c r="CME59" s="17"/>
      <c r="CMF59" s="17"/>
      <c r="CMG59" s="17"/>
      <c r="CMH59" s="17"/>
      <c r="CMI59" s="17"/>
      <c r="CMJ59" s="17"/>
      <c r="CMK59" s="17"/>
      <c r="CML59" s="17"/>
      <c r="CMM59" s="17"/>
      <c r="CMN59" s="17"/>
      <c r="CMO59" s="17"/>
      <c r="CMP59" s="17"/>
      <c r="CMQ59" s="17"/>
      <c r="CMR59" s="17"/>
      <c r="CMS59" s="17"/>
      <c r="CMT59" s="17"/>
      <c r="CMU59" s="17"/>
      <c r="CMV59" s="17"/>
      <c r="CMW59" s="17"/>
      <c r="CMX59" s="17"/>
      <c r="CMY59" s="17"/>
      <c r="CMZ59" s="17"/>
      <c r="CNA59" s="17"/>
      <c r="CNB59" s="17"/>
      <c r="CNC59" s="17"/>
      <c r="CND59" s="17"/>
      <c r="CNE59" s="17"/>
      <c r="CNF59" s="17"/>
      <c r="CNG59" s="17"/>
      <c r="CNH59" s="17"/>
      <c r="CNI59" s="17"/>
      <c r="CNJ59" s="17"/>
      <c r="CNK59" s="17"/>
      <c r="CNL59" s="17"/>
      <c r="CNM59" s="17"/>
      <c r="CNN59" s="17"/>
      <c r="CNO59" s="17"/>
      <c r="CNP59" s="17"/>
      <c r="CNQ59" s="17"/>
      <c r="CNR59" s="17"/>
      <c r="CNS59" s="17"/>
      <c r="CNT59" s="17"/>
      <c r="CNU59" s="17"/>
      <c r="CNV59" s="17"/>
      <c r="CNW59" s="17"/>
      <c r="CNX59" s="17"/>
      <c r="CNY59" s="17"/>
      <c r="CNZ59" s="17"/>
      <c r="COA59" s="17"/>
      <c r="COB59" s="17"/>
      <c r="COC59" s="17"/>
      <c r="COD59" s="17"/>
      <c r="COE59" s="17"/>
      <c r="COF59" s="17"/>
      <c r="COG59" s="17"/>
      <c r="COH59" s="17"/>
      <c r="COI59" s="17"/>
      <c r="COJ59" s="17"/>
      <c r="COK59" s="17"/>
      <c r="COL59" s="17"/>
      <c r="COM59" s="17"/>
      <c r="CON59" s="17"/>
      <c r="COO59" s="17"/>
      <c r="COP59" s="17"/>
      <c r="COQ59" s="17"/>
      <c r="COR59" s="17"/>
      <c r="COS59" s="17"/>
      <c r="COT59" s="17"/>
      <c r="COU59" s="17"/>
      <c r="COV59" s="17"/>
      <c r="COW59" s="17"/>
      <c r="COX59" s="17"/>
      <c r="COY59" s="17"/>
      <c r="COZ59" s="17"/>
      <c r="CPA59" s="17"/>
      <c r="CPB59" s="17"/>
      <c r="CPC59" s="17"/>
      <c r="CPD59" s="17"/>
      <c r="CPE59" s="17"/>
      <c r="CPF59" s="17"/>
      <c r="CPG59" s="17"/>
      <c r="CPH59" s="17"/>
      <c r="CPI59" s="17"/>
      <c r="CPJ59" s="17"/>
      <c r="CPK59" s="17"/>
      <c r="CPL59" s="17"/>
      <c r="CPM59" s="17"/>
      <c r="CPN59" s="17"/>
      <c r="CPO59" s="17"/>
      <c r="CPP59" s="17"/>
      <c r="CPQ59" s="17"/>
      <c r="CPR59" s="17"/>
      <c r="CPS59" s="17"/>
      <c r="CPT59" s="17"/>
      <c r="CPU59" s="17"/>
      <c r="CPV59" s="17"/>
      <c r="CPW59" s="17"/>
      <c r="CPX59" s="17"/>
      <c r="CPY59" s="17"/>
      <c r="CPZ59" s="17"/>
      <c r="CQA59" s="17"/>
      <c r="CQB59" s="17"/>
      <c r="CQC59" s="17"/>
      <c r="CQD59" s="17"/>
      <c r="CQE59" s="17"/>
      <c r="CQF59" s="17"/>
      <c r="CQG59" s="17"/>
      <c r="CQH59" s="17"/>
      <c r="CQI59" s="17"/>
      <c r="CQJ59" s="17"/>
      <c r="CQK59" s="17"/>
      <c r="CQL59" s="17"/>
      <c r="CQM59" s="17"/>
      <c r="CQN59" s="17"/>
      <c r="CQO59" s="17"/>
      <c r="CQP59" s="17"/>
      <c r="CQQ59" s="17"/>
      <c r="CQR59" s="17"/>
      <c r="CQS59" s="17"/>
      <c r="CQT59" s="17"/>
      <c r="CQU59" s="17"/>
      <c r="CQV59" s="17"/>
      <c r="CQW59" s="17"/>
      <c r="CQX59" s="17"/>
      <c r="CQY59" s="17"/>
      <c r="CQZ59" s="17"/>
      <c r="CRA59" s="17"/>
      <c r="CRB59" s="17"/>
      <c r="CRC59" s="17"/>
      <c r="CRD59" s="17"/>
      <c r="CRE59" s="17"/>
      <c r="CRF59" s="17"/>
      <c r="CRG59" s="17"/>
      <c r="CRH59" s="17"/>
      <c r="CRI59" s="17"/>
      <c r="CRJ59" s="17"/>
      <c r="CRK59" s="17"/>
      <c r="CRL59" s="17"/>
      <c r="CRM59" s="17"/>
      <c r="CRN59" s="17"/>
      <c r="CRO59" s="17"/>
      <c r="CRP59" s="17"/>
      <c r="CRQ59" s="17"/>
      <c r="CRR59" s="17"/>
      <c r="CRS59" s="17"/>
      <c r="CRT59" s="17"/>
      <c r="CRU59" s="17"/>
      <c r="CRV59" s="17"/>
      <c r="CRW59" s="17"/>
      <c r="CRX59" s="17"/>
      <c r="CRY59" s="17"/>
      <c r="CRZ59" s="17"/>
      <c r="CSA59" s="17"/>
      <c r="CSB59" s="17"/>
      <c r="CSC59" s="17"/>
      <c r="CSD59" s="17"/>
      <c r="CSE59" s="17"/>
      <c r="CSF59" s="17"/>
      <c r="CSG59" s="17"/>
      <c r="CSH59" s="17"/>
      <c r="CSI59" s="17"/>
      <c r="CSJ59" s="17"/>
      <c r="CSK59" s="17"/>
      <c r="CSL59" s="17"/>
      <c r="CSM59" s="17"/>
      <c r="CSN59" s="17"/>
      <c r="CSO59" s="17"/>
      <c r="CSP59" s="17"/>
      <c r="CSQ59" s="17"/>
      <c r="CSR59" s="17"/>
      <c r="CSS59" s="17"/>
      <c r="CST59" s="17"/>
      <c r="CSU59" s="17"/>
      <c r="CSV59" s="17"/>
      <c r="CSW59" s="17"/>
      <c r="CSX59" s="17"/>
      <c r="CSY59" s="17"/>
      <c r="CSZ59" s="17"/>
      <c r="CTA59" s="17"/>
      <c r="CTB59" s="17"/>
      <c r="CTC59" s="17"/>
      <c r="CTD59" s="17"/>
      <c r="CTE59" s="17"/>
      <c r="CTF59" s="17"/>
      <c r="CTG59" s="17"/>
      <c r="CTH59" s="17"/>
      <c r="CTI59" s="17"/>
      <c r="CTJ59" s="17"/>
      <c r="CTK59" s="17"/>
      <c r="CTL59" s="17"/>
      <c r="CTM59" s="17"/>
      <c r="CTN59" s="17"/>
      <c r="CTO59" s="17"/>
      <c r="CTP59" s="17"/>
      <c r="CTQ59" s="17"/>
      <c r="CTR59" s="17"/>
      <c r="CTS59" s="17"/>
      <c r="CTT59" s="17"/>
      <c r="CTU59" s="17"/>
      <c r="CTV59" s="17"/>
      <c r="CTW59" s="17"/>
      <c r="CTX59" s="17"/>
      <c r="CTY59" s="17"/>
      <c r="CTZ59" s="17"/>
      <c r="CUA59" s="17"/>
      <c r="CUB59" s="17"/>
      <c r="CUC59" s="17"/>
      <c r="CUD59" s="17"/>
      <c r="CUE59" s="17"/>
      <c r="CUF59" s="17"/>
      <c r="CUG59" s="17"/>
      <c r="CUH59" s="17"/>
      <c r="CUI59" s="17"/>
      <c r="CUJ59" s="17"/>
      <c r="CUK59" s="17"/>
      <c r="CUL59" s="17"/>
      <c r="CUM59" s="17"/>
      <c r="CUN59" s="17"/>
      <c r="CUO59" s="17"/>
      <c r="CUP59" s="17"/>
      <c r="CUQ59" s="17"/>
      <c r="CUR59" s="17"/>
      <c r="CUS59" s="17"/>
      <c r="CUT59" s="17"/>
      <c r="CUU59" s="17"/>
      <c r="CUV59" s="17"/>
      <c r="CUW59" s="17"/>
      <c r="CUX59" s="17"/>
      <c r="CUY59" s="17"/>
      <c r="CUZ59" s="17"/>
      <c r="CVA59" s="17"/>
      <c r="CVB59" s="17"/>
      <c r="CVC59" s="17"/>
      <c r="CVD59" s="17"/>
      <c r="CVE59" s="17"/>
      <c r="CVF59" s="17"/>
      <c r="CVG59" s="17"/>
      <c r="CVH59" s="17"/>
      <c r="CVI59" s="17"/>
      <c r="CVJ59" s="17"/>
      <c r="CVK59" s="17"/>
      <c r="CVL59" s="17"/>
      <c r="CVM59" s="17"/>
      <c r="CVN59" s="17"/>
      <c r="CVO59" s="17"/>
      <c r="CVP59" s="17"/>
      <c r="CVQ59" s="17"/>
      <c r="CVR59" s="17"/>
      <c r="CVS59" s="17"/>
      <c r="CVT59" s="17"/>
      <c r="CVU59" s="17"/>
      <c r="CVV59" s="17"/>
      <c r="CVW59" s="17"/>
      <c r="CVX59" s="17"/>
      <c r="CVY59" s="17"/>
      <c r="CVZ59" s="17"/>
      <c r="CWA59" s="17"/>
      <c r="CWB59" s="17"/>
      <c r="CWC59" s="17"/>
      <c r="CWD59" s="17"/>
      <c r="CWE59" s="17"/>
      <c r="CWF59" s="17"/>
      <c r="CWG59" s="17"/>
      <c r="CWH59" s="17"/>
      <c r="CWI59" s="17"/>
      <c r="CWJ59" s="17"/>
      <c r="CWK59" s="17"/>
      <c r="CWL59" s="17"/>
      <c r="CWM59" s="17"/>
      <c r="CWN59" s="17"/>
      <c r="CWO59" s="17"/>
      <c r="CWP59" s="17"/>
      <c r="CWQ59" s="17"/>
      <c r="CWR59" s="17"/>
      <c r="CWS59" s="17"/>
      <c r="CWT59" s="17"/>
      <c r="CWU59" s="17"/>
      <c r="CWV59" s="17"/>
      <c r="CWW59" s="17"/>
      <c r="CWX59" s="17"/>
      <c r="CWY59" s="17"/>
      <c r="CWZ59" s="17"/>
      <c r="CXA59" s="17"/>
      <c r="CXB59" s="17"/>
      <c r="CXC59" s="17"/>
      <c r="CXD59" s="17"/>
      <c r="CXE59" s="17"/>
      <c r="CXF59" s="17"/>
      <c r="CXG59" s="17"/>
      <c r="CXH59" s="17"/>
      <c r="CXI59" s="17"/>
      <c r="CXJ59" s="17"/>
      <c r="CXK59" s="17"/>
      <c r="CXL59" s="17"/>
      <c r="CXM59" s="17"/>
      <c r="CXN59" s="17"/>
      <c r="CXO59" s="17"/>
      <c r="CXP59" s="17"/>
      <c r="CXQ59" s="17"/>
      <c r="CXR59" s="17"/>
      <c r="CXS59" s="17"/>
      <c r="CXT59" s="17"/>
      <c r="CXU59" s="17"/>
      <c r="CXV59" s="17"/>
      <c r="CXW59" s="17"/>
      <c r="CXX59" s="17"/>
      <c r="CXY59" s="17"/>
      <c r="CXZ59" s="17"/>
      <c r="CYA59" s="17"/>
      <c r="CYB59" s="17"/>
      <c r="CYC59" s="17"/>
      <c r="CYD59" s="17"/>
      <c r="CYE59" s="17"/>
      <c r="CYF59" s="17"/>
      <c r="CYG59" s="17"/>
      <c r="CYH59" s="17"/>
      <c r="CYI59" s="17"/>
      <c r="CYJ59" s="17"/>
      <c r="CYK59" s="17"/>
      <c r="CYL59" s="17"/>
      <c r="CYM59" s="17"/>
      <c r="CYN59" s="17"/>
      <c r="CYO59" s="17"/>
      <c r="CYP59" s="17"/>
      <c r="CYQ59" s="17"/>
      <c r="CYR59" s="17"/>
      <c r="CYS59" s="17"/>
      <c r="CYT59" s="17"/>
      <c r="CYU59" s="17"/>
      <c r="CYV59" s="17"/>
      <c r="CYW59" s="17"/>
      <c r="CYX59" s="17"/>
      <c r="CYY59" s="17"/>
      <c r="CYZ59" s="17"/>
      <c r="CZA59" s="17"/>
      <c r="CZB59" s="17"/>
      <c r="CZC59" s="17"/>
      <c r="CZD59" s="17"/>
      <c r="CZE59" s="17"/>
      <c r="CZF59" s="17"/>
      <c r="CZG59" s="17"/>
      <c r="CZH59" s="17"/>
      <c r="CZI59" s="17"/>
      <c r="CZJ59" s="17"/>
      <c r="CZK59" s="17"/>
      <c r="CZL59" s="17"/>
      <c r="CZM59" s="17"/>
      <c r="CZN59" s="17"/>
      <c r="CZO59" s="17"/>
      <c r="CZP59" s="17"/>
      <c r="CZQ59" s="17"/>
      <c r="CZR59" s="17"/>
      <c r="CZS59" s="17"/>
      <c r="CZT59" s="17"/>
      <c r="CZU59" s="17"/>
      <c r="CZV59" s="17"/>
      <c r="CZW59" s="17"/>
      <c r="CZX59" s="17"/>
      <c r="CZY59" s="17"/>
      <c r="CZZ59" s="17"/>
      <c r="DAA59" s="17"/>
      <c r="DAB59" s="17"/>
      <c r="DAC59" s="17"/>
      <c r="DAD59" s="17"/>
      <c r="DAE59" s="17"/>
      <c r="DAF59" s="17"/>
      <c r="DAG59" s="17"/>
      <c r="DAH59" s="17"/>
      <c r="DAI59" s="17"/>
      <c r="DAJ59" s="17"/>
      <c r="DAK59" s="17"/>
      <c r="DAL59" s="17"/>
      <c r="DAM59" s="17"/>
      <c r="DAN59" s="17"/>
      <c r="DAO59" s="17"/>
      <c r="DAP59" s="17"/>
      <c r="DAQ59" s="17"/>
      <c r="DAR59" s="17"/>
      <c r="DAS59" s="17"/>
      <c r="DAT59" s="17"/>
      <c r="DAU59" s="17"/>
      <c r="DAV59" s="17"/>
      <c r="DAW59" s="17"/>
      <c r="DAX59" s="17"/>
      <c r="DAY59" s="17"/>
      <c r="DAZ59" s="17"/>
      <c r="DBA59" s="17"/>
      <c r="DBB59" s="17"/>
      <c r="DBC59" s="17"/>
      <c r="DBD59" s="17"/>
      <c r="DBE59" s="17"/>
      <c r="DBF59" s="17"/>
      <c r="DBG59" s="17"/>
      <c r="DBH59" s="17"/>
      <c r="DBI59" s="17"/>
      <c r="DBJ59" s="17"/>
      <c r="DBK59" s="17"/>
      <c r="DBL59" s="17"/>
      <c r="DBM59" s="17"/>
      <c r="DBN59" s="17"/>
      <c r="DBO59" s="17"/>
      <c r="DBP59" s="17"/>
      <c r="DBQ59" s="17"/>
      <c r="DBR59" s="17"/>
      <c r="DBS59" s="17"/>
      <c r="DBT59" s="17"/>
      <c r="DBU59" s="17"/>
      <c r="DBV59" s="17"/>
      <c r="DBW59" s="17"/>
      <c r="DBX59" s="17"/>
      <c r="DBY59" s="17"/>
      <c r="DBZ59" s="17"/>
      <c r="DCA59" s="17"/>
      <c r="DCB59" s="17"/>
      <c r="DCC59" s="17"/>
      <c r="DCD59" s="17"/>
      <c r="DCE59" s="17"/>
      <c r="DCF59" s="17"/>
      <c r="DCG59" s="17"/>
      <c r="DCH59" s="17"/>
      <c r="DCI59" s="17"/>
      <c r="DCJ59" s="17"/>
      <c r="DCK59" s="17"/>
      <c r="DCL59" s="17"/>
      <c r="DCM59" s="17"/>
      <c r="DCN59" s="17"/>
      <c r="DCO59" s="17"/>
      <c r="DCP59" s="17"/>
      <c r="DCQ59" s="17"/>
      <c r="DCR59" s="17"/>
      <c r="DCS59" s="17"/>
      <c r="DCT59" s="17"/>
      <c r="DCU59" s="17"/>
      <c r="DCV59" s="17"/>
      <c r="DCW59" s="17"/>
      <c r="DCX59" s="17"/>
      <c r="DCY59" s="17"/>
      <c r="DCZ59" s="17"/>
      <c r="DDA59" s="17"/>
      <c r="DDB59" s="17"/>
      <c r="DDC59" s="17"/>
      <c r="DDD59" s="17"/>
      <c r="DDE59" s="17"/>
      <c r="DDF59" s="17"/>
      <c r="DDG59" s="17"/>
      <c r="DDH59" s="17"/>
      <c r="DDI59" s="17"/>
      <c r="DDJ59" s="17"/>
      <c r="DDK59" s="17"/>
      <c r="DDL59" s="17"/>
      <c r="DDM59" s="17"/>
      <c r="DDN59" s="17"/>
      <c r="DDO59" s="17"/>
      <c r="DDP59" s="17"/>
      <c r="DDQ59" s="17"/>
      <c r="DDR59" s="17"/>
      <c r="DDS59" s="17"/>
      <c r="DDT59" s="17"/>
      <c r="DDU59" s="17"/>
      <c r="DDV59" s="17"/>
      <c r="DDW59" s="17"/>
      <c r="DDX59" s="17"/>
      <c r="DDY59" s="17"/>
      <c r="DDZ59" s="17"/>
      <c r="DEA59" s="17"/>
      <c r="DEB59" s="17"/>
      <c r="DEC59" s="17"/>
      <c r="DED59" s="17"/>
      <c r="DEE59" s="17"/>
      <c r="DEF59" s="17"/>
      <c r="DEG59" s="17"/>
      <c r="DEH59" s="17"/>
      <c r="DEI59" s="17"/>
      <c r="DEJ59" s="17"/>
      <c r="DEK59" s="17"/>
      <c r="DEL59" s="17"/>
      <c r="DEM59" s="17"/>
      <c r="DEN59" s="17"/>
      <c r="DEO59" s="17"/>
      <c r="DEP59" s="17"/>
      <c r="DEQ59" s="17"/>
      <c r="DER59" s="17"/>
      <c r="DES59" s="17"/>
      <c r="DET59" s="17"/>
      <c r="DEU59" s="17"/>
      <c r="DEV59" s="17"/>
      <c r="DEW59" s="17"/>
      <c r="DEX59" s="17"/>
      <c r="DEY59" s="17"/>
      <c r="DEZ59" s="17"/>
      <c r="DFA59" s="17"/>
      <c r="DFB59" s="17"/>
      <c r="DFC59" s="17"/>
      <c r="DFD59" s="17"/>
      <c r="DFE59" s="17"/>
      <c r="DFF59" s="17"/>
      <c r="DFG59" s="17"/>
      <c r="DFH59" s="17"/>
      <c r="DFI59" s="17"/>
      <c r="DFJ59" s="17"/>
      <c r="DFK59" s="17"/>
      <c r="DFL59" s="17"/>
      <c r="DFM59" s="17"/>
      <c r="DFN59" s="17"/>
      <c r="DFO59" s="17"/>
      <c r="DFP59" s="17"/>
      <c r="DFQ59" s="17"/>
      <c r="DFR59" s="17"/>
      <c r="DFS59" s="17"/>
      <c r="DFT59" s="17"/>
      <c r="DFU59" s="17"/>
      <c r="DFV59" s="17"/>
      <c r="DFW59" s="17"/>
      <c r="DFX59" s="17"/>
      <c r="DFY59" s="17"/>
      <c r="DFZ59" s="17"/>
      <c r="DGA59" s="17"/>
      <c r="DGB59" s="17"/>
      <c r="DGC59" s="17"/>
      <c r="DGD59" s="17"/>
      <c r="DGE59" s="17"/>
      <c r="DGF59" s="17"/>
      <c r="DGG59" s="17"/>
      <c r="DGH59" s="17"/>
      <c r="DGI59" s="17"/>
      <c r="DGJ59" s="17"/>
      <c r="DGK59" s="17"/>
      <c r="DGL59" s="17"/>
      <c r="DGM59" s="17"/>
      <c r="DGN59" s="17"/>
      <c r="DGO59" s="17"/>
      <c r="DGP59" s="17"/>
      <c r="DGQ59" s="17"/>
      <c r="DGR59" s="17"/>
      <c r="DGS59" s="17"/>
      <c r="DGT59" s="17"/>
      <c r="DGU59" s="17"/>
      <c r="DGV59" s="17"/>
      <c r="DGW59" s="17"/>
      <c r="DGX59" s="17"/>
      <c r="DGY59" s="17"/>
      <c r="DGZ59" s="17"/>
      <c r="DHA59" s="17"/>
      <c r="DHB59" s="17"/>
      <c r="DHC59" s="17"/>
      <c r="DHD59" s="17"/>
      <c r="DHE59" s="17"/>
      <c r="DHF59" s="17"/>
      <c r="DHG59" s="17"/>
      <c r="DHH59" s="17"/>
      <c r="DHI59" s="17"/>
      <c r="DHJ59" s="17"/>
      <c r="DHK59" s="17"/>
      <c r="DHL59" s="17"/>
      <c r="DHM59" s="17"/>
      <c r="DHN59" s="17"/>
      <c r="DHO59" s="17"/>
      <c r="DHP59" s="17"/>
      <c r="DHQ59" s="17"/>
      <c r="DHR59" s="17"/>
      <c r="DHS59" s="17"/>
      <c r="DHT59" s="17"/>
      <c r="DHU59" s="17"/>
      <c r="DHV59" s="17"/>
      <c r="DHW59" s="17"/>
      <c r="DHX59" s="17"/>
      <c r="DHY59" s="17"/>
      <c r="DHZ59" s="17"/>
      <c r="DIA59" s="17"/>
      <c r="DIB59" s="17"/>
      <c r="DIC59" s="17"/>
      <c r="DID59" s="17"/>
      <c r="DIE59" s="17"/>
      <c r="DIF59" s="17"/>
      <c r="DIG59" s="17"/>
      <c r="DIH59" s="17"/>
      <c r="DII59" s="17"/>
      <c r="DIJ59" s="17"/>
      <c r="DIK59" s="17"/>
      <c r="DIL59" s="17"/>
      <c r="DIM59" s="17"/>
      <c r="DIN59" s="17"/>
      <c r="DIO59" s="17"/>
      <c r="DIP59" s="17"/>
      <c r="DIQ59" s="17"/>
      <c r="DIR59" s="17"/>
      <c r="DIS59" s="17"/>
      <c r="DIT59" s="17"/>
      <c r="DIU59" s="17"/>
      <c r="DIV59" s="17"/>
      <c r="DIW59" s="17"/>
      <c r="DIX59" s="17"/>
      <c r="DIY59" s="17"/>
      <c r="DIZ59" s="17"/>
      <c r="DJA59" s="17"/>
      <c r="DJB59" s="17"/>
      <c r="DJC59" s="17"/>
      <c r="DJD59" s="17"/>
      <c r="DJE59" s="17"/>
      <c r="DJF59" s="17"/>
      <c r="DJG59" s="17"/>
      <c r="DJH59" s="17"/>
      <c r="DJI59" s="17"/>
      <c r="DJJ59" s="17"/>
      <c r="DJK59" s="17"/>
      <c r="DJL59" s="17"/>
      <c r="DJM59" s="17"/>
      <c r="DJN59" s="17"/>
      <c r="DJO59" s="17"/>
      <c r="DJP59" s="17"/>
      <c r="DJQ59" s="17"/>
      <c r="DJR59" s="17"/>
      <c r="DJS59" s="17"/>
      <c r="DJT59" s="17"/>
      <c r="DJU59" s="17"/>
      <c r="DJV59" s="17"/>
      <c r="DJW59" s="17"/>
      <c r="DJX59" s="17"/>
      <c r="DJY59" s="17"/>
      <c r="DJZ59" s="17"/>
      <c r="DKA59" s="17"/>
      <c r="DKB59" s="17"/>
      <c r="DKC59" s="17"/>
      <c r="DKD59" s="17"/>
      <c r="DKE59" s="17"/>
      <c r="DKF59" s="17"/>
      <c r="DKG59" s="17"/>
      <c r="DKH59" s="17"/>
      <c r="DKI59" s="17"/>
      <c r="DKJ59" s="17"/>
      <c r="DKK59" s="17"/>
      <c r="DKL59" s="17"/>
      <c r="DKM59" s="17"/>
      <c r="DKN59" s="17"/>
      <c r="DKO59" s="17"/>
      <c r="DKP59" s="17"/>
      <c r="DKQ59" s="17"/>
      <c r="DKR59" s="17"/>
      <c r="DKS59" s="17"/>
      <c r="DKT59" s="17"/>
      <c r="DKU59" s="17"/>
      <c r="DKV59" s="17"/>
      <c r="DKW59" s="17"/>
      <c r="DKX59" s="17"/>
      <c r="DKY59" s="17"/>
      <c r="DKZ59" s="17"/>
      <c r="DLA59" s="17"/>
      <c r="DLB59" s="17"/>
      <c r="DLC59" s="17"/>
      <c r="DLD59" s="17"/>
      <c r="DLE59" s="17"/>
      <c r="DLF59" s="17"/>
      <c r="DLG59" s="17"/>
      <c r="DLH59" s="17"/>
      <c r="DLI59" s="17"/>
      <c r="DLJ59" s="17"/>
      <c r="DLK59" s="17"/>
      <c r="DLL59" s="17"/>
      <c r="DLM59" s="17"/>
      <c r="DLN59" s="17"/>
      <c r="DLO59" s="17"/>
      <c r="DLP59" s="17"/>
      <c r="DLQ59" s="17"/>
      <c r="DLR59" s="17"/>
      <c r="DLS59" s="17"/>
      <c r="DLT59" s="17"/>
      <c r="DLU59" s="17"/>
      <c r="DLV59" s="17"/>
      <c r="DLW59" s="17"/>
      <c r="DLX59" s="17"/>
      <c r="DLY59" s="17"/>
      <c r="DLZ59" s="17"/>
      <c r="DMA59" s="17"/>
      <c r="DMB59" s="17"/>
      <c r="DMC59" s="17"/>
      <c r="DMD59" s="17"/>
      <c r="DME59" s="17"/>
      <c r="DMF59" s="17"/>
      <c r="DMG59" s="17"/>
      <c r="DMH59" s="17"/>
      <c r="DMI59" s="17"/>
      <c r="DMJ59" s="17"/>
      <c r="DMK59" s="17"/>
      <c r="DML59" s="17"/>
      <c r="DMM59" s="17"/>
      <c r="DMN59" s="17"/>
      <c r="DMO59" s="17"/>
      <c r="DMP59" s="17"/>
      <c r="DMQ59" s="17"/>
      <c r="DMR59" s="17"/>
      <c r="DMS59" s="17"/>
      <c r="DMT59" s="17"/>
      <c r="DMU59" s="17"/>
      <c r="DMV59" s="17"/>
      <c r="DMW59" s="17"/>
      <c r="DMX59" s="17"/>
      <c r="DMY59" s="17"/>
      <c r="DMZ59" s="17"/>
      <c r="DNA59" s="17"/>
      <c r="DNB59" s="17"/>
      <c r="DNC59" s="17"/>
      <c r="DND59" s="17"/>
      <c r="DNE59" s="17"/>
      <c r="DNF59" s="17"/>
      <c r="DNG59" s="17"/>
      <c r="DNH59" s="17"/>
      <c r="DNI59" s="17"/>
      <c r="DNJ59" s="17"/>
      <c r="DNK59" s="17"/>
      <c r="DNL59" s="17"/>
      <c r="DNM59" s="17"/>
      <c r="DNN59" s="17"/>
      <c r="DNO59" s="17"/>
      <c r="DNP59" s="17"/>
      <c r="DNQ59" s="17"/>
      <c r="DNR59" s="17"/>
      <c r="DNS59" s="17"/>
      <c r="DNT59" s="17"/>
      <c r="DNU59" s="17"/>
      <c r="DNV59" s="17"/>
      <c r="DNW59" s="17"/>
      <c r="DNX59" s="17"/>
      <c r="DNY59" s="17"/>
      <c r="DNZ59" s="17"/>
      <c r="DOA59" s="17"/>
      <c r="DOB59" s="17"/>
      <c r="DOC59" s="17"/>
      <c r="DOD59" s="17"/>
      <c r="DOE59" s="17"/>
      <c r="DOF59" s="17"/>
      <c r="DOG59" s="17"/>
      <c r="DOH59" s="17"/>
      <c r="DOI59" s="17"/>
      <c r="DOJ59" s="17"/>
      <c r="DOK59" s="17"/>
      <c r="DOL59" s="17"/>
      <c r="DOM59" s="17"/>
      <c r="DON59" s="17"/>
      <c r="DOO59" s="17"/>
      <c r="DOP59" s="17"/>
      <c r="DOQ59" s="17"/>
      <c r="DOR59" s="17"/>
      <c r="DOS59" s="17"/>
      <c r="DOT59" s="17"/>
      <c r="DOU59" s="17"/>
      <c r="DOV59" s="17"/>
      <c r="DOW59" s="17"/>
      <c r="DOX59" s="17"/>
      <c r="DOY59" s="17"/>
      <c r="DOZ59" s="17"/>
      <c r="DPA59" s="17"/>
      <c r="DPB59" s="17"/>
      <c r="DPC59" s="17"/>
      <c r="DPD59" s="17"/>
      <c r="DPE59" s="17"/>
      <c r="DPF59" s="17"/>
      <c r="DPG59" s="17"/>
      <c r="DPH59" s="17"/>
      <c r="DPI59" s="17"/>
      <c r="DPJ59" s="17"/>
      <c r="DPK59" s="17"/>
      <c r="DPL59" s="17"/>
      <c r="DPM59" s="17"/>
      <c r="DPN59" s="17"/>
      <c r="DPO59" s="17"/>
      <c r="DPP59" s="17"/>
      <c r="DPQ59" s="17"/>
      <c r="DPR59" s="17"/>
      <c r="DPS59" s="17"/>
      <c r="DPT59" s="17"/>
      <c r="DPU59" s="17"/>
      <c r="DPV59" s="17"/>
      <c r="DPW59" s="17"/>
      <c r="DPX59" s="17"/>
      <c r="DPY59" s="17"/>
      <c r="DPZ59" s="17"/>
      <c r="DQA59" s="17"/>
      <c r="DQB59" s="17"/>
      <c r="DQC59" s="17"/>
      <c r="DQD59" s="17"/>
      <c r="DQE59" s="17"/>
      <c r="DQF59" s="17"/>
      <c r="DQG59" s="17"/>
      <c r="DQH59" s="17"/>
      <c r="DQI59" s="17"/>
      <c r="DQJ59" s="17"/>
      <c r="DQK59" s="17"/>
      <c r="DQL59" s="17"/>
      <c r="DQM59" s="17"/>
      <c r="DQN59" s="17"/>
      <c r="DQO59" s="17"/>
      <c r="DQP59" s="17"/>
      <c r="DQQ59" s="17"/>
      <c r="DQR59" s="17"/>
      <c r="DQS59" s="17"/>
      <c r="DQT59" s="17"/>
      <c r="DQU59" s="17"/>
      <c r="DQV59" s="17"/>
      <c r="DQW59" s="17"/>
      <c r="DQX59" s="17"/>
      <c r="DQY59" s="17"/>
      <c r="DQZ59" s="17"/>
      <c r="DRA59" s="17"/>
      <c r="DRB59" s="17"/>
      <c r="DRC59" s="17"/>
      <c r="DRD59" s="17"/>
      <c r="DRE59" s="17"/>
      <c r="DRF59" s="17"/>
      <c r="DRG59" s="17"/>
      <c r="DRH59" s="17"/>
      <c r="DRI59" s="17"/>
      <c r="DRJ59" s="17"/>
      <c r="DRK59" s="17"/>
      <c r="DRL59" s="17"/>
      <c r="DRM59" s="17"/>
      <c r="DRN59" s="17"/>
      <c r="DRO59" s="17"/>
      <c r="DRP59" s="17"/>
      <c r="DRQ59" s="17"/>
      <c r="DRR59" s="17"/>
      <c r="DRS59" s="17"/>
      <c r="DRT59" s="17"/>
      <c r="DRU59" s="17"/>
      <c r="DRV59" s="17"/>
      <c r="DRW59" s="17"/>
      <c r="DRX59" s="17"/>
      <c r="DRY59" s="17"/>
      <c r="DRZ59" s="17"/>
      <c r="DSA59" s="17"/>
      <c r="DSB59" s="17"/>
      <c r="DSC59" s="17"/>
      <c r="DSD59" s="17"/>
      <c r="DSE59" s="17"/>
      <c r="DSF59" s="17"/>
      <c r="DSG59" s="17"/>
      <c r="DSH59" s="17"/>
      <c r="DSI59" s="17"/>
      <c r="DSJ59" s="17"/>
      <c r="DSK59" s="17"/>
      <c r="DSL59" s="17"/>
      <c r="DSM59" s="17"/>
      <c r="DSN59" s="17"/>
      <c r="DSO59" s="17"/>
      <c r="DSP59" s="17"/>
      <c r="DSQ59" s="17"/>
      <c r="DSR59" s="17"/>
      <c r="DSS59" s="17"/>
      <c r="DST59" s="17"/>
      <c r="DSU59" s="17"/>
      <c r="DSV59" s="17"/>
      <c r="DSW59" s="17"/>
      <c r="DSX59" s="17"/>
      <c r="DSY59" s="17"/>
      <c r="DSZ59" s="17"/>
      <c r="DTA59" s="17"/>
      <c r="DTB59" s="17"/>
      <c r="DTC59" s="17"/>
      <c r="DTD59" s="17"/>
      <c r="DTE59" s="17"/>
      <c r="DTF59" s="17"/>
      <c r="DTG59" s="17"/>
      <c r="DTH59" s="17"/>
      <c r="DTI59" s="17"/>
      <c r="DTJ59" s="17"/>
      <c r="DTK59" s="17"/>
      <c r="DTL59" s="17"/>
      <c r="DTM59" s="17"/>
      <c r="DTN59" s="17"/>
      <c r="DTO59" s="17"/>
      <c r="DTP59" s="17"/>
      <c r="DTQ59" s="17"/>
      <c r="DTR59" s="17"/>
      <c r="DTS59" s="17"/>
      <c r="DTT59" s="17"/>
      <c r="DTU59" s="17"/>
      <c r="DTV59" s="17"/>
      <c r="DTW59" s="17"/>
      <c r="DTX59" s="17"/>
      <c r="DTY59" s="17"/>
      <c r="DTZ59" s="17"/>
      <c r="DUA59" s="17"/>
      <c r="DUB59" s="17"/>
      <c r="DUC59" s="17"/>
      <c r="DUD59" s="17"/>
      <c r="DUE59" s="17"/>
      <c r="DUF59" s="17"/>
      <c r="DUG59" s="17"/>
      <c r="DUH59" s="17"/>
      <c r="DUI59" s="17"/>
      <c r="DUJ59" s="17"/>
      <c r="DUK59" s="17"/>
      <c r="DUL59" s="17"/>
      <c r="DUM59" s="17"/>
      <c r="DUN59" s="17"/>
      <c r="DUO59" s="17"/>
      <c r="DUP59" s="17"/>
      <c r="DUQ59" s="17"/>
      <c r="DUR59" s="17"/>
      <c r="DUS59" s="17"/>
      <c r="DUT59" s="17"/>
      <c r="DUU59" s="17"/>
      <c r="DUV59" s="17"/>
      <c r="DUW59" s="17"/>
      <c r="DUX59" s="17"/>
      <c r="DUY59" s="17"/>
      <c r="DUZ59" s="17"/>
      <c r="DVA59" s="17"/>
      <c r="DVB59" s="17"/>
      <c r="DVC59" s="17"/>
      <c r="DVD59" s="17"/>
      <c r="DVE59" s="17"/>
      <c r="DVF59" s="17"/>
      <c r="DVG59" s="17"/>
      <c r="DVH59" s="17"/>
      <c r="DVI59" s="17"/>
      <c r="DVJ59" s="17"/>
      <c r="DVK59" s="17"/>
      <c r="DVL59" s="17"/>
      <c r="DVM59" s="17"/>
      <c r="DVN59" s="17"/>
      <c r="DVO59" s="17"/>
      <c r="DVP59" s="17"/>
      <c r="DVQ59" s="17"/>
      <c r="DVR59" s="17"/>
      <c r="DVS59" s="17"/>
      <c r="DVT59" s="17"/>
      <c r="DVU59" s="17"/>
      <c r="DVV59" s="17"/>
      <c r="DVW59" s="17"/>
      <c r="DVX59" s="17"/>
      <c r="DVY59" s="17"/>
      <c r="DVZ59" s="17"/>
      <c r="DWA59" s="17"/>
      <c r="DWB59" s="17"/>
      <c r="DWC59" s="17"/>
      <c r="DWD59" s="17"/>
      <c r="DWE59" s="17"/>
      <c r="DWF59" s="17"/>
      <c r="DWG59" s="17"/>
      <c r="DWH59" s="17"/>
      <c r="DWI59" s="17"/>
      <c r="DWJ59" s="17"/>
      <c r="DWK59" s="17"/>
      <c r="DWL59" s="17"/>
      <c r="DWM59" s="17"/>
      <c r="DWN59" s="17"/>
      <c r="DWO59" s="17"/>
      <c r="DWP59" s="17"/>
      <c r="DWQ59" s="17"/>
      <c r="DWR59" s="17"/>
      <c r="DWS59" s="17"/>
      <c r="DWT59" s="17"/>
      <c r="DWU59" s="17"/>
      <c r="DWV59" s="17"/>
      <c r="DWW59" s="17"/>
      <c r="DWX59" s="17"/>
      <c r="DWY59" s="17"/>
      <c r="DWZ59" s="17"/>
      <c r="DXA59" s="17"/>
      <c r="DXB59" s="17"/>
      <c r="DXC59" s="17"/>
      <c r="DXD59" s="17"/>
      <c r="DXE59" s="17"/>
      <c r="DXF59" s="17"/>
      <c r="DXG59" s="17"/>
      <c r="DXH59" s="17"/>
      <c r="DXI59" s="17"/>
      <c r="DXJ59" s="17"/>
      <c r="DXK59" s="17"/>
      <c r="DXL59" s="17"/>
      <c r="DXM59" s="17"/>
      <c r="DXN59" s="17"/>
      <c r="DXO59" s="17"/>
      <c r="DXP59" s="17"/>
      <c r="DXQ59" s="17"/>
      <c r="DXR59" s="17"/>
      <c r="DXS59" s="17"/>
      <c r="DXT59" s="17"/>
      <c r="DXU59" s="17"/>
      <c r="DXV59" s="17"/>
      <c r="DXW59" s="17"/>
      <c r="DXX59" s="17"/>
      <c r="DXY59" s="17"/>
      <c r="DXZ59" s="17"/>
      <c r="DYA59" s="17"/>
      <c r="DYB59" s="17"/>
      <c r="DYC59" s="17"/>
      <c r="DYD59" s="17"/>
      <c r="DYE59" s="17"/>
      <c r="DYF59" s="17"/>
      <c r="DYG59" s="17"/>
      <c r="DYH59" s="17"/>
      <c r="DYI59" s="17"/>
      <c r="DYJ59" s="17"/>
      <c r="DYK59" s="17"/>
      <c r="DYL59" s="17"/>
      <c r="DYM59" s="17"/>
      <c r="DYN59" s="17"/>
      <c r="DYO59" s="17"/>
      <c r="DYP59" s="17"/>
      <c r="DYQ59" s="17"/>
      <c r="DYR59" s="17"/>
      <c r="DYS59" s="17"/>
      <c r="DYT59" s="17"/>
      <c r="DYU59" s="17"/>
      <c r="DYV59" s="17"/>
      <c r="DYW59" s="17"/>
      <c r="DYX59" s="17"/>
      <c r="DYY59" s="17"/>
      <c r="DYZ59" s="17"/>
      <c r="DZA59" s="17"/>
      <c r="DZB59" s="17"/>
      <c r="DZC59" s="17"/>
      <c r="DZD59" s="17"/>
      <c r="DZE59" s="17"/>
      <c r="DZF59" s="17"/>
      <c r="DZG59" s="17"/>
      <c r="DZH59" s="17"/>
      <c r="DZI59" s="17"/>
      <c r="DZJ59" s="17"/>
      <c r="DZK59" s="17"/>
      <c r="DZL59" s="17"/>
      <c r="DZM59" s="17"/>
      <c r="DZN59" s="17"/>
      <c r="DZO59" s="17"/>
      <c r="DZP59" s="17"/>
      <c r="DZQ59" s="17"/>
      <c r="DZR59" s="17"/>
      <c r="DZS59" s="17"/>
      <c r="DZT59" s="17"/>
      <c r="DZU59" s="17"/>
      <c r="DZV59" s="17"/>
      <c r="DZW59" s="17"/>
      <c r="DZX59" s="17"/>
      <c r="DZY59" s="17"/>
      <c r="DZZ59" s="17"/>
      <c r="EAA59" s="17"/>
      <c r="EAB59" s="17"/>
      <c r="EAC59" s="17"/>
      <c r="EAD59" s="17"/>
      <c r="EAE59" s="17"/>
      <c r="EAF59" s="17"/>
      <c r="EAG59" s="17"/>
      <c r="EAH59" s="17"/>
      <c r="EAI59" s="17"/>
      <c r="EAJ59" s="17"/>
      <c r="EAK59" s="17"/>
      <c r="EAL59" s="17"/>
      <c r="EAM59" s="17"/>
      <c r="EAN59" s="17"/>
      <c r="EAO59" s="17"/>
      <c r="EAP59" s="17"/>
      <c r="EAQ59" s="17"/>
      <c r="EAR59" s="17"/>
      <c r="EAS59" s="17"/>
      <c r="EAT59" s="17"/>
      <c r="EAU59" s="17"/>
      <c r="EAV59" s="17"/>
      <c r="EAW59" s="17"/>
      <c r="EAX59" s="17"/>
      <c r="EAY59" s="17"/>
      <c r="EAZ59" s="17"/>
      <c r="EBA59" s="17"/>
      <c r="EBB59" s="17"/>
      <c r="EBC59" s="17"/>
      <c r="EBD59" s="17"/>
      <c r="EBE59" s="17"/>
      <c r="EBF59" s="17"/>
      <c r="EBG59" s="17"/>
      <c r="EBH59" s="17"/>
      <c r="EBI59" s="17"/>
      <c r="EBJ59" s="17"/>
      <c r="EBK59" s="17"/>
      <c r="EBL59" s="17"/>
      <c r="EBM59" s="17"/>
      <c r="EBN59" s="17"/>
      <c r="EBO59" s="17"/>
      <c r="EBP59" s="17"/>
      <c r="EBQ59" s="17"/>
      <c r="EBR59" s="17"/>
      <c r="EBS59" s="17"/>
      <c r="EBT59" s="17"/>
      <c r="EBU59" s="17"/>
      <c r="EBV59" s="17"/>
      <c r="EBW59" s="17"/>
      <c r="EBX59" s="17"/>
      <c r="EBY59" s="17"/>
      <c r="EBZ59" s="17"/>
      <c r="ECA59" s="17"/>
      <c r="ECB59" s="17"/>
      <c r="ECC59" s="17"/>
      <c r="ECD59" s="17"/>
      <c r="ECE59" s="17"/>
      <c r="ECF59" s="17"/>
      <c r="ECG59" s="17"/>
      <c r="ECH59" s="17"/>
      <c r="ECI59" s="17"/>
      <c r="ECJ59" s="17"/>
      <c r="ECK59" s="17"/>
      <c r="ECL59" s="17"/>
      <c r="ECM59" s="17"/>
      <c r="ECN59" s="17"/>
      <c r="ECO59" s="17"/>
      <c r="ECP59" s="17"/>
      <c r="ECQ59" s="17"/>
      <c r="ECR59" s="17"/>
      <c r="ECS59" s="17"/>
      <c r="ECT59" s="17"/>
      <c r="ECU59" s="17"/>
      <c r="ECV59" s="17"/>
      <c r="ECW59" s="17"/>
      <c r="ECX59" s="17"/>
      <c r="ECY59" s="17"/>
      <c r="ECZ59" s="17"/>
      <c r="EDA59" s="17"/>
      <c r="EDB59" s="17"/>
      <c r="EDC59" s="17"/>
      <c r="EDD59" s="17"/>
      <c r="EDE59" s="17"/>
      <c r="EDF59" s="17"/>
      <c r="EDG59" s="17"/>
      <c r="EDH59" s="17"/>
      <c r="EDI59" s="17"/>
      <c r="EDJ59" s="17"/>
      <c r="EDK59" s="17"/>
      <c r="EDL59" s="17"/>
      <c r="EDM59" s="17"/>
      <c r="EDN59" s="17"/>
      <c r="EDO59" s="17"/>
      <c r="EDP59" s="17"/>
      <c r="EDQ59" s="17"/>
      <c r="EDR59" s="17"/>
      <c r="EDS59" s="17"/>
      <c r="EDT59" s="17"/>
      <c r="EDU59" s="17"/>
      <c r="EDV59" s="17"/>
      <c r="EDW59" s="17"/>
      <c r="EDX59" s="17"/>
      <c r="EDY59" s="17"/>
      <c r="EDZ59" s="17"/>
      <c r="EEA59" s="17"/>
      <c r="EEB59" s="17"/>
      <c r="EEC59" s="17"/>
      <c r="EED59" s="17"/>
      <c r="EEE59" s="17"/>
      <c r="EEF59" s="17"/>
      <c r="EEG59" s="17"/>
      <c r="EEH59" s="17"/>
      <c r="EEI59" s="17"/>
      <c r="EEJ59" s="17"/>
      <c r="EEK59" s="17"/>
      <c r="EEL59" s="17"/>
      <c r="EEM59" s="17"/>
      <c r="EEN59" s="17"/>
      <c r="EEO59" s="17"/>
      <c r="EEP59" s="17"/>
      <c r="EEQ59" s="17"/>
      <c r="EER59" s="17"/>
      <c r="EES59" s="17"/>
      <c r="EET59" s="17"/>
      <c r="EEU59" s="17"/>
      <c r="EEV59" s="17"/>
      <c r="EEW59" s="17"/>
      <c r="EEX59" s="17"/>
      <c r="EEY59" s="17"/>
      <c r="EEZ59" s="17"/>
      <c r="EFA59" s="17"/>
      <c r="EFB59" s="17"/>
      <c r="EFC59" s="17"/>
      <c r="EFD59" s="17"/>
      <c r="EFE59" s="17"/>
      <c r="EFF59" s="17"/>
      <c r="EFG59" s="17"/>
      <c r="EFH59" s="17"/>
      <c r="EFI59" s="17"/>
      <c r="EFJ59" s="17"/>
      <c r="EFK59" s="17"/>
      <c r="EFL59" s="17"/>
      <c r="EFM59" s="17"/>
      <c r="EFN59" s="17"/>
      <c r="EFO59" s="17"/>
      <c r="EFP59" s="17"/>
      <c r="EFQ59" s="17"/>
      <c r="EFR59" s="17"/>
      <c r="EFS59" s="17"/>
      <c r="EFT59" s="17"/>
      <c r="EFU59" s="17"/>
      <c r="EFV59" s="17"/>
      <c r="EFW59" s="17"/>
      <c r="EFX59" s="17"/>
      <c r="EFY59" s="17"/>
      <c r="EFZ59" s="17"/>
      <c r="EGA59" s="17"/>
      <c r="EGB59" s="17"/>
      <c r="EGC59" s="17"/>
      <c r="EGD59" s="17"/>
      <c r="EGE59" s="17"/>
      <c r="EGF59" s="17"/>
      <c r="EGG59" s="17"/>
      <c r="EGH59" s="17"/>
      <c r="EGI59" s="17"/>
      <c r="EGJ59" s="17"/>
      <c r="EGK59" s="17"/>
      <c r="EGL59" s="17"/>
      <c r="EGM59" s="17"/>
      <c r="EGN59" s="17"/>
      <c r="EGO59" s="17"/>
      <c r="EGP59" s="17"/>
      <c r="EGQ59" s="17"/>
      <c r="EGR59" s="17"/>
      <c r="EGS59" s="17"/>
      <c r="EGT59" s="17"/>
      <c r="EGU59" s="17"/>
      <c r="EGV59" s="17"/>
      <c r="EGW59" s="17"/>
      <c r="EGX59" s="17"/>
      <c r="EGY59" s="17"/>
      <c r="EGZ59" s="17"/>
      <c r="EHA59" s="17"/>
      <c r="EHB59" s="17"/>
      <c r="EHC59" s="17"/>
      <c r="EHD59" s="17"/>
      <c r="EHE59" s="17"/>
      <c r="EHF59" s="17"/>
      <c r="EHG59" s="17"/>
      <c r="EHH59" s="17"/>
      <c r="EHI59" s="17"/>
      <c r="EHJ59" s="17"/>
      <c r="EHK59" s="17"/>
      <c r="EHL59" s="17"/>
      <c r="EHM59" s="17"/>
      <c r="EHN59" s="17"/>
      <c r="EHO59" s="17"/>
      <c r="EHP59" s="17"/>
      <c r="EHQ59" s="17"/>
      <c r="EHR59" s="17"/>
      <c r="EHS59" s="17"/>
      <c r="EHT59" s="17"/>
      <c r="EHU59" s="17"/>
      <c r="EHV59" s="17"/>
      <c r="EHW59" s="17"/>
      <c r="EHX59" s="17"/>
      <c r="EHY59" s="17"/>
      <c r="EHZ59" s="17"/>
      <c r="EIA59" s="17"/>
      <c r="EIB59" s="17"/>
      <c r="EIC59" s="17"/>
      <c r="EID59" s="17"/>
      <c r="EIE59" s="17"/>
      <c r="EIF59" s="17"/>
      <c r="EIG59" s="17"/>
      <c r="EIH59" s="17"/>
      <c r="EII59" s="17"/>
      <c r="EIJ59" s="17"/>
      <c r="EIK59" s="17"/>
      <c r="EIL59" s="17"/>
      <c r="EIM59" s="17"/>
      <c r="EIN59" s="17"/>
      <c r="EIO59" s="17"/>
      <c r="EIP59" s="17"/>
      <c r="EIQ59" s="17"/>
      <c r="EIR59" s="17"/>
      <c r="EIS59" s="17"/>
      <c r="EIT59" s="17"/>
      <c r="EIU59" s="17"/>
      <c r="EIV59" s="17"/>
      <c r="EIW59" s="17"/>
      <c r="EIX59" s="17"/>
      <c r="EIY59" s="17"/>
      <c r="EIZ59" s="17"/>
      <c r="EJA59" s="17"/>
      <c r="EJB59" s="17"/>
      <c r="EJC59" s="17"/>
      <c r="EJD59" s="17"/>
      <c r="EJE59" s="17"/>
      <c r="EJF59" s="17"/>
      <c r="EJG59" s="17"/>
      <c r="EJH59" s="17"/>
      <c r="EJI59" s="17"/>
      <c r="EJJ59" s="17"/>
      <c r="EJK59" s="17"/>
      <c r="EJL59" s="17"/>
      <c r="EJM59" s="17"/>
      <c r="EJN59" s="17"/>
      <c r="EJO59" s="17"/>
      <c r="EJP59" s="17"/>
      <c r="EJQ59" s="17"/>
      <c r="EJR59" s="17"/>
      <c r="EJS59" s="17"/>
      <c r="EJT59" s="17"/>
      <c r="EJU59" s="17"/>
      <c r="EJV59" s="17"/>
      <c r="EJW59" s="17"/>
      <c r="EJX59" s="17"/>
      <c r="EJY59" s="17"/>
      <c r="EJZ59" s="17"/>
      <c r="EKA59" s="17"/>
      <c r="EKB59" s="17"/>
      <c r="EKC59" s="17"/>
      <c r="EKD59" s="17"/>
      <c r="EKE59" s="17"/>
      <c r="EKF59" s="17"/>
      <c r="EKG59" s="17"/>
      <c r="EKH59" s="17"/>
      <c r="EKI59" s="17"/>
      <c r="EKJ59" s="17"/>
      <c r="EKK59" s="17"/>
      <c r="EKL59" s="17"/>
      <c r="EKM59" s="17"/>
      <c r="EKN59" s="17"/>
      <c r="EKO59" s="17"/>
      <c r="EKP59" s="17"/>
      <c r="EKQ59" s="17"/>
      <c r="EKR59" s="17"/>
      <c r="EKS59" s="17"/>
      <c r="EKT59" s="17"/>
      <c r="EKU59" s="17"/>
      <c r="EKV59" s="17"/>
      <c r="EKW59" s="17"/>
      <c r="EKX59" s="17"/>
      <c r="EKY59" s="17"/>
      <c r="EKZ59" s="17"/>
      <c r="ELA59" s="17"/>
      <c r="ELB59" s="17"/>
      <c r="ELC59" s="17"/>
      <c r="ELD59" s="17"/>
      <c r="ELE59" s="17"/>
      <c r="ELF59" s="17"/>
      <c r="ELG59" s="17"/>
      <c r="ELH59" s="17"/>
      <c r="ELI59" s="17"/>
      <c r="ELJ59" s="17"/>
      <c r="ELK59" s="17"/>
      <c r="ELL59" s="17"/>
      <c r="ELM59" s="17"/>
      <c r="ELN59" s="17"/>
      <c r="ELO59" s="17"/>
      <c r="ELP59" s="17"/>
      <c r="ELQ59" s="17"/>
      <c r="ELR59" s="17"/>
      <c r="ELS59" s="17"/>
      <c r="ELT59" s="17"/>
      <c r="ELU59" s="17"/>
      <c r="ELV59" s="17"/>
      <c r="ELW59" s="17"/>
      <c r="ELX59" s="17"/>
      <c r="ELY59" s="17"/>
      <c r="ELZ59" s="17"/>
      <c r="EMA59" s="17"/>
      <c r="EMB59" s="17"/>
      <c r="EMC59" s="17"/>
      <c r="EMD59" s="17"/>
      <c r="EME59" s="17"/>
      <c r="EMF59" s="17"/>
      <c r="EMG59" s="17"/>
      <c r="EMH59" s="17"/>
      <c r="EMI59" s="17"/>
      <c r="EMJ59" s="17"/>
      <c r="EMK59" s="17"/>
      <c r="EML59" s="17"/>
      <c r="EMM59" s="17"/>
      <c r="EMN59" s="17"/>
      <c r="EMO59" s="17"/>
      <c r="EMP59" s="17"/>
      <c r="EMQ59" s="17"/>
      <c r="EMR59" s="17"/>
      <c r="EMS59" s="17"/>
      <c r="EMT59" s="17"/>
      <c r="EMU59" s="17"/>
      <c r="EMV59" s="17"/>
      <c r="EMW59" s="17"/>
      <c r="EMX59" s="17"/>
      <c r="EMY59" s="17"/>
      <c r="EMZ59" s="17"/>
      <c r="ENA59" s="17"/>
      <c r="ENB59" s="17"/>
      <c r="ENC59" s="17"/>
      <c r="END59" s="17"/>
      <c r="ENE59" s="17"/>
      <c r="ENF59" s="17"/>
      <c r="ENG59" s="17"/>
      <c r="ENH59" s="17"/>
      <c r="ENI59" s="17"/>
      <c r="ENJ59" s="17"/>
      <c r="ENK59" s="17"/>
      <c r="ENL59" s="17"/>
      <c r="ENM59" s="17"/>
      <c r="ENN59" s="17"/>
      <c r="ENO59" s="17"/>
      <c r="ENP59" s="17"/>
      <c r="ENQ59" s="17"/>
      <c r="ENR59" s="17"/>
      <c r="ENS59" s="17"/>
      <c r="ENT59" s="17"/>
      <c r="ENU59" s="17"/>
      <c r="ENV59" s="17"/>
      <c r="ENW59" s="17"/>
      <c r="ENX59" s="17"/>
      <c r="ENY59" s="17"/>
      <c r="ENZ59" s="17"/>
      <c r="EOA59" s="17"/>
      <c r="EOB59" s="17"/>
      <c r="EOC59" s="17"/>
      <c r="EOD59" s="17"/>
      <c r="EOE59" s="17"/>
      <c r="EOF59" s="17"/>
      <c r="EOG59" s="17"/>
      <c r="EOH59" s="17"/>
      <c r="EOI59" s="17"/>
      <c r="EOJ59" s="17"/>
      <c r="EOK59" s="17"/>
      <c r="EOL59" s="17"/>
      <c r="EOM59" s="17"/>
      <c r="EON59" s="17"/>
      <c r="EOO59" s="17"/>
      <c r="EOP59" s="17"/>
      <c r="EOQ59" s="17"/>
      <c r="EOR59" s="17"/>
      <c r="EOS59" s="17"/>
      <c r="EOT59" s="17"/>
      <c r="EOU59" s="17"/>
      <c r="EOV59" s="17"/>
      <c r="EOW59" s="17"/>
      <c r="EOX59" s="17"/>
      <c r="EOY59" s="17"/>
      <c r="EOZ59" s="17"/>
      <c r="EPA59" s="17"/>
      <c r="EPB59" s="17"/>
      <c r="EPC59" s="17"/>
      <c r="EPD59" s="17"/>
      <c r="EPE59" s="17"/>
      <c r="EPF59" s="17"/>
      <c r="EPG59" s="17"/>
      <c r="EPH59" s="17"/>
      <c r="EPI59" s="17"/>
      <c r="EPJ59" s="17"/>
      <c r="EPK59" s="17"/>
      <c r="EPL59" s="17"/>
      <c r="EPM59" s="17"/>
      <c r="EPN59" s="17"/>
      <c r="EPO59" s="17"/>
      <c r="EPP59" s="17"/>
      <c r="EPQ59" s="17"/>
      <c r="EPR59" s="17"/>
      <c r="EPS59" s="17"/>
      <c r="EPT59" s="17"/>
      <c r="EPU59" s="17"/>
      <c r="EPV59" s="17"/>
      <c r="EPW59" s="17"/>
      <c r="EPX59" s="17"/>
      <c r="EPY59" s="17"/>
      <c r="EPZ59" s="17"/>
      <c r="EQA59" s="17"/>
      <c r="EQB59" s="17"/>
      <c r="EQC59" s="17"/>
      <c r="EQD59" s="17"/>
      <c r="EQE59" s="17"/>
      <c r="EQF59" s="17"/>
      <c r="EQG59" s="17"/>
      <c r="EQH59" s="17"/>
      <c r="EQI59" s="17"/>
      <c r="EQJ59" s="17"/>
      <c r="EQK59" s="17"/>
      <c r="EQL59" s="17"/>
      <c r="EQM59" s="17"/>
      <c r="EQN59" s="17"/>
      <c r="EQO59" s="17"/>
      <c r="EQP59" s="17"/>
      <c r="EQQ59" s="17"/>
      <c r="EQR59" s="17"/>
      <c r="EQS59" s="17"/>
      <c r="EQT59" s="17"/>
      <c r="EQU59" s="17"/>
      <c r="EQV59" s="17"/>
      <c r="EQW59" s="17"/>
      <c r="EQX59" s="17"/>
      <c r="EQY59" s="17"/>
      <c r="EQZ59" s="17"/>
      <c r="ERA59" s="17"/>
      <c r="ERB59" s="17"/>
      <c r="ERC59" s="17"/>
      <c r="ERD59" s="17"/>
      <c r="ERE59" s="17"/>
      <c r="ERF59" s="17"/>
      <c r="ERG59" s="17"/>
      <c r="ERH59" s="17"/>
      <c r="ERI59" s="17"/>
      <c r="ERJ59" s="17"/>
      <c r="ERK59" s="17"/>
      <c r="ERL59" s="17"/>
      <c r="ERM59" s="17"/>
      <c r="ERN59" s="17"/>
      <c r="ERO59" s="17"/>
      <c r="ERP59" s="17"/>
      <c r="ERQ59" s="17"/>
      <c r="ERR59" s="17"/>
      <c r="ERS59" s="17"/>
      <c r="ERT59" s="17"/>
      <c r="ERU59" s="17"/>
      <c r="ERV59" s="17"/>
      <c r="ERW59" s="17"/>
      <c r="ERX59" s="17"/>
      <c r="ERY59" s="17"/>
      <c r="ERZ59" s="17"/>
      <c r="ESA59" s="17"/>
      <c r="ESB59" s="17"/>
      <c r="ESC59" s="17"/>
      <c r="ESD59" s="17"/>
      <c r="ESE59" s="17"/>
      <c r="ESF59" s="17"/>
      <c r="ESG59" s="17"/>
      <c r="ESH59" s="17"/>
      <c r="ESI59" s="17"/>
      <c r="ESJ59" s="17"/>
      <c r="ESK59" s="17"/>
      <c r="ESL59" s="17"/>
      <c r="ESM59" s="17"/>
      <c r="ESN59" s="17"/>
      <c r="ESO59" s="17"/>
      <c r="ESP59" s="17"/>
      <c r="ESQ59" s="17"/>
      <c r="ESR59" s="17"/>
      <c r="ESS59" s="17"/>
      <c r="EST59" s="17"/>
      <c r="ESU59" s="17"/>
      <c r="ESV59" s="17"/>
      <c r="ESW59" s="17"/>
      <c r="ESX59" s="17"/>
      <c r="ESY59" s="17"/>
      <c r="ESZ59" s="17"/>
      <c r="ETA59" s="17"/>
      <c r="ETB59" s="17"/>
      <c r="ETC59" s="17"/>
      <c r="ETD59" s="17"/>
      <c r="ETE59" s="17"/>
      <c r="ETF59" s="17"/>
      <c r="ETG59" s="17"/>
      <c r="ETH59" s="17"/>
      <c r="ETI59" s="17"/>
      <c r="ETJ59" s="17"/>
      <c r="ETK59" s="17"/>
      <c r="ETL59" s="17"/>
      <c r="ETM59" s="17"/>
      <c r="ETN59" s="17"/>
      <c r="ETO59" s="17"/>
      <c r="ETP59" s="17"/>
      <c r="ETQ59" s="17"/>
      <c r="ETR59" s="17"/>
      <c r="ETS59" s="17"/>
      <c r="ETT59" s="17"/>
      <c r="ETU59" s="17"/>
      <c r="ETV59" s="17"/>
      <c r="ETW59" s="17"/>
      <c r="ETX59" s="17"/>
      <c r="ETY59" s="17"/>
      <c r="ETZ59" s="17"/>
      <c r="EUA59" s="17"/>
      <c r="EUB59" s="17"/>
      <c r="EUC59" s="17"/>
      <c r="EUD59" s="17"/>
      <c r="EUE59" s="17"/>
      <c r="EUF59" s="17"/>
      <c r="EUG59" s="17"/>
      <c r="EUH59" s="17"/>
      <c r="EUI59" s="17"/>
      <c r="EUJ59" s="17"/>
      <c r="EUK59" s="17"/>
      <c r="EUL59" s="17"/>
      <c r="EUM59" s="17"/>
      <c r="EUN59" s="17"/>
      <c r="EUO59" s="17"/>
      <c r="EUP59" s="17"/>
      <c r="EUQ59" s="17"/>
      <c r="EUR59" s="17"/>
      <c r="EUS59" s="17"/>
      <c r="EUT59" s="17"/>
      <c r="EUU59" s="17"/>
      <c r="EUV59" s="17"/>
      <c r="EUW59" s="17"/>
      <c r="EUX59" s="17"/>
      <c r="EUY59" s="17"/>
      <c r="EUZ59" s="17"/>
      <c r="EVA59" s="17"/>
      <c r="EVB59" s="17"/>
      <c r="EVC59" s="17"/>
      <c r="EVD59" s="17"/>
      <c r="EVE59" s="17"/>
      <c r="EVF59" s="17"/>
      <c r="EVG59" s="17"/>
      <c r="EVH59" s="17"/>
      <c r="EVI59" s="17"/>
      <c r="EVJ59" s="17"/>
      <c r="EVK59" s="17"/>
      <c r="EVL59" s="17"/>
      <c r="EVM59" s="17"/>
      <c r="EVN59" s="17"/>
      <c r="EVO59" s="17"/>
      <c r="EVP59" s="17"/>
      <c r="EVQ59" s="17"/>
      <c r="EVR59" s="17"/>
      <c r="EVS59" s="17"/>
      <c r="EVT59" s="17"/>
      <c r="EVU59" s="17"/>
      <c r="EVV59" s="17"/>
      <c r="EVW59" s="17"/>
      <c r="EVX59" s="17"/>
      <c r="EVY59" s="17"/>
      <c r="EVZ59" s="17"/>
      <c r="EWA59" s="17"/>
      <c r="EWB59" s="17"/>
      <c r="EWC59" s="17"/>
      <c r="EWD59" s="17"/>
      <c r="EWE59" s="17"/>
      <c r="EWF59" s="17"/>
      <c r="EWG59" s="17"/>
      <c r="EWH59" s="17"/>
      <c r="EWI59" s="17"/>
      <c r="EWJ59" s="17"/>
      <c r="EWK59" s="17"/>
      <c r="EWL59" s="17"/>
      <c r="EWM59" s="17"/>
      <c r="EWN59" s="17"/>
      <c r="EWO59" s="17"/>
      <c r="EWP59" s="17"/>
      <c r="EWQ59" s="17"/>
      <c r="EWR59" s="17"/>
      <c r="EWS59" s="17"/>
      <c r="EWT59" s="17"/>
      <c r="EWU59" s="17"/>
      <c r="EWV59" s="17"/>
      <c r="EWW59" s="17"/>
      <c r="EWX59" s="17"/>
      <c r="EWY59" s="17"/>
      <c r="EWZ59" s="17"/>
      <c r="EXA59" s="17"/>
      <c r="EXB59" s="17"/>
      <c r="EXC59" s="17"/>
      <c r="EXD59" s="17"/>
      <c r="EXE59" s="17"/>
      <c r="EXF59" s="17"/>
      <c r="EXG59" s="17"/>
      <c r="EXH59" s="17"/>
      <c r="EXI59" s="17"/>
      <c r="EXJ59" s="17"/>
      <c r="EXK59" s="17"/>
      <c r="EXL59" s="17"/>
      <c r="EXM59" s="17"/>
      <c r="EXN59" s="17"/>
      <c r="EXO59" s="17"/>
      <c r="EXP59" s="17"/>
      <c r="EXQ59" s="17"/>
      <c r="EXR59" s="17"/>
      <c r="EXS59" s="17"/>
      <c r="EXT59" s="17"/>
      <c r="EXU59" s="17"/>
      <c r="EXV59" s="17"/>
      <c r="EXW59" s="17"/>
      <c r="EXX59" s="17"/>
      <c r="EXY59" s="17"/>
      <c r="EXZ59" s="17"/>
      <c r="EYA59" s="17"/>
      <c r="EYB59" s="17"/>
      <c r="EYC59" s="17"/>
      <c r="EYD59" s="17"/>
      <c r="EYE59" s="17"/>
      <c r="EYF59" s="17"/>
      <c r="EYG59" s="17"/>
      <c r="EYH59" s="17"/>
      <c r="EYI59" s="17"/>
      <c r="EYJ59" s="17"/>
      <c r="EYK59" s="17"/>
      <c r="EYL59" s="17"/>
      <c r="EYM59" s="17"/>
      <c r="EYN59" s="17"/>
      <c r="EYO59" s="17"/>
      <c r="EYP59" s="17"/>
      <c r="EYQ59" s="17"/>
      <c r="EYR59" s="17"/>
      <c r="EYS59" s="17"/>
      <c r="EYT59" s="17"/>
      <c r="EYU59" s="17"/>
      <c r="EYV59" s="17"/>
      <c r="EYW59" s="17"/>
      <c r="EYX59" s="17"/>
      <c r="EYY59" s="17"/>
      <c r="EYZ59" s="17"/>
      <c r="EZA59" s="17"/>
      <c r="EZB59" s="17"/>
      <c r="EZC59" s="17"/>
      <c r="EZD59" s="17"/>
      <c r="EZE59" s="17"/>
      <c r="EZF59" s="17"/>
      <c r="EZG59" s="17"/>
      <c r="EZH59" s="17"/>
      <c r="EZI59" s="17"/>
      <c r="EZJ59" s="17"/>
      <c r="EZK59" s="17"/>
      <c r="EZL59" s="17"/>
      <c r="EZM59" s="17"/>
      <c r="EZN59" s="17"/>
      <c r="EZO59" s="17"/>
      <c r="EZP59" s="17"/>
      <c r="EZQ59" s="17"/>
      <c r="EZR59" s="17"/>
      <c r="EZS59" s="17"/>
      <c r="EZT59" s="17"/>
      <c r="EZU59" s="17"/>
      <c r="EZV59" s="17"/>
      <c r="EZW59" s="17"/>
      <c r="EZX59" s="17"/>
      <c r="EZY59" s="17"/>
      <c r="EZZ59" s="17"/>
      <c r="FAA59" s="17"/>
      <c r="FAB59" s="17"/>
      <c r="FAC59" s="17"/>
      <c r="FAD59" s="17"/>
      <c r="FAE59" s="17"/>
      <c r="FAF59" s="17"/>
      <c r="FAG59" s="17"/>
      <c r="FAH59" s="17"/>
      <c r="FAI59" s="17"/>
      <c r="FAJ59" s="17"/>
      <c r="FAK59" s="17"/>
      <c r="FAL59" s="17"/>
      <c r="FAM59" s="17"/>
      <c r="FAN59" s="17"/>
      <c r="FAO59" s="17"/>
      <c r="FAP59" s="17"/>
      <c r="FAQ59" s="17"/>
      <c r="FAR59" s="17"/>
      <c r="FAS59" s="17"/>
      <c r="FAT59" s="17"/>
      <c r="FAU59" s="17"/>
      <c r="FAV59" s="17"/>
      <c r="FAW59" s="17"/>
      <c r="FAX59" s="17"/>
      <c r="FAY59" s="17"/>
      <c r="FAZ59" s="17"/>
      <c r="FBA59" s="17"/>
      <c r="FBB59" s="17"/>
      <c r="FBC59" s="17"/>
      <c r="FBD59" s="17"/>
      <c r="FBE59" s="17"/>
      <c r="FBF59" s="17"/>
      <c r="FBG59" s="17"/>
      <c r="FBH59" s="17"/>
      <c r="FBI59" s="17"/>
      <c r="FBJ59" s="17"/>
      <c r="FBK59" s="17"/>
      <c r="FBL59" s="17"/>
      <c r="FBM59" s="17"/>
      <c r="FBN59" s="17"/>
      <c r="FBO59" s="17"/>
      <c r="FBP59" s="17"/>
      <c r="FBQ59" s="17"/>
      <c r="FBR59" s="17"/>
      <c r="FBS59" s="17"/>
      <c r="FBT59" s="17"/>
      <c r="FBU59" s="17"/>
      <c r="FBV59" s="17"/>
      <c r="FBW59" s="17"/>
      <c r="FBX59" s="17"/>
      <c r="FBY59" s="17"/>
      <c r="FBZ59" s="17"/>
      <c r="FCA59" s="17"/>
      <c r="FCB59" s="17"/>
      <c r="FCC59" s="17"/>
      <c r="FCD59" s="17"/>
      <c r="FCE59" s="17"/>
      <c r="FCF59" s="17"/>
      <c r="FCG59" s="17"/>
      <c r="FCH59" s="17"/>
      <c r="FCI59" s="17"/>
      <c r="FCJ59" s="17"/>
      <c r="FCK59" s="17"/>
      <c r="FCL59" s="17"/>
      <c r="FCM59" s="17"/>
      <c r="FCN59" s="17"/>
      <c r="FCO59" s="17"/>
      <c r="FCP59" s="17"/>
      <c r="FCQ59" s="17"/>
      <c r="FCR59" s="17"/>
      <c r="FCS59" s="17"/>
      <c r="FCT59" s="17"/>
      <c r="FCU59" s="17"/>
      <c r="FCV59" s="17"/>
      <c r="FCW59" s="17"/>
      <c r="FCX59" s="17"/>
      <c r="FCY59" s="17"/>
      <c r="FCZ59" s="17"/>
      <c r="FDA59" s="17"/>
      <c r="FDB59" s="17"/>
      <c r="FDC59" s="17"/>
      <c r="FDD59" s="17"/>
      <c r="FDE59" s="17"/>
      <c r="FDF59" s="17"/>
      <c r="FDG59" s="17"/>
      <c r="FDH59" s="17"/>
      <c r="FDI59" s="17"/>
      <c r="FDJ59" s="17"/>
      <c r="FDK59" s="17"/>
      <c r="FDL59" s="17"/>
      <c r="FDM59" s="17"/>
      <c r="FDN59" s="17"/>
      <c r="FDO59" s="17"/>
      <c r="FDP59" s="17"/>
      <c r="FDQ59" s="17"/>
      <c r="FDR59" s="17"/>
      <c r="FDS59" s="17"/>
      <c r="FDT59" s="17"/>
      <c r="FDU59" s="17"/>
      <c r="FDV59" s="17"/>
      <c r="FDW59" s="17"/>
      <c r="FDX59" s="17"/>
      <c r="FDY59" s="17"/>
      <c r="FDZ59" s="17"/>
      <c r="FEA59" s="17"/>
      <c r="FEB59" s="17"/>
      <c r="FEC59" s="17"/>
      <c r="FED59" s="17"/>
      <c r="FEE59" s="17"/>
      <c r="FEF59" s="17"/>
      <c r="FEG59" s="17"/>
      <c r="FEH59" s="17"/>
      <c r="FEI59" s="17"/>
      <c r="FEJ59" s="17"/>
      <c r="FEK59" s="17"/>
      <c r="FEL59" s="17"/>
      <c r="FEM59" s="17"/>
      <c r="FEN59" s="17"/>
      <c r="FEO59" s="17"/>
      <c r="FEP59" s="17"/>
      <c r="FEQ59" s="17"/>
      <c r="FER59" s="17"/>
      <c r="FES59" s="17"/>
      <c r="FET59" s="17"/>
      <c r="FEU59" s="17"/>
      <c r="FEV59" s="17"/>
      <c r="FEW59" s="17"/>
      <c r="FEX59" s="17"/>
      <c r="FEY59" s="17"/>
      <c r="FEZ59" s="17"/>
      <c r="FFA59" s="17"/>
      <c r="FFB59" s="17"/>
      <c r="FFC59" s="17"/>
      <c r="FFD59" s="17"/>
      <c r="FFE59" s="17"/>
      <c r="FFF59" s="17"/>
      <c r="FFG59" s="17"/>
      <c r="FFH59" s="17"/>
      <c r="FFI59" s="17"/>
      <c r="FFJ59" s="17"/>
      <c r="FFK59" s="17"/>
      <c r="FFL59" s="17"/>
      <c r="FFM59" s="17"/>
      <c r="FFN59" s="17"/>
      <c r="FFO59" s="17"/>
      <c r="FFP59" s="17"/>
      <c r="FFQ59" s="17"/>
      <c r="FFR59" s="17"/>
      <c r="FFS59" s="17"/>
      <c r="FFT59" s="17"/>
      <c r="FFU59" s="17"/>
      <c r="FFV59" s="17"/>
      <c r="FFW59" s="17"/>
      <c r="FFX59" s="17"/>
      <c r="FFY59" s="17"/>
      <c r="FFZ59" s="17"/>
      <c r="FGA59" s="17"/>
      <c r="FGB59" s="17"/>
      <c r="FGC59" s="17"/>
      <c r="FGD59" s="17"/>
      <c r="FGE59" s="17"/>
      <c r="FGF59" s="17"/>
      <c r="FGG59" s="17"/>
      <c r="FGH59" s="17"/>
      <c r="FGI59" s="17"/>
      <c r="FGJ59" s="17"/>
      <c r="FGK59" s="17"/>
      <c r="FGL59" s="17"/>
      <c r="FGM59" s="17"/>
      <c r="FGN59" s="17"/>
      <c r="FGO59" s="17"/>
      <c r="FGP59" s="17"/>
      <c r="FGQ59" s="17"/>
      <c r="FGR59" s="17"/>
      <c r="FGS59" s="17"/>
      <c r="FGT59" s="17"/>
      <c r="FGU59" s="17"/>
      <c r="FGV59" s="17"/>
      <c r="FGW59" s="17"/>
      <c r="FGX59" s="17"/>
      <c r="FGY59" s="17"/>
      <c r="FGZ59" s="17"/>
      <c r="FHA59" s="17"/>
      <c r="FHB59" s="17"/>
      <c r="FHC59" s="17"/>
      <c r="FHD59" s="17"/>
      <c r="FHE59" s="17"/>
      <c r="FHF59" s="17"/>
      <c r="FHG59" s="17"/>
      <c r="FHH59" s="17"/>
      <c r="FHI59" s="17"/>
      <c r="FHJ59" s="17"/>
      <c r="FHK59" s="17"/>
      <c r="FHL59" s="17"/>
      <c r="FHM59" s="17"/>
      <c r="FHN59" s="17"/>
      <c r="FHO59" s="17"/>
      <c r="FHP59" s="17"/>
      <c r="FHQ59" s="17"/>
      <c r="FHR59" s="17"/>
      <c r="FHS59" s="17"/>
      <c r="FHT59" s="17"/>
      <c r="FHU59" s="17"/>
      <c r="FHV59" s="17"/>
      <c r="FHW59" s="17"/>
      <c r="FHX59" s="17"/>
      <c r="FHY59" s="17"/>
      <c r="FHZ59" s="17"/>
      <c r="FIA59" s="17"/>
      <c r="FIB59" s="17"/>
      <c r="FIC59" s="17"/>
      <c r="FID59" s="17"/>
      <c r="FIE59" s="17"/>
      <c r="FIF59" s="17"/>
      <c r="FIG59" s="17"/>
      <c r="FIH59" s="17"/>
      <c r="FII59" s="17"/>
      <c r="FIJ59" s="17"/>
      <c r="FIK59" s="17"/>
      <c r="FIL59" s="17"/>
      <c r="FIM59" s="17"/>
      <c r="FIN59" s="17"/>
      <c r="FIO59" s="17"/>
      <c r="FIP59" s="17"/>
      <c r="FIQ59" s="17"/>
      <c r="FIR59" s="17"/>
      <c r="FIS59" s="17"/>
      <c r="FIT59" s="17"/>
      <c r="FIU59" s="17"/>
      <c r="FIV59" s="17"/>
      <c r="FIW59" s="17"/>
      <c r="FIX59" s="17"/>
      <c r="FIY59" s="17"/>
      <c r="FIZ59" s="17"/>
      <c r="FJA59" s="17"/>
      <c r="FJB59" s="17"/>
      <c r="FJC59" s="17"/>
      <c r="FJD59" s="17"/>
      <c r="FJE59" s="17"/>
      <c r="FJF59" s="17"/>
      <c r="FJG59" s="17"/>
      <c r="FJH59" s="17"/>
      <c r="FJI59" s="17"/>
      <c r="FJJ59" s="17"/>
      <c r="FJK59" s="17"/>
      <c r="FJL59" s="17"/>
      <c r="FJM59" s="17"/>
      <c r="FJN59" s="17"/>
      <c r="FJO59" s="17"/>
      <c r="FJP59" s="17"/>
      <c r="FJQ59" s="17"/>
      <c r="FJR59" s="17"/>
      <c r="FJS59" s="17"/>
      <c r="FJT59" s="17"/>
      <c r="FJU59" s="17"/>
      <c r="FJV59" s="17"/>
      <c r="FJW59" s="17"/>
      <c r="FJX59" s="17"/>
      <c r="FJY59" s="17"/>
      <c r="FJZ59" s="17"/>
      <c r="FKA59" s="17"/>
      <c r="FKB59" s="17"/>
      <c r="FKC59" s="17"/>
      <c r="FKD59" s="17"/>
      <c r="FKE59" s="17"/>
      <c r="FKF59" s="17"/>
      <c r="FKG59" s="17"/>
      <c r="FKH59" s="17"/>
      <c r="FKI59" s="17"/>
      <c r="FKJ59" s="17"/>
      <c r="FKK59" s="17"/>
      <c r="FKL59" s="17"/>
      <c r="FKM59" s="17"/>
      <c r="FKN59" s="17"/>
      <c r="FKO59" s="17"/>
      <c r="FKP59" s="17"/>
      <c r="FKQ59" s="17"/>
      <c r="FKR59" s="17"/>
      <c r="FKS59" s="17"/>
      <c r="FKT59" s="17"/>
      <c r="FKU59" s="17"/>
      <c r="FKV59" s="17"/>
      <c r="FKW59" s="17"/>
      <c r="FKX59" s="17"/>
      <c r="FKY59" s="17"/>
      <c r="FKZ59" s="17"/>
      <c r="FLA59" s="17"/>
      <c r="FLB59" s="17"/>
      <c r="FLC59" s="17"/>
      <c r="FLD59" s="17"/>
      <c r="FLE59" s="17"/>
      <c r="FLF59" s="17"/>
      <c r="FLG59" s="17"/>
      <c r="FLH59" s="17"/>
      <c r="FLI59" s="17"/>
      <c r="FLJ59" s="17"/>
      <c r="FLK59" s="17"/>
      <c r="FLL59" s="17"/>
      <c r="FLM59" s="17"/>
      <c r="FLN59" s="17"/>
      <c r="FLO59" s="17"/>
      <c r="FLP59" s="17"/>
      <c r="FLQ59" s="17"/>
      <c r="FLR59" s="17"/>
      <c r="FLS59" s="17"/>
      <c r="FLT59" s="17"/>
      <c r="FLU59" s="17"/>
      <c r="FLV59" s="17"/>
      <c r="FLW59" s="17"/>
      <c r="FLX59" s="17"/>
      <c r="FLY59" s="17"/>
      <c r="FLZ59" s="17"/>
      <c r="FMA59" s="17"/>
      <c r="FMB59" s="17"/>
      <c r="FMC59" s="17"/>
      <c r="FMD59" s="17"/>
      <c r="FME59" s="17"/>
      <c r="FMF59" s="17"/>
      <c r="FMG59" s="17"/>
      <c r="FMH59" s="17"/>
      <c r="FMI59" s="17"/>
      <c r="FMJ59" s="17"/>
      <c r="FMK59" s="17"/>
      <c r="FML59" s="17"/>
      <c r="FMM59" s="17"/>
      <c r="FMN59" s="17"/>
      <c r="FMO59" s="17"/>
      <c r="FMP59" s="17"/>
      <c r="FMQ59" s="17"/>
      <c r="FMR59" s="17"/>
      <c r="FMS59" s="17"/>
      <c r="FMT59" s="17"/>
      <c r="FMU59" s="17"/>
      <c r="FMV59" s="17"/>
      <c r="FMW59" s="17"/>
      <c r="FMX59" s="17"/>
      <c r="FMY59" s="17"/>
      <c r="FMZ59" s="17"/>
      <c r="FNA59" s="17"/>
      <c r="FNB59" s="17"/>
      <c r="FNC59" s="17"/>
      <c r="FND59" s="17"/>
      <c r="FNE59" s="17"/>
      <c r="FNF59" s="17"/>
      <c r="FNG59" s="17"/>
      <c r="FNH59" s="17"/>
      <c r="FNI59" s="17"/>
      <c r="FNJ59" s="17"/>
      <c r="FNK59" s="17"/>
      <c r="FNL59" s="17"/>
      <c r="FNM59" s="17"/>
      <c r="FNN59" s="17"/>
      <c r="FNO59" s="17"/>
      <c r="FNP59" s="17"/>
      <c r="FNQ59" s="17"/>
      <c r="FNR59" s="17"/>
      <c r="FNS59" s="17"/>
      <c r="FNT59" s="17"/>
      <c r="FNU59" s="17"/>
      <c r="FNV59" s="17"/>
      <c r="FNW59" s="17"/>
      <c r="FNX59" s="17"/>
      <c r="FNY59" s="17"/>
      <c r="FNZ59" s="17"/>
      <c r="FOA59" s="17"/>
      <c r="FOB59" s="17"/>
      <c r="FOC59" s="17"/>
      <c r="FOD59" s="17"/>
      <c r="FOE59" s="17"/>
      <c r="FOF59" s="17"/>
      <c r="FOG59" s="17"/>
      <c r="FOH59" s="17"/>
      <c r="FOI59" s="17"/>
      <c r="FOJ59" s="17"/>
      <c r="FOK59" s="17"/>
      <c r="FOL59" s="17"/>
      <c r="FOM59" s="17"/>
      <c r="FON59" s="17"/>
      <c r="FOO59" s="17"/>
      <c r="FOP59" s="17"/>
      <c r="FOQ59" s="17"/>
      <c r="FOR59" s="17"/>
      <c r="FOS59" s="17"/>
      <c r="FOT59" s="17"/>
      <c r="FOU59" s="17"/>
      <c r="FOV59" s="17"/>
      <c r="FOW59" s="17"/>
      <c r="FOX59" s="17"/>
      <c r="FOY59" s="17"/>
      <c r="FOZ59" s="17"/>
      <c r="FPA59" s="17"/>
      <c r="FPB59" s="17"/>
      <c r="FPC59" s="17"/>
      <c r="FPD59" s="17"/>
      <c r="FPE59" s="17"/>
      <c r="FPF59" s="17"/>
      <c r="FPG59" s="17"/>
      <c r="FPH59" s="17"/>
      <c r="FPI59" s="17"/>
      <c r="FPJ59" s="17"/>
      <c r="FPK59" s="17"/>
      <c r="FPL59" s="17"/>
      <c r="FPM59" s="17"/>
      <c r="FPN59" s="17"/>
      <c r="FPO59" s="17"/>
      <c r="FPP59" s="17"/>
      <c r="FPQ59" s="17"/>
      <c r="FPR59" s="17"/>
      <c r="FPS59" s="17"/>
      <c r="FPT59" s="17"/>
      <c r="FPU59" s="17"/>
      <c r="FPV59" s="17"/>
      <c r="FPW59" s="17"/>
      <c r="FPX59" s="17"/>
      <c r="FPY59" s="17"/>
      <c r="FPZ59" s="17"/>
      <c r="FQA59" s="17"/>
      <c r="FQB59" s="17"/>
      <c r="FQC59" s="17"/>
      <c r="FQD59" s="17"/>
      <c r="FQE59" s="17"/>
      <c r="FQF59" s="17"/>
      <c r="FQG59" s="17"/>
      <c r="FQH59" s="17"/>
      <c r="FQI59" s="17"/>
      <c r="FQJ59" s="17"/>
      <c r="FQK59" s="17"/>
      <c r="FQL59" s="17"/>
      <c r="FQM59" s="17"/>
      <c r="FQN59" s="17"/>
      <c r="FQO59" s="17"/>
      <c r="FQP59" s="17"/>
      <c r="FQQ59" s="17"/>
      <c r="FQR59" s="17"/>
      <c r="FQS59" s="17"/>
      <c r="FQT59" s="17"/>
      <c r="FQU59" s="17"/>
      <c r="FQV59" s="17"/>
      <c r="FQW59" s="17"/>
      <c r="FQX59" s="17"/>
      <c r="FQY59" s="17"/>
      <c r="FQZ59" s="17"/>
      <c r="FRA59" s="17"/>
      <c r="FRB59" s="17"/>
      <c r="FRC59" s="17"/>
      <c r="FRD59" s="17"/>
      <c r="FRE59" s="17"/>
      <c r="FRF59" s="17"/>
      <c r="FRG59" s="17"/>
      <c r="FRH59" s="17"/>
      <c r="FRI59" s="17"/>
      <c r="FRJ59" s="17"/>
      <c r="FRK59" s="17"/>
      <c r="FRL59" s="17"/>
      <c r="FRM59" s="17"/>
      <c r="FRN59" s="17"/>
      <c r="FRO59" s="17"/>
      <c r="FRP59" s="17"/>
      <c r="FRQ59" s="17"/>
      <c r="FRR59" s="17"/>
      <c r="FRS59" s="17"/>
      <c r="FRT59" s="17"/>
      <c r="FRU59" s="17"/>
      <c r="FRV59" s="17"/>
      <c r="FRW59" s="17"/>
      <c r="FRX59" s="17"/>
      <c r="FRY59" s="17"/>
      <c r="FRZ59" s="17"/>
      <c r="FSA59" s="17"/>
      <c r="FSB59" s="17"/>
      <c r="FSC59" s="17"/>
      <c r="FSD59" s="17"/>
      <c r="FSE59" s="17"/>
      <c r="FSF59" s="17"/>
      <c r="FSG59" s="17"/>
      <c r="FSH59" s="17"/>
      <c r="FSI59" s="17"/>
      <c r="FSJ59" s="17"/>
      <c r="FSK59" s="17"/>
      <c r="FSL59" s="17"/>
      <c r="FSM59" s="17"/>
      <c r="FSN59" s="17"/>
      <c r="FSO59" s="17"/>
      <c r="FSP59" s="17"/>
      <c r="FSQ59" s="17"/>
      <c r="FSR59" s="17"/>
      <c r="FSS59" s="17"/>
      <c r="FST59" s="17"/>
      <c r="FSU59" s="17"/>
      <c r="FSV59" s="17"/>
      <c r="FSW59" s="17"/>
      <c r="FSX59" s="17"/>
      <c r="FSY59" s="17"/>
      <c r="FSZ59" s="17"/>
      <c r="FTA59" s="17"/>
      <c r="FTB59" s="17"/>
      <c r="FTC59" s="17"/>
      <c r="FTD59" s="17"/>
      <c r="FTE59" s="17"/>
      <c r="FTF59" s="17"/>
      <c r="FTG59" s="17"/>
      <c r="FTH59" s="17"/>
      <c r="FTI59" s="17"/>
      <c r="FTJ59" s="17"/>
      <c r="FTK59" s="17"/>
      <c r="FTL59" s="17"/>
      <c r="FTM59" s="17"/>
      <c r="FTN59" s="17"/>
      <c r="FTO59" s="17"/>
      <c r="FTP59" s="17"/>
      <c r="FTQ59" s="17"/>
      <c r="FTR59" s="17"/>
      <c r="FTS59" s="17"/>
      <c r="FTT59" s="17"/>
      <c r="FTU59" s="17"/>
      <c r="FTV59" s="17"/>
      <c r="FTW59" s="17"/>
      <c r="FTX59" s="17"/>
      <c r="FTY59" s="17"/>
      <c r="FTZ59" s="17"/>
      <c r="FUA59" s="17"/>
      <c r="FUB59" s="17"/>
      <c r="FUC59" s="17"/>
      <c r="FUD59" s="17"/>
      <c r="FUE59" s="17"/>
      <c r="FUF59" s="17"/>
      <c r="FUG59" s="17"/>
      <c r="FUH59" s="17"/>
      <c r="FUI59" s="17"/>
      <c r="FUJ59" s="17"/>
      <c r="FUK59" s="17"/>
      <c r="FUL59" s="17"/>
      <c r="FUM59" s="17"/>
      <c r="FUN59" s="17"/>
      <c r="FUO59" s="17"/>
      <c r="FUP59" s="17"/>
      <c r="FUQ59" s="17"/>
      <c r="FUR59" s="17"/>
      <c r="FUS59" s="17"/>
      <c r="FUT59" s="17"/>
      <c r="FUU59" s="17"/>
      <c r="FUV59" s="17"/>
      <c r="FUW59" s="17"/>
      <c r="FUX59" s="17"/>
      <c r="FUY59" s="17"/>
      <c r="FUZ59" s="17"/>
      <c r="FVA59" s="17"/>
      <c r="FVB59" s="17"/>
      <c r="FVC59" s="17"/>
      <c r="FVD59" s="17"/>
      <c r="FVE59" s="17"/>
      <c r="FVF59" s="17"/>
      <c r="FVG59" s="17"/>
      <c r="FVH59" s="17"/>
      <c r="FVI59" s="17"/>
      <c r="FVJ59" s="17"/>
      <c r="FVK59" s="17"/>
      <c r="FVL59" s="17"/>
      <c r="FVM59" s="17"/>
      <c r="FVN59" s="17"/>
      <c r="FVO59" s="17"/>
      <c r="FVP59" s="17"/>
      <c r="FVQ59" s="17"/>
      <c r="FVR59" s="17"/>
      <c r="FVS59" s="17"/>
      <c r="FVT59" s="17"/>
      <c r="FVU59" s="17"/>
      <c r="FVV59" s="17"/>
      <c r="FVW59" s="17"/>
      <c r="FVX59" s="17"/>
      <c r="FVY59" s="17"/>
      <c r="FVZ59" s="17"/>
      <c r="FWA59" s="17"/>
      <c r="FWB59" s="17"/>
      <c r="FWC59" s="17"/>
      <c r="FWD59" s="17"/>
      <c r="FWE59" s="17"/>
      <c r="FWF59" s="17"/>
      <c r="FWG59" s="17"/>
      <c r="FWH59" s="17"/>
      <c r="FWI59" s="17"/>
      <c r="FWJ59" s="17"/>
      <c r="FWK59" s="17"/>
      <c r="FWL59" s="17"/>
      <c r="FWM59" s="17"/>
      <c r="FWN59" s="17"/>
      <c r="FWO59" s="17"/>
      <c r="FWP59" s="17"/>
      <c r="FWQ59" s="17"/>
      <c r="FWR59" s="17"/>
      <c r="FWS59" s="17"/>
      <c r="FWT59" s="17"/>
      <c r="FWU59" s="17"/>
      <c r="FWV59" s="17"/>
      <c r="FWW59" s="17"/>
      <c r="FWX59" s="17"/>
      <c r="FWY59" s="17"/>
      <c r="FWZ59" s="17"/>
      <c r="FXA59" s="17"/>
      <c r="FXB59" s="17"/>
      <c r="FXC59" s="17"/>
      <c r="FXD59" s="17"/>
      <c r="FXE59" s="17"/>
      <c r="FXF59" s="17"/>
      <c r="FXG59" s="17"/>
      <c r="FXH59" s="17"/>
      <c r="FXI59" s="17"/>
      <c r="FXJ59" s="17"/>
      <c r="FXK59" s="17"/>
      <c r="FXL59" s="17"/>
      <c r="FXM59" s="17"/>
      <c r="FXN59" s="17"/>
      <c r="FXO59" s="17"/>
      <c r="FXP59" s="17"/>
      <c r="FXQ59" s="17"/>
      <c r="FXR59" s="17"/>
      <c r="FXS59" s="17"/>
      <c r="FXT59" s="17"/>
      <c r="FXU59" s="17"/>
      <c r="FXV59" s="17"/>
      <c r="FXW59" s="17"/>
      <c r="FXX59" s="17"/>
      <c r="FXY59" s="17"/>
      <c r="FXZ59" s="17"/>
      <c r="FYA59" s="17"/>
      <c r="FYB59" s="17"/>
      <c r="FYC59" s="17"/>
      <c r="FYD59" s="17"/>
      <c r="FYE59" s="17"/>
      <c r="FYF59" s="17"/>
      <c r="FYG59" s="17"/>
      <c r="FYH59" s="17"/>
      <c r="FYI59" s="17"/>
      <c r="FYJ59" s="17"/>
      <c r="FYK59" s="17"/>
      <c r="FYL59" s="17"/>
      <c r="FYM59" s="17"/>
      <c r="FYN59" s="17"/>
      <c r="FYO59" s="17"/>
      <c r="FYP59" s="17"/>
      <c r="FYQ59" s="17"/>
      <c r="FYR59" s="17"/>
      <c r="FYS59" s="17"/>
      <c r="FYT59" s="17"/>
      <c r="FYU59" s="17"/>
      <c r="FYV59" s="17"/>
      <c r="FYW59" s="17"/>
      <c r="FYX59" s="17"/>
      <c r="FYY59" s="17"/>
      <c r="FYZ59" s="17"/>
      <c r="FZA59" s="17"/>
      <c r="FZB59" s="17"/>
      <c r="FZC59" s="17"/>
      <c r="FZD59" s="17"/>
      <c r="FZE59" s="17"/>
      <c r="FZF59" s="17"/>
      <c r="FZG59" s="17"/>
      <c r="FZH59" s="17"/>
      <c r="FZI59" s="17"/>
      <c r="FZJ59" s="17"/>
      <c r="FZK59" s="17"/>
      <c r="FZL59" s="17"/>
      <c r="FZM59" s="17"/>
      <c r="FZN59" s="17"/>
      <c r="FZO59" s="17"/>
      <c r="FZP59" s="17"/>
      <c r="FZQ59" s="17"/>
      <c r="FZR59" s="17"/>
      <c r="FZS59" s="17"/>
      <c r="FZT59" s="17"/>
      <c r="FZU59" s="17"/>
      <c r="FZV59" s="17"/>
      <c r="FZW59" s="17"/>
      <c r="FZX59" s="17"/>
      <c r="FZY59" s="17"/>
      <c r="FZZ59" s="17"/>
      <c r="GAA59" s="17"/>
      <c r="GAB59" s="17"/>
      <c r="GAC59" s="17"/>
      <c r="GAD59" s="17"/>
      <c r="GAE59" s="17"/>
      <c r="GAF59" s="17"/>
      <c r="GAG59" s="17"/>
      <c r="GAH59" s="17"/>
      <c r="GAI59" s="17"/>
      <c r="GAJ59" s="17"/>
      <c r="GAK59" s="17"/>
      <c r="GAL59" s="17"/>
      <c r="GAM59" s="17"/>
      <c r="GAN59" s="17"/>
      <c r="GAO59" s="17"/>
      <c r="GAP59" s="17"/>
      <c r="GAQ59" s="17"/>
      <c r="GAR59" s="17"/>
      <c r="GAS59" s="17"/>
      <c r="GAT59" s="17"/>
      <c r="GAU59" s="17"/>
      <c r="GAV59" s="17"/>
      <c r="GAW59" s="17"/>
      <c r="GAX59" s="17"/>
      <c r="GAY59" s="17"/>
      <c r="GAZ59" s="17"/>
      <c r="GBA59" s="17"/>
      <c r="GBB59" s="17"/>
      <c r="GBC59" s="17"/>
      <c r="GBD59" s="17"/>
      <c r="GBE59" s="17"/>
      <c r="GBF59" s="17"/>
      <c r="GBG59" s="17"/>
      <c r="GBH59" s="17"/>
      <c r="GBI59" s="17"/>
      <c r="GBJ59" s="17"/>
      <c r="GBK59" s="17"/>
      <c r="GBL59" s="17"/>
      <c r="GBM59" s="17"/>
      <c r="GBN59" s="17"/>
      <c r="GBO59" s="17"/>
      <c r="GBP59" s="17"/>
      <c r="GBQ59" s="17"/>
      <c r="GBR59" s="17"/>
      <c r="GBS59" s="17"/>
      <c r="GBT59" s="17"/>
      <c r="GBU59" s="17"/>
      <c r="GBV59" s="17"/>
      <c r="GBW59" s="17"/>
      <c r="GBX59" s="17"/>
      <c r="GBY59" s="17"/>
      <c r="GBZ59" s="17"/>
      <c r="GCA59" s="17"/>
      <c r="GCB59" s="17"/>
      <c r="GCC59" s="17"/>
      <c r="GCD59" s="17"/>
      <c r="GCE59" s="17"/>
      <c r="GCF59" s="17"/>
      <c r="GCG59" s="17"/>
      <c r="GCH59" s="17"/>
      <c r="GCI59" s="17"/>
      <c r="GCJ59" s="17"/>
      <c r="GCK59" s="17"/>
      <c r="GCL59" s="17"/>
      <c r="GCM59" s="17"/>
      <c r="GCN59" s="17"/>
      <c r="GCO59" s="17"/>
      <c r="GCP59" s="17"/>
      <c r="GCQ59" s="17"/>
      <c r="GCR59" s="17"/>
      <c r="GCS59" s="17"/>
      <c r="GCT59" s="17"/>
      <c r="GCU59" s="17"/>
      <c r="GCV59" s="17"/>
      <c r="GCW59" s="17"/>
      <c r="GCX59" s="17"/>
      <c r="GCY59" s="17"/>
      <c r="GCZ59" s="17"/>
      <c r="GDA59" s="17"/>
      <c r="GDB59" s="17"/>
      <c r="GDC59" s="17"/>
      <c r="GDD59" s="17"/>
      <c r="GDE59" s="17"/>
      <c r="GDF59" s="17"/>
      <c r="GDG59" s="17"/>
      <c r="GDH59" s="17"/>
      <c r="GDI59" s="17"/>
      <c r="GDJ59" s="17"/>
      <c r="GDK59" s="17"/>
      <c r="GDL59" s="17"/>
      <c r="GDM59" s="17"/>
      <c r="GDN59" s="17"/>
      <c r="GDO59" s="17"/>
      <c r="GDP59" s="17"/>
      <c r="GDQ59" s="17"/>
      <c r="GDR59" s="17"/>
      <c r="GDS59" s="17"/>
      <c r="GDT59" s="17"/>
      <c r="GDU59" s="17"/>
      <c r="GDV59" s="17"/>
      <c r="GDW59" s="17"/>
      <c r="GDX59" s="17"/>
      <c r="GDY59" s="17"/>
      <c r="GDZ59" s="17"/>
      <c r="GEA59" s="17"/>
      <c r="GEB59" s="17"/>
      <c r="GEC59" s="17"/>
      <c r="GED59" s="17"/>
      <c r="GEE59" s="17"/>
      <c r="GEF59" s="17"/>
      <c r="GEG59" s="17"/>
      <c r="GEH59" s="17"/>
      <c r="GEI59" s="17"/>
      <c r="GEJ59" s="17"/>
      <c r="GEK59" s="17"/>
      <c r="GEL59" s="17"/>
      <c r="GEM59" s="17"/>
      <c r="GEN59" s="17"/>
      <c r="GEO59" s="17"/>
      <c r="GEP59" s="17"/>
      <c r="GEQ59" s="17"/>
      <c r="GER59" s="17"/>
      <c r="GES59" s="17"/>
      <c r="GET59" s="17"/>
      <c r="GEU59" s="17"/>
      <c r="GEV59" s="17"/>
      <c r="GEW59" s="17"/>
      <c r="GEX59" s="17"/>
      <c r="GEY59" s="17"/>
      <c r="GEZ59" s="17"/>
      <c r="GFA59" s="17"/>
      <c r="GFB59" s="17"/>
      <c r="GFC59" s="17"/>
      <c r="GFD59" s="17"/>
      <c r="GFE59" s="17"/>
      <c r="GFF59" s="17"/>
      <c r="GFG59" s="17"/>
      <c r="GFH59" s="17"/>
      <c r="GFI59" s="17"/>
      <c r="GFJ59" s="17"/>
      <c r="GFK59" s="17"/>
      <c r="GFL59" s="17"/>
      <c r="GFM59" s="17"/>
      <c r="GFN59" s="17"/>
      <c r="GFO59" s="17"/>
      <c r="GFP59" s="17"/>
      <c r="GFQ59" s="17"/>
      <c r="GFR59" s="17"/>
      <c r="GFS59" s="17"/>
      <c r="GFT59" s="17"/>
      <c r="GFU59" s="17"/>
      <c r="GFV59" s="17"/>
      <c r="GFW59" s="17"/>
      <c r="GFX59" s="17"/>
      <c r="GFY59" s="17"/>
      <c r="GFZ59" s="17"/>
      <c r="GGA59" s="17"/>
      <c r="GGB59" s="17"/>
      <c r="GGC59" s="17"/>
      <c r="GGD59" s="17"/>
      <c r="GGE59" s="17"/>
      <c r="GGF59" s="17"/>
      <c r="GGG59" s="17"/>
      <c r="GGH59" s="17"/>
      <c r="GGI59" s="17"/>
      <c r="GGJ59" s="17"/>
      <c r="GGK59" s="17"/>
      <c r="GGL59" s="17"/>
      <c r="GGM59" s="17"/>
      <c r="GGN59" s="17"/>
      <c r="GGO59" s="17"/>
      <c r="GGP59" s="17"/>
      <c r="GGQ59" s="17"/>
      <c r="GGR59" s="17"/>
      <c r="GGS59" s="17"/>
      <c r="GGT59" s="17"/>
      <c r="GGU59" s="17"/>
      <c r="GGV59" s="17"/>
      <c r="GGW59" s="17"/>
      <c r="GGX59" s="17"/>
      <c r="GGY59" s="17"/>
      <c r="GGZ59" s="17"/>
      <c r="GHA59" s="17"/>
      <c r="GHB59" s="17"/>
      <c r="GHC59" s="17"/>
      <c r="GHD59" s="17"/>
      <c r="GHE59" s="17"/>
      <c r="GHF59" s="17"/>
      <c r="GHG59" s="17"/>
      <c r="GHH59" s="17"/>
      <c r="GHI59" s="17"/>
      <c r="GHJ59" s="17"/>
      <c r="GHK59" s="17"/>
      <c r="GHL59" s="17"/>
      <c r="GHM59" s="17"/>
      <c r="GHN59" s="17"/>
      <c r="GHO59" s="17"/>
      <c r="GHP59" s="17"/>
      <c r="GHQ59" s="17"/>
      <c r="GHR59" s="17"/>
      <c r="GHS59" s="17"/>
      <c r="GHT59" s="17"/>
      <c r="GHU59" s="17"/>
      <c r="GHV59" s="17"/>
      <c r="GHW59" s="17"/>
      <c r="GHX59" s="17"/>
      <c r="GHY59" s="17"/>
      <c r="GHZ59" s="17"/>
      <c r="GIA59" s="17"/>
      <c r="GIB59" s="17"/>
      <c r="GIC59" s="17"/>
      <c r="GID59" s="17"/>
      <c r="GIE59" s="17"/>
      <c r="GIF59" s="17"/>
      <c r="GIG59" s="17"/>
      <c r="GIH59" s="17"/>
      <c r="GII59" s="17"/>
      <c r="GIJ59" s="17"/>
      <c r="GIK59" s="17"/>
      <c r="GIL59" s="17"/>
      <c r="GIM59" s="17"/>
      <c r="GIN59" s="17"/>
      <c r="GIO59" s="17"/>
      <c r="GIP59" s="17"/>
      <c r="GIQ59" s="17"/>
      <c r="GIR59" s="17"/>
      <c r="GIS59" s="17"/>
      <c r="GIT59" s="17"/>
      <c r="GIU59" s="17"/>
      <c r="GIV59" s="17"/>
      <c r="GIW59" s="17"/>
      <c r="GIX59" s="17"/>
      <c r="GIY59" s="17"/>
      <c r="GIZ59" s="17"/>
      <c r="GJA59" s="17"/>
      <c r="GJB59" s="17"/>
      <c r="GJC59" s="17"/>
      <c r="GJD59" s="17"/>
      <c r="GJE59" s="17"/>
      <c r="GJF59" s="17"/>
      <c r="GJG59" s="17"/>
      <c r="GJH59" s="17"/>
      <c r="GJI59" s="17"/>
      <c r="GJJ59" s="17"/>
      <c r="GJK59" s="17"/>
      <c r="GJL59" s="17"/>
      <c r="GJM59" s="17"/>
      <c r="GJN59" s="17"/>
      <c r="GJO59" s="17"/>
      <c r="GJP59" s="17"/>
      <c r="GJQ59" s="17"/>
      <c r="GJR59" s="17"/>
      <c r="GJS59" s="17"/>
      <c r="GJT59" s="17"/>
      <c r="GJU59" s="17"/>
      <c r="GJV59" s="17"/>
      <c r="GJW59" s="17"/>
      <c r="GJX59" s="17"/>
      <c r="GJY59" s="17"/>
      <c r="GJZ59" s="17"/>
      <c r="GKA59" s="17"/>
      <c r="GKB59" s="17"/>
      <c r="GKC59" s="17"/>
      <c r="GKD59" s="17"/>
      <c r="GKE59" s="17"/>
      <c r="GKF59" s="17"/>
      <c r="GKG59" s="17"/>
      <c r="GKH59" s="17"/>
      <c r="GKI59" s="17"/>
      <c r="GKJ59" s="17"/>
      <c r="GKK59" s="17"/>
      <c r="GKL59" s="17"/>
      <c r="GKM59" s="17"/>
      <c r="GKN59" s="17"/>
      <c r="GKO59" s="17"/>
      <c r="GKP59" s="17"/>
      <c r="GKQ59" s="17"/>
      <c r="GKR59" s="17"/>
      <c r="GKS59" s="17"/>
      <c r="GKT59" s="17"/>
      <c r="GKU59" s="17"/>
      <c r="GKV59" s="17"/>
      <c r="GKW59" s="17"/>
      <c r="GKX59" s="17"/>
      <c r="GKY59" s="17"/>
      <c r="GKZ59" s="17"/>
      <c r="GLA59" s="17"/>
      <c r="GLB59" s="17"/>
      <c r="GLC59" s="17"/>
      <c r="GLD59" s="17"/>
      <c r="GLE59" s="17"/>
      <c r="GLF59" s="17"/>
      <c r="GLG59" s="17"/>
      <c r="GLH59" s="17"/>
      <c r="GLI59" s="17"/>
      <c r="GLJ59" s="17"/>
      <c r="GLK59" s="17"/>
      <c r="GLL59" s="17"/>
      <c r="GLM59" s="17"/>
      <c r="GLN59" s="17"/>
      <c r="GLO59" s="17"/>
      <c r="GLP59" s="17"/>
      <c r="GLQ59" s="17"/>
      <c r="GLR59" s="17"/>
      <c r="GLS59" s="17"/>
      <c r="GLT59" s="17"/>
      <c r="GLU59" s="17"/>
      <c r="GLV59" s="17"/>
      <c r="GLW59" s="17"/>
      <c r="GLX59" s="17"/>
      <c r="GLY59" s="17"/>
      <c r="GLZ59" s="17"/>
      <c r="GMA59" s="17"/>
      <c r="GMB59" s="17"/>
      <c r="GMC59" s="17"/>
      <c r="GMD59" s="17"/>
      <c r="GME59" s="17"/>
      <c r="GMF59" s="17"/>
      <c r="GMG59" s="17"/>
      <c r="GMH59" s="17"/>
      <c r="GMI59" s="17"/>
      <c r="GMJ59" s="17"/>
      <c r="GMK59" s="17"/>
      <c r="GML59" s="17"/>
      <c r="GMM59" s="17"/>
      <c r="GMN59" s="17"/>
      <c r="GMO59" s="17"/>
      <c r="GMP59" s="17"/>
      <c r="GMQ59" s="17"/>
      <c r="GMR59" s="17"/>
      <c r="GMS59" s="17"/>
      <c r="GMT59" s="17"/>
      <c r="GMU59" s="17"/>
      <c r="GMV59" s="17"/>
      <c r="GMW59" s="17"/>
      <c r="GMX59" s="17"/>
      <c r="GMY59" s="17"/>
      <c r="GMZ59" s="17"/>
      <c r="GNA59" s="17"/>
      <c r="GNB59" s="17"/>
      <c r="GNC59" s="17"/>
      <c r="GND59" s="17"/>
      <c r="GNE59" s="17"/>
      <c r="GNF59" s="17"/>
      <c r="GNG59" s="17"/>
      <c r="GNH59" s="17"/>
      <c r="GNI59" s="17"/>
      <c r="GNJ59" s="17"/>
      <c r="GNK59" s="17"/>
      <c r="GNL59" s="17"/>
      <c r="GNM59" s="17"/>
      <c r="GNN59" s="17"/>
      <c r="GNO59" s="17"/>
      <c r="GNP59" s="17"/>
      <c r="GNQ59" s="17"/>
      <c r="GNR59" s="17"/>
      <c r="GNS59" s="17"/>
      <c r="GNT59" s="17"/>
      <c r="GNU59" s="17"/>
      <c r="GNV59" s="17"/>
      <c r="GNW59" s="17"/>
      <c r="GNX59" s="17"/>
      <c r="GNY59" s="17"/>
      <c r="GNZ59" s="17"/>
      <c r="GOA59" s="17"/>
      <c r="GOB59" s="17"/>
      <c r="GOC59" s="17"/>
      <c r="GOD59" s="17"/>
      <c r="GOE59" s="17"/>
      <c r="GOF59" s="17"/>
      <c r="GOG59" s="17"/>
      <c r="GOH59" s="17"/>
      <c r="GOI59" s="17"/>
      <c r="GOJ59" s="17"/>
      <c r="GOK59" s="17"/>
      <c r="GOL59" s="17"/>
      <c r="GOM59" s="17"/>
      <c r="GON59" s="17"/>
      <c r="GOO59" s="17"/>
      <c r="GOP59" s="17"/>
      <c r="GOQ59" s="17"/>
      <c r="GOR59" s="17"/>
      <c r="GOS59" s="17"/>
      <c r="GOT59" s="17"/>
      <c r="GOU59" s="17"/>
      <c r="GOV59" s="17"/>
      <c r="GOW59" s="17"/>
      <c r="GOX59" s="17"/>
      <c r="GOY59" s="17"/>
      <c r="GOZ59" s="17"/>
      <c r="GPA59" s="17"/>
      <c r="GPB59" s="17"/>
      <c r="GPC59" s="17"/>
      <c r="GPD59" s="17"/>
      <c r="GPE59" s="17"/>
      <c r="GPF59" s="17"/>
      <c r="GPG59" s="17"/>
      <c r="GPH59" s="17"/>
      <c r="GPI59" s="17"/>
      <c r="GPJ59" s="17"/>
      <c r="GPK59" s="17"/>
      <c r="GPL59" s="17"/>
      <c r="GPM59" s="17"/>
      <c r="GPN59" s="17"/>
      <c r="GPO59" s="17"/>
      <c r="GPP59" s="17"/>
      <c r="GPQ59" s="17"/>
      <c r="GPR59" s="17"/>
      <c r="GPS59" s="17"/>
      <c r="GPT59" s="17"/>
      <c r="GPU59" s="17"/>
      <c r="GPV59" s="17"/>
      <c r="GPW59" s="17"/>
      <c r="GPX59" s="17"/>
      <c r="GPY59" s="17"/>
      <c r="GPZ59" s="17"/>
      <c r="GQA59" s="17"/>
      <c r="GQB59" s="17"/>
      <c r="GQC59" s="17"/>
      <c r="GQD59" s="17"/>
      <c r="GQE59" s="17"/>
      <c r="GQF59" s="17"/>
      <c r="GQG59" s="17"/>
      <c r="GQH59" s="17"/>
      <c r="GQI59" s="17"/>
      <c r="GQJ59" s="17"/>
      <c r="GQK59" s="17"/>
      <c r="GQL59" s="17"/>
      <c r="GQM59" s="17"/>
      <c r="GQN59" s="17"/>
      <c r="GQO59" s="17"/>
      <c r="GQP59" s="17"/>
      <c r="GQQ59" s="17"/>
      <c r="GQR59" s="17"/>
      <c r="GQS59" s="17"/>
      <c r="GQT59" s="17"/>
      <c r="GQU59" s="17"/>
      <c r="GQV59" s="17"/>
      <c r="GQW59" s="17"/>
      <c r="GQX59" s="17"/>
      <c r="GQY59" s="17"/>
      <c r="GQZ59" s="17"/>
      <c r="GRA59" s="17"/>
      <c r="GRB59" s="17"/>
      <c r="GRC59" s="17"/>
      <c r="GRD59" s="17"/>
      <c r="GRE59" s="17"/>
      <c r="GRF59" s="17"/>
      <c r="GRG59" s="17"/>
      <c r="GRH59" s="17"/>
      <c r="GRI59" s="17"/>
      <c r="GRJ59" s="17"/>
      <c r="GRK59" s="17"/>
      <c r="GRL59" s="17"/>
      <c r="GRM59" s="17"/>
      <c r="GRN59" s="17"/>
      <c r="GRO59" s="17"/>
      <c r="GRP59" s="17"/>
      <c r="GRQ59" s="17"/>
      <c r="GRR59" s="17"/>
      <c r="GRS59" s="17"/>
      <c r="GRT59" s="17"/>
      <c r="GRU59" s="17"/>
      <c r="GRV59" s="17"/>
      <c r="GRW59" s="17"/>
      <c r="GRX59" s="17"/>
      <c r="GRY59" s="17"/>
      <c r="GRZ59" s="17"/>
      <c r="GSA59" s="17"/>
      <c r="GSB59" s="17"/>
      <c r="GSC59" s="17"/>
      <c r="GSD59" s="17"/>
      <c r="GSE59" s="17"/>
      <c r="GSF59" s="17"/>
      <c r="GSG59" s="17"/>
      <c r="GSH59" s="17"/>
      <c r="GSI59" s="17"/>
      <c r="GSJ59" s="17"/>
      <c r="GSK59" s="17"/>
      <c r="GSL59" s="17"/>
      <c r="GSM59" s="17"/>
      <c r="GSN59" s="17"/>
      <c r="GSO59" s="17"/>
      <c r="GSP59" s="17"/>
      <c r="GSQ59" s="17"/>
      <c r="GSR59" s="17"/>
      <c r="GSS59" s="17"/>
      <c r="GST59" s="17"/>
      <c r="GSU59" s="17"/>
      <c r="GSV59" s="17"/>
      <c r="GSW59" s="17"/>
      <c r="GSX59" s="17"/>
      <c r="GSY59" s="17"/>
      <c r="GSZ59" s="17"/>
      <c r="GTA59" s="17"/>
      <c r="GTB59" s="17"/>
      <c r="GTC59" s="17"/>
      <c r="GTD59" s="17"/>
      <c r="GTE59" s="17"/>
      <c r="GTF59" s="17"/>
      <c r="GTG59" s="17"/>
      <c r="GTH59" s="17"/>
      <c r="GTI59" s="17"/>
      <c r="GTJ59" s="17"/>
      <c r="GTK59" s="17"/>
      <c r="GTL59" s="17"/>
      <c r="GTM59" s="17"/>
      <c r="GTN59" s="17"/>
      <c r="GTO59" s="17"/>
      <c r="GTP59" s="17"/>
      <c r="GTQ59" s="17"/>
      <c r="GTR59" s="17"/>
      <c r="GTS59" s="17"/>
      <c r="GTT59" s="17"/>
      <c r="GTU59" s="17"/>
      <c r="GTV59" s="17"/>
      <c r="GTW59" s="17"/>
      <c r="GTX59" s="17"/>
      <c r="GTY59" s="17"/>
      <c r="GTZ59" s="17"/>
      <c r="GUA59" s="17"/>
      <c r="GUB59" s="17"/>
      <c r="GUC59" s="17"/>
      <c r="GUD59" s="17"/>
      <c r="GUE59" s="17"/>
      <c r="GUF59" s="17"/>
      <c r="GUG59" s="17"/>
      <c r="GUH59" s="17"/>
      <c r="GUI59" s="17"/>
      <c r="GUJ59" s="17"/>
      <c r="GUK59" s="17"/>
      <c r="GUL59" s="17"/>
      <c r="GUM59" s="17"/>
      <c r="GUN59" s="17"/>
      <c r="GUO59" s="17"/>
      <c r="GUP59" s="17"/>
      <c r="GUQ59" s="17"/>
      <c r="GUR59" s="17"/>
      <c r="GUS59" s="17"/>
      <c r="GUT59" s="17"/>
      <c r="GUU59" s="17"/>
      <c r="GUV59" s="17"/>
      <c r="GUW59" s="17"/>
      <c r="GUX59" s="17"/>
      <c r="GUY59" s="17"/>
      <c r="GUZ59" s="17"/>
      <c r="GVA59" s="17"/>
      <c r="GVB59" s="17"/>
      <c r="GVC59" s="17"/>
      <c r="GVD59" s="17"/>
      <c r="GVE59" s="17"/>
      <c r="GVF59" s="17"/>
      <c r="GVG59" s="17"/>
      <c r="GVH59" s="17"/>
      <c r="GVI59" s="17"/>
      <c r="GVJ59" s="17"/>
      <c r="GVK59" s="17"/>
      <c r="GVL59" s="17"/>
      <c r="GVM59" s="17"/>
      <c r="GVN59" s="17"/>
      <c r="GVO59" s="17"/>
      <c r="GVP59" s="17"/>
      <c r="GVQ59" s="17"/>
      <c r="GVR59" s="17"/>
      <c r="GVS59" s="17"/>
      <c r="GVT59" s="17"/>
      <c r="GVU59" s="17"/>
      <c r="GVV59" s="17"/>
      <c r="GVW59" s="17"/>
      <c r="GVX59" s="17"/>
      <c r="GVY59" s="17"/>
      <c r="GVZ59" s="17"/>
      <c r="GWA59" s="17"/>
      <c r="GWB59" s="17"/>
      <c r="GWC59" s="17"/>
      <c r="GWD59" s="17"/>
      <c r="GWE59" s="17"/>
      <c r="GWF59" s="17"/>
      <c r="GWG59" s="17"/>
      <c r="GWH59" s="17"/>
      <c r="GWI59" s="17"/>
      <c r="GWJ59" s="17"/>
      <c r="GWK59" s="17"/>
      <c r="GWL59" s="17"/>
      <c r="GWM59" s="17"/>
      <c r="GWN59" s="17"/>
      <c r="GWO59" s="17"/>
      <c r="GWP59" s="17"/>
      <c r="GWQ59" s="17"/>
      <c r="GWR59" s="17"/>
      <c r="GWS59" s="17"/>
      <c r="GWT59" s="17"/>
      <c r="GWU59" s="17"/>
      <c r="GWV59" s="17"/>
      <c r="GWW59" s="17"/>
      <c r="GWX59" s="17"/>
      <c r="GWY59" s="17"/>
      <c r="GWZ59" s="17"/>
      <c r="GXA59" s="17"/>
      <c r="GXB59" s="17"/>
      <c r="GXC59" s="17"/>
      <c r="GXD59" s="17"/>
      <c r="GXE59" s="17"/>
      <c r="GXF59" s="17"/>
      <c r="GXG59" s="17"/>
      <c r="GXH59" s="17"/>
      <c r="GXI59" s="17"/>
      <c r="GXJ59" s="17"/>
      <c r="GXK59" s="17"/>
      <c r="GXL59" s="17"/>
      <c r="GXM59" s="17"/>
      <c r="GXN59" s="17"/>
      <c r="GXO59" s="17"/>
      <c r="GXP59" s="17"/>
      <c r="GXQ59" s="17"/>
      <c r="GXR59" s="17"/>
      <c r="GXS59" s="17"/>
      <c r="GXT59" s="17"/>
      <c r="GXU59" s="17"/>
      <c r="GXV59" s="17"/>
      <c r="GXW59" s="17"/>
      <c r="GXX59" s="17"/>
      <c r="GXY59" s="17"/>
      <c r="GXZ59" s="17"/>
      <c r="GYA59" s="17"/>
      <c r="GYB59" s="17"/>
      <c r="GYC59" s="17"/>
      <c r="GYD59" s="17"/>
      <c r="GYE59" s="17"/>
      <c r="GYF59" s="17"/>
      <c r="GYG59" s="17"/>
      <c r="GYH59" s="17"/>
      <c r="GYI59" s="17"/>
      <c r="GYJ59" s="17"/>
      <c r="GYK59" s="17"/>
      <c r="GYL59" s="17"/>
      <c r="GYM59" s="17"/>
      <c r="GYN59" s="17"/>
      <c r="GYO59" s="17"/>
      <c r="GYP59" s="17"/>
      <c r="GYQ59" s="17"/>
      <c r="GYR59" s="17"/>
      <c r="GYS59" s="17"/>
      <c r="GYT59" s="17"/>
      <c r="GYU59" s="17"/>
      <c r="GYV59" s="17"/>
      <c r="GYW59" s="17"/>
      <c r="GYX59" s="17"/>
      <c r="GYY59" s="17"/>
      <c r="GYZ59" s="17"/>
      <c r="GZA59" s="17"/>
      <c r="GZB59" s="17"/>
      <c r="GZC59" s="17"/>
      <c r="GZD59" s="17"/>
      <c r="GZE59" s="17"/>
      <c r="GZF59" s="17"/>
      <c r="GZG59" s="17"/>
      <c r="GZH59" s="17"/>
      <c r="GZI59" s="17"/>
      <c r="GZJ59" s="17"/>
      <c r="GZK59" s="17"/>
      <c r="GZL59" s="17"/>
      <c r="GZM59" s="17"/>
      <c r="GZN59" s="17"/>
      <c r="GZO59" s="17"/>
      <c r="GZP59" s="17"/>
      <c r="GZQ59" s="17"/>
      <c r="GZR59" s="17"/>
      <c r="GZS59" s="17"/>
      <c r="GZT59" s="17"/>
      <c r="GZU59" s="17"/>
      <c r="GZV59" s="17"/>
      <c r="GZW59" s="17"/>
      <c r="GZX59" s="17"/>
      <c r="GZY59" s="17"/>
      <c r="GZZ59" s="17"/>
      <c r="HAA59" s="17"/>
      <c r="HAB59" s="17"/>
      <c r="HAC59" s="17"/>
      <c r="HAD59" s="17"/>
      <c r="HAE59" s="17"/>
      <c r="HAF59" s="17"/>
      <c r="HAG59" s="17"/>
      <c r="HAH59" s="17"/>
      <c r="HAI59" s="17"/>
      <c r="HAJ59" s="17"/>
      <c r="HAK59" s="17"/>
      <c r="HAL59" s="17"/>
      <c r="HAM59" s="17"/>
      <c r="HAN59" s="17"/>
      <c r="HAO59" s="17"/>
      <c r="HAP59" s="17"/>
      <c r="HAQ59" s="17"/>
      <c r="HAR59" s="17"/>
      <c r="HAS59" s="17"/>
      <c r="HAT59" s="17"/>
      <c r="HAU59" s="17"/>
      <c r="HAV59" s="17"/>
      <c r="HAW59" s="17"/>
      <c r="HAX59" s="17"/>
      <c r="HAY59" s="17"/>
      <c r="HAZ59" s="17"/>
      <c r="HBA59" s="17"/>
      <c r="HBB59" s="17"/>
      <c r="HBC59" s="17"/>
      <c r="HBD59" s="17"/>
      <c r="HBE59" s="17"/>
      <c r="HBF59" s="17"/>
      <c r="HBG59" s="17"/>
      <c r="HBH59" s="17"/>
      <c r="HBI59" s="17"/>
      <c r="HBJ59" s="17"/>
      <c r="HBK59" s="17"/>
      <c r="HBL59" s="17"/>
      <c r="HBM59" s="17"/>
      <c r="HBN59" s="17"/>
      <c r="HBO59" s="17"/>
      <c r="HBP59" s="17"/>
      <c r="HBQ59" s="17"/>
      <c r="HBR59" s="17"/>
      <c r="HBS59" s="17"/>
      <c r="HBT59" s="17"/>
      <c r="HBU59" s="17"/>
      <c r="HBV59" s="17"/>
      <c r="HBW59" s="17"/>
      <c r="HBX59" s="17"/>
      <c r="HBY59" s="17"/>
      <c r="HBZ59" s="17"/>
      <c r="HCA59" s="17"/>
      <c r="HCB59" s="17"/>
      <c r="HCC59" s="17"/>
      <c r="HCD59" s="17"/>
      <c r="HCE59" s="17"/>
      <c r="HCF59" s="17"/>
      <c r="HCG59" s="17"/>
      <c r="HCH59" s="17"/>
      <c r="HCI59" s="17"/>
      <c r="HCJ59" s="17"/>
      <c r="HCK59" s="17"/>
      <c r="HCL59" s="17"/>
      <c r="HCM59" s="17"/>
      <c r="HCN59" s="17"/>
      <c r="HCO59" s="17"/>
      <c r="HCP59" s="17"/>
      <c r="HCQ59" s="17"/>
      <c r="HCR59" s="17"/>
      <c r="HCS59" s="17"/>
      <c r="HCT59" s="17"/>
      <c r="HCU59" s="17"/>
      <c r="HCV59" s="17"/>
      <c r="HCW59" s="17"/>
      <c r="HCX59" s="17"/>
      <c r="HCY59" s="17"/>
      <c r="HCZ59" s="17"/>
      <c r="HDA59" s="17"/>
      <c r="HDB59" s="17"/>
      <c r="HDC59" s="17"/>
      <c r="HDD59" s="17"/>
      <c r="HDE59" s="17"/>
      <c r="HDF59" s="17"/>
      <c r="HDG59" s="17"/>
      <c r="HDH59" s="17"/>
      <c r="HDI59" s="17"/>
      <c r="HDJ59" s="17"/>
      <c r="HDK59" s="17"/>
      <c r="HDL59" s="17"/>
      <c r="HDM59" s="17"/>
      <c r="HDN59" s="17"/>
      <c r="HDO59" s="17"/>
      <c r="HDP59" s="17"/>
      <c r="HDQ59" s="17"/>
      <c r="HDR59" s="17"/>
      <c r="HDS59" s="17"/>
      <c r="HDT59" s="17"/>
      <c r="HDU59" s="17"/>
      <c r="HDV59" s="17"/>
      <c r="HDW59" s="17"/>
      <c r="HDX59" s="17"/>
      <c r="HDY59" s="17"/>
      <c r="HDZ59" s="17"/>
      <c r="HEA59" s="17"/>
      <c r="HEB59" s="17"/>
      <c r="HEC59" s="17"/>
      <c r="HED59" s="17"/>
      <c r="HEE59" s="17"/>
      <c r="HEF59" s="17"/>
      <c r="HEG59" s="17"/>
      <c r="HEH59" s="17"/>
      <c r="HEI59" s="17"/>
      <c r="HEJ59" s="17"/>
      <c r="HEK59" s="17"/>
      <c r="HEL59" s="17"/>
      <c r="HEM59" s="17"/>
      <c r="HEN59" s="17"/>
      <c r="HEO59" s="17"/>
      <c r="HEP59" s="17"/>
      <c r="HEQ59" s="17"/>
      <c r="HER59" s="17"/>
      <c r="HES59" s="17"/>
      <c r="HET59" s="17"/>
      <c r="HEU59" s="17"/>
      <c r="HEV59" s="17"/>
      <c r="HEW59" s="17"/>
      <c r="HEX59" s="17"/>
      <c r="HEY59" s="17"/>
      <c r="HEZ59" s="17"/>
      <c r="HFA59" s="17"/>
      <c r="HFB59" s="17"/>
      <c r="HFC59" s="17"/>
      <c r="HFD59" s="17"/>
      <c r="HFE59" s="17"/>
      <c r="HFF59" s="17"/>
      <c r="HFG59" s="17"/>
      <c r="HFH59" s="17"/>
      <c r="HFI59" s="17"/>
      <c r="HFJ59" s="17"/>
      <c r="HFK59" s="17"/>
      <c r="HFL59" s="17"/>
      <c r="HFM59" s="17"/>
      <c r="HFN59" s="17"/>
      <c r="HFO59" s="17"/>
      <c r="HFP59" s="17"/>
      <c r="HFQ59" s="17"/>
      <c r="HFR59" s="17"/>
      <c r="HFS59" s="17"/>
      <c r="HFT59" s="17"/>
      <c r="HFU59" s="17"/>
      <c r="HFV59" s="17"/>
      <c r="HFW59" s="17"/>
      <c r="HFX59" s="17"/>
      <c r="HFY59" s="17"/>
      <c r="HFZ59" s="17"/>
      <c r="HGA59" s="17"/>
      <c r="HGB59" s="17"/>
      <c r="HGC59" s="17"/>
      <c r="HGD59" s="17"/>
      <c r="HGE59" s="17"/>
      <c r="HGF59" s="17"/>
      <c r="HGG59" s="17"/>
      <c r="HGH59" s="17"/>
      <c r="HGI59" s="17"/>
      <c r="HGJ59" s="17"/>
      <c r="HGK59" s="17"/>
      <c r="HGL59" s="17"/>
      <c r="HGM59" s="17"/>
      <c r="HGN59" s="17"/>
      <c r="HGO59" s="17"/>
      <c r="HGP59" s="17"/>
      <c r="HGQ59" s="17"/>
      <c r="HGR59" s="17"/>
      <c r="HGS59" s="17"/>
      <c r="HGT59" s="17"/>
      <c r="HGU59" s="17"/>
      <c r="HGV59" s="17"/>
      <c r="HGW59" s="17"/>
      <c r="HGX59" s="17"/>
      <c r="HGY59" s="17"/>
      <c r="HGZ59" s="17"/>
      <c r="HHA59" s="17"/>
      <c r="HHB59" s="17"/>
      <c r="HHC59" s="17"/>
      <c r="HHD59" s="17"/>
      <c r="HHE59" s="17"/>
      <c r="HHF59" s="17"/>
      <c r="HHG59" s="17"/>
      <c r="HHH59" s="17"/>
      <c r="HHI59" s="17"/>
      <c r="HHJ59" s="17"/>
      <c r="HHK59" s="17"/>
      <c r="HHL59" s="17"/>
      <c r="HHM59" s="17"/>
      <c r="HHN59" s="17"/>
      <c r="HHO59" s="17"/>
      <c r="HHP59" s="17"/>
      <c r="HHQ59" s="17"/>
      <c r="HHR59" s="17"/>
      <c r="HHS59" s="17"/>
      <c r="HHT59" s="17"/>
      <c r="HHU59" s="17"/>
      <c r="HHV59" s="17"/>
      <c r="HHW59" s="17"/>
      <c r="HHX59" s="17"/>
      <c r="HHY59" s="17"/>
      <c r="HHZ59" s="17"/>
      <c r="HIA59" s="17"/>
      <c r="HIB59" s="17"/>
      <c r="HIC59" s="17"/>
      <c r="HID59" s="17"/>
      <c r="HIE59" s="17"/>
      <c r="HIF59" s="17"/>
      <c r="HIG59" s="17"/>
      <c r="HIH59" s="17"/>
      <c r="HII59" s="17"/>
      <c r="HIJ59" s="17"/>
      <c r="HIK59" s="17"/>
      <c r="HIL59" s="17"/>
      <c r="HIM59" s="17"/>
      <c r="HIN59" s="17"/>
      <c r="HIO59" s="17"/>
      <c r="HIP59" s="17"/>
      <c r="HIQ59" s="17"/>
      <c r="HIR59" s="17"/>
      <c r="HIS59" s="17"/>
      <c r="HIT59" s="17"/>
      <c r="HIU59" s="17"/>
      <c r="HIV59" s="17"/>
      <c r="HIW59" s="17"/>
      <c r="HIX59" s="17"/>
      <c r="HIY59" s="17"/>
      <c r="HIZ59" s="17"/>
      <c r="HJA59" s="17"/>
      <c r="HJB59" s="17"/>
      <c r="HJC59" s="17"/>
      <c r="HJD59" s="17"/>
      <c r="HJE59" s="17"/>
      <c r="HJF59" s="17"/>
      <c r="HJG59" s="17"/>
      <c r="HJH59" s="17"/>
      <c r="HJI59" s="17"/>
      <c r="HJJ59" s="17"/>
      <c r="HJK59" s="17"/>
      <c r="HJL59" s="17"/>
      <c r="HJM59" s="17"/>
      <c r="HJN59" s="17"/>
      <c r="HJO59" s="17"/>
      <c r="HJP59" s="17"/>
      <c r="HJQ59" s="17"/>
      <c r="HJR59" s="17"/>
      <c r="HJS59" s="17"/>
      <c r="HJT59" s="17"/>
      <c r="HJU59" s="17"/>
      <c r="HJV59" s="17"/>
      <c r="HJW59" s="17"/>
      <c r="HJX59" s="17"/>
      <c r="HJY59" s="17"/>
      <c r="HJZ59" s="17"/>
      <c r="HKA59" s="17"/>
      <c r="HKB59" s="17"/>
      <c r="HKC59" s="17"/>
      <c r="HKD59" s="17"/>
      <c r="HKE59" s="17"/>
      <c r="HKF59" s="17"/>
      <c r="HKG59" s="17"/>
      <c r="HKH59" s="17"/>
      <c r="HKI59" s="17"/>
      <c r="HKJ59" s="17"/>
      <c r="HKK59" s="17"/>
      <c r="HKL59" s="17"/>
      <c r="HKM59" s="17"/>
      <c r="HKN59" s="17"/>
      <c r="HKO59" s="17"/>
      <c r="HKP59" s="17"/>
      <c r="HKQ59" s="17"/>
      <c r="HKR59" s="17"/>
      <c r="HKS59" s="17"/>
      <c r="HKT59" s="17"/>
      <c r="HKU59" s="17"/>
      <c r="HKV59" s="17"/>
      <c r="HKW59" s="17"/>
      <c r="HKX59" s="17"/>
      <c r="HKY59" s="17"/>
      <c r="HKZ59" s="17"/>
      <c r="HLA59" s="17"/>
      <c r="HLB59" s="17"/>
      <c r="HLC59" s="17"/>
      <c r="HLD59" s="17"/>
      <c r="HLE59" s="17"/>
      <c r="HLF59" s="17"/>
      <c r="HLG59" s="17"/>
      <c r="HLH59" s="17"/>
      <c r="HLI59" s="17"/>
      <c r="HLJ59" s="17"/>
      <c r="HLK59" s="17"/>
      <c r="HLL59" s="17"/>
      <c r="HLM59" s="17"/>
      <c r="HLN59" s="17"/>
      <c r="HLO59" s="17"/>
      <c r="HLP59" s="17"/>
      <c r="HLQ59" s="17"/>
      <c r="HLR59" s="17"/>
      <c r="HLS59" s="17"/>
      <c r="HLT59" s="17"/>
      <c r="HLU59" s="17"/>
      <c r="HLV59" s="17"/>
      <c r="HLW59" s="17"/>
      <c r="HLX59" s="17"/>
      <c r="HLY59" s="17"/>
      <c r="HLZ59" s="17"/>
      <c r="HMA59" s="17"/>
      <c r="HMB59" s="17"/>
      <c r="HMC59" s="17"/>
      <c r="HMD59" s="17"/>
      <c r="HME59" s="17"/>
      <c r="HMF59" s="17"/>
      <c r="HMG59" s="17"/>
      <c r="HMH59" s="17"/>
      <c r="HMI59" s="17"/>
      <c r="HMJ59" s="17"/>
      <c r="HMK59" s="17"/>
      <c r="HML59" s="17"/>
      <c r="HMM59" s="17"/>
      <c r="HMN59" s="17"/>
      <c r="HMO59" s="17"/>
      <c r="HMP59" s="17"/>
      <c r="HMQ59" s="17"/>
      <c r="HMR59" s="17"/>
      <c r="HMS59" s="17"/>
      <c r="HMT59" s="17"/>
      <c r="HMU59" s="17"/>
      <c r="HMV59" s="17"/>
      <c r="HMW59" s="17"/>
      <c r="HMX59" s="17"/>
      <c r="HMY59" s="17"/>
      <c r="HMZ59" s="17"/>
      <c r="HNA59" s="17"/>
      <c r="HNB59" s="17"/>
      <c r="HNC59" s="17"/>
      <c r="HND59" s="17"/>
      <c r="HNE59" s="17"/>
      <c r="HNF59" s="17"/>
      <c r="HNG59" s="17"/>
      <c r="HNH59" s="17"/>
      <c r="HNI59" s="17"/>
      <c r="HNJ59" s="17"/>
      <c r="HNK59" s="17"/>
      <c r="HNL59" s="17"/>
      <c r="HNM59" s="17"/>
      <c r="HNN59" s="17"/>
      <c r="HNO59" s="17"/>
      <c r="HNP59" s="17"/>
      <c r="HNQ59" s="17"/>
      <c r="HNR59" s="17"/>
      <c r="HNS59" s="17"/>
      <c r="HNT59" s="17"/>
      <c r="HNU59" s="17"/>
      <c r="HNV59" s="17"/>
      <c r="HNW59" s="17"/>
      <c r="HNX59" s="17"/>
      <c r="HNY59" s="17"/>
      <c r="HNZ59" s="17"/>
      <c r="HOA59" s="17"/>
      <c r="HOB59" s="17"/>
      <c r="HOC59" s="17"/>
      <c r="HOD59" s="17"/>
      <c r="HOE59" s="17"/>
      <c r="HOF59" s="17"/>
      <c r="HOG59" s="17"/>
      <c r="HOH59" s="17"/>
      <c r="HOI59" s="17"/>
      <c r="HOJ59" s="17"/>
      <c r="HOK59" s="17"/>
      <c r="HOL59" s="17"/>
      <c r="HOM59" s="17"/>
      <c r="HON59" s="17"/>
      <c r="HOO59" s="17"/>
      <c r="HOP59" s="17"/>
      <c r="HOQ59" s="17"/>
      <c r="HOR59" s="17"/>
      <c r="HOS59" s="17"/>
      <c r="HOT59" s="17"/>
      <c r="HOU59" s="17"/>
      <c r="HOV59" s="17"/>
      <c r="HOW59" s="17"/>
      <c r="HOX59" s="17"/>
      <c r="HOY59" s="17"/>
      <c r="HOZ59" s="17"/>
      <c r="HPA59" s="17"/>
      <c r="HPB59" s="17"/>
      <c r="HPC59" s="17"/>
      <c r="HPD59" s="17"/>
      <c r="HPE59" s="17"/>
      <c r="HPF59" s="17"/>
      <c r="HPG59" s="17"/>
      <c r="HPH59" s="17"/>
      <c r="HPI59" s="17"/>
      <c r="HPJ59" s="17"/>
      <c r="HPK59" s="17"/>
      <c r="HPL59" s="17"/>
      <c r="HPM59" s="17"/>
      <c r="HPN59" s="17"/>
      <c r="HPO59" s="17"/>
      <c r="HPP59" s="17"/>
      <c r="HPQ59" s="17"/>
      <c r="HPR59" s="17"/>
      <c r="HPS59" s="17"/>
      <c r="HPT59" s="17"/>
      <c r="HPU59" s="17"/>
      <c r="HPV59" s="17"/>
      <c r="HPW59" s="17"/>
      <c r="HPX59" s="17"/>
      <c r="HPY59" s="17"/>
      <c r="HPZ59" s="17"/>
      <c r="HQA59" s="17"/>
      <c r="HQB59" s="17"/>
      <c r="HQC59" s="17"/>
      <c r="HQD59" s="17"/>
      <c r="HQE59" s="17"/>
      <c r="HQF59" s="17"/>
      <c r="HQG59" s="17"/>
      <c r="HQH59" s="17"/>
      <c r="HQI59" s="17"/>
      <c r="HQJ59" s="17"/>
      <c r="HQK59" s="17"/>
      <c r="HQL59" s="17"/>
      <c r="HQM59" s="17"/>
      <c r="HQN59" s="17"/>
      <c r="HQO59" s="17"/>
      <c r="HQP59" s="17"/>
      <c r="HQQ59" s="17"/>
      <c r="HQR59" s="17"/>
      <c r="HQS59" s="17"/>
      <c r="HQT59" s="17"/>
      <c r="HQU59" s="17"/>
      <c r="HQV59" s="17"/>
      <c r="HQW59" s="17"/>
      <c r="HQX59" s="17"/>
      <c r="HQY59" s="17"/>
      <c r="HQZ59" s="17"/>
      <c r="HRA59" s="17"/>
      <c r="HRB59" s="17"/>
      <c r="HRC59" s="17"/>
      <c r="HRD59" s="17"/>
      <c r="HRE59" s="17"/>
      <c r="HRF59" s="17"/>
      <c r="HRG59" s="17"/>
      <c r="HRH59" s="17"/>
      <c r="HRI59" s="17"/>
      <c r="HRJ59" s="17"/>
      <c r="HRK59" s="17"/>
      <c r="HRL59" s="17"/>
      <c r="HRM59" s="17"/>
      <c r="HRN59" s="17"/>
      <c r="HRO59" s="17"/>
      <c r="HRP59" s="17"/>
      <c r="HRQ59" s="17"/>
      <c r="HRR59" s="17"/>
      <c r="HRS59" s="17"/>
      <c r="HRT59" s="17"/>
      <c r="HRU59" s="17"/>
      <c r="HRV59" s="17"/>
      <c r="HRW59" s="17"/>
      <c r="HRX59" s="17"/>
      <c r="HRY59" s="17"/>
      <c r="HRZ59" s="17"/>
      <c r="HSA59" s="17"/>
      <c r="HSB59" s="17"/>
      <c r="HSC59" s="17"/>
      <c r="HSD59" s="17"/>
      <c r="HSE59" s="17"/>
      <c r="HSF59" s="17"/>
      <c r="HSG59" s="17"/>
      <c r="HSH59" s="17"/>
      <c r="HSI59" s="17"/>
      <c r="HSJ59" s="17"/>
      <c r="HSK59" s="17"/>
      <c r="HSL59" s="17"/>
      <c r="HSM59" s="17"/>
      <c r="HSN59" s="17"/>
      <c r="HSO59" s="17"/>
      <c r="HSP59" s="17"/>
      <c r="HSQ59" s="17"/>
      <c r="HSR59" s="17"/>
      <c r="HSS59" s="17"/>
      <c r="HST59" s="17"/>
      <c r="HSU59" s="17"/>
      <c r="HSV59" s="17"/>
      <c r="HSW59" s="17"/>
      <c r="HSX59" s="17"/>
      <c r="HSY59" s="17"/>
      <c r="HSZ59" s="17"/>
      <c r="HTA59" s="17"/>
      <c r="HTB59" s="17"/>
      <c r="HTC59" s="17"/>
      <c r="HTD59" s="17"/>
      <c r="HTE59" s="17"/>
      <c r="HTF59" s="17"/>
      <c r="HTG59" s="17"/>
      <c r="HTH59" s="17"/>
      <c r="HTI59" s="17"/>
      <c r="HTJ59" s="17"/>
      <c r="HTK59" s="17"/>
      <c r="HTL59" s="17"/>
      <c r="HTM59" s="17"/>
      <c r="HTN59" s="17"/>
      <c r="HTO59" s="17"/>
      <c r="HTP59" s="17"/>
      <c r="HTQ59" s="17"/>
      <c r="HTR59" s="17"/>
      <c r="HTS59" s="17"/>
      <c r="HTT59" s="17"/>
      <c r="HTU59" s="17"/>
      <c r="HTV59" s="17"/>
      <c r="HTW59" s="17"/>
      <c r="HTX59" s="17"/>
      <c r="HTY59" s="17"/>
      <c r="HTZ59" s="17"/>
      <c r="HUA59" s="17"/>
      <c r="HUB59" s="17"/>
      <c r="HUC59" s="17"/>
      <c r="HUD59" s="17"/>
      <c r="HUE59" s="17"/>
      <c r="HUF59" s="17"/>
      <c r="HUG59" s="17"/>
      <c r="HUH59" s="17"/>
      <c r="HUI59" s="17"/>
      <c r="HUJ59" s="17"/>
      <c r="HUK59" s="17"/>
      <c r="HUL59" s="17"/>
      <c r="HUM59" s="17"/>
      <c r="HUN59" s="17"/>
      <c r="HUO59" s="17"/>
      <c r="HUP59" s="17"/>
      <c r="HUQ59" s="17"/>
      <c r="HUR59" s="17"/>
      <c r="HUS59" s="17"/>
      <c r="HUT59" s="17"/>
      <c r="HUU59" s="17"/>
      <c r="HUV59" s="17"/>
      <c r="HUW59" s="17"/>
      <c r="HUX59" s="17"/>
      <c r="HUY59" s="17"/>
      <c r="HUZ59" s="17"/>
      <c r="HVA59" s="17"/>
      <c r="HVB59" s="17"/>
      <c r="HVC59" s="17"/>
      <c r="HVD59" s="17"/>
      <c r="HVE59" s="17"/>
      <c r="HVF59" s="17"/>
      <c r="HVG59" s="17"/>
      <c r="HVH59" s="17"/>
      <c r="HVI59" s="17"/>
      <c r="HVJ59" s="17"/>
      <c r="HVK59" s="17"/>
      <c r="HVL59" s="17"/>
      <c r="HVM59" s="17"/>
      <c r="HVN59" s="17"/>
      <c r="HVO59" s="17"/>
      <c r="HVP59" s="17"/>
      <c r="HVQ59" s="17"/>
      <c r="HVR59" s="17"/>
      <c r="HVS59" s="17"/>
      <c r="HVT59" s="17"/>
      <c r="HVU59" s="17"/>
      <c r="HVV59" s="17"/>
      <c r="HVW59" s="17"/>
      <c r="HVX59" s="17"/>
      <c r="HVY59" s="17"/>
      <c r="HVZ59" s="17"/>
      <c r="HWA59" s="17"/>
      <c r="HWB59" s="17"/>
      <c r="HWC59" s="17"/>
      <c r="HWD59" s="17"/>
      <c r="HWE59" s="17"/>
      <c r="HWF59" s="17"/>
      <c r="HWG59" s="17"/>
      <c r="HWH59" s="17"/>
      <c r="HWI59" s="17"/>
      <c r="HWJ59" s="17"/>
      <c r="HWK59" s="17"/>
      <c r="HWL59" s="17"/>
      <c r="HWM59" s="17"/>
      <c r="HWN59" s="17"/>
      <c r="HWO59" s="17"/>
      <c r="HWP59" s="17"/>
      <c r="HWQ59" s="17"/>
      <c r="HWR59" s="17"/>
      <c r="HWS59" s="17"/>
      <c r="HWT59" s="17"/>
      <c r="HWU59" s="17"/>
      <c r="HWV59" s="17"/>
      <c r="HWW59" s="17"/>
      <c r="HWX59" s="17"/>
      <c r="HWY59" s="17"/>
      <c r="HWZ59" s="17"/>
      <c r="HXA59" s="17"/>
      <c r="HXB59" s="17"/>
      <c r="HXC59" s="17"/>
      <c r="HXD59" s="17"/>
      <c r="HXE59" s="17"/>
      <c r="HXF59" s="17"/>
      <c r="HXG59" s="17"/>
      <c r="HXH59" s="17"/>
      <c r="HXI59" s="17"/>
      <c r="HXJ59" s="17"/>
      <c r="HXK59" s="17"/>
      <c r="HXL59" s="17"/>
      <c r="HXM59" s="17"/>
      <c r="HXN59" s="17"/>
      <c r="HXO59" s="17"/>
      <c r="HXP59" s="17"/>
      <c r="HXQ59" s="17"/>
      <c r="HXR59" s="17"/>
      <c r="HXS59" s="17"/>
      <c r="HXT59" s="17"/>
      <c r="HXU59" s="17"/>
      <c r="HXV59" s="17"/>
      <c r="HXW59" s="17"/>
      <c r="HXX59" s="17"/>
      <c r="HXY59" s="17"/>
      <c r="HXZ59" s="17"/>
      <c r="HYA59" s="17"/>
      <c r="HYB59" s="17"/>
      <c r="HYC59" s="17"/>
      <c r="HYD59" s="17"/>
      <c r="HYE59" s="17"/>
      <c r="HYF59" s="17"/>
      <c r="HYG59" s="17"/>
      <c r="HYH59" s="17"/>
      <c r="HYI59" s="17"/>
      <c r="HYJ59" s="17"/>
      <c r="HYK59" s="17"/>
      <c r="HYL59" s="17"/>
      <c r="HYM59" s="17"/>
      <c r="HYN59" s="17"/>
      <c r="HYO59" s="17"/>
      <c r="HYP59" s="17"/>
      <c r="HYQ59" s="17"/>
      <c r="HYR59" s="17"/>
      <c r="HYS59" s="17"/>
      <c r="HYT59" s="17"/>
      <c r="HYU59" s="17"/>
      <c r="HYV59" s="17"/>
      <c r="HYW59" s="17"/>
      <c r="HYX59" s="17"/>
      <c r="HYY59" s="17"/>
      <c r="HYZ59" s="17"/>
      <c r="HZA59" s="17"/>
      <c r="HZB59" s="17"/>
      <c r="HZC59" s="17"/>
      <c r="HZD59" s="17"/>
      <c r="HZE59" s="17"/>
      <c r="HZF59" s="17"/>
      <c r="HZG59" s="17"/>
      <c r="HZH59" s="17"/>
      <c r="HZI59" s="17"/>
      <c r="HZJ59" s="17"/>
      <c r="HZK59" s="17"/>
      <c r="HZL59" s="17"/>
      <c r="HZM59" s="17"/>
      <c r="HZN59" s="17"/>
      <c r="HZO59" s="17"/>
      <c r="HZP59" s="17"/>
      <c r="HZQ59" s="17"/>
      <c r="HZR59" s="17"/>
      <c r="HZS59" s="17"/>
      <c r="HZT59" s="17"/>
      <c r="HZU59" s="17"/>
      <c r="HZV59" s="17"/>
      <c r="HZW59" s="17"/>
      <c r="HZX59" s="17"/>
      <c r="HZY59" s="17"/>
      <c r="HZZ59" s="17"/>
      <c r="IAA59" s="17"/>
      <c r="IAB59" s="17"/>
      <c r="IAC59" s="17"/>
      <c r="IAD59" s="17"/>
      <c r="IAE59" s="17"/>
      <c r="IAF59" s="17"/>
      <c r="IAG59" s="17"/>
      <c r="IAH59" s="17"/>
      <c r="IAI59" s="17"/>
      <c r="IAJ59" s="17"/>
      <c r="IAK59" s="17"/>
      <c r="IAL59" s="17"/>
      <c r="IAM59" s="17"/>
      <c r="IAN59" s="17"/>
      <c r="IAO59" s="17"/>
      <c r="IAP59" s="17"/>
      <c r="IAQ59" s="17"/>
      <c r="IAR59" s="17"/>
      <c r="IAS59" s="17"/>
      <c r="IAT59" s="17"/>
      <c r="IAU59" s="17"/>
      <c r="IAV59" s="17"/>
      <c r="IAW59" s="17"/>
      <c r="IAX59" s="17"/>
      <c r="IAY59" s="17"/>
      <c r="IAZ59" s="17"/>
      <c r="IBA59" s="17"/>
      <c r="IBB59" s="17"/>
      <c r="IBC59" s="17"/>
      <c r="IBD59" s="17"/>
      <c r="IBE59" s="17"/>
      <c r="IBF59" s="17"/>
      <c r="IBG59" s="17"/>
      <c r="IBH59" s="17"/>
      <c r="IBI59" s="17"/>
      <c r="IBJ59" s="17"/>
      <c r="IBK59" s="17"/>
      <c r="IBL59" s="17"/>
      <c r="IBM59" s="17"/>
      <c r="IBN59" s="17"/>
      <c r="IBO59" s="17"/>
      <c r="IBP59" s="17"/>
      <c r="IBQ59" s="17"/>
      <c r="IBR59" s="17"/>
      <c r="IBS59" s="17"/>
      <c r="IBT59" s="17"/>
      <c r="IBU59" s="17"/>
      <c r="IBV59" s="17"/>
      <c r="IBW59" s="17"/>
      <c r="IBX59" s="17"/>
      <c r="IBY59" s="17"/>
      <c r="IBZ59" s="17"/>
      <c r="ICA59" s="17"/>
      <c r="ICB59" s="17"/>
      <c r="ICC59" s="17"/>
      <c r="ICD59" s="17"/>
      <c r="ICE59" s="17"/>
      <c r="ICF59" s="17"/>
      <c r="ICG59" s="17"/>
      <c r="ICH59" s="17"/>
      <c r="ICI59" s="17"/>
      <c r="ICJ59" s="17"/>
      <c r="ICK59" s="17"/>
      <c r="ICL59" s="17"/>
      <c r="ICM59" s="17"/>
      <c r="ICN59" s="17"/>
      <c r="ICO59" s="17"/>
      <c r="ICP59" s="17"/>
      <c r="ICQ59" s="17"/>
      <c r="ICR59" s="17"/>
      <c r="ICS59" s="17"/>
      <c r="ICT59" s="17"/>
      <c r="ICU59" s="17"/>
      <c r="ICV59" s="17"/>
      <c r="ICW59" s="17"/>
      <c r="ICX59" s="17"/>
      <c r="ICY59" s="17"/>
      <c r="ICZ59" s="17"/>
      <c r="IDA59" s="17"/>
      <c r="IDB59" s="17"/>
      <c r="IDC59" s="17"/>
      <c r="IDD59" s="17"/>
      <c r="IDE59" s="17"/>
      <c r="IDF59" s="17"/>
      <c r="IDG59" s="17"/>
      <c r="IDH59" s="17"/>
      <c r="IDI59" s="17"/>
      <c r="IDJ59" s="17"/>
      <c r="IDK59" s="17"/>
      <c r="IDL59" s="17"/>
      <c r="IDM59" s="17"/>
      <c r="IDN59" s="17"/>
      <c r="IDO59" s="17"/>
      <c r="IDP59" s="17"/>
      <c r="IDQ59" s="17"/>
      <c r="IDR59" s="17"/>
      <c r="IDS59" s="17"/>
      <c r="IDT59" s="17"/>
      <c r="IDU59" s="17"/>
      <c r="IDV59" s="17"/>
      <c r="IDW59" s="17"/>
      <c r="IDX59" s="17"/>
      <c r="IDY59" s="17"/>
      <c r="IDZ59" s="17"/>
      <c r="IEA59" s="17"/>
      <c r="IEB59" s="17"/>
      <c r="IEC59" s="17"/>
      <c r="IED59" s="17"/>
      <c r="IEE59" s="17"/>
      <c r="IEF59" s="17"/>
      <c r="IEG59" s="17"/>
      <c r="IEH59" s="17"/>
      <c r="IEI59" s="17"/>
      <c r="IEJ59" s="17"/>
      <c r="IEK59" s="17"/>
      <c r="IEL59" s="17"/>
      <c r="IEM59" s="17"/>
      <c r="IEN59" s="17"/>
      <c r="IEO59" s="17"/>
      <c r="IEP59" s="17"/>
      <c r="IEQ59" s="17"/>
      <c r="IER59" s="17"/>
      <c r="IES59" s="17"/>
      <c r="IET59" s="17"/>
      <c r="IEU59" s="17"/>
      <c r="IEV59" s="17"/>
      <c r="IEW59" s="17"/>
      <c r="IEX59" s="17"/>
      <c r="IEY59" s="17"/>
      <c r="IEZ59" s="17"/>
      <c r="IFA59" s="17"/>
      <c r="IFB59" s="17"/>
      <c r="IFC59" s="17"/>
      <c r="IFD59" s="17"/>
      <c r="IFE59" s="17"/>
      <c r="IFF59" s="17"/>
      <c r="IFG59" s="17"/>
      <c r="IFH59" s="17"/>
      <c r="IFI59" s="17"/>
      <c r="IFJ59" s="17"/>
      <c r="IFK59" s="17"/>
      <c r="IFL59" s="17"/>
      <c r="IFM59" s="17"/>
      <c r="IFN59" s="17"/>
      <c r="IFO59" s="17"/>
      <c r="IFP59" s="17"/>
      <c r="IFQ59" s="17"/>
      <c r="IFR59" s="17"/>
      <c r="IFS59" s="17"/>
      <c r="IFT59" s="17"/>
      <c r="IFU59" s="17"/>
      <c r="IFV59" s="17"/>
      <c r="IFW59" s="17"/>
      <c r="IFX59" s="17"/>
      <c r="IFY59" s="17"/>
      <c r="IFZ59" s="17"/>
      <c r="IGA59" s="17"/>
      <c r="IGB59" s="17"/>
      <c r="IGC59" s="17"/>
      <c r="IGD59" s="17"/>
      <c r="IGE59" s="17"/>
      <c r="IGF59" s="17"/>
      <c r="IGG59" s="17"/>
      <c r="IGH59" s="17"/>
      <c r="IGI59" s="17"/>
      <c r="IGJ59" s="17"/>
      <c r="IGK59" s="17"/>
      <c r="IGL59" s="17"/>
      <c r="IGM59" s="17"/>
      <c r="IGN59" s="17"/>
      <c r="IGO59" s="17"/>
      <c r="IGP59" s="17"/>
      <c r="IGQ59" s="17"/>
      <c r="IGR59" s="17"/>
      <c r="IGS59" s="17"/>
      <c r="IGT59" s="17"/>
      <c r="IGU59" s="17"/>
      <c r="IGV59" s="17"/>
      <c r="IGW59" s="17"/>
      <c r="IGX59" s="17"/>
      <c r="IGY59" s="17"/>
      <c r="IGZ59" s="17"/>
      <c r="IHA59" s="17"/>
      <c r="IHB59" s="17"/>
      <c r="IHC59" s="17"/>
      <c r="IHD59" s="17"/>
      <c r="IHE59" s="17"/>
      <c r="IHF59" s="17"/>
      <c r="IHG59" s="17"/>
      <c r="IHH59" s="17"/>
      <c r="IHI59" s="17"/>
      <c r="IHJ59" s="17"/>
      <c r="IHK59" s="17"/>
      <c r="IHL59" s="17"/>
      <c r="IHM59" s="17"/>
      <c r="IHN59" s="17"/>
      <c r="IHO59" s="17"/>
      <c r="IHP59" s="17"/>
      <c r="IHQ59" s="17"/>
      <c r="IHR59" s="17"/>
      <c r="IHS59" s="17"/>
      <c r="IHT59" s="17"/>
      <c r="IHU59" s="17"/>
      <c r="IHV59" s="17"/>
      <c r="IHW59" s="17"/>
      <c r="IHX59" s="17"/>
      <c r="IHY59" s="17"/>
      <c r="IHZ59" s="17"/>
      <c r="IIA59" s="17"/>
      <c r="IIB59" s="17"/>
      <c r="IIC59" s="17"/>
      <c r="IID59" s="17"/>
      <c r="IIE59" s="17"/>
      <c r="IIF59" s="17"/>
      <c r="IIG59" s="17"/>
      <c r="IIH59" s="17"/>
      <c r="III59" s="17"/>
      <c r="IIJ59" s="17"/>
      <c r="IIK59" s="17"/>
      <c r="IIL59" s="17"/>
      <c r="IIM59" s="17"/>
      <c r="IIN59" s="17"/>
      <c r="IIO59" s="17"/>
      <c r="IIP59" s="17"/>
      <c r="IIQ59" s="17"/>
      <c r="IIR59" s="17"/>
      <c r="IIS59" s="17"/>
      <c r="IIT59" s="17"/>
      <c r="IIU59" s="17"/>
      <c r="IIV59" s="17"/>
      <c r="IIW59" s="17"/>
      <c r="IIX59" s="17"/>
      <c r="IIY59" s="17"/>
      <c r="IIZ59" s="17"/>
      <c r="IJA59" s="17"/>
      <c r="IJB59" s="17"/>
      <c r="IJC59" s="17"/>
      <c r="IJD59" s="17"/>
      <c r="IJE59" s="17"/>
      <c r="IJF59" s="17"/>
      <c r="IJG59" s="17"/>
      <c r="IJH59" s="17"/>
      <c r="IJI59" s="17"/>
      <c r="IJJ59" s="17"/>
      <c r="IJK59" s="17"/>
      <c r="IJL59" s="17"/>
      <c r="IJM59" s="17"/>
      <c r="IJN59" s="17"/>
      <c r="IJO59" s="17"/>
      <c r="IJP59" s="17"/>
      <c r="IJQ59" s="17"/>
      <c r="IJR59" s="17"/>
      <c r="IJS59" s="17"/>
      <c r="IJT59" s="17"/>
      <c r="IJU59" s="17"/>
      <c r="IJV59" s="17"/>
      <c r="IJW59" s="17"/>
      <c r="IJX59" s="17"/>
      <c r="IJY59" s="17"/>
      <c r="IJZ59" s="17"/>
      <c r="IKA59" s="17"/>
      <c r="IKB59" s="17"/>
      <c r="IKC59" s="17"/>
      <c r="IKD59" s="17"/>
      <c r="IKE59" s="17"/>
      <c r="IKF59" s="17"/>
      <c r="IKG59" s="17"/>
      <c r="IKH59" s="17"/>
      <c r="IKI59" s="17"/>
      <c r="IKJ59" s="17"/>
      <c r="IKK59" s="17"/>
      <c r="IKL59" s="17"/>
      <c r="IKM59" s="17"/>
      <c r="IKN59" s="17"/>
      <c r="IKO59" s="17"/>
      <c r="IKP59" s="17"/>
      <c r="IKQ59" s="17"/>
      <c r="IKR59" s="17"/>
      <c r="IKS59" s="17"/>
      <c r="IKT59" s="17"/>
      <c r="IKU59" s="17"/>
      <c r="IKV59" s="17"/>
      <c r="IKW59" s="17"/>
      <c r="IKX59" s="17"/>
      <c r="IKY59" s="17"/>
      <c r="IKZ59" s="17"/>
      <c r="ILA59" s="17"/>
      <c r="ILB59" s="17"/>
      <c r="ILC59" s="17"/>
      <c r="ILD59" s="17"/>
      <c r="ILE59" s="17"/>
      <c r="ILF59" s="17"/>
      <c r="ILG59" s="17"/>
      <c r="ILH59" s="17"/>
      <c r="ILI59" s="17"/>
      <c r="ILJ59" s="17"/>
      <c r="ILK59" s="17"/>
      <c r="ILL59" s="17"/>
      <c r="ILM59" s="17"/>
      <c r="ILN59" s="17"/>
      <c r="ILO59" s="17"/>
      <c r="ILP59" s="17"/>
      <c r="ILQ59" s="17"/>
      <c r="ILR59" s="17"/>
      <c r="ILS59" s="17"/>
      <c r="ILT59" s="17"/>
      <c r="ILU59" s="17"/>
      <c r="ILV59" s="17"/>
      <c r="ILW59" s="17"/>
      <c r="ILX59" s="17"/>
      <c r="ILY59" s="17"/>
      <c r="ILZ59" s="17"/>
      <c r="IMA59" s="17"/>
      <c r="IMB59" s="17"/>
      <c r="IMC59" s="17"/>
      <c r="IMD59" s="17"/>
      <c r="IME59" s="17"/>
      <c r="IMF59" s="17"/>
      <c r="IMG59" s="17"/>
      <c r="IMH59" s="17"/>
      <c r="IMI59" s="17"/>
      <c r="IMJ59" s="17"/>
      <c r="IMK59" s="17"/>
      <c r="IML59" s="17"/>
      <c r="IMM59" s="17"/>
      <c r="IMN59" s="17"/>
      <c r="IMO59" s="17"/>
      <c r="IMP59" s="17"/>
      <c r="IMQ59" s="17"/>
      <c r="IMR59" s="17"/>
      <c r="IMS59" s="17"/>
      <c r="IMT59" s="17"/>
      <c r="IMU59" s="17"/>
      <c r="IMV59" s="17"/>
      <c r="IMW59" s="17"/>
      <c r="IMX59" s="17"/>
      <c r="IMY59" s="17"/>
      <c r="IMZ59" s="17"/>
      <c r="INA59" s="17"/>
      <c r="INB59" s="17"/>
      <c r="INC59" s="17"/>
      <c r="IND59" s="17"/>
      <c r="INE59" s="17"/>
      <c r="INF59" s="17"/>
      <c r="ING59" s="17"/>
      <c r="INH59" s="17"/>
      <c r="INI59" s="17"/>
      <c r="INJ59" s="17"/>
      <c r="INK59" s="17"/>
      <c r="INL59" s="17"/>
      <c r="INM59" s="17"/>
      <c r="INN59" s="17"/>
      <c r="INO59" s="17"/>
      <c r="INP59" s="17"/>
      <c r="INQ59" s="17"/>
      <c r="INR59" s="17"/>
      <c r="INS59" s="17"/>
      <c r="INT59" s="17"/>
      <c r="INU59" s="17"/>
      <c r="INV59" s="17"/>
      <c r="INW59" s="17"/>
      <c r="INX59" s="17"/>
      <c r="INY59" s="17"/>
      <c r="INZ59" s="17"/>
      <c r="IOA59" s="17"/>
      <c r="IOB59" s="17"/>
      <c r="IOC59" s="17"/>
      <c r="IOD59" s="17"/>
      <c r="IOE59" s="17"/>
      <c r="IOF59" s="17"/>
      <c r="IOG59" s="17"/>
      <c r="IOH59" s="17"/>
      <c r="IOI59" s="17"/>
      <c r="IOJ59" s="17"/>
      <c r="IOK59" s="17"/>
      <c r="IOL59" s="17"/>
      <c r="IOM59" s="17"/>
      <c r="ION59" s="17"/>
      <c r="IOO59" s="17"/>
      <c r="IOP59" s="17"/>
      <c r="IOQ59" s="17"/>
      <c r="IOR59" s="17"/>
      <c r="IOS59" s="17"/>
      <c r="IOT59" s="17"/>
      <c r="IOU59" s="17"/>
      <c r="IOV59" s="17"/>
      <c r="IOW59" s="17"/>
      <c r="IOX59" s="17"/>
      <c r="IOY59" s="17"/>
      <c r="IOZ59" s="17"/>
      <c r="IPA59" s="17"/>
      <c r="IPB59" s="17"/>
      <c r="IPC59" s="17"/>
      <c r="IPD59" s="17"/>
      <c r="IPE59" s="17"/>
      <c r="IPF59" s="17"/>
      <c r="IPG59" s="17"/>
      <c r="IPH59" s="17"/>
      <c r="IPI59" s="17"/>
      <c r="IPJ59" s="17"/>
      <c r="IPK59" s="17"/>
      <c r="IPL59" s="17"/>
      <c r="IPM59" s="17"/>
      <c r="IPN59" s="17"/>
      <c r="IPO59" s="17"/>
      <c r="IPP59" s="17"/>
      <c r="IPQ59" s="17"/>
      <c r="IPR59" s="17"/>
      <c r="IPS59" s="17"/>
      <c r="IPT59" s="17"/>
      <c r="IPU59" s="17"/>
      <c r="IPV59" s="17"/>
      <c r="IPW59" s="17"/>
      <c r="IPX59" s="17"/>
      <c r="IPY59" s="17"/>
      <c r="IPZ59" s="17"/>
      <c r="IQA59" s="17"/>
      <c r="IQB59" s="17"/>
      <c r="IQC59" s="17"/>
      <c r="IQD59" s="17"/>
      <c r="IQE59" s="17"/>
      <c r="IQF59" s="17"/>
      <c r="IQG59" s="17"/>
      <c r="IQH59" s="17"/>
      <c r="IQI59" s="17"/>
      <c r="IQJ59" s="17"/>
      <c r="IQK59" s="17"/>
      <c r="IQL59" s="17"/>
      <c r="IQM59" s="17"/>
      <c r="IQN59" s="17"/>
      <c r="IQO59" s="17"/>
      <c r="IQP59" s="17"/>
      <c r="IQQ59" s="17"/>
      <c r="IQR59" s="17"/>
      <c r="IQS59" s="17"/>
      <c r="IQT59" s="17"/>
      <c r="IQU59" s="17"/>
      <c r="IQV59" s="17"/>
      <c r="IQW59" s="17"/>
      <c r="IQX59" s="17"/>
      <c r="IQY59" s="17"/>
      <c r="IQZ59" s="17"/>
      <c r="IRA59" s="17"/>
      <c r="IRB59" s="17"/>
      <c r="IRC59" s="17"/>
      <c r="IRD59" s="17"/>
      <c r="IRE59" s="17"/>
      <c r="IRF59" s="17"/>
      <c r="IRG59" s="17"/>
      <c r="IRH59" s="17"/>
      <c r="IRI59" s="17"/>
      <c r="IRJ59" s="17"/>
      <c r="IRK59" s="17"/>
      <c r="IRL59" s="17"/>
      <c r="IRM59" s="17"/>
      <c r="IRN59" s="17"/>
      <c r="IRO59" s="17"/>
      <c r="IRP59" s="17"/>
      <c r="IRQ59" s="17"/>
      <c r="IRR59" s="17"/>
      <c r="IRS59" s="17"/>
      <c r="IRT59" s="17"/>
      <c r="IRU59" s="17"/>
      <c r="IRV59" s="17"/>
      <c r="IRW59" s="17"/>
      <c r="IRX59" s="17"/>
      <c r="IRY59" s="17"/>
      <c r="IRZ59" s="17"/>
      <c r="ISA59" s="17"/>
      <c r="ISB59" s="17"/>
      <c r="ISC59" s="17"/>
      <c r="ISD59" s="17"/>
      <c r="ISE59" s="17"/>
      <c r="ISF59" s="17"/>
      <c r="ISG59" s="17"/>
      <c r="ISH59" s="17"/>
      <c r="ISI59" s="17"/>
      <c r="ISJ59" s="17"/>
      <c r="ISK59" s="17"/>
      <c r="ISL59" s="17"/>
      <c r="ISM59" s="17"/>
      <c r="ISN59" s="17"/>
      <c r="ISO59" s="17"/>
      <c r="ISP59" s="17"/>
      <c r="ISQ59" s="17"/>
      <c r="ISR59" s="17"/>
      <c r="ISS59" s="17"/>
      <c r="IST59" s="17"/>
      <c r="ISU59" s="17"/>
      <c r="ISV59" s="17"/>
      <c r="ISW59" s="17"/>
      <c r="ISX59" s="17"/>
      <c r="ISY59" s="17"/>
      <c r="ISZ59" s="17"/>
      <c r="ITA59" s="17"/>
      <c r="ITB59" s="17"/>
      <c r="ITC59" s="17"/>
      <c r="ITD59" s="17"/>
      <c r="ITE59" s="17"/>
      <c r="ITF59" s="17"/>
      <c r="ITG59" s="17"/>
      <c r="ITH59" s="17"/>
      <c r="ITI59" s="17"/>
      <c r="ITJ59" s="17"/>
      <c r="ITK59" s="17"/>
      <c r="ITL59" s="17"/>
      <c r="ITM59" s="17"/>
      <c r="ITN59" s="17"/>
      <c r="ITO59" s="17"/>
      <c r="ITP59" s="17"/>
      <c r="ITQ59" s="17"/>
      <c r="ITR59" s="17"/>
      <c r="ITS59" s="17"/>
      <c r="ITT59" s="17"/>
      <c r="ITU59" s="17"/>
      <c r="ITV59" s="17"/>
      <c r="ITW59" s="17"/>
      <c r="ITX59" s="17"/>
      <c r="ITY59" s="17"/>
      <c r="ITZ59" s="17"/>
      <c r="IUA59" s="17"/>
      <c r="IUB59" s="17"/>
      <c r="IUC59" s="17"/>
      <c r="IUD59" s="17"/>
      <c r="IUE59" s="17"/>
      <c r="IUF59" s="17"/>
      <c r="IUG59" s="17"/>
      <c r="IUH59" s="17"/>
      <c r="IUI59" s="17"/>
      <c r="IUJ59" s="17"/>
      <c r="IUK59" s="17"/>
      <c r="IUL59" s="17"/>
      <c r="IUM59" s="17"/>
      <c r="IUN59" s="17"/>
      <c r="IUO59" s="17"/>
      <c r="IUP59" s="17"/>
      <c r="IUQ59" s="17"/>
      <c r="IUR59" s="17"/>
      <c r="IUS59" s="17"/>
      <c r="IUT59" s="17"/>
      <c r="IUU59" s="17"/>
      <c r="IUV59" s="17"/>
      <c r="IUW59" s="17"/>
      <c r="IUX59" s="17"/>
      <c r="IUY59" s="17"/>
      <c r="IUZ59" s="17"/>
      <c r="IVA59" s="17"/>
      <c r="IVB59" s="17"/>
      <c r="IVC59" s="17"/>
      <c r="IVD59" s="17"/>
      <c r="IVE59" s="17"/>
      <c r="IVF59" s="17"/>
      <c r="IVG59" s="17"/>
      <c r="IVH59" s="17"/>
      <c r="IVI59" s="17"/>
      <c r="IVJ59" s="17"/>
      <c r="IVK59" s="17"/>
      <c r="IVL59" s="17"/>
      <c r="IVM59" s="17"/>
      <c r="IVN59" s="17"/>
      <c r="IVO59" s="17"/>
      <c r="IVP59" s="17"/>
      <c r="IVQ59" s="17"/>
      <c r="IVR59" s="17"/>
      <c r="IVS59" s="17"/>
      <c r="IVT59" s="17"/>
      <c r="IVU59" s="17"/>
      <c r="IVV59" s="17"/>
      <c r="IVW59" s="17"/>
      <c r="IVX59" s="17"/>
      <c r="IVY59" s="17"/>
      <c r="IVZ59" s="17"/>
      <c r="IWA59" s="17"/>
      <c r="IWB59" s="17"/>
      <c r="IWC59" s="17"/>
      <c r="IWD59" s="17"/>
      <c r="IWE59" s="17"/>
      <c r="IWF59" s="17"/>
      <c r="IWG59" s="17"/>
      <c r="IWH59" s="17"/>
      <c r="IWI59" s="17"/>
      <c r="IWJ59" s="17"/>
      <c r="IWK59" s="17"/>
      <c r="IWL59" s="17"/>
      <c r="IWM59" s="17"/>
      <c r="IWN59" s="17"/>
      <c r="IWO59" s="17"/>
      <c r="IWP59" s="17"/>
      <c r="IWQ59" s="17"/>
      <c r="IWR59" s="17"/>
      <c r="IWS59" s="17"/>
      <c r="IWT59" s="17"/>
      <c r="IWU59" s="17"/>
      <c r="IWV59" s="17"/>
      <c r="IWW59" s="17"/>
      <c r="IWX59" s="17"/>
      <c r="IWY59" s="17"/>
      <c r="IWZ59" s="17"/>
      <c r="IXA59" s="17"/>
      <c r="IXB59" s="17"/>
      <c r="IXC59" s="17"/>
      <c r="IXD59" s="17"/>
      <c r="IXE59" s="17"/>
      <c r="IXF59" s="17"/>
      <c r="IXG59" s="17"/>
      <c r="IXH59" s="17"/>
      <c r="IXI59" s="17"/>
      <c r="IXJ59" s="17"/>
      <c r="IXK59" s="17"/>
      <c r="IXL59" s="17"/>
      <c r="IXM59" s="17"/>
      <c r="IXN59" s="17"/>
      <c r="IXO59" s="17"/>
      <c r="IXP59" s="17"/>
      <c r="IXQ59" s="17"/>
      <c r="IXR59" s="17"/>
      <c r="IXS59" s="17"/>
      <c r="IXT59" s="17"/>
      <c r="IXU59" s="17"/>
      <c r="IXV59" s="17"/>
      <c r="IXW59" s="17"/>
      <c r="IXX59" s="17"/>
      <c r="IXY59" s="17"/>
      <c r="IXZ59" s="17"/>
      <c r="IYA59" s="17"/>
      <c r="IYB59" s="17"/>
      <c r="IYC59" s="17"/>
      <c r="IYD59" s="17"/>
      <c r="IYE59" s="17"/>
      <c r="IYF59" s="17"/>
      <c r="IYG59" s="17"/>
      <c r="IYH59" s="17"/>
      <c r="IYI59" s="17"/>
      <c r="IYJ59" s="17"/>
      <c r="IYK59" s="17"/>
      <c r="IYL59" s="17"/>
      <c r="IYM59" s="17"/>
      <c r="IYN59" s="17"/>
      <c r="IYO59" s="17"/>
      <c r="IYP59" s="17"/>
      <c r="IYQ59" s="17"/>
      <c r="IYR59" s="17"/>
      <c r="IYS59" s="17"/>
      <c r="IYT59" s="17"/>
      <c r="IYU59" s="17"/>
      <c r="IYV59" s="17"/>
      <c r="IYW59" s="17"/>
      <c r="IYX59" s="17"/>
      <c r="IYY59" s="17"/>
      <c r="IYZ59" s="17"/>
      <c r="IZA59" s="17"/>
      <c r="IZB59" s="17"/>
      <c r="IZC59" s="17"/>
      <c r="IZD59" s="17"/>
      <c r="IZE59" s="17"/>
      <c r="IZF59" s="17"/>
      <c r="IZG59" s="17"/>
      <c r="IZH59" s="17"/>
      <c r="IZI59" s="17"/>
      <c r="IZJ59" s="17"/>
      <c r="IZK59" s="17"/>
      <c r="IZL59" s="17"/>
      <c r="IZM59" s="17"/>
      <c r="IZN59" s="17"/>
      <c r="IZO59" s="17"/>
      <c r="IZP59" s="17"/>
      <c r="IZQ59" s="17"/>
      <c r="IZR59" s="17"/>
      <c r="IZS59" s="17"/>
      <c r="IZT59" s="17"/>
      <c r="IZU59" s="17"/>
      <c r="IZV59" s="17"/>
      <c r="IZW59" s="17"/>
      <c r="IZX59" s="17"/>
      <c r="IZY59" s="17"/>
      <c r="IZZ59" s="17"/>
      <c r="JAA59" s="17"/>
      <c r="JAB59" s="17"/>
      <c r="JAC59" s="17"/>
      <c r="JAD59" s="17"/>
      <c r="JAE59" s="17"/>
      <c r="JAF59" s="17"/>
      <c r="JAG59" s="17"/>
      <c r="JAH59" s="17"/>
      <c r="JAI59" s="17"/>
      <c r="JAJ59" s="17"/>
      <c r="JAK59" s="17"/>
      <c r="JAL59" s="17"/>
      <c r="JAM59" s="17"/>
      <c r="JAN59" s="17"/>
      <c r="JAO59" s="17"/>
      <c r="JAP59" s="17"/>
      <c r="JAQ59" s="17"/>
      <c r="JAR59" s="17"/>
      <c r="JAS59" s="17"/>
      <c r="JAT59" s="17"/>
      <c r="JAU59" s="17"/>
      <c r="JAV59" s="17"/>
      <c r="JAW59" s="17"/>
      <c r="JAX59" s="17"/>
      <c r="JAY59" s="17"/>
      <c r="JAZ59" s="17"/>
      <c r="JBA59" s="17"/>
      <c r="JBB59" s="17"/>
      <c r="JBC59" s="17"/>
      <c r="JBD59" s="17"/>
      <c r="JBE59" s="17"/>
      <c r="JBF59" s="17"/>
      <c r="JBG59" s="17"/>
      <c r="JBH59" s="17"/>
      <c r="JBI59" s="17"/>
      <c r="JBJ59" s="17"/>
      <c r="JBK59" s="17"/>
      <c r="JBL59" s="17"/>
      <c r="JBM59" s="17"/>
      <c r="JBN59" s="17"/>
      <c r="JBO59" s="17"/>
      <c r="JBP59" s="17"/>
      <c r="JBQ59" s="17"/>
      <c r="JBR59" s="17"/>
      <c r="JBS59" s="17"/>
      <c r="JBT59" s="17"/>
      <c r="JBU59" s="17"/>
      <c r="JBV59" s="17"/>
      <c r="JBW59" s="17"/>
      <c r="JBX59" s="17"/>
      <c r="JBY59" s="17"/>
      <c r="JBZ59" s="17"/>
      <c r="JCA59" s="17"/>
      <c r="JCB59" s="17"/>
      <c r="JCC59" s="17"/>
      <c r="JCD59" s="17"/>
      <c r="JCE59" s="17"/>
      <c r="JCF59" s="17"/>
      <c r="JCG59" s="17"/>
      <c r="JCH59" s="17"/>
      <c r="JCI59" s="17"/>
      <c r="JCJ59" s="17"/>
      <c r="JCK59" s="17"/>
      <c r="JCL59" s="17"/>
      <c r="JCM59" s="17"/>
      <c r="JCN59" s="17"/>
      <c r="JCO59" s="17"/>
      <c r="JCP59" s="17"/>
      <c r="JCQ59" s="17"/>
      <c r="JCR59" s="17"/>
      <c r="JCS59" s="17"/>
      <c r="JCT59" s="17"/>
      <c r="JCU59" s="17"/>
      <c r="JCV59" s="17"/>
      <c r="JCW59" s="17"/>
      <c r="JCX59" s="17"/>
      <c r="JCY59" s="17"/>
      <c r="JCZ59" s="17"/>
      <c r="JDA59" s="17"/>
      <c r="JDB59" s="17"/>
      <c r="JDC59" s="17"/>
      <c r="JDD59" s="17"/>
      <c r="JDE59" s="17"/>
      <c r="JDF59" s="17"/>
      <c r="JDG59" s="17"/>
      <c r="JDH59" s="17"/>
      <c r="JDI59" s="17"/>
      <c r="JDJ59" s="17"/>
      <c r="JDK59" s="17"/>
      <c r="JDL59" s="17"/>
      <c r="JDM59" s="17"/>
      <c r="JDN59" s="17"/>
      <c r="JDO59" s="17"/>
      <c r="JDP59" s="17"/>
      <c r="JDQ59" s="17"/>
      <c r="JDR59" s="17"/>
      <c r="JDS59" s="17"/>
      <c r="JDT59" s="17"/>
      <c r="JDU59" s="17"/>
      <c r="JDV59" s="17"/>
      <c r="JDW59" s="17"/>
      <c r="JDX59" s="17"/>
      <c r="JDY59" s="17"/>
      <c r="JDZ59" s="17"/>
      <c r="JEA59" s="17"/>
      <c r="JEB59" s="17"/>
      <c r="JEC59" s="17"/>
      <c r="JED59" s="17"/>
      <c r="JEE59" s="17"/>
      <c r="JEF59" s="17"/>
      <c r="JEG59" s="17"/>
      <c r="JEH59" s="17"/>
      <c r="JEI59" s="17"/>
      <c r="JEJ59" s="17"/>
      <c r="JEK59" s="17"/>
      <c r="JEL59" s="17"/>
      <c r="JEM59" s="17"/>
      <c r="JEN59" s="17"/>
      <c r="JEO59" s="17"/>
      <c r="JEP59" s="17"/>
      <c r="JEQ59" s="17"/>
      <c r="JER59" s="17"/>
      <c r="JES59" s="17"/>
      <c r="JET59" s="17"/>
      <c r="JEU59" s="17"/>
      <c r="JEV59" s="17"/>
      <c r="JEW59" s="17"/>
      <c r="JEX59" s="17"/>
      <c r="JEY59" s="17"/>
      <c r="JEZ59" s="17"/>
      <c r="JFA59" s="17"/>
      <c r="JFB59" s="17"/>
      <c r="JFC59" s="17"/>
      <c r="JFD59" s="17"/>
      <c r="JFE59" s="17"/>
      <c r="JFF59" s="17"/>
      <c r="JFG59" s="17"/>
      <c r="JFH59" s="17"/>
      <c r="JFI59" s="17"/>
      <c r="JFJ59" s="17"/>
      <c r="JFK59" s="17"/>
      <c r="JFL59" s="17"/>
      <c r="JFM59" s="17"/>
      <c r="JFN59" s="17"/>
      <c r="JFO59" s="17"/>
      <c r="JFP59" s="17"/>
      <c r="JFQ59" s="17"/>
      <c r="JFR59" s="17"/>
      <c r="JFS59" s="17"/>
      <c r="JFT59" s="17"/>
      <c r="JFU59" s="17"/>
      <c r="JFV59" s="17"/>
      <c r="JFW59" s="17"/>
      <c r="JFX59" s="17"/>
      <c r="JFY59" s="17"/>
      <c r="JFZ59" s="17"/>
      <c r="JGA59" s="17"/>
      <c r="JGB59" s="17"/>
      <c r="JGC59" s="17"/>
      <c r="JGD59" s="17"/>
      <c r="JGE59" s="17"/>
      <c r="JGF59" s="17"/>
      <c r="JGG59" s="17"/>
      <c r="JGH59" s="17"/>
      <c r="JGI59" s="17"/>
      <c r="JGJ59" s="17"/>
      <c r="JGK59" s="17"/>
      <c r="JGL59" s="17"/>
      <c r="JGM59" s="17"/>
      <c r="JGN59" s="17"/>
      <c r="JGO59" s="17"/>
      <c r="JGP59" s="17"/>
      <c r="JGQ59" s="17"/>
      <c r="JGR59" s="17"/>
      <c r="JGS59" s="17"/>
      <c r="JGT59" s="17"/>
      <c r="JGU59" s="17"/>
      <c r="JGV59" s="17"/>
      <c r="JGW59" s="17"/>
      <c r="JGX59" s="17"/>
      <c r="JGY59" s="17"/>
      <c r="JGZ59" s="17"/>
      <c r="JHA59" s="17"/>
      <c r="JHB59" s="17"/>
      <c r="JHC59" s="17"/>
      <c r="JHD59" s="17"/>
      <c r="JHE59" s="17"/>
      <c r="JHF59" s="17"/>
      <c r="JHG59" s="17"/>
      <c r="JHH59" s="17"/>
      <c r="JHI59" s="17"/>
      <c r="JHJ59" s="17"/>
      <c r="JHK59" s="17"/>
      <c r="JHL59" s="17"/>
      <c r="JHM59" s="17"/>
      <c r="JHN59" s="17"/>
      <c r="JHO59" s="17"/>
      <c r="JHP59" s="17"/>
      <c r="JHQ59" s="17"/>
      <c r="JHR59" s="17"/>
      <c r="JHS59" s="17"/>
      <c r="JHT59" s="17"/>
      <c r="JHU59" s="17"/>
      <c r="JHV59" s="17"/>
      <c r="JHW59" s="17"/>
      <c r="JHX59" s="17"/>
      <c r="JHY59" s="17"/>
      <c r="JHZ59" s="17"/>
      <c r="JIA59" s="17"/>
      <c r="JIB59" s="17"/>
      <c r="JIC59" s="17"/>
      <c r="JID59" s="17"/>
      <c r="JIE59" s="17"/>
      <c r="JIF59" s="17"/>
      <c r="JIG59" s="17"/>
      <c r="JIH59" s="17"/>
      <c r="JII59" s="17"/>
      <c r="JIJ59" s="17"/>
      <c r="JIK59" s="17"/>
      <c r="JIL59" s="17"/>
      <c r="JIM59" s="17"/>
      <c r="JIN59" s="17"/>
      <c r="JIO59" s="17"/>
      <c r="JIP59" s="17"/>
      <c r="JIQ59" s="17"/>
      <c r="JIR59" s="17"/>
      <c r="JIS59" s="17"/>
      <c r="JIT59" s="17"/>
      <c r="JIU59" s="17"/>
      <c r="JIV59" s="17"/>
      <c r="JIW59" s="17"/>
      <c r="JIX59" s="17"/>
      <c r="JIY59" s="17"/>
      <c r="JIZ59" s="17"/>
      <c r="JJA59" s="17"/>
      <c r="JJB59" s="17"/>
      <c r="JJC59" s="17"/>
      <c r="JJD59" s="17"/>
      <c r="JJE59" s="17"/>
      <c r="JJF59" s="17"/>
      <c r="JJG59" s="17"/>
      <c r="JJH59" s="17"/>
      <c r="JJI59" s="17"/>
      <c r="JJJ59" s="17"/>
      <c r="JJK59" s="17"/>
      <c r="JJL59" s="17"/>
      <c r="JJM59" s="17"/>
      <c r="JJN59" s="17"/>
      <c r="JJO59" s="17"/>
      <c r="JJP59" s="17"/>
      <c r="JJQ59" s="17"/>
      <c r="JJR59" s="17"/>
      <c r="JJS59" s="17"/>
      <c r="JJT59" s="17"/>
      <c r="JJU59" s="17"/>
      <c r="JJV59" s="17"/>
      <c r="JJW59" s="17"/>
      <c r="JJX59" s="17"/>
      <c r="JJY59" s="17"/>
      <c r="JJZ59" s="17"/>
      <c r="JKA59" s="17"/>
      <c r="JKB59" s="17"/>
      <c r="JKC59" s="17"/>
      <c r="JKD59" s="17"/>
      <c r="JKE59" s="17"/>
      <c r="JKF59" s="17"/>
      <c r="JKG59" s="17"/>
      <c r="JKH59" s="17"/>
      <c r="JKI59" s="17"/>
      <c r="JKJ59" s="17"/>
      <c r="JKK59" s="17"/>
      <c r="JKL59" s="17"/>
      <c r="JKM59" s="17"/>
      <c r="JKN59" s="17"/>
      <c r="JKO59" s="17"/>
      <c r="JKP59" s="17"/>
      <c r="JKQ59" s="17"/>
      <c r="JKR59" s="17"/>
      <c r="JKS59" s="17"/>
      <c r="JKT59" s="17"/>
      <c r="JKU59" s="17"/>
      <c r="JKV59" s="17"/>
      <c r="JKW59" s="17"/>
      <c r="JKX59" s="17"/>
      <c r="JKY59" s="17"/>
      <c r="JKZ59" s="17"/>
      <c r="JLA59" s="17"/>
      <c r="JLB59" s="17"/>
      <c r="JLC59" s="17"/>
      <c r="JLD59" s="17"/>
      <c r="JLE59" s="17"/>
      <c r="JLF59" s="17"/>
      <c r="JLG59" s="17"/>
      <c r="JLH59" s="17"/>
      <c r="JLI59" s="17"/>
      <c r="JLJ59" s="17"/>
      <c r="JLK59" s="17"/>
      <c r="JLL59" s="17"/>
      <c r="JLM59" s="17"/>
      <c r="JLN59" s="17"/>
      <c r="JLO59" s="17"/>
      <c r="JLP59" s="17"/>
      <c r="JLQ59" s="17"/>
      <c r="JLR59" s="17"/>
      <c r="JLS59" s="17"/>
      <c r="JLT59" s="17"/>
      <c r="JLU59" s="17"/>
      <c r="JLV59" s="17"/>
      <c r="JLW59" s="17"/>
      <c r="JLX59" s="17"/>
      <c r="JLY59" s="17"/>
      <c r="JLZ59" s="17"/>
      <c r="JMA59" s="17"/>
      <c r="JMB59" s="17"/>
      <c r="JMC59" s="17"/>
      <c r="JMD59" s="17"/>
      <c r="JME59" s="17"/>
      <c r="JMF59" s="17"/>
      <c r="JMG59" s="17"/>
      <c r="JMH59" s="17"/>
      <c r="JMI59" s="17"/>
      <c r="JMJ59" s="17"/>
      <c r="JMK59" s="17"/>
      <c r="JML59" s="17"/>
      <c r="JMM59" s="17"/>
      <c r="JMN59" s="17"/>
      <c r="JMO59" s="17"/>
      <c r="JMP59" s="17"/>
      <c r="JMQ59" s="17"/>
      <c r="JMR59" s="17"/>
      <c r="JMS59" s="17"/>
      <c r="JMT59" s="17"/>
      <c r="JMU59" s="17"/>
      <c r="JMV59" s="17"/>
      <c r="JMW59" s="17"/>
      <c r="JMX59" s="17"/>
      <c r="JMY59" s="17"/>
      <c r="JMZ59" s="17"/>
      <c r="JNA59" s="17"/>
      <c r="JNB59" s="17"/>
      <c r="JNC59" s="17"/>
      <c r="JND59" s="17"/>
      <c r="JNE59" s="17"/>
      <c r="JNF59" s="17"/>
      <c r="JNG59" s="17"/>
      <c r="JNH59" s="17"/>
      <c r="JNI59" s="17"/>
      <c r="JNJ59" s="17"/>
      <c r="JNK59" s="17"/>
      <c r="JNL59" s="17"/>
      <c r="JNM59" s="17"/>
      <c r="JNN59" s="17"/>
      <c r="JNO59" s="17"/>
      <c r="JNP59" s="17"/>
      <c r="JNQ59" s="17"/>
      <c r="JNR59" s="17"/>
      <c r="JNS59" s="17"/>
      <c r="JNT59" s="17"/>
      <c r="JNU59" s="17"/>
      <c r="JNV59" s="17"/>
      <c r="JNW59" s="17"/>
      <c r="JNX59" s="17"/>
      <c r="JNY59" s="17"/>
      <c r="JNZ59" s="17"/>
      <c r="JOA59" s="17"/>
      <c r="JOB59" s="17"/>
      <c r="JOC59" s="17"/>
      <c r="JOD59" s="17"/>
      <c r="JOE59" s="17"/>
      <c r="JOF59" s="17"/>
      <c r="JOG59" s="17"/>
      <c r="JOH59" s="17"/>
      <c r="JOI59" s="17"/>
      <c r="JOJ59" s="17"/>
      <c r="JOK59" s="17"/>
      <c r="JOL59" s="17"/>
      <c r="JOM59" s="17"/>
      <c r="JON59" s="17"/>
      <c r="JOO59" s="17"/>
      <c r="JOP59" s="17"/>
      <c r="JOQ59" s="17"/>
      <c r="JOR59" s="17"/>
      <c r="JOS59" s="17"/>
      <c r="JOT59" s="17"/>
      <c r="JOU59" s="17"/>
      <c r="JOV59" s="17"/>
      <c r="JOW59" s="17"/>
      <c r="JOX59" s="17"/>
      <c r="JOY59" s="17"/>
      <c r="JOZ59" s="17"/>
      <c r="JPA59" s="17"/>
      <c r="JPB59" s="17"/>
      <c r="JPC59" s="17"/>
      <c r="JPD59" s="17"/>
      <c r="JPE59" s="17"/>
      <c r="JPF59" s="17"/>
      <c r="JPG59" s="17"/>
      <c r="JPH59" s="17"/>
      <c r="JPI59" s="17"/>
      <c r="JPJ59" s="17"/>
      <c r="JPK59" s="17"/>
      <c r="JPL59" s="17"/>
      <c r="JPM59" s="17"/>
      <c r="JPN59" s="17"/>
      <c r="JPO59" s="17"/>
      <c r="JPP59" s="17"/>
      <c r="JPQ59" s="17"/>
      <c r="JPR59" s="17"/>
      <c r="JPS59" s="17"/>
      <c r="JPT59" s="17"/>
      <c r="JPU59" s="17"/>
      <c r="JPV59" s="17"/>
      <c r="JPW59" s="17"/>
      <c r="JPX59" s="17"/>
      <c r="JPY59" s="17"/>
      <c r="JPZ59" s="17"/>
      <c r="JQA59" s="17"/>
      <c r="JQB59" s="17"/>
      <c r="JQC59" s="17"/>
      <c r="JQD59" s="17"/>
      <c r="JQE59" s="17"/>
      <c r="JQF59" s="17"/>
      <c r="JQG59" s="17"/>
      <c r="JQH59" s="17"/>
      <c r="JQI59" s="17"/>
      <c r="JQJ59" s="17"/>
      <c r="JQK59" s="17"/>
      <c r="JQL59" s="17"/>
      <c r="JQM59" s="17"/>
      <c r="JQN59" s="17"/>
      <c r="JQO59" s="17"/>
      <c r="JQP59" s="17"/>
      <c r="JQQ59" s="17"/>
      <c r="JQR59" s="17"/>
      <c r="JQS59" s="17"/>
      <c r="JQT59" s="17"/>
      <c r="JQU59" s="17"/>
      <c r="JQV59" s="17"/>
      <c r="JQW59" s="17"/>
      <c r="JQX59" s="17"/>
      <c r="JQY59" s="17"/>
      <c r="JQZ59" s="17"/>
      <c r="JRA59" s="17"/>
      <c r="JRB59" s="17"/>
      <c r="JRC59" s="17"/>
      <c r="JRD59" s="17"/>
      <c r="JRE59" s="17"/>
      <c r="JRF59" s="17"/>
      <c r="JRG59" s="17"/>
      <c r="JRH59" s="17"/>
      <c r="JRI59" s="17"/>
      <c r="JRJ59" s="17"/>
      <c r="JRK59" s="17"/>
      <c r="JRL59" s="17"/>
      <c r="JRM59" s="17"/>
      <c r="JRN59" s="17"/>
      <c r="JRO59" s="17"/>
      <c r="JRP59" s="17"/>
      <c r="JRQ59" s="17"/>
      <c r="JRR59" s="17"/>
      <c r="JRS59" s="17"/>
      <c r="JRT59" s="17"/>
      <c r="JRU59" s="17"/>
      <c r="JRV59" s="17"/>
      <c r="JRW59" s="17"/>
      <c r="JRX59" s="17"/>
      <c r="JRY59" s="17"/>
      <c r="JRZ59" s="17"/>
      <c r="JSA59" s="17"/>
      <c r="JSB59" s="17"/>
      <c r="JSC59" s="17"/>
      <c r="JSD59" s="17"/>
      <c r="JSE59" s="17"/>
      <c r="JSF59" s="17"/>
      <c r="JSG59" s="17"/>
      <c r="JSH59" s="17"/>
      <c r="JSI59" s="17"/>
      <c r="JSJ59" s="17"/>
      <c r="JSK59" s="17"/>
      <c r="JSL59" s="17"/>
      <c r="JSM59" s="17"/>
      <c r="JSN59" s="17"/>
      <c r="JSO59" s="17"/>
      <c r="JSP59" s="17"/>
      <c r="JSQ59" s="17"/>
      <c r="JSR59" s="17"/>
      <c r="JSS59" s="17"/>
      <c r="JST59" s="17"/>
      <c r="JSU59" s="17"/>
      <c r="JSV59" s="17"/>
      <c r="JSW59" s="17"/>
      <c r="JSX59" s="17"/>
      <c r="JSY59" s="17"/>
      <c r="JSZ59" s="17"/>
      <c r="JTA59" s="17"/>
      <c r="JTB59" s="17"/>
      <c r="JTC59" s="17"/>
      <c r="JTD59" s="17"/>
      <c r="JTE59" s="17"/>
      <c r="JTF59" s="17"/>
      <c r="JTG59" s="17"/>
      <c r="JTH59" s="17"/>
      <c r="JTI59" s="17"/>
      <c r="JTJ59" s="17"/>
      <c r="JTK59" s="17"/>
      <c r="JTL59" s="17"/>
      <c r="JTM59" s="17"/>
      <c r="JTN59" s="17"/>
      <c r="JTO59" s="17"/>
      <c r="JTP59" s="17"/>
      <c r="JTQ59" s="17"/>
      <c r="JTR59" s="17"/>
      <c r="JTS59" s="17"/>
      <c r="JTT59" s="17"/>
      <c r="JTU59" s="17"/>
      <c r="JTV59" s="17"/>
      <c r="JTW59" s="17"/>
      <c r="JTX59" s="17"/>
      <c r="JTY59" s="17"/>
      <c r="JTZ59" s="17"/>
      <c r="JUA59" s="17"/>
      <c r="JUB59" s="17"/>
      <c r="JUC59" s="17"/>
      <c r="JUD59" s="17"/>
      <c r="JUE59" s="17"/>
      <c r="JUF59" s="17"/>
      <c r="JUG59" s="17"/>
      <c r="JUH59" s="17"/>
      <c r="JUI59" s="17"/>
      <c r="JUJ59" s="17"/>
      <c r="JUK59" s="17"/>
      <c r="JUL59" s="17"/>
      <c r="JUM59" s="17"/>
      <c r="JUN59" s="17"/>
      <c r="JUO59" s="17"/>
      <c r="JUP59" s="17"/>
      <c r="JUQ59" s="17"/>
      <c r="JUR59" s="17"/>
      <c r="JUS59" s="17"/>
      <c r="JUT59" s="17"/>
      <c r="JUU59" s="17"/>
      <c r="JUV59" s="17"/>
      <c r="JUW59" s="17"/>
      <c r="JUX59" s="17"/>
      <c r="JUY59" s="17"/>
      <c r="JUZ59" s="17"/>
      <c r="JVA59" s="17"/>
      <c r="JVB59" s="17"/>
      <c r="JVC59" s="17"/>
      <c r="JVD59" s="17"/>
      <c r="JVE59" s="17"/>
      <c r="JVF59" s="17"/>
      <c r="JVG59" s="17"/>
      <c r="JVH59" s="17"/>
      <c r="JVI59" s="17"/>
      <c r="JVJ59" s="17"/>
      <c r="JVK59" s="17"/>
      <c r="JVL59" s="17"/>
      <c r="JVM59" s="17"/>
      <c r="JVN59" s="17"/>
      <c r="JVO59" s="17"/>
      <c r="JVP59" s="17"/>
      <c r="JVQ59" s="17"/>
      <c r="JVR59" s="17"/>
      <c r="JVS59" s="17"/>
      <c r="JVT59" s="17"/>
      <c r="JVU59" s="17"/>
      <c r="JVV59" s="17"/>
      <c r="JVW59" s="17"/>
      <c r="JVX59" s="17"/>
      <c r="JVY59" s="17"/>
      <c r="JVZ59" s="17"/>
      <c r="JWA59" s="17"/>
      <c r="JWB59" s="17"/>
      <c r="JWC59" s="17"/>
      <c r="JWD59" s="17"/>
      <c r="JWE59" s="17"/>
      <c r="JWF59" s="17"/>
      <c r="JWG59" s="17"/>
      <c r="JWH59" s="17"/>
      <c r="JWI59" s="17"/>
      <c r="JWJ59" s="17"/>
      <c r="JWK59" s="17"/>
      <c r="JWL59" s="17"/>
      <c r="JWM59" s="17"/>
      <c r="JWN59" s="17"/>
      <c r="JWO59" s="17"/>
      <c r="JWP59" s="17"/>
      <c r="JWQ59" s="17"/>
      <c r="JWR59" s="17"/>
      <c r="JWS59" s="17"/>
      <c r="JWT59" s="17"/>
      <c r="JWU59" s="17"/>
      <c r="JWV59" s="17"/>
      <c r="JWW59" s="17"/>
      <c r="JWX59" s="17"/>
      <c r="JWY59" s="17"/>
      <c r="JWZ59" s="17"/>
      <c r="JXA59" s="17"/>
      <c r="JXB59" s="17"/>
      <c r="JXC59" s="17"/>
      <c r="JXD59" s="17"/>
      <c r="JXE59" s="17"/>
      <c r="JXF59" s="17"/>
      <c r="JXG59" s="17"/>
      <c r="JXH59" s="17"/>
      <c r="JXI59" s="17"/>
      <c r="JXJ59" s="17"/>
      <c r="JXK59" s="17"/>
      <c r="JXL59" s="17"/>
      <c r="JXM59" s="17"/>
      <c r="JXN59" s="17"/>
      <c r="JXO59" s="17"/>
      <c r="JXP59" s="17"/>
      <c r="JXQ59" s="17"/>
      <c r="JXR59" s="17"/>
      <c r="JXS59" s="17"/>
      <c r="JXT59" s="17"/>
      <c r="JXU59" s="17"/>
      <c r="JXV59" s="17"/>
      <c r="JXW59" s="17"/>
      <c r="JXX59" s="17"/>
      <c r="JXY59" s="17"/>
      <c r="JXZ59" s="17"/>
      <c r="JYA59" s="17"/>
      <c r="JYB59" s="17"/>
      <c r="JYC59" s="17"/>
      <c r="JYD59" s="17"/>
      <c r="JYE59" s="17"/>
      <c r="JYF59" s="17"/>
      <c r="JYG59" s="17"/>
      <c r="JYH59" s="17"/>
      <c r="JYI59" s="17"/>
      <c r="JYJ59" s="17"/>
      <c r="JYK59" s="17"/>
      <c r="JYL59" s="17"/>
      <c r="JYM59" s="17"/>
      <c r="JYN59" s="17"/>
      <c r="JYO59" s="17"/>
      <c r="JYP59" s="17"/>
      <c r="JYQ59" s="17"/>
      <c r="JYR59" s="17"/>
      <c r="JYS59" s="17"/>
      <c r="JYT59" s="17"/>
      <c r="JYU59" s="17"/>
      <c r="JYV59" s="17"/>
      <c r="JYW59" s="17"/>
      <c r="JYX59" s="17"/>
      <c r="JYY59" s="17"/>
      <c r="JYZ59" s="17"/>
      <c r="JZA59" s="17"/>
      <c r="JZB59" s="17"/>
      <c r="JZC59" s="17"/>
      <c r="JZD59" s="17"/>
      <c r="JZE59" s="17"/>
      <c r="JZF59" s="17"/>
      <c r="JZG59" s="17"/>
      <c r="JZH59" s="17"/>
      <c r="JZI59" s="17"/>
      <c r="JZJ59" s="17"/>
      <c r="JZK59" s="17"/>
      <c r="JZL59" s="17"/>
      <c r="JZM59" s="17"/>
      <c r="JZN59" s="17"/>
      <c r="JZO59" s="17"/>
      <c r="JZP59" s="17"/>
      <c r="JZQ59" s="17"/>
      <c r="JZR59" s="17"/>
      <c r="JZS59" s="17"/>
      <c r="JZT59" s="17"/>
      <c r="JZU59" s="17"/>
      <c r="JZV59" s="17"/>
      <c r="JZW59" s="17"/>
      <c r="JZX59" s="17"/>
      <c r="JZY59" s="17"/>
      <c r="JZZ59" s="17"/>
      <c r="KAA59" s="17"/>
      <c r="KAB59" s="17"/>
      <c r="KAC59" s="17"/>
      <c r="KAD59" s="17"/>
      <c r="KAE59" s="17"/>
      <c r="KAF59" s="17"/>
      <c r="KAG59" s="17"/>
      <c r="KAH59" s="17"/>
      <c r="KAI59" s="17"/>
      <c r="KAJ59" s="17"/>
      <c r="KAK59" s="17"/>
      <c r="KAL59" s="17"/>
      <c r="KAM59" s="17"/>
      <c r="KAN59" s="17"/>
      <c r="KAO59" s="17"/>
      <c r="KAP59" s="17"/>
      <c r="KAQ59" s="17"/>
      <c r="KAR59" s="17"/>
      <c r="KAS59" s="17"/>
      <c r="KAT59" s="17"/>
      <c r="KAU59" s="17"/>
      <c r="KAV59" s="17"/>
      <c r="KAW59" s="17"/>
      <c r="KAX59" s="17"/>
      <c r="KAY59" s="17"/>
      <c r="KAZ59" s="17"/>
      <c r="KBA59" s="17"/>
      <c r="KBB59" s="17"/>
      <c r="KBC59" s="17"/>
      <c r="KBD59" s="17"/>
      <c r="KBE59" s="17"/>
      <c r="KBF59" s="17"/>
      <c r="KBG59" s="17"/>
      <c r="KBH59" s="17"/>
      <c r="KBI59" s="17"/>
      <c r="KBJ59" s="17"/>
      <c r="KBK59" s="17"/>
      <c r="KBL59" s="17"/>
      <c r="KBM59" s="17"/>
      <c r="KBN59" s="17"/>
      <c r="KBO59" s="17"/>
      <c r="KBP59" s="17"/>
      <c r="KBQ59" s="17"/>
      <c r="KBR59" s="17"/>
      <c r="KBS59" s="17"/>
      <c r="KBT59" s="17"/>
      <c r="KBU59" s="17"/>
      <c r="KBV59" s="17"/>
      <c r="KBW59" s="17"/>
      <c r="KBX59" s="17"/>
      <c r="KBY59" s="17"/>
      <c r="KBZ59" s="17"/>
      <c r="KCA59" s="17"/>
      <c r="KCB59" s="17"/>
      <c r="KCC59" s="17"/>
      <c r="KCD59" s="17"/>
      <c r="KCE59" s="17"/>
      <c r="KCF59" s="17"/>
      <c r="KCG59" s="17"/>
      <c r="KCH59" s="17"/>
      <c r="KCI59" s="17"/>
      <c r="KCJ59" s="17"/>
      <c r="KCK59" s="17"/>
      <c r="KCL59" s="17"/>
      <c r="KCM59" s="17"/>
      <c r="KCN59" s="17"/>
      <c r="KCO59" s="17"/>
      <c r="KCP59" s="17"/>
      <c r="KCQ59" s="17"/>
      <c r="KCR59" s="17"/>
      <c r="KCS59" s="17"/>
      <c r="KCT59" s="17"/>
      <c r="KCU59" s="17"/>
      <c r="KCV59" s="17"/>
      <c r="KCW59" s="17"/>
      <c r="KCX59" s="17"/>
      <c r="KCY59" s="17"/>
      <c r="KCZ59" s="17"/>
      <c r="KDA59" s="17"/>
      <c r="KDB59" s="17"/>
      <c r="KDC59" s="17"/>
      <c r="KDD59" s="17"/>
      <c r="KDE59" s="17"/>
      <c r="KDF59" s="17"/>
      <c r="KDG59" s="17"/>
      <c r="KDH59" s="17"/>
      <c r="KDI59" s="17"/>
      <c r="KDJ59" s="17"/>
      <c r="KDK59" s="17"/>
      <c r="KDL59" s="17"/>
      <c r="KDM59" s="17"/>
      <c r="KDN59" s="17"/>
      <c r="KDO59" s="17"/>
      <c r="KDP59" s="17"/>
      <c r="KDQ59" s="17"/>
      <c r="KDR59" s="17"/>
      <c r="KDS59" s="17"/>
      <c r="KDT59" s="17"/>
      <c r="KDU59" s="17"/>
      <c r="KDV59" s="17"/>
      <c r="KDW59" s="17"/>
      <c r="KDX59" s="17"/>
      <c r="KDY59" s="17"/>
      <c r="KDZ59" s="17"/>
      <c r="KEA59" s="17"/>
      <c r="KEB59" s="17"/>
      <c r="KEC59" s="17"/>
      <c r="KED59" s="17"/>
      <c r="KEE59" s="17"/>
      <c r="KEF59" s="17"/>
      <c r="KEG59" s="17"/>
      <c r="KEH59" s="17"/>
      <c r="KEI59" s="17"/>
      <c r="KEJ59" s="17"/>
      <c r="KEK59" s="17"/>
      <c r="KEL59" s="17"/>
      <c r="KEM59" s="17"/>
      <c r="KEN59" s="17"/>
      <c r="KEO59" s="17"/>
      <c r="KEP59" s="17"/>
      <c r="KEQ59" s="17"/>
      <c r="KER59" s="17"/>
      <c r="KES59" s="17"/>
      <c r="KET59" s="17"/>
      <c r="KEU59" s="17"/>
      <c r="KEV59" s="17"/>
      <c r="KEW59" s="17"/>
      <c r="KEX59" s="17"/>
      <c r="KEY59" s="17"/>
      <c r="KEZ59" s="17"/>
      <c r="KFA59" s="17"/>
      <c r="KFB59" s="17"/>
      <c r="KFC59" s="17"/>
      <c r="KFD59" s="17"/>
      <c r="KFE59" s="17"/>
      <c r="KFF59" s="17"/>
      <c r="KFG59" s="17"/>
      <c r="KFH59" s="17"/>
      <c r="KFI59" s="17"/>
      <c r="KFJ59" s="17"/>
      <c r="KFK59" s="17"/>
      <c r="KFL59" s="17"/>
      <c r="KFM59" s="17"/>
      <c r="KFN59" s="17"/>
      <c r="KFO59" s="17"/>
      <c r="KFP59" s="17"/>
      <c r="KFQ59" s="17"/>
      <c r="KFR59" s="17"/>
      <c r="KFS59" s="17"/>
      <c r="KFT59" s="17"/>
      <c r="KFU59" s="17"/>
      <c r="KFV59" s="17"/>
      <c r="KFW59" s="17"/>
      <c r="KFX59" s="17"/>
      <c r="KFY59" s="17"/>
      <c r="KFZ59" s="17"/>
      <c r="KGA59" s="17"/>
      <c r="KGB59" s="17"/>
      <c r="KGC59" s="17"/>
      <c r="KGD59" s="17"/>
      <c r="KGE59" s="17"/>
      <c r="KGF59" s="17"/>
      <c r="KGG59" s="17"/>
      <c r="KGH59" s="17"/>
      <c r="KGI59" s="17"/>
      <c r="KGJ59" s="17"/>
      <c r="KGK59" s="17"/>
      <c r="KGL59" s="17"/>
      <c r="KGM59" s="17"/>
      <c r="KGN59" s="17"/>
      <c r="KGO59" s="17"/>
      <c r="KGP59" s="17"/>
      <c r="KGQ59" s="17"/>
      <c r="KGR59" s="17"/>
      <c r="KGS59" s="17"/>
      <c r="KGT59" s="17"/>
      <c r="KGU59" s="17"/>
      <c r="KGV59" s="17"/>
      <c r="KGW59" s="17"/>
      <c r="KGX59" s="17"/>
      <c r="KGY59" s="17"/>
      <c r="KGZ59" s="17"/>
      <c r="KHA59" s="17"/>
      <c r="KHB59" s="17"/>
      <c r="KHC59" s="17"/>
      <c r="KHD59" s="17"/>
      <c r="KHE59" s="17"/>
      <c r="KHF59" s="17"/>
      <c r="KHG59" s="17"/>
      <c r="KHH59" s="17"/>
      <c r="KHI59" s="17"/>
      <c r="KHJ59" s="17"/>
      <c r="KHK59" s="17"/>
      <c r="KHL59" s="17"/>
      <c r="KHM59" s="17"/>
      <c r="KHN59" s="17"/>
      <c r="KHO59" s="17"/>
      <c r="KHP59" s="17"/>
      <c r="KHQ59" s="17"/>
      <c r="KHR59" s="17"/>
      <c r="KHS59" s="17"/>
      <c r="KHT59" s="17"/>
      <c r="KHU59" s="17"/>
      <c r="KHV59" s="17"/>
      <c r="KHW59" s="17"/>
      <c r="KHX59" s="17"/>
      <c r="KHY59" s="17"/>
      <c r="KHZ59" s="17"/>
      <c r="KIA59" s="17"/>
      <c r="KIB59" s="17"/>
      <c r="KIC59" s="17"/>
      <c r="KID59" s="17"/>
      <c r="KIE59" s="17"/>
      <c r="KIF59" s="17"/>
      <c r="KIG59" s="17"/>
      <c r="KIH59" s="17"/>
      <c r="KII59" s="17"/>
      <c r="KIJ59" s="17"/>
      <c r="KIK59" s="17"/>
      <c r="KIL59" s="17"/>
      <c r="KIM59" s="17"/>
      <c r="KIN59" s="17"/>
      <c r="KIO59" s="17"/>
      <c r="KIP59" s="17"/>
      <c r="KIQ59" s="17"/>
      <c r="KIR59" s="17"/>
      <c r="KIS59" s="17"/>
      <c r="KIT59" s="17"/>
      <c r="KIU59" s="17"/>
      <c r="KIV59" s="17"/>
      <c r="KIW59" s="17"/>
      <c r="KIX59" s="17"/>
      <c r="KIY59" s="17"/>
      <c r="KIZ59" s="17"/>
      <c r="KJA59" s="17"/>
      <c r="KJB59" s="17"/>
      <c r="KJC59" s="17"/>
      <c r="KJD59" s="17"/>
      <c r="KJE59" s="17"/>
      <c r="KJF59" s="17"/>
      <c r="KJG59" s="17"/>
      <c r="KJH59" s="17"/>
      <c r="KJI59" s="17"/>
      <c r="KJJ59" s="17"/>
      <c r="KJK59" s="17"/>
      <c r="KJL59" s="17"/>
      <c r="KJM59" s="17"/>
      <c r="KJN59" s="17"/>
      <c r="KJO59" s="17"/>
      <c r="KJP59" s="17"/>
      <c r="KJQ59" s="17"/>
      <c r="KJR59" s="17"/>
      <c r="KJS59" s="17"/>
      <c r="KJT59" s="17"/>
      <c r="KJU59" s="17"/>
      <c r="KJV59" s="17"/>
      <c r="KJW59" s="17"/>
      <c r="KJX59" s="17"/>
      <c r="KJY59" s="17"/>
      <c r="KJZ59" s="17"/>
      <c r="KKA59" s="17"/>
      <c r="KKB59" s="17"/>
      <c r="KKC59" s="17"/>
      <c r="KKD59" s="17"/>
      <c r="KKE59" s="17"/>
      <c r="KKF59" s="17"/>
      <c r="KKG59" s="17"/>
      <c r="KKH59" s="17"/>
      <c r="KKI59" s="17"/>
      <c r="KKJ59" s="17"/>
      <c r="KKK59" s="17"/>
      <c r="KKL59" s="17"/>
      <c r="KKM59" s="17"/>
      <c r="KKN59" s="17"/>
      <c r="KKO59" s="17"/>
      <c r="KKP59" s="17"/>
      <c r="KKQ59" s="17"/>
      <c r="KKR59" s="17"/>
      <c r="KKS59" s="17"/>
      <c r="KKT59" s="17"/>
      <c r="KKU59" s="17"/>
      <c r="KKV59" s="17"/>
      <c r="KKW59" s="17"/>
      <c r="KKX59" s="17"/>
      <c r="KKY59" s="17"/>
      <c r="KKZ59" s="17"/>
      <c r="KLA59" s="17"/>
      <c r="KLB59" s="17"/>
      <c r="KLC59" s="17"/>
      <c r="KLD59" s="17"/>
      <c r="KLE59" s="17"/>
      <c r="KLF59" s="17"/>
      <c r="KLG59" s="17"/>
      <c r="KLH59" s="17"/>
      <c r="KLI59" s="17"/>
      <c r="KLJ59" s="17"/>
      <c r="KLK59" s="17"/>
      <c r="KLL59" s="17"/>
      <c r="KLM59" s="17"/>
      <c r="KLN59" s="17"/>
      <c r="KLO59" s="17"/>
      <c r="KLP59" s="17"/>
      <c r="KLQ59" s="17"/>
      <c r="KLR59" s="17"/>
      <c r="KLS59" s="17"/>
      <c r="KLT59" s="17"/>
      <c r="KLU59" s="17"/>
      <c r="KLV59" s="17"/>
      <c r="KLW59" s="17"/>
      <c r="KLX59" s="17"/>
      <c r="KLY59" s="17"/>
      <c r="KLZ59" s="17"/>
      <c r="KMA59" s="17"/>
      <c r="KMB59" s="17"/>
      <c r="KMC59" s="17"/>
      <c r="KMD59" s="17"/>
      <c r="KME59" s="17"/>
      <c r="KMF59" s="17"/>
      <c r="KMG59" s="17"/>
      <c r="KMH59" s="17"/>
      <c r="KMI59" s="17"/>
      <c r="KMJ59" s="17"/>
      <c r="KMK59" s="17"/>
      <c r="KML59" s="17"/>
      <c r="KMM59" s="17"/>
      <c r="KMN59" s="17"/>
      <c r="KMO59" s="17"/>
      <c r="KMP59" s="17"/>
      <c r="KMQ59" s="17"/>
      <c r="KMR59" s="17"/>
      <c r="KMS59" s="17"/>
      <c r="KMT59" s="17"/>
      <c r="KMU59" s="17"/>
      <c r="KMV59" s="17"/>
      <c r="KMW59" s="17"/>
      <c r="KMX59" s="17"/>
      <c r="KMY59" s="17"/>
      <c r="KMZ59" s="17"/>
      <c r="KNA59" s="17"/>
      <c r="KNB59" s="17"/>
      <c r="KNC59" s="17"/>
      <c r="KND59" s="17"/>
      <c r="KNE59" s="17"/>
      <c r="KNF59" s="17"/>
      <c r="KNG59" s="17"/>
      <c r="KNH59" s="17"/>
      <c r="KNI59" s="17"/>
      <c r="KNJ59" s="17"/>
      <c r="KNK59" s="17"/>
      <c r="KNL59" s="17"/>
      <c r="KNM59" s="17"/>
      <c r="KNN59" s="17"/>
      <c r="KNO59" s="17"/>
      <c r="KNP59" s="17"/>
      <c r="KNQ59" s="17"/>
      <c r="KNR59" s="17"/>
      <c r="KNS59" s="17"/>
      <c r="KNT59" s="17"/>
      <c r="KNU59" s="17"/>
      <c r="KNV59" s="17"/>
      <c r="KNW59" s="17"/>
      <c r="KNX59" s="17"/>
      <c r="KNY59" s="17"/>
      <c r="KNZ59" s="17"/>
      <c r="KOA59" s="17"/>
      <c r="KOB59" s="17"/>
      <c r="KOC59" s="17"/>
      <c r="KOD59" s="17"/>
      <c r="KOE59" s="17"/>
      <c r="KOF59" s="17"/>
      <c r="KOG59" s="17"/>
      <c r="KOH59" s="17"/>
      <c r="KOI59" s="17"/>
      <c r="KOJ59" s="17"/>
      <c r="KOK59" s="17"/>
      <c r="KOL59" s="17"/>
      <c r="KOM59" s="17"/>
      <c r="KON59" s="17"/>
      <c r="KOO59" s="17"/>
      <c r="KOP59" s="17"/>
      <c r="KOQ59" s="17"/>
      <c r="KOR59" s="17"/>
      <c r="KOS59" s="17"/>
      <c r="KOT59" s="17"/>
      <c r="KOU59" s="17"/>
      <c r="KOV59" s="17"/>
      <c r="KOW59" s="17"/>
      <c r="KOX59" s="17"/>
      <c r="KOY59" s="17"/>
      <c r="KOZ59" s="17"/>
      <c r="KPA59" s="17"/>
      <c r="KPB59" s="17"/>
      <c r="KPC59" s="17"/>
      <c r="KPD59" s="17"/>
      <c r="KPE59" s="17"/>
      <c r="KPF59" s="17"/>
      <c r="KPG59" s="17"/>
      <c r="KPH59" s="17"/>
      <c r="KPI59" s="17"/>
      <c r="KPJ59" s="17"/>
      <c r="KPK59" s="17"/>
      <c r="KPL59" s="17"/>
      <c r="KPM59" s="17"/>
      <c r="KPN59" s="17"/>
      <c r="KPO59" s="17"/>
      <c r="KPP59" s="17"/>
      <c r="KPQ59" s="17"/>
      <c r="KPR59" s="17"/>
      <c r="KPS59" s="17"/>
      <c r="KPT59" s="17"/>
      <c r="KPU59" s="17"/>
      <c r="KPV59" s="17"/>
      <c r="KPW59" s="17"/>
      <c r="KPX59" s="17"/>
      <c r="KPY59" s="17"/>
      <c r="KPZ59" s="17"/>
      <c r="KQA59" s="17"/>
      <c r="KQB59" s="17"/>
      <c r="KQC59" s="17"/>
      <c r="KQD59" s="17"/>
      <c r="KQE59" s="17"/>
      <c r="KQF59" s="17"/>
      <c r="KQG59" s="17"/>
      <c r="KQH59" s="17"/>
      <c r="KQI59" s="17"/>
      <c r="KQJ59" s="17"/>
      <c r="KQK59" s="17"/>
      <c r="KQL59" s="17"/>
      <c r="KQM59" s="17"/>
      <c r="KQN59" s="17"/>
      <c r="KQO59" s="17"/>
      <c r="KQP59" s="17"/>
      <c r="KQQ59" s="17"/>
      <c r="KQR59" s="17"/>
      <c r="KQS59" s="17"/>
      <c r="KQT59" s="17"/>
      <c r="KQU59" s="17"/>
      <c r="KQV59" s="17"/>
      <c r="KQW59" s="17"/>
      <c r="KQX59" s="17"/>
      <c r="KQY59" s="17"/>
      <c r="KQZ59" s="17"/>
      <c r="KRA59" s="17"/>
      <c r="KRB59" s="17"/>
      <c r="KRC59" s="17"/>
      <c r="KRD59" s="17"/>
      <c r="KRE59" s="17"/>
      <c r="KRF59" s="17"/>
      <c r="KRG59" s="17"/>
      <c r="KRH59" s="17"/>
      <c r="KRI59" s="17"/>
      <c r="KRJ59" s="17"/>
      <c r="KRK59" s="17"/>
      <c r="KRL59" s="17"/>
      <c r="KRM59" s="17"/>
      <c r="KRN59" s="17"/>
      <c r="KRO59" s="17"/>
      <c r="KRP59" s="17"/>
      <c r="KRQ59" s="17"/>
      <c r="KRR59" s="17"/>
      <c r="KRS59" s="17"/>
      <c r="KRT59" s="17"/>
      <c r="KRU59" s="17"/>
      <c r="KRV59" s="17"/>
      <c r="KRW59" s="17"/>
      <c r="KRX59" s="17"/>
      <c r="KRY59" s="17"/>
      <c r="KRZ59" s="17"/>
      <c r="KSA59" s="17"/>
      <c r="KSB59" s="17"/>
      <c r="KSC59" s="17"/>
      <c r="KSD59" s="17"/>
      <c r="KSE59" s="17"/>
      <c r="KSF59" s="17"/>
      <c r="KSG59" s="17"/>
      <c r="KSH59" s="17"/>
      <c r="KSI59" s="17"/>
      <c r="KSJ59" s="17"/>
      <c r="KSK59" s="17"/>
      <c r="KSL59" s="17"/>
      <c r="KSM59" s="17"/>
      <c r="KSN59" s="17"/>
      <c r="KSO59" s="17"/>
      <c r="KSP59" s="17"/>
      <c r="KSQ59" s="17"/>
      <c r="KSR59" s="17"/>
      <c r="KSS59" s="17"/>
      <c r="KST59" s="17"/>
      <c r="KSU59" s="17"/>
      <c r="KSV59" s="17"/>
      <c r="KSW59" s="17"/>
      <c r="KSX59" s="17"/>
      <c r="KSY59" s="17"/>
      <c r="KSZ59" s="17"/>
      <c r="KTA59" s="17"/>
      <c r="KTB59" s="17"/>
      <c r="KTC59" s="17"/>
      <c r="KTD59" s="17"/>
      <c r="KTE59" s="17"/>
      <c r="KTF59" s="17"/>
      <c r="KTG59" s="17"/>
      <c r="KTH59" s="17"/>
      <c r="KTI59" s="17"/>
      <c r="KTJ59" s="17"/>
      <c r="KTK59" s="17"/>
      <c r="KTL59" s="17"/>
      <c r="KTM59" s="17"/>
      <c r="KTN59" s="17"/>
      <c r="KTO59" s="17"/>
      <c r="KTP59" s="17"/>
      <c r="KTQ59" s="17"/>
      <c r="KTR59" s="17"/>
      <c r="KTS59" s="17"/>
      <c r="KTT59" s="17"/>
      <c r="KTU59" s="17"/>
      <c r="KTV59" s="17"/>
      <c r="KTW59" s="17"/>
      <c r="KTX59" s="17"/>
      <c r="KTY59" s="17"/>
      <c r="KTZ59" s="17"/>
      <c r="KUA59" s="17"/>
      <c r="KUB59" s="17"/>
      <c r="KUC59" s="17"/>
      <c r="KUD59" s="17"/>
      <c r="KUE59" s="17"/>
      <c r="KUF59" s="17"/>
      <c r="KUG59" s="17"/>
      <c r="KUH59" s="17"/>
      <c r="KUI59" s="17"/>
      <c r="KUJ59" s="17"/>
      <c r="KUK59" s="17"/>
      <c r="KUL59" s="17"/>
      <c r="KUM59" s="17"/>
      <c r="KUN59" s="17"/>
      <c r="KUO59" s="17"/>
      <c r="KUP59" s="17"/>
      <c r="KUQ59" s="17"/>
      <c r="KUR59" s="17"/>
      <c r="KUS59" s="17"/>
      <c r="KUT59" s="17"/>
      <c r="KUU59" s="17"/>
      <c r="KUV59" s="17"/>
      <c r="KUW59" s="17"/>
      <c r="KUX59" s="17"/>
      <c r="KUY59" s="17"/>
      <c r="KUZ59" s="17"/>
      <c r="KVA59" s="17"/>
      <c r="KVB59" s="17"/>
      <c r="KVC59" s="17"/>
      <c r="KVD59" s="17"/>
      <c r="KVE59" s="17"/>
      <c r="KVF59" s="17"/>
      <c r="KVG59" s="17"/>
      <c r="KVH59" s="17"/>
      <c r="KVI59" s="17"/>
      <c r="KVJ59" s="17"/>
      <c r="KVK59" s="17"/>
      <c r="KVL59" s="17"/>
      <c r="KVM59" s="17"/>
      <c r="KVN59" s="17"/>
      <c r="KVO59" s="17"/>
      <c r="KVP59" s="17"/>
      <c r="KVQ59" s="17"/>
      <c r="KVR59" s="17"/>
      <c r="KVS59" s="17"/>
      <c r="KVT59" s="17"/>
      <c r="KVU59" s="17"/>
      <c r="KVV59" s="17"/>
      <c r="KVW59" s="17"/>
      <c r="KVX59" s="17"/>
      <c r="KVY59" s="17"/>
      <c r="KVZ59" s="17"/>
      <c r="KWA59" s="17"/>
      <c r="KWB59" s="17"/>
      <c r="KWC59" s="17"/>
      <c r="KWD59" s="17"/>
      <c r="KWE59" s="17"/>
      <c r="KWF59" s="17"/>
      <c r="KWG59" s="17"/>
      <c r="KWH59" s="17"/>
      <c r="KWI59" s="17"/>
      <c r="KWJ59" s="17"/>
      <c r="KWK59" s="17"/>
      <c r="KWL59" s="17"/>
      <c r="KWM59" s="17"/>
      <c r="KWN59" s="17"/>
      <c r="KWO59" s="17"/>
      <c r="KWP59" s="17"/>
      <c r="KWQ59" s="17"/>
      <c r="KWR59" s="17"/>
      <c r="KWS59" s="17"/>
      <c r="KWT59" s="17"/>
      <c r="KWU59" s="17"/>
      <c r="KWV59" s="17"/>
      <c r="KWW59" s="17"/>
      <c r="KWX59" s="17"/>
      <c r="KWY59" s="17"/>
      <c r="KWZ59" s="17"/>
      <c r="KXA59" s="17"/>
      <c r="KXB59" s="17"/>
      <c r="KXC59" s="17"/>
      <c r="KXD59" s="17"/>
      <c r="KXE59" s="17"/>
      <c r="KXF59" s="17"/>
      <c r="KXG59" s="17"/>
      <c r="KXH59" s="17"/>
      <c r="KXI59" s="17"/>
      <c r="KXJ59" s="17"/>
      <c r="KXK59" s="17"/>
      <c r="KXL59" s="17"/>
      <c r="KXM59" s="17"/>
      <c r="KXN59" s="17"/>
      <c r="KXO59" s="17"/>
      <c r="KXP59" s="17"/>
      <c r="KXQ59" s="17"/>
      <c r="KXR59" s="17"/>
      <c r="KXS59" s="17"/>
      <c r="KXT59" s="17"/>
      <c r="KXU59" s="17"/>
      <c r="KXV59" s="17"/>
      <c r="KXW59" s="17"/>
      <c r="KXX59" s="17"/>
      <c r="KXY59" s="17"/>
      <c r="KXZ59" s="17"/>
      <c r="KYA59" s="17"/>
      <c r="KYB59" s="17"/>
      <c r="KYC59" s="17"/>
      <c r="KYD59" s="17"/>
      <c r="KYE59" s="17"/>
      <c r="KYF59" s="17"/>
      <c r="KYG59" s="17"/>
      <c r="KYH59" s="17"/>
      <c r="KYI59" s="17"/>
      <c r="KYJ59" s="17"/>
      <c r="KYK59" s="17"/>
      <c r="KYL59" s="17"/>
      <c r="KYM59" s="17"/>
      <c r="KYN59" s="17"/>
      <c r="KYO59" s="17"/>
      <c r="KYP59" s="17"/>
      <c r="KYQ59" s="17"/>
      <c r="KYR59" s="17"/>
      <c r="KYS59" s="17"/>
      <c r="KYT59" s="17"/>
      <c r="KYU59" s="17"/>
      <c r="KYV59" s="17"/>
      <c r="KYW59" s="17"/>
      <c r="KYX59" s="17"/>
      <c r="KYY59" s="17"/>
      <c r="KYZ59" s="17"/>
      <c r="KZA59" s="17"/>
      <c r="KZB59" s="17"/>
      <c r="KZC59" s="17"/>
      <c r="KZD59" s="17"/>
      <c r="KZE59" s="17"/>
      <c r="KZF59" s="17"/>
      <c r="KZG59" s="17"/>
      <c r="KZH59" s="17"/>
      <c r="KZI59" s="17"/>
      <c r="KZJ59" s="17"/>
      <c r="KZK59" s="17"/>
      <c r="KZL59" s="17"/>
      <c r="KZM59" s="17"/>
      <c r="KZN59" s="17"/>
      <c r="KZO59" s="17"/>
      <c r="KZP59" s="17"/>
      <c r="KZQ59" s="17"/>
      <c r="KZR59" s="17"/>
      <c r="KZS59" s="17"/>
      <c r="KZT59" s="17"/>
      <c r="KZU59" s="17"/>
      <c r="KZV59" s="17"/>
      <c r="KZW59" s="17"/>
      <c r="KZX59" s="17"/>
      <c r="KZY59" s="17"/>
      <c r="KZZ59" s="17"/>
      <c r="LAA59" s="17"/>
      <c r="LAB59" s="17"/>
      <c r="LAC59" s="17"/>
      <c r="LAD59" s="17"/>
      <c r="LAE59" s="17"/>
      <c r="LAF59" s="17"/>
      <c r="LAG59" s="17"/>
      <c r="LAH59" s="17"/>
      <c r="LAI59" s="17"/>
      <c r="LAJ59" s="17"/>
      <c r="LAK59" s="17"/>
      <c r="LAL59" s="17"/>
      <c r="LAM59" s="17"/>
      <c r="LAN59" s="17"/>
      <c r="LAO59" s="17"/>
      <c r="LAP59" s="17"/>
      <c r="LAQ59" s="17"/>
      <c r="LAR59" s="17"/>
      <c r="LAS59" s="17"/>
      <c r="LAT59" s="17"/>
      <c r="LAU59" s="17"/>
      <c r="LAV59" s="17"/>
      <c r="LAW59" s="17"/>
      <c r="LAX59" s="17"/>
      <c r="LAY59" s="17"/>
      <c r="LAZ59" s="17"/>
      <c r="LBA59" s="17"/>
      <c r="LBB59" s="17"/>
      <c r="LBC59" s="17"/>
      <c r="LBD59" s="17"/>
      <c r="LBE59" s="17"/>
      <c r="LBF59" s="17"/>
      <c r="LBG59" s="17"/>
      <c r="LBH59" s="17"/>
      <c r="LBI59" s="17"/>
      <c r="LBJ59" s="17"/>
      <c r="LBK59" s="17"/>
      <c r="LBL59" s="17"/>
      <c r="LBM59" s="17"/>
      <c r="LBN59" s="17"/>
      <c r="LBO59" s="17"/>
      <c r="LBP59" s="17"/>
      <c r="LBQ59" s="17"/>
      <c r="LBR59" s="17"/>
      <c r="LBS59" s="17"/>
      <c r="LBT59" s="17"/>
      <c r="LBU59" s="17"/>
      <c r="LBV59" s="17"/>
      <c r="LBW59" s="17"/>
      <c r="LBX59" s="17"/>
      <c r="LBY59" s="17"/>
      <c r="LBZ59" s="17"/>
      <c r="LCA59" s="17"/>
      <c r="LCB59" s="17"/>
      <c r="LCC59" s="17"/>
      <c r="LCD59" s="17"/>
      <c r="LCE59" s="17"/>
      <c r="LCF59" s="17"/>
      <c r="LCG59" s="17"/>
      <c r="LCH59" s="17"/>
      <c r="LCI59" s="17"/>
      <c r="LCJ59" s="17"/>
      <c r="LCK59" s="17"/>
      <c r="LCL59" s="17"/>
      <c r="LCM59" s="17"/>
      <c r="LCN59" s="17"/>
      <c r="LCO59" s="17"/>
      <c r="LCP59" s="17"/>
      <c r="LCQ59" s="17"/>
      <c r="LCR59" s="17"/>
      <c r="LCS59" s="17"/>
      <c r="LCT59" s="17"/>
      <c r="LCU59" s="17"/>
      <c r="LCV59" s="17"/>
      <c r="LCW59" s="17"/>
      <c r="LCX59" s="17"/>
      <c r="LCY59" s="17"/>
      <c r="LCZ59" s="17"/>
      <c r="LDA59" s="17"/>
      <c r="LDB59" s="17"/>
      <c r="LDC59" s="17"/>
      <c r="LDD59" s="17"/>
      <c r="LDE59" s="17"/>
      <c r="LDF59" s="17"/>
      <c r="LDG59" s="17"/>
      <c r="LDH59" s="17"/>
      <c r="LDI59" s="17"/>
      <c r="LDJ59" s="17"/>
      <c r="LDK59" s="17"/>
      <c r="LDL59" s="17"/>
      <c r="LDM59" s="17"/>
      <c r="LDN59" s="17"/>
      <c r="LDO59" s="17"/>
      <c r="LDP59" s="17"/>
      <c r="LDQ59" s="17"/>
      <c r="LDR59" s="17"/>
      <c r="LDS59" s="17"/>
      <c r="LDT59" s="17"/>
      <c r="LDU59" s="17"/>
      <c r="LDV59" s="17"/>
      <c r="LDW59" s="17"/>
      <c r="LDX59" s="17"/>
      <c r="LDY59" s="17"/>
      <c r="LDZ59" s="17"/>
      <c r="LEA59" s="17"/>
      <c r="LEB59" s="17"/>
      <c r="LEC59" s="17"/>
      <c r="LED59" s="17"/>
      <c r="LEE59" s="17"/>
      <c r="LEF59" s="17"/>
      <c r="LEG59" s="17"/>
      <c r="LEH59" s="17"/>
      <c r="LEI59" s="17"/>
      <c r="LEJ59" s="17"/>
      <c r="LEK59" s="17"/>
      <c r="LEL59" s="17"/>
      <c r="LEM59" s="17"/>
      <c r="LEN59" s="17"/>
      <c r="LEO59" s="17"/>
      <c r="LEP59" s="17"/>
      <c r="LEQ59" s="17"/>
      <c r="LER59" s="17"/>
      <c r="LES59" s="17"/>
      <c r="LET59" s="17"/>
      <c r="LEU59" s="17"/>
      <c r="LEV59" s="17"/>
      <c r="LEW59" s="17"/>
      <c r="LEX59" s="17"/>
      <c r="LEY59" s="17"/>
      <c r="LEZ59" s="17"/>
      <c r="LFA59" s="17"/>
      <c r="LFB59" s="17"/>
      <c r="LFC59" s="17"/>
      <c r="LFD59" s="17"/>
      <c r="LFE59" s="17"/>
      <c r="LFF59" s="17"/>
      <c r="LFG59" s="17"/>
      <c r="LFH59" s="17"/>
      <c r="LFI59" s="17"/>
      <c r="LFJ59" s="17"/>
      <c r="LFK59" s="17"/>
      <c r="LFL59" s="17"/>
      <c r="LFM59" s="17"/>
      <c r="LFN59" s="17"/>
      <c r="LFO59" s="17"/>
      <c r="LFP59" s="17"/>
      <c r="LFQ59" s="17"/>
      <c r="LFR59" s="17"/>
      <c r="LFS59" s="17"/>
      <c r="LFT59" s="17"/>
      <c r="LFU59" s="17"/>
      <c r="LFV59" s="17"/>
      <c r="LFW59" s="17"/>
      <c r="LFX59" s="17"/>
      <c r="LFY59" s="17"/>
      <c r="LFZ59" s="17"/>
      <c r="LGA59" s="17"/>
      <c r="LGB59" s="17"/>
      <c r="LGC59" s="17"/>
      <c r="LGD59" s="17"/>
      <c r="LGE59" s="17"/>
      <c r="LGF59" s="17"/>
      <c r="LGG59" s="17"/>
      <c r="LGH59" s="17"/>
      <c r="LGI59" s="17"/>
      <c r="LGJ59" s="17"/>
      <c r="LGK59" s="17"/>
      <c r="LGL59" s="17"/>
      <c r="LGM59" s="17"/>
      <c r="LGN59" s="17"/>
      <c r="LGO59" s="17"/>
      <c r="LGP59" s="17"/>
      <c r="LGQ59" s="17"/>
      <c r="LGR59" s="17"/>
      <c r="LGS59" s="17"/>
      <c r="LGT59" s="17"/>
      <c r="LGU59" s="17"/>
      <c r="LGV59" s="17"/>
      <c r="LGW59" s="17"/>
      <c r="LGX59" s="17"/>
      <c r="LGY59" s="17"/>
      <c r="LGZ59" s="17"/>
      <c r="LHA59" s="17"/>
      <c r="LHB59" s="17"/>
      <c r="LHC59" s="17"/>
      <c r="LHD59" s="17"/>
      <c r="LHE59" s="17"/>
      <c r="LHF59" s="17"/>
      <c r="LHG59" s="17"/>
      <c r="LHH59" s="17"/>
      <c r="LHI59" s="17"/>
      <c r="LHJ59" s="17"/>
      <c r="LHK59" s="17"/>
      <c r="LHL59" s="17"/>
      <c r="LHM59" s="17"/>
      <c r="LHN59" s="17"/>
      <c r="LHO59" s="17"/>
      <c r="LHP59" s="17"/>
      <c r="LHQ59" s="17"/>
      <c r="LHR59" s="17"/>
      <c r="LHS59" s="17"/>
      <c r="LHT59" s="17"/>
      <c r="LHU59" s="17"/>
      <c r="LHV59" s="17"/>
      <c r="LHW59" s="17"/>
      <c r="LHX59" s="17"/>
      <c r="LHY59" s="17"/>
      <c r="LHZ59" s="17"/>
      <c r="LIA59" s="17"/>
      <c r="LIB59" s="17"/>
      <c r="LIC59" s="17"/>
      <c r="LID59" s="17"/>
      <c r="LIE59" s="17"/>
      <c r="LIF59" s="17"/>
      <c r="LIG59" s="17"/>
      <c r="LIH59" s="17"/>
      <c r="LII59" s="17"/>
      <c r="LIJ59" s="17"/>
      <c r="LIK59" s="17"/>
      <c r="LIL59" s="17"/>
      <c r="LIM59" s="17"/>
      <c r="LIN59" s="17"/>
      <c r="LIO59" s="17"/>
      <c r="LIP59" s="17"/>
      <c r="LIQ59" s="17"/>
      <c r="LIR59" s="17"/>
      <c r="LIS59" s="17"/>
      <c r="LIT59" s="17"/>
      <c r="LIU59" s="17"/>
      <c r="LIV59" s="17"/>
      <c r="LIW59" s="17"/>
      <c r="LIX59" s="17"/>
      <c r="LIY59" s="17"/>
      <c r="LIZ59" s="17"/>
      <c r="LJA59" s="17"/>
      <c r="LJB59" s="17"/>
      <c r="LJC59" s="17"/>
      <c r="LJD59" s="17"/>
      <c r="LJE59" s="17"/>
      <c r="LJF59" s="17"/>
      <c r="LJG59" s="17"/>
      <c r="LJH59" s="17"/>
      <c r="LJI59" s="17"/>
      <c r="LJJ59" s="17"/>
      <c r="LJK59" s="17"/>
      <c r="LJL59" s="17"/>
      <c r="LJM59" s="17"/>
      <c r="LJN59" s="17"/>
      <c r="LJO59" s="17"/>
      <c r="LJP59" s="17"/>
      <c r="LJQ59" s="17"/>
      <c r="LJR59" s="17"/>
      <c r="LJS59" s="17"/>
      <c r="LJT59" s="17"/>
      <c r="LJU59" s="17"/>
      <c r="LJV59" s="17"/>
      <c r="LJW59" s="17"/>
      <c r="LJX59" s="17"/>
      <c r="LJY59" s="17"/>
      <c r="LJZ59" s="17"/>
      <c r="LKA59" s="17"/>
      <c r="LKB59" s="17"/>
      <c r="LKC59" s="17"/>
      <c r="LKD59" s="17"/>
      <c r="LKE59" s="17"/>
      <c r="LKF59" s="17"/>
      <c r="LKG59" s="17"/>
      <c r="LKH59" s="17"/>
      <c r="LKI59" s="17"/>
      <c r="LKJ59" s="17"/>
      <c r="LKK59" s="17"/>
      <c r="LKL59" s="17"/>
      <c r="LKM59" s="17"/>
      <c r="LKN59" s="17"/>
      <c r="LKO59" s="17"/>
      <c r="LKP59" s="17"/>
      <c r="LKQ59" s="17"/>
      <c r="LKR59" s="17"/>
      <c r="LKS59" s="17"/>
      <c r="LKT59" s="17"/>
      <c r="LKU59" s="17"/>
      <c r="LKV59" s="17"/>
      <c r="LKW59" s="17"/>
      <c r="LKX59" s="17"/>
      <c r="LKY59" s="17"/>
      <c r="LKZ59" s="17"/>
      <c r="LLA59" s="17"/>
      <c r="LLB59" s="17"/>
      <c r="LLC59" s="17"/>
      <c r="LLD59" s="17"/>
      <c r="LLE59" s="17"/>
      <c r="LLF59" s="17"/>
      <c r="LLG59" s="17"/>
      <c r="LLH59" s="17"/>
      <c r="LLI59" s="17"/>
      <c r="LLJ59" s="17"/>
      <c r="LLK59" s="17"/>
      <c r="LLL59" s="17"/>
      <c r="LLM59" s="17"/>
      <c r="LLN59" s="17"/>
      <c r="LLO59" s="17"/>
      <c r="LLP59" s="17"/>
      <c r="LLQ59" s="17"/>
      <c r="LLR59" s="17"/>
      <c r="LLS59" s="17"/>
      <c r="LLT59" s="17"/>
      <c r="LLU59" s="17"/>
      <c r="LLV59" s="17"/>
      <c r="LLW59" s="17"/>
      <c r="LLX59" s="17"/>
      <c r="LLY59" s="17"/>
      <c r="LLZ59" s="17"/>
      <c r="LMA59" s="17"/>
      <c r="LMB59" s="17"/>
      <c r="LMC59" s="17"/>
      <c r="LMD59" s="17"/>
      <c r="LME59" s="17"/>
      <c r="LMF59" s="17"/>
      <c r="LMG59" s="17"/>
      <c r="LMH59" s="17"/>
      <c r="LMI59" s="17"/>
      <c r="LMJ59" s="17"/>
      <c r="LMK59" s="17"/>
      <c r="LML59" s="17"/>
      <c r="LMM59" s="17"/>
      <c r="LMN59" s="17"/>
      <c r="LMO59" s="17"/>
      <c r="LMP59" s="17"/>
      <c r="LMQ59" s="17"/>
      <c r="LMR59" s="17"/>
      <c r="LMS59" s="17"/>
      <c r="LMT59" s="17"/>
      <c r="LMU59" s="17"/>
      <c r="LMV59" s="17"/>
      <c r="LMW59" s="17"/>
      <c r="LMX59" s="17"/>
      <c r="LMY59" s="17"/>
      <c r="LMZ59" s="17"/>
      <c r="LNA59" s="17"/>
      <c r="LNB59" s="17"/>
      <c r="LNC59" s="17"/>
      <c r="LND59" s="17"/>
      <c r="LNE59" s="17"/>
      <c r="LNF59" s="17"/>
      <c r="LNG59" s="17"/>
      <c r="LNH59" s="17"/>
      <c r="LNI59" s="17"/>
      <c r="LNJ59" s="17"/>
      <c r="LNK59" s="17"/>
      <c r="LNL59" s="17"/>
      <c r="LNM59" s="17"/>
      <c r="LNN59" s="17"/>
      <c r="LNO59" s="17"/>
      <c r="LNP59" s="17"/>
      <c r="LNQ59" s="17"/>
      <c r="LNR59" s="17"/>
      <c r="LNS59" s="17"/>
      <c r="LNT59" s="17"/>
      <c r="LNU59" s="17"/>
      <c r="LNV59" s="17"/>
      <c r="LNW59" s="17"/>
      <c r="LNX59" s="17"/>
      <c r="LNY59" s="17"/>
      <c r="LNZ59" s="17"/>
      <c r="LOA59" s="17"/>
      <c r="LOB59" s="17"/>
      <c r="LOC59" s="17"/>
      <c r="LOD59" s="17"/>
      <c r="LOE59" s="17"/>
      <c r="LOF59" s="17"/>
      <c r="LOG59" s="17"/>
      <c r="LOH59" s="17"/>
      <c r="LOI59" s="17"/>
      <c r="LOJ59" s="17"/>
      <c r="LOK59" s="17"/>
      <c r="LOL59" s="17"/>
      <c r="LOM59" s="17"/>
      <c r="LON59" s="17"/>
      <c r="LOO59" s="17"/>
      <c r="LOP59" s="17"/>
      <c r="LOQ59" s="17"/>
      <c r="LOR59" s="17"/>
      <c r="LOS59" s="17"/>
      <c r="LOT59" s="17"/>
      <c r="LOU59" s="17"/>
      <c r="LOV59" s="17"/>
      <c r="LOW59" s="17"/>
      <c r="LOX59" s="17"/>
      <c r="LOY59" s="17"/>
      <c r="LOZ59" s="17"/>
      <c r="LPA59" s="17"/>
      <c r="LPB59" s="17"/>
      <c r="LPC59" s="17"/>
      <c r="LPD59" s="17"/>
      <c r="LPE59" s="17"/>
      <c r="LPF59" s="17"/>
      <c r="LPG59" s="17"/>
      <c r="LPH59" s="17"/>
      <c r="LPI59" s="17"/>
      <c r="LPJ59" s="17"/>
      <c r="LPK59" s="17"/>
      <c r="LPL59" s="17"/>
      <c r="LPM59" s="17"/>
      <c r="LPN59" s="17"/>
      <c r="LPO59" s="17"/>
      <c r="LPP59" s="17"/>
      <c r="LPQ59" s="17"/>
      <c r="LPR59" s="17"/>
      <c r="LPS59" s="17"/>
      <c r="LPT59" s="17"/>
      <c r="LPU59" s="17"/>
      <c r="LPV59" s="17"/>
      <c r="LPW59" s="17"/>
      <c r="LPX59" s="17"/>
      <c r="LPY59" s="17"/>
      <c r="LPZ59" s="17"/>
      <c r="LQA59" s="17"/>
      <c r="LQB59" s="17"/>
      <c r="LQC59" s="17"/>
      <c r="LQD59" s="17"/>
      <c r="LQE59" s="17"/>
      <c r="LQF59" s="17"/>
      <c r="LQG59" s="17"/>
      <c r="LQH59" s="17"/>
      <c r="LQI59" s="17"/>
      <c r="LQJ59" s="17"/>
      <c r="LQK59" s="17"/>
      <c r="LQL59" s="17"/>
      <c r="LQM59" s="17"/>
      <c r="LQN59" s="17"/>
      <c r="LQO59" s="17"/>
      <c r="LQP59" s="17"/>
      <c r="LQQ59" s="17"/>
      <c r="LQR59" s="17"/>
      <c r="LQS59" s="17"/>
      <c r="LQT59" s="17"/>
      <c r="LQU59" s="17"/>
      <c r="LQV59" s="17"/>
      <c r="LQW59" s="17"/>
      <c r="LQX59" s="17"/>
      <c r="LQY59" s="17"/>
      <c r="LQZ59" s="17"/>
      <c r="LRA59" s="17"/>
      <c r="LRB59" s="17"/>
      <c r="LRC59" s="17"/>
      <c r="LRD59" s="17"/>
      <c r="LRE59" s="17"/>
      <c r="LRF59" s="17"/>
      <c r="LRG59" s="17"/>
      <c r="LRH59" s="17"/>
      <c r="LRI59" s="17"/>
      <c r="LRJ59" s="17"/>
      <c r="LRK59" s="17"/>
      <c r="LRL59" s="17"/>
      <c r="LRM59" s="17"/>
      <c r="LRN59" s="17"/>
      <c r="LRO59" s="17"/>
      <c r="LRP59" s="17"/>
      <c r="LRQ59" s="17"/>
      <c r="LRR59" s="17"/>
      <c r="LRS59" s="17"/>
      <c r="LRT59" s="17"/>
      <c r="LRU59" s="17"/>
      <c r="LRV59" s="17"/>
      <c r="LRW59" s="17"/>
      <c r="LRX59" s="17"/>
      <c r="LRY59" s="17"/>
      <c r="LRZ59" s="17"/>
      <c r="LSA59" s="17"/>
      <c r="LSB59" s="17"/>
      <c r="LSC59" s="17"/>
      <c r="LSD59" s="17"/>
      <c r="LSE59" s="17"/>
      <c r="LSF59" s="17"/>
      <c r="LSG59" s="17"/>
      <c r="LSH59" s="17"/>
      <c r="LSI59" s="17"/>
      <c r="LSJ59" s="17"/>
      <c r="LSK59" s="17"/>
      <c r="LSL59" s="17"/>
      <c r="LSM59" s="17"/>
      <c r="LSN59" s="17"/>
      <c r="LSO59" s="17"/>
      <c r="LSP59" s="17"/>
      <c r="LSQ59" s="17"/>
      <c r="LSR59" s="17"/>
      <c r="LSS59" s="17"/>
      <c r="LST59" s="17"/>
      <c r="LSU59" s="17"/>
      <c r="LSV59" s="17"/>
      <c r="LSW59" s="17"/>
      <c r="LSX59" s="17"/>
      <c r="LSY59" s="17"/>
      <c r="LSZ59" s="17"/>
      <c r="LTA59" s="17"/>
      <c r="LTB59" s="17"/>
      <c r="LTC59" s="17"/>
      <c r="LTD59" s="17"/>
      <c r="LTE59" s="17"/>
      <c r="LTF59" s="17"/>
      <c r="LTG59" s="17"/>
      <c r="LTH59" s="17"/>
      <c r="LTI59" s="17"/>
      <c r="LTJ59" s="17"/>
      <c r="LTK59" s="17"/>
      <c r="LTL59" s="17"/>
      <c r="LTM59" s="17"/>
      <c r="LTN59" s="17"/>
      <c r="LTO59" s="17"/>
      <c r="LTP59" s="17"/>
      <c r="LTQ59" s="17"/>
      <c r="LTR59" s="17"/>
      <c r="LTS59" s="17"/>
      <c r="LTT59" s="17"/>
      <c r="LTU59" s="17"/>
      <c r="LTV59" s="17"/>
      <c r="LTW59" s="17"/>
      <c r="LTX59" s="17"/>
      <c r="LTY59" s="17"/>
      <c r="LTZ59" s="17"/>
      <c r="LUA59" s="17"/>
      <c r="LUB59" s="17"/>
      <c r="LUC59" s="17"/>
      <c r="LUD59" s="17"/>
      <c r="LUE59" s="17"/>
      <c r="LUF59" s="17"/>
      <c r="LUG59" s="17"/>
      <c r="LUH59" s="17"/>
      <c r="LUI59" s="17"/>
      <c r="LUJ59" s="17"/>
      <c r="LUK59" s="17"/>
      <c r="LUL59" s="17"/>
      <c r="LUM59" s="17"/>
      <c r="LUN59" s="17"/>
      <c r="LUO59" s="17"/>
      <c r="LUP59" s="17"/>
      <c r="LUQ59" s="17"/>
      <c r="LUR59" s="17"/>
      <c r="LUS59" s="17"/>
      <c r="LUT59" s="17"/>
      <c r="LUU59" s="17"/>
      <c r="LUV59" s="17"/>
      <c r="LUW59" s="17"/>
      <c r="LUX59" s="17"/>
      <c r="LUY59" s="17"/>
      <c r="LUZ59" s="17"/>
      <c r="LVA59" s="17"/>
      <c r="LVB59" s="17"/>
      <c r="LVC59" s="17"/>
      <c r="LVD59" s="17"/>
      <c r="LVE59" s="17"/>
      <c r="LVF59" s="17"/>
      <c r="LVG59" s="17"/>
      <c r="LVH59" s="17"/>
      <c r="LVI59" s="17"/>
      <c r="LVJ59" s="17"/>
      <c r="LVK59" s="17"/>
      <c r="LVL59" s="17"/>
      <c r="LVM59" s="17"/>
      <c r="LVN59" s="17"/>
      <c r="LVO59" s="17"/>
      <c r="LVP59" s="17"/>
      <c r="LVQ59" s="17"/>
      <c r="LVR59" s="17"/>
      <c r="LVS59" s="17"/>
      <c r="LVT59" s="17"/>
      <c r="LVU59" s="17"/>
      <c r="LVV59" s="17"/>
      <c r="LVW59" s="17"/>
      <c r="LVX59" s="17"/>
      <c r="LVY59" s="17"/>
      <c r="LVZ59" s="17"/>
      <c r="LWA59" s="17"/>
      <c r="LWB59" s="17"/>
      <c r="LWC59" s="17"/>
      <c r="LWD59" s="17"/>
      <c r="LWE59" s="17"/>
      <c r="LWF59" s="17"/>
      <c r="LWG59" s="17"/>
      <c r="LWH59" s="17"/>
      <c r="LWI59" s="17"/>
      <c r="LWJ59" s="17"/>
      <c r="LWK59" s="17"/>
      <c r="LWL59" s="17"/>
      <c r="LWM59" s="17"/>
      <c r="LWN59" s="17"/>
      <c r="LWO59" s="17"/>
      <c r="LWP59" s="17"/>
      <c r="LWQ59" s="17"/>
      <c r="LWR59" s="17"/>
      <c r="LWS59" s="17"/>
      <c r="LWT59" s="17"/>
      <c r="LWU59" s="17"/>
      <c r="LWV59" s="17"/>
      <c r="LWW59" s="17"/>
      <c r="LWX59" s="17"/>
      <c r="LWY59" s="17"/>
      <c r="LWZ59" s="17"/>
      <c r="LXA59" s="17"/>
      <c r="LXB59" s="17"/>
      <c r="LXC59" s="17"/>
      <c r="LXD59" s="17"/>
      <c r="LXE59" s="17"/>
      <c r="LXF59" s="17"/>
      <c r="LXG59" s="17"/>
      <c r="LXH59" s="17"/>
      <c r="LXI59" s="17"/>
      <c r="LXJ59" s="17"/>
      <c r="LXK59" s="17"/>
      <c r="LXL59" s="17"/>
      <c r="LXM59" s="17"/>
      <c r="LXN59" s="17"/>
      <c r="LXO59" s="17"/>
      <c r="LXP59" s="17"/>
      <c r="LXQ59" s="17"/>
      <c r="LXR59" s="17"/>
      <c r="LXS59" s="17"/>
      <c r="LXT59" s="17"/>
      <c r="LXU59" s="17"/>
      <c r="LXV59" s="17"/>
      <c r="LXW59" s="17"/>
      <c r="LXX59" s="17"/>
      <c r="LXY59" s="17"/>
      <c r="LXZ59" s="17"/>
      <c r="LYA59" s="17"/>
      <c r="LYB59" s="17"/>
      <c r="LYC59" s="17"/>
      <c r="LYD59" s="17"/>
      <c r="LYE59" s="17"/>
      <c r="LYF59" s="17"/>
      <c r="LYG59" s="17"/>
      <c r="LYH59" s="17"/>
      <c r="LYI59" s="17"/>
      <c r="LYJ59" s="17"/>
      <c r="LYK59" s="17"/>
      <c r="LYL59" s="17"/>
      <c r="LYM59" s="17"/>
      <c r="LYN59" s="17"/>
      <c r="LYO59" s="17"/>
      <c r="LYP59" s="17"/>
      <c r="LYQ59" s="17"/>
      <c r="LYR59" s="17"/>
      <c r="LYS59" s="17"/>
      <c r="LYT59" s="17"/>
      <c r="LYU59" s="17"/>
      <c r="LYV59" s="17"/>
      <c r="LYW59" s="17"/>
      <c r="LYX59" s="17"/>
      <c r="LYY59" s="17"/>
      <c r="LYZ59" s="17"/>
      <c r="LZA59" s="17"/>
      <c r="LZB59" s="17"/>
      <c r="LZC59" s="17"/>
      <c r="LZD59" s="17"/>
      <c r="LZE59" s="17"/>
      <c r="LZF59" s="17"/>
      <c r="LZG59" s="17"/>
      <c r="LZH59" s="17"/>
      <c r="LZI59" s="17"/>
      <c r="LZJ59" s="17"/>
      <c r="LZK59" s="17"/>
      <c r="LZL59" s="17"/>
      <c r="LZM59" s="17"/>
      <c r="LZN59" s="17"/>
      <c r="LZO59" s="17"/>
      <c r="LZP59" s="17"/>
      <c r="LZQ59" s="17"/>
      <c r="LZR59" s="17"/>
      <c r="LZS59" s="17"/>
      <c r="LZT59" s="17"/>
      <c r="LZU59" s="17"/>
      <c r="LZV59" s="17"/>
      <c r="LZW59" s="17"/>
      <c r="LZX59" s="17"/>
      <c r="LZY59" s="17"/>
      <c r="LZZ59" s="17"/>
      <c r="MAA59" s="17"/>
      <c r="MAB59" s="17"/>
      <c r="MAC59" s="17"/>
      <c r="MAD59" s="17"/>
      <c r="MAE59" s="17"/>
      <c r="MAF59" s="17"/>
      <c r="MAG59" s="17"/>
      <c r="MAH59" s="17"/>
      <c r="MAI59" s="17"/>
      <c r="MAJ59" s="17"/>
      <c r="MAK59" s="17"/>
      <c r="MAL59" s="17"/>
      <c r="MAM59" s="17"/>
      <c r="MAN59" s="17"/>
      <c r="MAO59" s="17"/>
      <c r="MAP59" s="17"/>
      <c r="MAQ59" s="17"/>
      <c r="MAR59" s="17"/>
      <c r="MAS59" s="17"/>
      <c r="MAT59" s="17"/>
      <c r="MAU59" s="17"/>
      <c r="MAV59" s="17"/>
      <c r="MAW59" s="17"/>
      <c r="MAX59" s="17"/>
      <c r="MAY59" s="17"/>
      <c r="MAZ59" s="17"/>
      <c r="MBA59" s="17"/>
      <c r="MBB59" s="17"/>
      <c r="MBC59" s="17"/>
      <c r="MBD59" s="17"/>
      <c r="MBE59" s="17"/>
      <c r="MBF59" s="17"/>
      <c r="MBG59" s="17"/>
      <c r="MBH59" s="17"/>
      <c r="MBI59" s="17"/>
      <c r="MBJ59" s="17"/>
      <c r="MBK59" s="17"/>
      <c r="MBL59" s="17"/>
      <c r="MBM59" s="17"/>
      <c r="MBN59" s="17"/>
      <c r="MBO59" s="17"/>
      <c r="MBP59" s="17"/>
      <c r="MBQ59" s="17"/>
      <c r="MBR59" s="17"/>
      <c r="MBS59" s="17"/>
      <c r="MBT59" s="17"/>
      <c r="MBU59" s="17"/>
      <c r="MBV59" s="17"/>
      <c r="MBW59" s="17"/>
      <c r="MBX59" s="17"/>
      <c r="MBY59" s="17"/>
      <c r="MBZ59" s="17"/>
      <c r="MCA59" s="17"/>
      <c r="MCB59" s="17"/>
      <c r="MCC59" s="17"/>
      <c r="MCD59" s="17"/>
      <c r="MCE59" s="17"/>
      <c r="MCF59" s="17"/>
      <c r="MCG59" s="17"/>
      <c r="MCH59" s="17"/>
      <c r="MCI59" s="17"/>
      <c r="MCJ59" s="17"/>
      <c r="MCK59" s="17"/>
      <c r="MCL59" s="17"/>
      <c r="MCM59" s="17"/>
      <c r="MCN59" s="17"/>
      <c r="MCO59" s="17"/>
      <c r="MCP59" s="17"/>
      <c r="MCQ59" s="17"/>
      <c r="MCR59" s="17"/>
      <c r="MCS59" s="17"/>
      <c r="MCT59" s="17"/>
      <c r="MCU59" s="17"/>
      <c r="MCV59" s="17"/>
      <c r="MCW59" s="17"/>
      <c r="MCX59" s="17"/>
      <c r="MCY59" s="17"/>
      <c r="MCZ59" s="17"/>
      <c r="MDA59" s="17"/>
      <c r="MDB59" s="17"/>
      <c r="MDC59" s="17"/>
      <c r="MDD59" s="17"/>
      <c r="MDE59" s="17"/>
      <c r="MDF59" s="17"/>
      <c r="MDG59" s="17"/>
      <c r="MDH59" s="17"/>
      <c r="MDI59" s="17"/>
      <c r="MDJ59" s="17"/>
      <c r="MDK59" s="17"/>
      <c r="MDL59" s="17"/>
      <c r="MDM59" s="17"/>
      <c r="MDN59" s="17"/>
      <c r="MDO59" s="17"/>
      <c r="MDP59" s="17"/>
      <c r="MDQ59" s="17"/>
      <c r="MDR59" s="17"/>
      <c r="MDS59" s="17"/>
      <c r="MDT59" s="17"/>
      <c r="MDU59" s="17"/>
      <c r="MDV59" s="17"/>
      <c r="MDW59" s="17"/>
      <c r="MDX59" s="17"/>
      <c r="MDY59" s="17"/>
      <c r="MDZ59" s="17"/>
      <c r="MEA59" s="17"/>
      <c r="MEB59" s="17"/>
      <c r="MEC59" s="17"/>
      <c r="MED59" s="17"/>
      <c r="MEE59" s="17"/>
      <c r="MEF59" s="17"/>
      <c r="MEG59" s="17"/>
      <c r="MEH59" s="17"/>
      <c r="MEI59" s="17"/>
      <c r="MEJ59" s="17"/>
      <c r="MEK59" s="17"/>
      <c r="MEL59" s="17"/>
      <c r="MEM59" s="17"/>
      <c r="MEN59" s="17"/>
      <c r="MEO59" s="17"/>
      <c r="MEP59" s="17"/>
      <c r="MEQ59" s="17"/>
      <c r="MER59" s="17"/>
      <c r="MES59" s="17"/>
      <c r="MET59" s="17"/>
      <c r="MEU59" s="17"/>
      <c r="MEV59" s="17"/>
      <c r="MEW59" s="17"/>
      <c r="MEX59" s="17"/>
      <c r="MEY59" s="17"/>
      <c r="MEZ59" s="17"/>
      <c r="MFA59" s="17"/>
      <c r="MFB59" s="17"/>
      <c r="MFC59" s="17"/>
      <c r="MFD59" s="17"/>
      <c r="MFE59" s="17"/>
      <c r="MFF59" s="17"/>
      <c r="MFG59" s="17"/>
      <c r="MFH59" s="17"/>
      <c r="MFI59" s="17"/>
      <c r="MFJ59" s="17"/>
      <c r="MFK59" s="17"/>
      <c r="MFL59" s="17"/>
      <c r="MFM59" s="17"/>
      <c r="MFN59" s="17"/>
      <c r="MFO59" s="17"/>
      <c r="MFP59" s="17"/>
      <c r="MFQ59" s="17"/>
      <c r="MFR59" s="17"/>
      <c r="MFS59" s="17"/>
      <c r="MFT59" s="17"/>
      <c r="MFU59" s="17"/>
      <c r="MFV59" s="17"/>
      <c r="MFW59" s="17"/>
      <c r="MFX59" s="17"/>
      <c r="MFY59" s="17"/>
      <c r="MFZ59" s="17"/>
      <c r="MGA59" s="17"/>
      <c r="MGB59" s="17"/>
      <c r="MGC59" s="17"/>
      <c r="MGD59" s="17"/>
      <c r="MGE59" s="17"/>
      <c r="MGF59" s="17"/>
      <c r="MGG59" s="17"/>
      <c r="MGH59" s="17"/>
      <c r="MGI59" s="17"/>
      <c r="MGJ59" s="17"/>
      <c r="MGK59" s="17"/>
      <c r="MGL59" s="17"/>
      <c r="MGM59" s="17"/>
      <c r="MGN59" s="17"/>
      <c r="MGO59" s="17"/>
      <c r="MGP59" s="17"/>
      <c r="MGQ59" s="17"/>
      <c r="MGR59" s="17"/>
      <c r="MGS59" s="17"/>
      <c r="MGT59" s="17"/>
      <c r="MGU59" s="17"/>
      <c r="MGV59" s="17"/>
      <c r="MGW59" s="17"/>
      <c r="MGX59" s="17"/>
      <c r="MGY59" s="17"/>
      <c r="MGZ59" s="17"/>
      <c r="MHA59" s="17"/>
      <c r="MHB59" s="17"/>
      <c r="MHC59" s="17"/>
      <c r="MHD59" s="17"/>
      <c r="MHE59" s="17"/>
      <c r="MHF59" s="17"/>
      <c r="MHG59" s="17"/>
      <c r="MHH59" s="17"/>
      <c r="MHI59" s="17"/>
      <c r="MHJ59" s="17"/>
      <c r="MHK59" s="17"/>
      <c r="MHL59" s="17"/>
      <c r="MHM59" s="17"/>
      <c r="MHN59" s="17"/>
      <c r="MHO59" s="17"/>
      <c r="MHP59" s="17"/>
      <c r="MHQ59" s="17"/>
      <c r="MHR59" s="17"/>
      <c r="MHS59" s="17"/>
      <c r="MHT59" s="17"/>
      <c r="MHU59" s="17"/>
      <c r="MHV59" s="17"/>
      <c r="MHW59" s="17"/>
      <c r="MHX59" s="17"/>
      <c r="MHY59" s="17"/>
      <c r="MHZ59" s="17"/>
      <c r="MIA59" s="17"/>
      <c r="MIB59" s="17"/>
      <c r="MIC59" s="17"/>
      <c r="MID59" s="17"/>
      <c r="MIE59" s="17"/>
      <c r="MIF59" s="17"/>
      <c r="MIG59" s="17"/>
      <c r="MIH59" s="17"/>
      <c r="MII59" s="17"/>
      <c r="MIJ59" s="17"/>
      <c r="MIK59" s="17"/>
      <c r="MIL59" s="17"/>
      <c r="MIM59" s="17"/>
      <c r="MIN59" s="17"/>
      <c r="MIO59" s="17"/>
      <c r="MIP59" s="17"/>
      <c r="MIQ59" s="17"/>
      <c r="MIR59" s="17"/>
      <c r="MIS59" s="17"/>
      <c r="MIT59" s="17"/>
      <c r="MIU59" s="17"/>
      <c r="MIV59" s="17"/>
      <c r="MIW59" s="17"/>
      <c r="MIX59" s="17"/>
      <c r="MIY59" s="17"/>
      <c r="MIZ59" s="17"/>
      <c r="MJA59" s="17"/>
      <c r="MJB59" s="17"/>
      <c r="MJC59" s="17"/>
      <c r="MJD59" s="17"/>
      <c r="MJE59" s="17"/>
      <c r="MJF59" s="17"/>
      <c r="MJG59" s="17"/>
      <c r="MJH59" s="17"/>
      <c r="MJI59" s="17"/>
      <c r="MJJ59" s="17"/>
      <c r="MJK59" s="17"/>
      <c r="MJL59" s="17"/>
      <c r="MJM59" s="17"/>
      <c r="MJN59" s="17"/>
      <c r="MJO59" s="17"/>
      <c r="MJP59" s="17"/>
      <c r="MJQ59" s="17"/>
      <c r="MJR59" s="17"/>
      <c r="MJS59" s="17"/>
      <c r="MJT59" s="17"/>
      <c r="MJU59" s="17"/>
      <c r="MJV59" s="17"/>
      <c r="MJW59" s="17"/>
      <c r="MJX59" s="17"/>
      <c r="MJY59" s="17"/>
      <c r="MJZ59" s="17"/>
      <c r="MKA59" s="17"/>
      <c r="MKB59" s="17"/>
      <c r="MKC59" s="17"/>
      <c r="MKD59" s="17"/>
      <c r="MKE59" s="17"/>
      <c r="MKF59" s="17"/>
      <c r="MKG59" s="17"/>
      <c r="MKH59" s="17"/>
      <c r="MKI59" s="17"/>
      <c r="MKJ59" s="17"/>
      <c r="MKK59" s="17"/>
      <c r="MKL59" s="17"/>
      <c r="MKM59" s="17"/>
      <c r="MKN59" s="17"/>
      <c r="MKO59" s="17"/>
      <c r="MKP59" s="17"/>
      <c r="MKQ59" s="17"/>
      <c r="MKR59" s="17"/>
      <c r="MKS59" s="17"/>
      <c r="MKT59" s="17"/>
      <c r="MKU59" s="17"/>
      <c r="MKV59" s="17"/>
      <c r="MKW59" s="17"/>
      <c r="MKX59" s="17"/>
      <c r="MKY59" s="17"/>
      <c r="MKZ59" s="17"/>
      <c r="MLA59" s="17"/>
      <c r="MLB59" s="17"/>
      <c r="MLC59" s="17"/>
      <c r="MLD59" s="17"/>
      <c r="MLE59" s="17"/>
      <c r="MLF59" s="17"/>
      <c r="MLG59" s="17"/>
      <c r="MLH59" s="17"/>
      <c r="MLI59" s="17"/>
      <c r="MLJ59" s="17"/>
      <c r="MLK59" s="17"/>
      <c r="MLL59" s="17"/>
      <c r="MLM59" s="17"/>
      <c r="MLN59" s="17"/>
      <c r="MLO59" s="17"/>
      <c r="MLP59" s="17"/>
      <c r="MLQ59" s="17"/>
      <c r="MLR59" s="17"/>
      <c r="MLS59" s="17"/>
      <c r="MLT59" s="17"/>
      <c r="MLU59" s="17"/>
      <c r="MLV59" s="17"/>
      <c r="MLW59" s="17"/>
      <c r="MLX59" s="17"/>
      <c r="MLY59" s="17"/>
      <c r="MLZ59" s="17"/>
      <c r="MMA59" s="17"/>
      <c r="MMB59" s="17"/>
      <c r="MMC59" s="17"/>
      <c r="MMD59" s="17"/>
      <c r="MME59" s="17"/>
      <c r="MMF59" s="17"/>
      <c r="MMG59" s="17"/>
      <c r="MMH59" s="17"/>
      <c r="MMI59" s="17"/>
      <c r="MMJ59" s="17"/>
      <c r="MMK59" s="17"/>
      <c r="MML59" s="17"/>
      <c r="MMM59" s="17"/>
      <c r="MMN59" s="17"/>
      <c r="MMO59" s="17"/>
      <c r="MMP59" s="17"/>
      <c r="MMQ59" s="17"/>
      <c r="MMR59" s="17"/>
      <c r="MMS59" s="17"/>
      <c r="MMT59" s="17"/>
      <c r="MMU59" s="17"/>
      <c r="MMV59" s="17"/>
      <c r="MMW59" s="17"/>
      <c r="MMX59" s="17"/>
      <c r="MMY59" s="17"/>
      <c r="MMZ59" s="17"/>
      <c r="MNA59" s="17"/>
      <c r="MNB59" s="17"/>
      <c r="MNC59" s="17"/>
      <c r="MND59" s="17"/>
      <c r="MNE59" s="17"/>
      <c r="MNF59" s="17"/>
      <c r="MNG59" s="17"/>
      <c r="MNH59" s="17"/>
      <c r="MNI59" s="17"/>
      <c r="MNJ59" s="17"/>
      <c r="MNK59" s="17"/>
      <c r="MNL59" s="17"/>
      <c r="MNM59" s="17"/>
      <c r="MNN59" s="17"/>
      <c r="MNO59" s="17"/>
      <c r="MNP59" s="17"/>
      <c r="MNQ59" s="17"/>
      <c r="MNR59" s="17"/>
      <c r="MNS59" s="17"/>
      <c r="MNT59" s="17"/>
      <c r="MNU59" s="17"/>
      <c r="MNV59" s="17"/>
      <c r="MNW59" s="17"/>
      <c r="MNX59" s="17"/>
      <c r="MNY59" s="17"/>
      <c r="MNZ59" s="17"/>
      <c r="MOA59" s="17"/>
      <c r="MOB59" s="17"/>
      <c r="MOC59" s="17"/>
      <c r="MOD59" s="17"/>
      <c r="MOE59" s="17"/>
      <c r="MOF59" s="17"/>
      <c r="MOG59" s="17"/>
      <c r="MOH59" s="17"/>
      <c r="MOI59" s="17"/>
      <c r="MOJ59" s="17"/>
      <c r="MOK59" s="17"/>
      <c r="MOL59" s="17"/>
      <c r="MOM59" s="17"/>
      <c r="MON59" s="17"/>
      <c r="MOO59" s="17"/>
      <c r="MOP59" s="17"/>
      <c r="MOQ59" s="17"/>
      <c r="MOR59" s="17"/>
      <c r="MOS59" s="17"/>
      <c r="MOT59" s="17"/>
      <c r="MOU59" s="17"/>
      <c r="MOV59" s="17"/>
      <c r="MOW59" s="17"/>
      <c r="MOX59" s="17"/>
      <c r="MOY59" s="17"/>
      <c r="MOZ59" s="17"/>
      <c r="MPA59" s="17"/>
      <c r="MPB59" s="17"/>
      <c r="MPC59" s="17"/>
      <c r="MPD59" s="17"/>
      <c r="MPE59" s="17"/>
      <c r="MPF59" s="17"/>
      <c r="MPG59" s="17"/>
      <c r="MPH59" s="17"/>
      <c r="MPI59" s="17"/>
      <c r="MPJ59" s="17"/>
      <c r="MPK59" s="17"/>
      <c r="MPL59" s="17"/>
      <c r="MPM59" s="17"/>
      <c r="MPN59" s="17"/>
      <c r="MPO59" s="17"/>
      <c r="MPP59" s="17"/>
      <c r="MPQ59" s="17"/>
      <c r="MPR59" s="17"/>
      <c r="MPS59" s="17"/>
      <c r="MPT59" s="17"/>
      <c r="MPU59" s="17"/>
      <c r="MPV59" s="17"/>
      <c r="MPW59" s="17"/>
      <c r="MPX59" s="17"/>
      <c r="MPY59" s="17"/>
      <c r="MPZ59" s="17"/>
      <c r="MQA59" s="17"/>
      <c r="MQB59" s="17"/>
      <c r="MQC59" s="17"/>
      <c r="MQD59" s="17"/>
      <c r="MQE59" s="17"/>
      <c r="MQF59" s="17"/>
      <c r="MQG59" s="17"/>
      <c r="MQH59" s="17"/>
      <c r="MQI59" s="17"/>
      <c r="MQJ59" s="17"/>
      <c r="MQK59" s="17"/>
      <c r="MQL59" s="17"/>
      <c r="MQM59" s="17"/>
      <c r="MQN59" s="17"/>
      <c r="MQO59" s="17"/>
      <c r="MQP59" s="17"/>
      <c r="MQQ59" s="17"/>
      <c r="MQR59" s="17"/>
      <c r="MQS59" s="17"/>
      <c r="MQT59" s="17"/>
      <c r="MQU59" s="17"/>
      <c r="MQV59" s="17"/>
      <c r="MQW59" s="17"/>
      <c r="MQX59" s="17"/>
      <c r="MQY59" s="17"/>
      <c r="MQZ59" s="17"/>
      <c r="MRA59" s="17"/>
      <c r="MRB59" s="17"/>
      <c r="MRC59" s="17"/>
      <c r="MRD59" s="17"/>
      <c r="MRE59" s="17"/>
      <c r="MRF59" s="17"/>
      <c r="MRG59" s="17"/>
      <c r="MRH59" s="17"/>
      <c r="MRI59" s="17"/>
      <c r="MRJ59" s="17"/>
      <c r="MRK59" s="17"/>
      <c r="MRL59" s="17"/>
      <c r="MRM59" s="17"/>
      <c r="MRN59" s="17"/>
      <c r="MRO59" s="17"/>
      <c r="MRP59" s="17"/>
      <c r="MRQ59" s="17"/>
      <c r="MRR59" s="17"/>
      <c r="MRS59" s="17"/>
      <c r="MRT59" s="17"/>
      <c r="MRU59" s="17"/>
      <c r="MRV59" s="17"/>
      <c r="MRW59" s="17"/>
      <c r="MRX59" s="17"/>
      <c r="MRY59" s="17"/>
      <c r="MRZ59" s="17"/>
      <c r="MSA59" s="17"/>
      <c r="MSB59" s="17"/>
      <c r="MSC59" s="17"/>
      <c r="MSD59" s="17"/>
      <c r="MSE59" s="17"/>
      <c r="MSF59" s="17"/>
      <c r="MSG59" s="17"/>
      <c r="MSH59" s="17"/>
      <c r="MSI59" s="17"/>
      <c r="MSJ59" s="17"/>
      <c r="MSK59" s="17"/>
      <c r="MSL59" s="17"/>
      <c r="MSM59" s="17"/>
      <c r="MSN59" s="17"/>
      <c r="MSO59" s="17"/>
      <c r="MSP59" s="17"/>
      <c r="MSQ59" s="17"/>
      <c r="MSR59" s="17"/>
      <c r="MSS59" s="17"/>
      <c r="MST59" s="17"/>
      <c r="MSU59" s="17"/>
      <c r="MSV59" s="17"/>
      <c r="MSW59" s="17"/>
      <c r="MSX59" s="17"/>
      <c r="MSY59" s="17"/>
      <c r="MSZ59" s="17"/>
      <c r="MTA59" s="17"/>
      <c r="MTB59" s="17"/>
      <c r="MTC59" s="17"/>
      <c r="MTD59" s="17"/>
      <c r="MTE59" s="17"/>
      <c r="MTF59" s="17"/>
      <c r="MTG59" s="17"/>
      <c r="MTH59" s="17"/>
      <c r="MTI59" s="17"/>
      <c r="MTJ59" s="17"/>
      <c r="MTK59" s="17"/>
      <c r="MTL59" s="17"/>
      <c r="MTM59" s="17"/>
      <c r="MTN59" s="17"/>
      <c r="MTO59" s="17"/>
      <c r="MTP59" s="17"/>
      <c r="MTQ59" s="17"/>
      <c r="MTR59" s="17"/>
      <c r="MTS59" s="17"/>
      <c r="MTT59" s="17"/>
      <c r="MTU59" s="17"/>
      <c r="MTV59" s="17"/>
      <c r="MTW59" s="17"/>
      <c r="MTX59" s="17"/>
      <c r="MTY59" s="17"/>
      <c r="MTZ59" s="17"/>
      <c r="MUA59" s="17"/>
      <c r="MUB59" s="17"/>
      <c r="MUC59" s="17"/>
      <c r="MUD59" s="17"/>
      <c r="MUE59" s="17"/>
      <c r="MUF59" s="17"/>
      <c r="MUG59" s="17"/>
      <c r="MUH59" s="17"/>
      <c r="MUI59" s="17"/>
      <c r="MUJ59" s="17"/>
      <c r="MUK59" s="17"/>
      <c r="MUL59" s="17"/>
      <c r="MUM59" s="17"/>
      <c r="MUN59" s="17"/>
      <c r="MUO59" s="17"/>
      <c r="MUP59" s="17"/>
      <c r="MUQ59" s="17"/>
      <c r="MUR59" s="17"/>
      <c r="MUS59" s="17"/>
      <c r="MUT59" s="17"/>
      <c r="MUU59" s="17"/>
      <c r="MUV59" s="17"/>
      <c r="MUW59" s="17"/>
      <c r="MUX59" s="17"/>
      <c r="MUY59" s="17"/>
      <c r="MUZ59" s="17"/>
      <c r="MVA59" s="17"/>
      <c r="MVB59" s="17"/>
      <c r="MVC59" s="17"/>
      <c r="MVD59" s="17"/>
      <c r="MVE59" s="17"/>
      <c r="MVF59" s="17"/>
      <c r="MVG59" s="17"/>
      <c r="MVH59" s="17"/>
      <c r="MVI59" s="17"/>
      <c r="MVJ59" s="17"/>
      <c r="MVK59" s="17"/>
      <c r="MVL59" s="17"/>
      <c r="MVM59" s="17"/>
      <c r="MVN59" s="17"/>
      <c r="MVO59" s="17"/>
      <c r="MVP59" s="17"/>
      <c r="MVQ59" s="17"/>
      <c r="MVR59" s="17"/>
      <c r="MVS59" s="17"/>
      <c r="MVT59" s="17"/>
      <c r="MVU59" s="17"/>
      <c r="MVV59" s="17"/>
      <c r="MVW59" s="17"/>
      <c r="MVX59" s="17"/>
      <c r="MVY59" s="17"/>
      <c r="MVZ59" s="17"/>
      <c r="MWA59" s="17"/>
      <c r="MWB59" s="17"/>
      <c r="MWC59" s="17"/>
      <c r="MWD59" s="17"/>
      <c r="MWE59" s="17"/>
      <c r="MWF59" s="17"/>
      <c r="MWG59" s="17"/>
      <c r="MWH59" s="17"/>
      <c r="MWI59" s="17"/>
      <c r="MWJ59" s="17"/>
      <c r="MWK59" s="17"/>
      <c r="MWL59" s="17"/>
      <c r="MWM59" s="17"/>
      <c r="MWN59" s="17"/>
      <c r="MWO59" s="17"/>
      <c r="MWP59" s="17"/>
      <c r="MWQ59" s="17"/>
      <c r="MWR59" s="17"/>
      <c r="MWS59" s="17"/>
      <c r="MWT59" s="17"/>
      <c r="MWU59" s="17"/>
      <c r="MWV59" s="17"/>
      <c r="MWW59" s="17"/>
      <c r="MWX59" s="17"/>
      <c r="MWY59" s="17"/>
      <c r="MWZ59" s="17"/>
      <c r="MXA59" s="17"/>
      <c r="MXB59" s="17"/>
      <c r="MXC59" s="17"/>
      <c r="MXD59" s="17"/>
      <c r="MXE59" s="17"/>
      <c r="MXF59" s="17"/>
      <c r="MXG59" s="17"/>
      <c r="MXH59" s="17"/>
      <c r="MXI59" s="17"/>
      <c r="MXJ59" s="17"/>
      <c r="MXK59" s="17"/>
      <c r="MXL59" s="17"/>
      <c r="MXM59" s="17"/>
      <c r="MXN59" s="17"/>
      <c r="MXO59" s="17"/>
      <c r="MXP59" s="17"/>
      <c r="MXQ59" s="17"/>
      <c r="MXR59" s="17"/>
      <c r="MXS59" s="17"/>
      <c r="MXT59" s="17"/>
      <c r="MXU59" s="17"/>
      <c r="MXV59" s="17"/>
      <c r="MXW59" s="17"/>
      <c r="MXX59" s="17"/>
      <c r="MXY59" s="17"/>
      <c r="MXZ59" s="17"/>
      <c r="MYA59" s="17"/>
      <c r="MYB59" s="17"/>
      <c r="MYC59" s="17"/>
      <c r="MYD59" s="17"/>
      <c r="MYE59" s="17"/>
      <c r="MYF59" s="17"/>
      <c r="MYG59" s="17"/>
      <c r="MYH59" s="17"/>
      <c r="MYI59" s="17"/>
      <c r="MYJ59" s="17"/>
      <c r="MYK59" s="17"/>
      <c r="MYL59" s="17"/>
      <c r="MYM59" s="17"/>
      <c r="MYN59" s="17"/>
      <c r="MYO59" s="17"/>
      <c r="MYP59" s="17"/>
      <c r="MYQ59" s="17"/>
      <c r="MYR59" s="17"/>
      <c r="MYS59" s="17"/>
      <c r="MYT59" s="17"/>
      <c r="MYU59" s="17"/>
      <c r="MYV59" s="17"/>
      <c r="MYW59" s="17"/>
      <c r="MYX59" s="17"/>
      <c r="MYY59" s="17"/>
      <c r="MYZ59" s="17"/>
      <c r="MZA59" s="17"/>
      <c r="MZB59" s="17"/>
      <c r="MZC59" s="17"/>
      <c r="MZD59" s="17"/>
      <c r="MZE59" s="17"/>
      <c r="MZF59" s="17"/>
      <c r="MZG59" s="17"/>
      <c r="MZH59" s="17"/>
      <c r="MZI59" s="17"/>
      <c r="MZJ59" s="17"/>
      <c r="MZK59" s="17"/>
      <c r="MZL59" s="17"/>
      <c r="MZM59" s="17"/>
      <c r="MZN59" s="17"/>
      <c r="MZO59" s="17"/>
      <c r="MZP59" s="17"/>
      <c r="MZQ59" s="17"/>
      <c r="MZR59" s="17"/>
      <c r="MZS59" s="17"/>
      <c r="MZT59" s="17"/>
      <c r="MZU59" s="17"/>
      <c r="MZV59" s="17"/>
      <c r="MZW59" s="17"/>
      <c r="MZX59" s="17"/>
      <c r="MZY59" s="17"/>
      <c r="MZZ59" s="17"/>
      <c r="NAA59" s="17"/>
      <c r="NAB59" s="17"/>
      <c r="NAC59" s="17"/>
      <c r="NAD59" s="17"/>
      <c r="NAE59" s="17"/>
      <c r="NAF59" s="17"/>
      <c r="NAG59" s="17"/>
      <c r="NAH59" s="17"/>
      <c r="NAI59" s="17"/>
      <c r="NAJ59" s="17"/>
      <c r="NAK59" s="17"/>
      <c r="NAL59" s="17"/>
      <c r="NAM59" s="17"/>
      <c r="NAN59" s="17"/>
      <c r="NAO59" s="17"/>
      <c r="NAP59" s="17"/>
      <c r="NAQ59" s="17"/>
      <c r="NAR59" s="17"/>
      <c r="NAS59" s="17"/>
      <c r="NAT59" s="17"/>
      <c r="NAU59" s="17"/>
      <c r="NAV59" s="17"/>
      <c r="NAW59" s="17"/>
      <c r="NAX59" s="17"/>
      <c r="NAY59" s="17"/>
      <c r="NAZ59" s="17"/>
      <c r="NBA59" s="17"/>
      <c r="NBB59" s="17"/>
      <c r="NBC59" s="17"/>
      <c r="NBD59" s="17"/>
      <c r="NBE59" s="17"/>
      <c r="NBF59" s="17"/>
      <c r="NBG59" s="17"/>
      <c r="NBH59" s="17"/>
      <c r="NBI59" s="17"/>
      <c r="NBJ59" s="17"/>
      <c r="NBK59" s="17"/>
      <c r="NBL59" s="17"/>
      <c r="NBM59" s="17"/>
      <c r="NBN59" s="17"/>
      <c r="NBO59" s="17"/>
      <c r="NBP59" s="17"/>
      <c r="NBQ59" s="17"/>
      <c r="NBR59" s="17"/>
      <c r="NBS59" s="17"/>
      <c r="NBT59" s="17"/>
      <c r="NBU59" s="17"/>
      <c r="NBV59" s="17"/>
      <c r="NBW59" s="17"/>
      <c r="NBX59" s="17"/>
      <c r="NBY59" s="17"/>
      <c r="NBZ59" s="17"/>
      <c r="NCA59" s="17"/>
      <c r="NCB59" s="17"/>
      <c r="NCC59" s="17"/>
      <c r="NCD59" s="17"/>
      <c r="NCE59" s="17"/>
      <c r="NCF59" s="17"/>
      <c r="NCG59" s="17"/>
      <c r="NCH59" s="17"/>
      <c r="NCI59" s="17"/>
      <c r="NCJ59" s="17"/>
      <c r="NCK59" s="17"/>
      <c r="NCL59" s="17"/>
      <c r="NCM59" s="17"/>
      <c r="NCN59" s="17"/>
      <c r="NCO59" s="17"/>
      <c r="NCP59" s="17"/>
      <c r="NCQ59" s="17"/>
      <c r="NCR59" s="17"/>
      <c r="NCS59" s="17"/>
      <c r="NCT59" s="17"/>
      <c r="NCU59" s="17"/>
      <c r="NCV59" s="17"/>
      <c r="NCW59" s="17"/>
      <c r="NCX59" s="17"/>
      <c r="NCY59" s="17"/>
      <c r="NCZ59" s="17"/>
      <c r="NDA59" s="17"/>
      <c r="NDB59" s="17"/>
      <c r="NDC59" s="17"/>
      <c r="NDD59" s="17"/>
      <c r="NDE59" s="17"/>
      <c r="NDF59" s="17"/>
      <c r="NDG59" s="17"/>
      <c r="NDH59" s="17"/>
      <c r="NDI59" s="17"/>
      <c r="NDJ59" s="17"/>
      <c r="NDK59" s="17"/>
      <c r="NDL59" s="17"/>
      <c r="NDM59" s="17"/>
      <c r="NDN59" s="17"/>
      <c r="NDO59" s="17"/>
      <c r="NDP59" s="17"/>
      <c r="NDQ59" s="17"/>
      <c r="NDR59" s="17"/>
      <c r="NDS59" s="17"/>
      <c r="NDT59" s="17"/>
      <c r="NDU59" s="17"/>
      <c r="NDV59" s="17"/>
      <c r="NDW59" s="17"/>
      <c r="NDX59" s="17"/>
      <c r="NDY59" s="17"/>
      <c r="NDZ59" s="17"/>
      <c r="NEA59" s="17"/>
      <c r="NEB59" s="17"/>
      <c r="NEC59" s="17"/>
      <c r="NED59" s="17"/>
      <c r="NEE59" s="17"/>
      <c r="NEF59" s="17"/>
      <c r="NEG59" s="17"/>
      <c r="NEH59" s="17"/>
      <c r="NEI59" s="17"/>
      <c r="NEJ59" s="17"/>
      <c r="NEK59" s="17"/>
      <c r="NEL59" s="17"/>
      <c r="NEM59" s="17"/>
      <c r="NEN59" s="17"/>
      <c r="NEO59" s="17"/>
      <c r="NEP59" s="17"/>
      <c r="NEQ59" s="17"/>
      <c r="NER59" s="17"/>
      <c r="NES59" s="17"/>
      <c r="NET59" s="17"/>
      <c r="NEU59" s="17"/>
      <c r="NEV59" s="17"/>
      <c r="NEW59" s="17"/>
      <c r="NEX59" s="17"/>
      <c r="NEY59" s="17"/>
      <c r="NEZ59" s="17"/>
      <c r="NFA59" s="17"/>
      <c r="NFB59" s="17"/>
      <c r="NFC59" s="17"/>
      <c r="NFD59" s="17"/>
      <c r="NFE59" s="17"/>
      <c r="NFF59" s="17"/>
      <c r="NFG59" s="17"/>
      <c r="NFH59" s="17"/>
      <c r="NFI59" s="17"/>
      <c r="NFJ59" s="17"/>
      <c r="NFK59" s="17"/>
      <c r="NFL59" s="17"/>
      <c r="NFM59" s="17"/>
      <c r="NFN59" s="17"/>
      <c r="NFO59" s="17"/>
      <c r="NFP59" s="17"/>
      <c r="NFQ59" s="17"/>
      <c r="NFR59" s="17"/>
      <c r="NFS59" s="17"/>
      <c r="NFT59" s="17"/>
      <c r="NFU59" s="17"/>
      <c r="NFV59" s="17"/>
      <c r="NFW59" s="17"/>
      <c r="NFX59" s="17"/>
      <c r="NFY59" s="17"/>
      <c r="NFZ59" s="17"/>
      <c r="NGA59" s="17"/>
      <c r="NGB59" s="17"/>
      <c r="NGC59" s="17"/>
      <c r="NGD59" s="17"/>
      <c r="NGE59" s="17"/>
      <c r="NGF59" s="17"/>
      <c r="NGG59" s="17"/>
      <c r="NGH59" s="17"/>
      <c r="NGI59" s="17"/>
      <c r="NGJ59" s="17"/>
      <c r="NGK59" s="17"/>
      <c r="NGL59" s="17"/>
      <c r="NGM59" s="17"/>
      <c r="NGN59" s="17"/>
      <c r="NGO59" s="17"/>
      <c r="NGP59" s="17"/>
      <c r="NGQ59" s="17"/>
      <c r="NGR59" s="17"/>
      <c r="NGS59" s="17"/>
      <c r="NGT59" s="17"/>
      <c r="NGU59" s="17"/>
      <c r="NGV59" s="17"/>
      <c r="NGW59" s="17"/>
      <c r="NGX59" s="17"/>
      <c r="NGY59" s="17"/>
      <c r="NGZ59" s="17"/>
      <c r="NHA59" s="17"/>
      <c r="NHB59" s="17"/>
      <c r="NHC59" s="17"/>
      <c r="NHD59" s="17"/>
      <c r="NHE59" s="17"/>
      <c r="NHF59" s="17"/>
      <c r="NHG59" s="17"/>
      <c r="NHH59" s="17"/>
      <c r="NHI59" s="17"/>
      <c r="NHJ59" s="17"/>
      <c r="NHK59" s="17"/>
      <c r="NHL59" s="17"/>
      <c r="NHM59" s="17"/>
      <c r="NHN59" s="17"/>
      <c r="NHO59" s="17"/>
      <c r="NHP59" s="17"/>
      <c r="NHQ59" s="17"/>
      <c r="NHR59" s="17"/>
      <c r="NHS59" s="17"/>
      <c r="NHT59" s="17"/>
      <c r="NHU59" s="17"/>
      <c r="NHV59" s="17"/>
      <c r="NHW59" s="17"/>
      <c r="NHX59" s="17"/>
      <c r="NHY59" s="17"/>
      <c r="NHZ59" s="17"/>
      <c r="NIA59" s="17"/>
      <c r="NIB59" s="17"/>
      <c r="NIC59" s="17"/>
      <c r="NID59" s="17"/>
      <c r="NIE59" s="17"/>
      <c r="NIF59" s="17"/>
      <c r="NIG59" s="17"/>
      <c r="NIH59" s="17"/>
      <c r="NII59" s="17"/>
      <c r="NIJ59" s="17"/>
      <c r="NIK59" s="17"/>
      <c r="NIL59" s="17"/>
      <c r="NIM59" s="17"/>
      <c r="NIN59" s="17"/>
      <c r="NIO59" s="17"/>
      <c r="NIP59" s="17"/>
      <c r="NIQ59" s="17"/>
      <c r="NIR59" s="17"/>
      <c r="NIS59" s="17"/>
      <c r="NIT59" s="17"/>
      <c r="NIU59" s="17"/>
      <c r="NIV59" s="17"/>
      <c r="NIW59" s="17"/>
      <c r="NIX59" s="17"/>
      <c r="NIY59" s="17"/>
      <c r="NIZ59" s="17"/>
      <c r="NJA59" s="17"/>
      <c r="NJB59" s="17"/>
      <c r="NJC59" s="17"/>
      <c r="NJD59" s="17"/>
      <c r="NJE59" s="17"/>
      <c r="NJF59" s="17"/>
      <c r="NJG59" s="17"/>
      <c r="NJH59" s="17"/>
      <c r="NJI59" s="17"/>
      <c r="NJJ59" s="17"/>
      <c r="NJK59" s="17"/>
      <c r="NJL59" s="17"/>
      <c r="NJM59" s="17"/>
      <c r="NJN59" s="17"/>
      <c r="NJO59" s="17"/>
      <c r="NJP59" s="17"/>
      <c r="NJQ59" s="17"/>
      <c r="NJR59" s="17"/>
      <c r="NJS59" s="17"/>
      <c r="NJT59" s="17"/>
      <c r="NJU59" s="17"/>
      <c r="NJV59" s="17"/>
      <c r="NJW59" s="17"/>
      <c r="NJX59" s="17"/>
      <c r="NJY59" s="17"/>
      <c r="NJZ59" s="17"/>
      <c r="NKA59" s="17"/>
      <c r="NKB59" s="17"/>
      <c r="NKC59" s="17"/>
      <c r="NKD59" s="17"/>
      <c r="NKE59" s="17"/>
      <c r="NKF59" s="17"/>
      <c r="NKG59" s="17"/>
      <c r="NKH59" s="17"/>
      <c r="NKI59" s="17"/>
      <c r="NKJ59" s="17"/>
      <c r="NKK59" s="17"/>
      <c r="NKL59" s="17"/>
      <c r="NKM59" s="17"/>
      <c r="NKN59" s="17"/>
      <c r="NKO59" s="17"/>
      <c r="NKP59" s="17"/>
      <c r="NKQ59" s="17"/>
      <c r="NKR59" s="17"/>
      <c r="NKS59" s="17"/>
      <c r="NKT59" s="17"/>
      <c r="NKU59" s="17"/>
      <c r="NKV59" s="17"/>
      <c r="NKW59" s="17"/>
      <c r="NKX59" s="17"/>
      <c r="NKY59" s="17"/>
      <c r="NKZ59" s="17"/>
      <c r="NLA59" s="17"/>
      <c r="NLB59" s="17"/>
      <c r="NLC59" s="17"/>
      <c r="NLD59" s="17"/>
      <c r="NLE59" s="17"/>
      <c r="NLF59" s="17"/>
      <c r="NLG59" s="17"/>
      <c r="NLH59" s="17"/>
      <c r="NLI59" s="17"/>
      <c r="NLJ59" s="17"/>
      <c r="NLK59" s="17"/>
      <c r="NLL59" s="17"/>
      <c r="NLM59" s="17"/>
      <c r="NLN59" s="17"/>
      <c r="NLO59" s="17"/>
      <c r="NLP59" s="17"/>
      <c r="NLQ59" s="17"/>
      <c r="NLR59" s="17"/>
      <c r="NLS59" s="17"/>
      <c r="NLT59" s="17"/>
      <c r="NLU59" s="17"/>
      <c r="NLV59" s="17"/>
      <c r="NLW59" s="17"/>
      <c r="NLX59" s="17"/>
      <c r="NLY59" s="17"/>
      <c r="NLZ59" s="17"/>
      <c r="NMA59" s="17"/>
      <c r="NMB59" s="17"/>
      <c r="NMC59" s="17"/>
      <c r="NMD59" s="17"/>
      <c r="NME59" s="17"/>
      <c r="NMF59" s="17"/>
      <c r="NMG59" s="17"/>
      <c r="NMH59" s="17"/>
      <c r="NMI59" s="17"/>
      <c r="NMJ59" s="17"/>
      <c r="NMK59" s="17"/>
      <c r="NML59" s="17"/>
      <c r="NMM59" s="17"/>
      <c r="NMN59" s="17"/>
      <c r="NMO59" s="17"/>
      <c r="NMP59" s="17"/>
      <c r="NMQ59" s="17"/>
      <c r="NMR59" s="17"/>
      <c r="NMS59" s="17"/>
      <c r="NMT59" s="17"/>
      <c r="NMU59" s="17"/>
      <c r="NMV59" s="17"/>
      <c r="NMW59" s="17"/>
      <c r="NMX59" s="17"/>
      <c r="NMY59" s="17"/>
      <c r="NMZ59" s="17"/>
      <c r="NNA59" s="17"/>
      <c r="NNB59" s="17"/>
      <c r="NNC59" s="17"/>
      <c r="NND59" s="17"/>
      <c r="NNE59" s="17"/>
      <c r="NNF59" s="17"/>
      <c r="NNG59" s="17"/>
      <c r="NNH59" s="17"/>
      <c r="NNI59" s="17"/>
      <c r="NNJ59" s="17"/>
      <c r="NNK59" s="17"/>
      <c r="NNL59" s="17"/>
      <c r="NNM59" s="17"/>
      <c r="NNN59" s="17"/>
      <c r="NNO59" s="17"/>
      <c r="NNP59" s="17"/>
      <c r="NNQ59" s="17"/>
      <c r="NNR59" s="17"/>
      <c r="NNS59" s="17"/>
      <c r="NNT59" s="17"/>
      <c r="NNU59" s="17"/>
      <c r="NNV59" s="17"/>
      <c r="NNW59" s="17"/>
      <c r="NNX59" s="17"/>
      <c r="NNY59" s="17"/>
      <c r="NNZ59" s="17"/>
      <c r="NOA59" s="17"/>
      <c r="NOB59" s="17"/>
      <c r="NOC59" s="17"/>
      <c r="NOD59" s="17"/>
      <c r="NOE59" s="17"/>
      <c r="NOF59" s="17"/>
      <c r="NOG59" s="17"/>
      <c r="NOH59" s="17"/>
      <c r="NOI59" s="17"/>
      <c r="NOJ59" s="17"/>
      <c r="NOK59" s="17"/>
      <c r="NOL59" s="17"/>
      <c r="NOM59" s="17"/>
      <c r="NON59" s="17"/>
      <c r="NOO59" s="17"/>
      <c r="NOP59" s="17"/>
      <c r="NOQ59" s="17"/>
      <c r="NOR59" s="17"/>
      <c r="NOS59" s="17"/>
      <c r="NOT59" s="17"/>
      <c r="NOU59" s="17"/>
      <c r="NOV59" s="17"/>
      <c r="NOW59" s="17"/>
      <c r="NOX59" s="17"/>
      <c r="NOY59" s="17"/>
      <c r="NOZ59" s="17"/>
      <c r="NPA59" s="17"/>
      <c r="NPB59" s="17"/>
      <c r="NPC59" s="17"/>
      <c r="NPD59" s="17"/>
      <c r="NPE59" s="17"/>
      <c r="NPF59" s="17"/>
      <c r="NPG59" s="17"/>
      <c r="NPH59" s="17"/>
      <c r="NPI59" s="17"/>
      <c r="NPJ59" s="17"/>
      <c r="NPK59" s="17"/>
      <c r="NPL59" s="17"/>
      <c r="NPM59" s="17"/>
      <c r="NPN59" s="17"/>
      <c r="NPO59" s="17"/>
      <c r="NPP59" s="17"/>
      <c r="NPQ59" s="17"/>
      <c r="NPR59" s="17"/>
      <c r="NPS59" s="17"/>
      <c r="NPT59" s="17"/>
      <c r="NPU59" s="17"/>
      <c r="NPV59" s="17"/>
      <c r="NPW59" s="17"/>
      <c r="NPX59" s="17"/>
      <c r="NPY59" s="17"/>
      <c r="NPZ59" s="17"/>
      <c r="NQA59" s="17"/>
      <c r="NQB59" s="17"/>
      <c r="NQC59" s="17"/>
      <c r="NQD59" s="17"/>
      <c r="NQE59" s="17"/>
      <c r="NQF59" s="17"/>
      <c r="NQG59" s="17"/>
      <c r="NQH59" s="17"/>
      <c r="NQI59" s="17"/>
      <c r="NQJ59" s="17"/>
      <c r="NQK59" s="17"/>
      <c r="NQL59" s="17"/>
      <c r="NQM59" s="17"/>
      <c r="NQN59" s="17"/>
      <c r="NQO59" s="17"/>
      <c r="NQP59" s="17"/>
      <c r="NQQ59" s="17"/>
      <c r="NQR59" s="17"/>
      <c r="NQS59" s="17"/>
      <c r="NQT59" s="17"/>
      <c r="NQU59" s="17"/>
      <c r="NQV59" s="17"/>
      <c r="NQW59" s="17"/>
      <c r="NQX59" s="17"/>
      <c r="NQY59" s="17"/>
      <c r="NQZ59" s="17"/>
      <c r="NRA59" s="17"/>
      <c r="NRB59" s="17"/>
      <c r="NRC59" s="17"/>
      <c r="NRD59" s="17"/>
      <c r="NRE59" s="17"/>
      <c r="NRF59" s="17"/>
      <c r="NRG59" s="17"/>
      <c r="NRH59" s="17"/>
      <c r="NRI59" s="17"/>
      <c r="NRJ59" s="17"/>
      <c r="NRK59" s="17"/>
      <c r="NRL59" s="17"/>
      <c r="NRM59" s="17"/>
      <c r="NRN59" s="17"/>
      <c r="NRO59" s="17"/>
      <c r="NRP59" s="17"/>
      <c r="NRQ59" s="17"/>
      <c r="NRR59" s="17"/>
      <c r="NRS59" s="17"/>
      <c r="NRT59" s="17"/>
      <c r="NRU59" s="17"/>
      <c r="NRV59" s="17"/>
      <c r="NRW59" s="17"/>
      <c r="NRX59" s="17"/>
      <c r="NRY59" s="17"/>
      <c r="NRZ59" s="17"/>
      <c r="NSA59" s="17"/>
      <c r="NSB59" s="17"/>
      <c r="NSC59" s="17"/>
      <c r="NSD59" s="17"/>
      <c r="NSE59" s="17"/>
      <c r="NSF59" s="17"/>
      <c r="NSG59" s="17"/>
      <c r="NSH59" s="17"/>
      <c r="NSI59" s="17"/>
      <c r="NSJ59" s="17"/>
      <c r="NSK59" s="17"/>
      <c r="NSL59" s="17"/>
      <c r="NSM59" s="17"/>
      <c r="NSN59" s="17"/>
      <c r="NSO59" s="17"/>
      <c r="NSP59" s="17"/>
      <c r="NSQ59" s="17"/>
      <c r="NSR59" s="17"/>
      <c r="NSS59" s="17"/>
      <c r="NST59" s="17"/>
      <c r="NSU59" s="17"/>
      <c r="NSV59" s="17"/>
      <c r="NSW59" s="17"/>
      <c r="NSX59" s="17"/>
      <c r="NSY59" s="17"/>
      <c r="NSZ59" s="17"/>
      <c r="NTA59" s="17"/>
      <c r="NTB59" s="17"/>
      <c r="NTC59" s="17"/>
      <c r="NTD59" s="17"/>
      <c r="NTE59" s="17"/>
      <c r="NTF59" s="17"/>
      <c r="NTG59" s="17"/>
      <c r="NTH59" s="17"/>
      <c r="NTI59" s="17"/>
      <c r="NTJ59" s="17"/>
      <c r="NTK59" s="17"/>
      <c r="NTL59" s="17"/>
      <c r="NTM59" s="17"/>
      <c r="NTN59" s="17"/>
      <c r="NTO59" s="17"/>
      <c r="NTP59" s="17"/>
      <c r="NTQ59" s="17"/>
      <c r="NTR59" s="17"/>
      <c r="NTS59" s="17"/>
      <c r="NTT59" s="17"/>
      <c r="NTU59" s="17"/>
      <c r="NTV59" s="17"/>
      <c r="NTW59" s="17"/>
      <c r="NTX59" s="17"/>
      <c r="NTY59" s="17"/>
      <c r="NTZ59" s="17"/>
      <c r="NUA59" s="17"/>
      <c r="NUB59" s="17"/>
      <c r="NUC59" s="17"/>
      <c r="NUD59" s="17"/>
      <c r="NUE59" s="17"/>
      <c r="NUF59" s="17"/>
      <c r="NUG59" s="17"/>
      <c r="NUH59" s="17"/>
      <c r="NUI59" s="17"/>
      <c r="NUJ59" s="17"/>
      <c r="NUK59" s="17"/>
      <c r="NUL59" s="17"/>
      <c r="NUM59" s="17"/>
      <c r="NUN59" s="17"/>
      <c r="NUO59" s="17"/>
      <c r="NUP59" s="17"/>
      <c r="NUQ59" s="17"/>
      <c r="NUR59" s="17"/>
      <c r="NUS59" s="17"/>
      <c r="NUT59" s="17"/>
      <c r="NUU59" s="17"/>
      <c r="NUV59" s="17"/>
      <c r="NUW59" s="17"/>
      <c r="NUX59" s="17"/>
      <c r="NUY59" s="17"/>
      <c r="NUZ59" s="17"/>
      <c r="NVA59" s="17"/>
      <c r="NVB59" s="17"/>
      <c r="NVC59" s="17"/>
      <c r="NVD59" s="17"/>
      <c r="NVE59" s="17"/>
      <c r="NVF59" s="17"/>
      <c r="NVG59" s="17"/>
      <c r="NVH59" s="17"/>
      <c r="NVI59" s="17"/>
      <c r="NVJ59" s="17"/>
      <c r="NVK59" s="17"/>
      <c r="NVL59" s="17"/>
      <c r="NVM59" s="17"/>
      <c r="NVN59" s="17"/>
      <c r="NVO59" s="17"/>
      <c r="NVP59" s="17"/>
      <c r="NVQ59" s="17"/>
      <c r="NVR59" s="17"/>
      <c r="NVS59" s="17"/>
      <c r="NVT59" s="17"/>
      <c r="NVU59" s="17"/>
      <c r="NVV59" s="17"/>
      <c r="NVW59" s="17"/>
      <c r="NVX59" s="17"/>
      <c r="NVY59" s="17"/>
      <c r="NVZ59" s="17"/>
      <c r="NWA59" s="17"/>
      <c r="NWB59" s="17"/>
      <c r="NWC59" s="17"/>
      <c r="NWD59" s="17"/>
      <c r="NWE59" s="17"/>
      <c r="NWF59" s="17"/>
      <c r="NWG59" s="17"/>
      <c r="NWH59" s="17"/>
      <c r="NWI59" s="17"/>
      <c r="NWJ59" s="17"/>
      <c r="NWK59" s="17"/>
      <c r="NWL59" s="17"/>
      <c r="NWM59" s="17"/>
      <c r="NWN59" s="17"/>
      <c r="NWO59" s="17"/>
      <c r="NWP59" s="17"/>
      <c r="NWQ59" s="17"/>
      <c r="NWR59" s="17"/>
      <c r="NWS59" s="17"/>
      <c r="NWT59" s="17"/>
      <c r="NWU59" s="17"/>
      <c r="NWV59" s="17"/>
      <c r="NWW59" s="17"/>
      <c r="NWX59" s="17"/>
      <c r="NWY59" s="17"/>
      <c r="NWZ59" s="17"/>
      <c r="NXA59" s="17"/>
      <c r="NXB59" s="17"/>
      <c r="NXC59" s="17"/>
      <c r="NXD59" s="17"/>
      <c r="NXE59" s="17"/>
      <c r="NXF59" s="17"/>
      <c r="NXG59" s="17"/>
      <c r="NXH59" s="17"/>
      <c r="NXI59" s="17"/>
      <c r="NXJ59" s="17"/>
      <c r="NXK59" s="17"/>
      <c r="NXL59" s="17"/>
      <c r="NXM59" s="17"/>
      <c r="NXN59" s="17"/>
      <c r="NXO59" s="17"/>
      <c r="NXP59" s="17"/>
      <c r="NXQ59" s="17"/>
      <c r="NXR59" s="17"/>
      <c r="NXS59" s="17"/>
      <c r="NXT59" s="17"/>
      <c r="NXU59" s="17"/>
      <c r="NXV59" s="17"/>
      <c r="NXW59" s="17"/>
      <c r="NXX59" s="17"/>
      <c r="NXY59" s="17"/>
      <c r="NXZ59" s="17"/>
      <c r="NYA59" s="17"/>
      <c r="NYB59" s="17"/>
      <c r="NYC59" s="17"/>
      <c r="NYD59" s="17"/>
      <c r="NYE59" s="17"/>
      <c r="NYF59" s="17"/>
      <c r="NYG59" s="17"/>
      <c r="NYH59" s="17"/>
      <c r="NYI59" s="17"/>
      <c r="NYJ59" s="17"/>
      <c r="NYK59" s="17"/>
      <c r="NYL59" s="17"/>
      <c r="NYM59" s="17"/>
      <c r="NYN59" s="17"/>
      <c r="NYO59" s="17"/>
      <c r="NYP59" s="17"/>
      <c r="NYQ59" s="17"/>
      <c r="NYR59" s="17"/>
      <c r="NYS59" s="17"/>
      <c r="NYT59" s="17"/>
      <c r="NYU59" s="17"/>
      <c r="NYV59" s="17"/>
      <c r="NYW59" s="17"/>
      <c r="NYX59" s="17"/>
      <c r="NYY59" s="17"/>
      <c r="NYZ59" s="17"/>
      <c r="NZA59" s="17"/>
      <c r="NZB59" s="17"/>
      <c r="NZC59" s="17"/>
      <c r="NZD59" s="17"/>
      <c r="NZE59" s="17"/>
      <c r="NZF59" s="17"/>
      <c r="NZG59" s="17"/>
      <c r="NZH59" s="17"/>
      <c r="NZI59" s="17"/>
      <c r="NZJ59" s="17"/>
      <c r="NZK59" s="17"/>
      <c r="NZL59" s="17"/>
      <c r="NZM59" s="17"/>
      <c r="NZN59" s="17"/>
      <c r="NZO59" s="17"/>
      <c r="NZP59" s="17"/>
      <c r="NZQ59" s="17"/>
      <c r="NZR59" s="17"/>
      <c r="NZS59" s="17"/>
      <c r="NZT59" s="17"/>
      <c r="NZU59" s="17"/>
      <c r="NZV59" s="17"/>
      <c r="NZW59" s="17"/>
      <c r="NZX59" s="17"/>
      <c r="NZY59" s="17"/>
      <c r="NZZ59" s="17"/>
      <c r="OAA59" s="17"/>
      <c r="OAB59" s="17"/>
      <c r="OAC59" s="17"/>
      <c r="OAD59" s="17"/>
      <c r="OAE59" s="17"/>
      <c r="OAF59" s="17"/>
      <c r="OAG59" s="17"/>
      <c r="OAH59" s="17"/>
      <c r="OAI59" s="17"/>
      <c r="OAJ59" s="17"/>
      <c r="OAK59" s="17"/>
      <c r="OAL59" s="17"/>
      <c r="OAM59" s="17"/>
      <c r="OAN59" s="17"/>
      <c r="OAO59" s="17"/>
      <c r="OAP59" s="17"/>
      <c r="OAQ59" s="17"/>
      <c r="OAR59" s="17"/>
      <c r="OAS59" s="17"/>
      <c r="OAT59" s="17"/>
      <c r="OAU59" s="17"/>
      <c r="OAV59" s="17"/>
      <c r="OAW59" s="17"/>
      <c r="OAX59" s="17"/>
      <c r="OAY59" s="17"/>
      <c r="OAZ59" s="17"/>
      <c r="OBA59" s="17"/>
      <c r="OBB59" s="17"/>
      <c r="OBC59" s="17"/>
      <c r="OBD59" s="17"/>
      <c r="OBE59" s="17"/>
      <c r="OBF59" s="17"/>
      <c r="OBG59" s="17"/>
      <c r="OBH59" s="17"/>
      <c r="OBI59" s="17"/>
      <c r="OBJ59" s="17"/>
      <c r="OBK59" s="17"/>
      <c r="OBL59" s="17"/>
      <c r="OBM59" s="17"/>
      <c r="OBN59" s="17"/>
      <c r="OBO59" s="17"/>
      <c r="OBP59" s="17"/>
      <c r="OBQ59" s="17"/>
      <c r="OBR59" s="17"/>
      <c r="OBS59" s="17"/>
      <c r="OBT59" s="17"/>
      <c r="OBU59" s="17"/>
      <c r="OBV59" s="17"/>
      <c r="OBW59" s="17"/>
      <c r="OBX59" s="17"/>
      <c r="OBY59" s="17"/>
      <c r="OBZ59" s="17"/>
      <c r="OCA59" s="17"/>
      <c r="OCB59" s="17"/>
      <c r="OCC59" s="17"/>
      <c r="OCD59" s="17"/>
      <c r="OCE59" s="17"/>
      <c r="OCF59" s="17"/>
      <c r="OCG59" s="17"/>
      <c r="OCH59" s="17"/>
      <c r="OCI59" s="17"/>
      <c r="OCJ59" s="17"/>
      <c r="OCK59" s="17"/>
      <c r="OCL59" s="17"/>
      <c r="OCM59" s="17"/>
      <c r="OCN59" s="17"/>
      <c r="OCO59" s="17"/>
      <c r="OCP59" s="17"/>
      <c r="OCQ59" s="17"/>
      <c r="OCR59" s="17"/>
      <c r="OCS59" s="17"/>
      <c r="OCT59" s="17"/>
      <c r="OCU59" s="17"/>
      <c r="OCV59" s="17"/>
      <c r="OCW59" s="17"/>
      <c r="OCX59" s="17"/>
      <c r="OCY59" s="17"/>
      <c r="OCZ59" s="17"/>
      <c r="ODA59" s="17"/>
      <c r="ODB59" s="17"/>
      <c r="ODC59" s="17"/>
      <c r="ODD59" s="17"/>
      <c r="ODE59" s="17"/>
      <c r="ODF59" s="17"/>
      <c r="ODG59" s="17"/>
      <c r="ODH59" s="17"/>
      <c r="ODI59" s="17"/>
      <c r="ODJ59" s="17"/>
      <c r="ODK59" s="17"/>
      <c r="ODL59" s="17"/>
      <c r="ODM59" s="17"/>
      <c r="ODN59" s="17"/>
      <c r="ODO59" s="17"/>
      <c r="ODP59" s="17"/>
      <c r="ODQ59" s="17"/>
      <c r="ODR59" s="17"/>
      <c r="ODS59" s="17"/>
      <c r="ODT59" s="17"/>
      <c r="ODU59" s="17"/>
      <c r="ODV59" s="17"/>
      <c r="ODW59" s="17"/>
      <c r="ODX59" s="17"/>
      <c r="ODY59" s="17"/>
      <c r="ODZ59" s="17"/>
      <c r="OEA59" s="17"/>
      <c r="OEB59" s="17"/>
      <c r="OEC59" s="17"/>
      <c r="OED59" s="17"/>
      <c r="OEE59" s="17"/>
      <c r="OEF59" s="17"/>
      <c r="OEG59" s="17"/>
      <c r="OEH59" s="17"/>
      <c r="OEI59" s="17"/>
      <c r="OEJ59" s="17"/>
      <c r="OEK59" s="17"/>
      <c r="OEL59" s="17"/>
      <c r="OEM59" s="17"/>
      <c r="OEN59" s="17"/>
      <c r="OEO59" s="17"/>
      <c r="OEP59" s="17"/>
      <c r="OEQ59" s="17"/>
      <c r="OER59" s="17"/>
      <c r="OES59" s="17"/>
      <c r="OET59" s="17"/>
      <c r="OEU59" s="17"/>
      <c r="OEV59" s="17"/>
      <c r="OEW59" s="17"/>
      <c r="OEX59" s="17"/>
      <c r="OEY59" s="17"/>
      <c r="OEZ59" s="17"/>
      <c r="OFA59" s="17"/>
      <c r="OFB59" s="17"/>
      <c r="OFC59" s="17"/>
      <c r="OFD59" s="17"/>
      <c r="OFE59" s="17"/>
      <c r="OFF59" s="17"/>
      <c r="OFG59" s="17"/>
      <c r="OFH59" s="17"/>
      <c r="OFI59" s="17"/>
      <c r="OFJ59" s="17"/>
      <c r="OFK59" s="17"/>
      <c r="OFL59" s="17"/>
      <c r="OFM59" s="17"/>
      <c r="OFN59" s="17"/>
      <c r="OFO59" s="17"/>
      <c r="OFP59" s="17"/>
      <c r="OFQ59" s="17"/>
      <c r="OFR59" s="17"/>
      <c r="OFS59" s="17"/>
      <c r="OFT59" s="17"/>
      <c r="OFU59" s="17"/>
      <c r="OFV59" s="17"/>
      <c r="OFW59" s="17"/>
      <c r="OFX59" s="17"/>
      <c r="OFY59" s="17"/>
      <c r="OFZ59" s="17"/>
      <c r="OGA59" s="17"/>
      <c r="OGB59" s="17"/>
      <c r="OGC59" s="17"/>
      <c r="OGD59" s="17"/>
      <c r="OGE59" s="17"/>
      <c r="OGF59" s="17"/>
      <c r="OGG59" s="17"/>
      <c r="OGH59" s="17"/>
      <c r="OGI59" s="17"/>
      <c r="OGJ59" s="17"/>
      <c r="OGK59" s="17"/>
      <c r="OGL59" s="17"/>
      <c r="OGM59" s="17"/>
      <c r="OGN59" s="17"/>
      <c r="OGO59" s="17"/>
      <c r="OGP59" s="17"/>
      <c r="OGQ59" s="17"/>
      <c r="OGR59" s="17"/>
      <c r="OGS59" s="17"/>
      <c r="OGT59" s="17"/>
      <c r="OGU59" s="17"/>
      <c r="OGV59" s="17"/>
      <c r="OGW59" s="17"/>
      <c r="OGX59" s="17"/>
      <c r="OGY59" s="17"/>
      <c r="OGZ59" s="17"/>
      <c r="OHA59" s="17"/>
      <c r="OHB59" s="17"/>
      <c r="OHC59" s="17"/>
      <c r="OHD59" s="17"/>
      <c r="OHE59" s="17"/>
      <c r="OHF59" s="17"/>
      <c r="OHG59" s="17"/>
      <c r="OHH59" s="17"/>
      <c r="OHI59" s="17"/>
      <c r="OHJ59" s="17"/>
      <c r="OHK59" s="17"/>
      <c r="OHL59" s="17"/>
      <c r="OHM59" s="17"/>
      <c r="OHN59" s="17"/>
      <c r="OHO59" s="17"/>
      <c r="OHP59" s="17"/>
      <c r="OHQ59" s="17"/>
      <c r="OHR59" s="17"/>
      <c r="OHS59" s="17"/>
      <c r="OHT59" s="17"/>
      <c r="OHU59" s="17"/>
      <c r="OHV59" s="17"/>
      <c r="OHW59" s="17"/>
      <c r="OHX59" s="17"/>
      <c r="OHY59" s="17"/>
      <c r="OHZ59" s="17"/>
      <c r="OIA59" s="17"/>
      <c r="OIB59" s="17"/>
      <c r="OIC59" s="17"/>
      <c r="OID59" s="17"/>
      <c r="OIE59" s="17"/>
      <c r="OIF59" s="17"/>
      <c r="OIG59" s="17"/>
      <c r="OIH59" s="17"/>
      <c r="OII59" s="17"/>
      <c r="OIJ59" s="17"/>
      <c r="OIK59" s="17"/>
      <c r="OIL59" s="17"/>
      <c r="OIM59" s="17"/>
      <c r="OIN59" s="17"/>
      <c r="OIO59" s="17"/>
      <c r="OIP59" s="17"/>
      <c r="OIQ59" s="17"/>
      <c r="OIR59" s="17"/>
      <c r="OIS59" s="17"/>
      <c r="OIT59" s="17"/>
      <c r="OIU59" s="17"/>
      <c r="OIV59" s="17"/>
      <c r="OIW59" s="17"/>
      <c r="OIX59" s="17"/>
      <c r="OIY59" s="17"/>
      <c r="OIZ59" s="17"/>
      <c r="OJA59" s="17"/>
      <c r="OJB59" s="17"/>
      <c r="OJC59" s="17"/>
      <c r="OJD59" s="17"/>
      <c r="OJE59" s="17"/>
      <c r="OJF59" s="17"/>
      <c r="OJG59" s="17"/>
      <c r="OJH59" s="17"/>
      <c r="OJI59" s="17"/>
      <c r="OJJ59" s="17"/>
      <c r="OJK59" s="17"/>
      <c r="OJL59" s="17"/>
      <c r="OJM59" s="17"/>
      <c r="OJN59" s="17"/>
      <c r="OJO59" s="17"/>
      <c r="OJP59" s="17"/>
      <c r="OJQ59" s="17"/>
      <c r="OJR59" s="17"/>
      <c r="OJS59" s="17"/>
      <c r="OJT59" s="17"/>
      <c r="OJU59" s="17"/>
      <c r="OJV59" s="17"/>
      <c r="OJW59" s="17"/>
      <c r="OJX59" s="17"/>
      <c r="OJY59" s="17"/>
      <c r="OJZ59" s="17"/>
      <c r="OKA59" s="17"/>
      <c r="OKB59" s="17"/>
      <c r="OKC59" s="17"/>
      <c r="OKD59" s="17"/>
      <c r="OKE59" s="17"/>
      <c r="OKF59" s="17"/>
      <c r="OKG59" s="17"/>
      <c r="OKH59" s="17"/>
      <c r="OKI59" s="17"/>
      <c r="OKJ59" s="17"/>
      <c r="OKK59" s="17"/>
      <c r="OKL59" s="17"/>
      <c r="OKM59" s="17"/>
      <c r="OKN59" s="17"/>
      <c r="OKO59" s="17"/>
      <c r="OKP59" s="17"/>
      <c r="OKQ59" s="17"/>
      <c r="OKR59" s="17"/>
      <c r="OKS59" s="17"/>
      <c r="OKT59" s="17"/>
      <c r="OKU59" s="17"/>
      <c r="OKV59" s="17"/>
      <c r="OKW59" s="17"/>
      <c r="OKX59" s="17"/>
      <c r="OKY59" s="17"/>
      <c r="OKZ59" s="17"/>
      <c r="OLA59" s="17"/>
      <c r="OLB59" s="17"/>
      <c r="OLC59" s="17"/>
      <c r="OLD59" s="17"/>
      <c r="OLE59" s="17"/>
      <c r="OLF59" s="17"/>
      <c r="OLG59" s="17"/>
      <c r="OLH59" s="17"/>
      <c r="OLI59" s="17"/>
      <c r="OLJ59" s="17"/>
      <c r="OLK59" s="17"/>
      <c r="OLL59" s="17"/>
      <c r="OLM59" s="17"/>
      <c r="OLN59" s="17"/>
      <c r="OLO59" s="17"/>
      <c r="OLP59" s="17"/>
      <c r="OLQ59" s="17"/>
      <c r="OLR59" s="17"/>
      <c r="OLS59" s="17"/>
      <c r="OLT59" s="17"/>
      <c r="OLU59" s="17"/>
      <c r="OLV59" s="17"/>
      <c r="OLW59" s="17"/>
      <c r="OLX59" s="17"/>
      <c r="OLY59" s="17"/>
      <c r="OLZ59" s="17"/>
      <c r="OMA59" s="17"/>
      <c r="OMB59" s="17"/>
      <c r="OMC59" s="17"/>
      <c r="OMD59" s="17"/>
      <c r="OME59" s="17"/>
      <c r="OMF59" s="17"/>
      <c r="OMG59" s="17"/>
      <c r="OMH59" s="17"/>
      <c r="OMI59" s="17"/>
      <c r="OMJ59" s="17"/>
      <c r="OMK59" s="17"/>
      <c r="OML59" s="17"/>
      <c r="OMM59" s="17"/>
      <c r="OMN59" s="17"/>
      <c r="OMO59" s="17"/>
      <c r="OMP59" s="17"/>
      <c r="OMQ59" s="17"/>
      <c r="OMR59" s="17"/>
      <c r="OMS59" s="17"/>
      <c r="OMT59" s="17"/>
      <c r="OMU59" s="17"/>
      <c r="OMV59" s="17"/>
      <c r="OMW59" s="17"/>
      <c r="OMX59" s="17"/>
      <c r="OMY59" s="17"/>
      <c r="OMZ59" s="17"/>
      <c r="ONA59" s="17"/>
      <c r="ONB59" s="17"/>
      <c r="ONC59" s="17"/>
      <c r="OND59" s="17"/>
      <c r="ONE59" s="17"/>
      <c r="ONF59" s="17"/>
      <c r="ONG59" s="17"/>
      <c r="ONH59" s="17"/>
      <c r="ONI59" s="17"/>
      <c r="ONJ59" s="17"/>
      <c r="ONK59" s="17"/>
      <c r="ONL59" s="17"/>
      <c r="ONM59" s="17"/>
      <c r="ONN59" s="17"/>
      <c r="ONO59" s="17"/>
      <c r="ONP59" s="17"/>
      <c r="ONQ59" s="17"/>
      <c r="ONR59" s="17"/>
      <c r="ONS59" s="17"/>
      <c r="ONT59" s="17"/>
      <c r="ONU59" s="17"/>
      <c r="ONV59" s="17"/>
      <c r="ONW59" s="17"/>
      <c r="ONX59" s="17"/>
      <c r="ONY59" s="17"/>
      <c r="ONZ59" s="17"/>
      <c r="OOA59" s="17"/>
      <c r="OOB59" s="17"/>
      <c r="OOC59" s="17"/>
      <c r="OOD59" s="17"/>
      <c r="OOE59" s="17"/>
      <c r="OOF59" s="17"/>
      <c r="OOG59" s="17"/>
      <c r="OOH59" s="17"/>
      <c r="OOI59" s="17"/>
      <c r="OOJ59" s="17"/>
      <c r="OOK59" s="17"/>
      <c r="OOL59" s="17"/>
      <c r="OOM59" s="17"/>
      <c r="OON59" s="17"/>
      <c r="OOO59" s="17"/>
      <c r="OOP59" s="17"/>
      <c r="OOQ59" s="17"/>
      <c r="OOR59" s="17"/>
      <c r="OOS59" s="17"/>
      <c r="OOT59" s="17"/>
      <c r="OOU59" s="17"/>
      <c r="OOV59" s="17"/>
      <c r="OOW59" s="17"/>
      <c r="OOX59" s="17"/>
      <c r="OOY59" s="17"/>
      <c r="OOZ59" s="17"/>
      <c r="OPA59" s="17"/>
      <c r="OPB59" s="17"/>
      <c r="OPC59" s="17"/>
      <c r="OPD59" s="17"/>
      <c r="OPE59" s="17"/>
      <c r="OPF59" s="17"/>
      <c r="OPG59" s="17"/>
      <c r="OPH59" s="17"/>
      <c r="OPI59" s="17"/>
      <c r="OPJ59" s="17"/>
      <c r="OPK59" s="17"/>
      <c r="OPL59" s="17"/>
      <c r="OPM59" s="17"/>
      <c r="OPN59" s="17"/>
      <c r="OPO59" s="17"/>
      <c r="OPP59" s="17"/>
      <c r="OPQ59" s="17"/>
      <c r="OPR59" s="17"/>
      <c r="OPS59" s="17"/>
      <c r="OPT59" s="17"/>
      <c r="OPU59" s="17"/>
      <c r="OPV59" s="17"/>
      <c r="OPW59" s="17"/>
      <c r="OPX59" s="17"/>
      <c r="OPY59" s="17"/>
      <c r="OPZ59" s="17"/>
      <c r="OQA59" s="17"/>
      <c r="OQB59" s="17"/>
      <c r="OQC59" s="17"/>
      <c r="OQD59" s="17"/>
      <c r="OQE59" s="17"/>
      <c r="OQF59" s="17"/>
      <c r="OQG59" s="17"/>
      <c r="OQH59" s="17"/>
      <c r="OQI59" s="17"/>
      <c r="OQJ59" s="17"/>
      <c r="OQK59" s="17"/>
      <c r="OQL59" s="17"/>
      <c r="OQM59" s="17"/>
      <c r="OQN59" s="17"/>
      <c r="OQO59" s="17"/>
      <c r="OQP59" s="17"/>
      <c r="OQQ59" s="17"/>
      <c r="OQR59" s="17"/>
      <c r="OQS59" s="17"/>
      <c r="OQT59" s="17"/>
      <c r="OQU59" s="17"/>
      <c r="OQV59" s="17"/>
      <c r="OQW59" s="17"/>
      <c r="OQX59" s="17"/>
      <c r="OQY59" s="17"/>
      <c r="OQZ59" s="17"/>
      <c r="ORA59" s="17"/>
      <c r="ORB59" s="17"/>
      <c r="ORC59" s="17"/>
      <c r="ORD59" s="17"/>
      <c r="ORE59" s="17"/>
      <c r="ORF59" s="17"/>
      <c r="ORG59" s="17"/>
      <c r="ORH59" s="17"/>
      <c r="ORI59" s="17"/>
      <c r="ORJ59" s="17"/>
      <c r="ORK59" s="17"/>
      <c r="ORL59" s="17"/>
      <c r="ORM59" s="17"/>
      <c r="ORN59" s="17"/>
      <c r="ORO59" s="17"/>
      <c r="ORP59" s="17"/>
      <c r="ORQ59" s="17"/>
      <c r="ORR59" s="17"/>
      <c r="ORS59" s="17"/>
      <c r="ORT59" s="17"/>
      <c r="ORU59" s="17"/>
      <c r="ORV59" s="17"/>
      <c r="ORW59" s="17"/>
      <c r="ORX59" s="17"/>
      <c r="ORY59" s="17"/>
      <c r="ORZ59" s="17"/>
      <c r="OSA59" s="17"/>
      <c r="OSB59" s="17"/>
      <c r="OSC59" s="17"/>
      <c r="OSD59" s="17"/>
      <c r="OSE59" s="17"/>
      <c r="OSF59" s="17"/>
      <c r="OSG59" s="17"/>
      <c r="OSH59" s="17"/>
      <c r="OSI59" s="17"/>
      <c r="OSJ59" s="17"/>
      <c r="OSK59" s="17"/>
      <c r="OSL59" s="17"/>
      <c r="OSM59" s="17"/>
      <c r="OSN59" s="17"/>
      <c r="OSO59" s="17"/>
      <c r="OSP59" s="17"/>
      <c r="OSQ59" s="17"/>
      <c r="OSR59" s="17"/>
      <c r="OSS59" s="17"/>
      <c r="OST59" s="17"/>
      <c r="OSU59" s="17"/>
      <c r="OSV59" s="17"/>
      <c r="OSW59" s="17"/>
      <c r="OSX59" s="17"/>
      <c r="OSY59" s="17"/>
      <c r="OSZ59" s="17"/>
      <c r="OTA59" s="17"/>
      <c r="OTB59" s="17"/>
      <c r="OTC59" s="17"/>
      <c r="OTD59" s="17"/>
      <c r="OTE59" s="17"/>
      <c r="OTF59" s="17"/>
      <c r="OTG59" s="17"/>
      <c r="OTH59" s="17"/>
      <c r="OTI59" s="17"/>
      <c r="OTJ59" s="17"/>
      <c r="OTK59" s="17"/>
      <c r="OTL59" s="17"/>
      <c r="OTM59" s="17"/>
      <c r="OTN59" s="17"/>
      <c r="OTO59" s="17"/>
      <c r="OTP59" s="17"/>
      <c r="OTQ59" s="17"/>
      <c r="OTR59" s="17"/>
      <c r="OTS59" s="17"/>
      <c r="OTT59" s="17"/>
      <c r="OTU59" s="17"/>
      <c r="OTV59" s="17"/>
      <c r="OTW59" s="17"/>
      <c r="OTX59" s="17"/>
      <c r="OTY59" s="17"/>
      <c r="OTZ59" s="17"/>
      <c r="OUA59" s="17"/>
      <c r="OUB59" s="17"/>
      <c r="OUC59" s="17"/>
      <c r="OUD59" s="17"/>
      <c r="OUE59" s="17"/>
      <c r="OUF59" s="17"/>
      <c r="OUG59" s="17"/>
      <c r="OUH59" s="17"/>
      <c r="OUI59" s="17"/>
      <c r="OUJ59" s="17"/>
      <c r="OUK59" s="17"/>
      <c r="OUL59" s="17"/>
      <c r="OUM59" s="17"/>
      <c r="OUN59" s="17"/>
      <c r="OUO59" s="17"/>
      <c r="OUP59" s="17"/>
      <c r="OUQ59" s="17"/>
      <c r="OUR59" s="17"/>
      <c r="OUS59" s="17"/>
      <c r="OUT59" s="17"/>
      <c r="OUU59" s="17"/>
      <c r="OUV59" s="17"/>
      <c r="OUW59" s="17"/>
      <c r="OUX59" s="17"/>
      <c r="OUY59" s="17"/>
      <c r="OUZ59" s="17"/>
      <c r="OVA59" s="17"/>
      <c r="OVB59" s="17"/>
      <c r="OVC59" s="17"/>
      <c r="OVD59" s="17"/>
      <c r="OVE59" s="17"/>
      <c r="OVF59" s="17"/>
      <c r="OVG59" s="17"/>
      <c r="OVH59" s="17"/>
      <c r="OVI59" s="17"/>
      <c r="OVJ59" s="17"/>
      <c r="OVK59" s="17"/>
      <c r="OVL59" s="17"/>
      <c r="OVM59" s="17"/>
      <c r="OVN59" s="17"/>
      <c r="OVO59" s="17"/>
      <c r="OVP59" s="17"/>
      <c r="OVQ59" s="17"/>
      <c r="OVR59" s="17"/>
      <c r="OVS59" s="17"/>
      <c r="OVT59" s="17"/>
      <c r="OVU59" s="17"/>
      <c r="OVV59" s="17"/>
      <c r="OVW59" s="17"/>
      <c r="OVX59" s="17"/>
      <c r="OVY59" s="17"/>
      <c r="OVZ59" s="17"/>
      <c r="OWA59" s="17"/>
      <c r="OWB59" s="17"/>
      <c r="OWC59" s="17"/>
      <c r="OWD59" s="17"/>
      <c r="OWE59" s="17"/>
      <c r="OWF59" s="17"/>
      <c r="OWG59" s="17"/>
      <c r="OWH59" s="17"/>
      <c r="OWI59" s="17"/>
      <c r="OWJ59" s="17"/>
      <c r="OWK59" s="17"/>
      <c r="OWL59" s="17"/>
      <c r="OWM59" s="17"/>
      <c r="OWN59" s="17"/>
      <c r="OWO59" s="17"/>
      <c r="OWP59" s="17"/>
      <c r="OWQ59" s="17"/>
      <c r="OWR59" s="17"/>
      <c r="OWS59" s="17"/>
      <c r="OWT59" s="17"/>
      <c r="OWU59" s="17"/>
      <c r="OWV59" s="17"/>
      <c r="OWW59" s="17"/>
      <c r="OWX59" s="17"/>
      <c r="OWY59" s="17"/>
      <c r="OWZ59" s="17"/>
      <c r="OXA59" s="17"/>
      <c r="OXB59" s="17"/>
      <c r="OXC59" s="17"/>
      <c r="OXD59" s="17"/>
      <c r="OXE59" s="17"/>
      <c r="OXF59" s="17"/>
      <c r="OXG59" s="17"/>
      <c r="OXH59" s="17"/>
      <c r="OXI59" s="17"/>
      <c r="OXJ59" s="17"/>
      <c r="OXK59" s="17"/>
      <c r="OXL59" s="17"/>
      <c r="OXM59" s="17"/>
      <c r="OXN59" s="17"/>
      <c r="OXO59" s="17"/>
      <c r="OXP59" s="17"/>
      <c r="OXQ59" s="17"/>
      <c r="OXR59" s="17"/>
      <c r="OXS59" s="17"/>
      <c r="OXT59" s="17"/>
      <c r="OXU59" s="17"/>
      <c r="OXV59" s="17"/>
      <c r="OXW59" s="17"/>
      <c r="OXX59" s="17"/>
      <c r="OXY59" s="17"/>
      <c r="OXZ59" s="17"/>
      <c r="OYA59" s="17"/>
      <c r="OYB59" s="17"/>
      <c r="OYC59" s="17"/>
      <c r="OYD59" s="17"/>
      <c r="OYE59" s="17"/>
      <c r="OYF59" s="17"/>
      <c r="OYG59" s="17"/>
      <c r="OYH59" s="17"/>
      <c r="OYI59" s="17"/>
      <c r="OYJ59" s="17"/>
      <c r="OYK59" s="17"/>
      <c r="OYL59" s="17"/>
      <c r="OYM59" s="17"/>
      <c r="OYN59" s="17"/>
      <c r="OYO59" s="17"/>
      <c r="OYP59" s="17"/>
      <c r="OYQ59" s="17"/>
      <c r="OYR59" s="17"/>
      <c r="OYS59" s="17"/>
      <c r="OYT59" s="17"/>
      <c r="OYU59" s="17"/>
      <c r="OYV59" s="17"/>
      <c r="OYW59" s="17"/>
      <c r="OYX59" s="17"/>
      <c r="OYY59" s="17"/>
      <c r="OYZ59" s="17"/>
      <c r="OZA59" s="17"/>
      <c r="OZB59" s="17"/>
      <c r="OZC59" s="17"/>
      <c r="OZD59" s="17"/>
      <c r="OZE59" s="17"/>
      <c r="OZF59" s="17"/>
      <c r="OZG59" s="17"/>
      <c r="OZH59" s="17"/>
      <c r="OZI59" s="17"/>
      <c r="OZJ59" s="17"/>
      <c r="OZK59" s="17"/>
      <c r="OZL59" s="17"/>
      <c r="OZM59" s="17"/>
      <c r="OZN59" s="17"/>
      <c r="OZO59" s="17"/>
      <c r="OZP59" s="17"/>
      <c r="OZQ59" s="17"/>
      <c r="OZR59" s="17"/>
      <c r="OZS59" s="17"/>
      <c r="OZT59" s="17"/>
      <c r="OZU59" s="17"/>
      <c r="OZV59" s="17"/>
      <c r="OZW59" s="17"/>
      <c r="OZX59" s="17"/>
      <c r="OZY59" s="17"/>
      <c r="OZZ59" s="17"/>
      <c r="PAA59" s="17"/>
      <c r="PAB59" s="17"/>
      <c r="PAC59" s="17"/>
      <c r="PAD59" s="17"/>
      <c r="PAE59" s="17"/>
      <c r="PAF59" s="17"/>
      <c r="PAG59" s="17"/>
      <c r="PAH59" s="17"/>
      <c r="PAI59" s="17"/>
      <c r="PAJ59" s="17"/>
      <c r="PAK59" s="17"/>
      <c r="PAL59" s="17"/>
      <c r="PAM59" s="17"/>
      <c r="PAN59" s="17"/>
      <c r="PAO59" s="17"/>
      <c r="PAP59" s="17"/>
      <c r="PAQ59" s="17"/>
      <c r="PAR59" s="17"/>
      <c r="PAS59" s="17"/>
      <c r="PAT59" s="17"/>
      <c r="PAU59" s="17"/>
      <c r="PAV59" s="17"/>
      <c r="PAW59" s="17"/>
      <c r="PAX59" s="17"/>
      <c r="PAY59" s="17"/>
      <c r="PAZ59" s="17"/>
      <c r="PBA59" s="17"/>
      <c r="PBB59" s="17"/>
      <c r="PBC59" s="17"/>
      <c r="PBD59" s="17"/>
      <c r="PBE59" s="17"/>
      <c r="PBF59" s="17"/>
      <c r="PBG59" s="17"/>
      <c r="PBH59" s="17"/>
      <c r="PBI59" s="17"/>
      <c r="PBJ59" s="17"/>
      <c r="PBK59" s="17"/>
      <c r="PBL59" s="17"/>
      <c r="PBM59" s="17"/>
      <c r="PBN59" s="17"/>
      <c r="PBO59" s="17"/>
      <c r="PBP59" s="17"/>
      <c r="PBQ59" s="17"/>
      <c r="PBR59" s="17"/>
      <c r="PBS59" s="17"/>
      <c r="PBT59" s="17"/>
      <c r="PBU59" s="17"/>
      <c r="PBV59" s="17"/>
      <c r="PBW59" s="17"/>
      <c r="PBX59" s="17"/>
      <c r="PBY59" s="17"/>
      <c r="PBZ59" s="17"/>
      <c r="PCA59" s="17"/>
      <c r="PCB59" s="17"/>
      <c r="PCC59" s="17"/>
      <c r="PCD59" s="17"/>
      <c r="PCE59" s="17"/>
      <c r="PCF59" s="17"/>
      <c r="PCG59" s="17"/>
      <c r="PCH59" s="17"/>
      <c r="PCI59" s="17"/>
      <c r="PCJ59" s="17"/>
      <c r="PCK59" s="17"/>
      <c r="PCL59" s="17"/>
      <c r="PCM59" s="17"/>
      <c r="PCN59" s="17"/>
      <c r="PCO59" s="17"/>
      <c r="PCP59" s="17"/>
      <c r="PCQ59" s="17"/>
      <c r="PCR59" s="17"/>
      <c r="PCS59" s="17"/>
      <c r="PCT59" s="17"/>
      <c r="PCU59" s="17"/>
      <c r="PCV59" s="17"/>
      <c r="PCW59" s="17"/>
      <c r="PCX59" s="17"/>
      <c r="PCY59" s="17"/>
      <c r="PCZ59" s="17"/>
      <c r="PDA59" s="17"/>
      <c r="PDB59" s="17"/>
      <c r="PDC59" s="17"/>
      <c r="PDD59" s="17"/>
      <c r="PDE59" s="17"/>
      <c r="PDF59" s="17"/>
      <c r="PDG59" s="17"/>
      <c r="PDH59" s="17"/>
      <c r="PDI59" s="17"/>
      <c r="PDJ59" s="17"/>
      <c r="PDK59" s="17"/>
      <c r="PDL59" s="17"/>
      <c r="PDM59" s="17"/>
      <c r="PDN59" s="17"/>
      <c r="PDO59" s="17"/>
      <c r="PDP59" s="17"/>
      <c r="PDQ59" s="17"/>
      <c r="PDR59" s="17"/>
      <c r="PDS59" s="17"/>
      <c r="PDT59" s="17"/>
      <c r="PDU59" s="17"/>
      <c r="PDV59" s="17"/>
      <c r="PDW59" s="17"/>
      <c r="PDX59" s="17"/>
      <c r="PDY59" s="17"/>
      <c r="PDZ59" s="17"/>
      <c r="PEA59" s="17"/>
      <c r="PEB59" s="17"/>
      <c r="PEC59" s="17"/>
      <c r="PED59" s="17"/>
      <c r="PEE59" s="17"/>
      <c r="PEF59" s="17"/>
      <c r="PEG59" s="17"/>
      <c r="PEH59" s="17"/>
      <c r="PEI59" s="17"/>
      <c r="PEJ59" s="17"/>
      <c r="PEK59" s="17"/>
      <c r="PEL59" s="17"/>
      <c r="PEM59" s="17"/>
      <c r="PEN59" s="17"/>
      <c r="PEO59" s="17"/>
      <c r="PEP59" s="17"/>
      <c r="PEQ59" s="17"/>
      <c r="PER59" s="17"/>
      <c r="PES59" s="17"/>
      <c r="PET59" s="17"/>
      <c r="PEU59" s="17"/>
      <c r="PEV59" s="17"/>
      <c r="PEW59" s="17"/>
      <c r="PEX59" s="17"/>
      <c r="PEY59" s="17"/>
      <c r="PEZ59" s="17"/>
      <c r="PFA59" s="17"/>
      <c r="PFB59" s="17"/>
      <c r="PFC59" s="17"/>
      <c r="PFD59" s="17"/>
      <c r="PFE59" s="17"/>
      <c r="PFF59" s="17"/>
      <c r="PFG59" s="17"/>
      <c r="PFH59" s="17"/>
      <c r="PFI59" s="17"/>
      <c r="PFJ59" s="17"/>
      <c r="PFK59" s="17"/>
      <c r="PFL59" s="17"/>
      <c r="PFM59" s="17"/>
      <c r="PFN59" s="17"/>
      <c r="PFO59" s="17"/>
      <c r="PFP59" s="17"/>
      <c r="PFQ59" s="17"/>
      <c r="PFR59" s="17"/>
      <c r="PFS59" s="17"/>
      <c r="PFT59" s="17"/>
      <c r="PFU59" s="17"/>
      <c r="PFV59" s="17"/>
      <c r="PFW59" s="17"/>
      <c r="PFX59" s="17"/>
      <c r="PFY59" s="17"/>
      <c r="PFZ59" s="17"/>
      <c r="PGA59" s="17"/>
      <c r="PGB59" s="17"/>
      <c r="PGC59" s="17"/>
      <c r="PGD59" s="17"/>
      <c r="PGE59" s="17"/>
      <c r="PGF59" s="17"/>
      <c r="PGG59" s="17"/>
      <c r="PGH59" s="17"/>
      <c r="PGI59" s="17"/>
      <c r="PGJ59" s="17"/>
      <c r="PGK59" s="17"/>
      <c r="PGL59" s="17"/>
      <c r="PGM59" s="17"/>
      <c r="PGN59" s="17"/>
      <c r="PGO59" s="17"/>
      <c r="PGP59" s="17"/>
      <c r="PGQ59" s="17"/>
      <c r="PGR59" s="17"/>
      <c r="PGS59" s="17"/>
      <c r="PGT59" s="17"/>
      <c r="PGU59" s="17"/>
      <c r="PGV59" s="17"/>
      <c r="PGW59" s="17"/>
      <c r="PGX59" s="17"/>
      <c r="PGY59" s="17"/>
      <c r="PGZ59" s="17"/>
      <c r="PHA59" s="17"/>
      <c r="PHB59" s="17"/>
      <c r="PHC59" s="17"/>
      <c r="PHD59" s="17"/>
      <c r="PHE59" s="17"/>
      <c r="PHF59" s="17"/>
      <c r="PHG59" s="17"/>
      <c r="PHH59" s="17"/>
      <c r="PHI59" s="17"/>
      <c r="PHJ59" s="17"/>
      <c r="PHK59" s="17"/>
      <c r="PHL59" s="17"/>
      <c r="PHM59" s="17"/>
      <c r="PHN59" s="17"/>
      <c r="PHO59" s="17"/>
      <c r="PHP59" s="17"/>
      <c r="PHQ59" s="17"/>
      <c r="PHR59" s="17"/>
      <c r="PHS59" s="17"/>
      <c r="PHT59" s="17"/>
      <c r="PHU59" s="17"/>
      <c r="PHV59" s="17"/>
      <c r="PHW59" s="17"/>
      <c r="PHX59" s="17"/>
      <c r="PHY59" s="17"/>
      <c r="PHZ59" s="17"/>
      <c r="PIA59" s="17"/>
      <c r="PIB59" s="17"/>
      <c r="PIC59" s="17"/>
      <c r="PID59" s="17"/>
      <c r="PIE59" s="17"/>
      <c r="PIF59" s="17"/>
      <c r="PIG59" s="17"/>
      <c r="PIH59" s="17"/>
      <c r="PII59" s="17"/>
      <c r="PIJ59" s="17"/>
      <c r="PIK59" s="17"/>
      <c r="PIL59" s="17"/>
      <c r="PIM59" s="17"/>
      <c r="PIN59" s="17"/>
      <c r="PIO59" s="17"/>
      <c r="PIP59" s="17"/>
      <c r="PIQ59" s="17"/>
      <c r="PIR59" s="17"/>
      <c r="PIS59" s="17"/>
      <c r="PIT59" s="17"/>
      <c r="PIU59" s="17"/>
      <c r="PIV59" s="17"/>
      <c r="PIW59" s="17"/>
      <c r="PIX59" s="17"/>
      <c r="PIY59" s="17"/>
      <c r="PIZ59" s="17"/>
      <c r="PJA59" s="17"/>
      <c r="PJB59" s="17"/>
      <c r="PJC59" s="17"/>
      <c r="PJD59" s="17"/>
      <c r="PJE59" s="17"/>
      <c r="PJF59" s="17"/>
      <c r="PJG59" s="17"/>
      <c r="PJH59" s="17"/>
      <c r="PJI59" s="17"/>
      <c r="PJJ59" s="17"/>
      <c r="PJK59" s="17"/>
      <c r="PJL59" s="17"/>
      <c r="PJM59" s="17"/>
      <c r="PJN59" s="17"/>
      <c r="PJO59" s="17"/>
      <c r="PJP59" s="17"/>
      <c r="PJQ59" s="17"/>
      <c r="PJR59" s="17"/>
      <c r="PJS59" s="17"/>
      <c r="PJT59" s="17"/>
      <c r="PJU59" s="17"/>
      <c r="PJV59" s="17"/>
      <c r="PJW59" s="17"/>
      <c r="PJX59" s="17"/>
      <c r="PJY59" s="17"/>
      <c r="PJZ59" s="17"/>
      <c r="PKA59" s="17"/>
      <c r="PKB59" s="17"/>
      <c r="PKC59" s="17"/>
      <c r="PKD59" s="17"/>
      <c r="PKE59" s="17"/>
      <c r="PKF59" s="17"/>
      <c r="PKG59" s="17"/>
      <c r="PKH59" s="17"/>
      <c r="PKI59" s="17"/>
      <c r="PKJ59" s="17"/>
      <c r="PKK59" s="17"/>
      <c r="PKL59" s="17"/>
      <c r="PKM59" s="17"/>
      <c r="PKN59" s="17"/>
      <c r="PKO59" s="17"/>
      <c r="PKP59" s="17"/>
      <c r="PKQ59" s="17"/>
      <c r="PKR59" s="17"/>
      <c r="PKS59" s="17"/>
      <c r="PKT59" s="17"/>
      <c r="PKU59" s="17"/>
      <c r="PKV59" s="17"/>
      <c r="PKW59" s="17"/>
      <c r="PKX59" s="17"/>
      <c r="PKY59" s="17"/>
      <c r="PKZ59" s="17"/>
      <c r="PLA59" s="17"/>
      <c r="PLB59" s="17"/>
      <c r="PLC59" s="17"/>
      <c r="PLD59" s="17"/>
      <c r="PLE59" s="17"/>
      <c r="PLF59" s="17"/>
      <c r="PLG59" s="17"/>
      <c r="PLH59" s="17"/>
      <c r="PLI59" s="17"/>
      <c r="PLJ59" s="17"/>
      <c r="PLK59" s="17"/>
      <c r="PLL59" s="17"/>
      <c r="PLM59" s="17"/>
      <c r="PLN59" s="17"/>
      <c r="PLO59" s="17"/>
      <c r="PLP59" s="17"/>
      <c r="PLQ59" s="17"/>
      <c r="PLR59" s="17"/>
      <c r="PLS59" s="17"/>
      <c r="PLT59" s="17"/>
      <c r="PLU59" s="17"/>
      <c r="PLV59" s="17"/>
      <c r="PLW59" s="17"/>
      <c r="PLX59" s="17"/>
      <c r="PLY59" s="17"/>
      <c r="PLZ59" s="17"/>
      <c r="PMA59" s="17"/>
      <c r="PMB59" s="17"/>
      <c r="PMC59" s="17"/>
      <c r="PMD59" s="17"/>
      <c r="PME59" s="17"/>
      <c r="PMF59" s="17"/>
      <c r="PMG59" s="17"/>
      <c r="PMH59" s="17"/>
      <c r="PMI59" s="17"/>
      <c r="PMJ59" s="17"/>
      <c r="PMK59" s="17"/>
      <c r="PML59" s="17"/>
      <c r="PMM59" s="17"/>
      <c r="PMN59" s="17"/>
      <c r="PMO59" s="17"/>
      <c r="PMP59" s="17"/>
      <c r="PMQ59" s="17"/>
      <c r="PMR59" s="17"/>
      <c r="PMS59" s="17"/>
      <c r="PMT59" s="17"/>
      <c r="PMU59" s="17"/>
      <c r="PMV59" s="17"/>
      <c r="PMW59" s="17"/>
      <c r="PMX59" s="17"/>
      <c r="PMY59" s="17"/>
      <c r="PMZ59" s="17"/>
      <c r="PNA59" s="17"/>
      <c r="PNB59" s="17"/>
      <c r="PNC59" s="17"/>
      <c r="PND59" s="17"/>
      <c r="PNE59" s="17"/>
      <c r="PNF59" s="17"/>
      <c r="PNG59" s="17"/>
      <c r="PNH59" s="17"/>
      <c r="PNI59" s="17"/>
      <c r="PNJ59" s="17"/>
      <c r="PNK59" s="17"/>
      <c r="PNL59" s="17"/>
      <c r="PNM59" s="17"/>
      <c r="PNN59" s="17"/>
      <c r="PNO59" s="17"/>
      <c r="PNP59" s="17"/>
      <c r="PNQ59" s="17"/>
      <c r="PNR59" s="17"/>
      <c r="PNS59" s="17"/>
      <c r="PNT59" s="17"/>
      <c r="PNU59" s="17"/>
      <c r="PNV59" s="17"/>
      <c r="PNW59" s="17"/>
      <c r="PNX59" s="17"/>
      <c r="PNY59" s="17"/>
      <c r="PNZ59" s="17"/>
      <c r="POA59" s="17"/>
      <c r="POB59" s="17"/>
      <c r="POC59" s="17"/>
      <c r="POD59" s="17"/>
      <c r="POE59" s="17"/>
      <c r="POF59" s="17"/>
      <c r="POG59" s="17"/>
      <c r="POH59" s="17"/>
      <c r="POI59" s="17"/>
      <c r="POJ59" s="17"/>
      <c r="POK59" s="17"/>
      <c r="POL59" s="17"/>
      <c r="POM59" s="17"/>
      <c r="PON59" s="17"/>
      <c r="POO59" s="17"/>
      <c r="POP59" s="17"/>
      <c r="POQ59" s="17"/>
      <c r="POR59" s="17"/>
      <c r="POS59" s="17"/>
      <c r="POT59" s="17"/>
      <c r="POU59" s="17"/>
      <c r="POV59" s="17"/>
      <c r="POW59" s="17"/>
      <c r="POX59" s="17"/>
      <c r="POY59" s="17"/>
      <c r="POZ59" s="17"/>
      <c r="PPA59" s="17"/>
      <c r="PPB59" s="17"/>
      <c r="PPC59" s="17"/>
      <c r="PPD59" s="17"/>
      <c r="PPE59" s="17"/>
      <c r="PPF59" s="17"/>
      <c r="PPG59" s="17"/>
      <c r="PPH59" s="17"/>
      <c r="PPI59" s="17"/>
      <c r="PPJ59" s="17"/>
      <c r="PPK59" s="17"/>
      <c r="PPL59" s="17"/>
      <c r="PPM59" s="17"/>
      <c r="PPN59" s="17"/>
      <c r="PPO59" s="17"/>
      <c r="PPP59" s="17"/>
      <c r="PPQ59" s="17"/>
      <c r="PPR59" s="17"/>
      <c r="PPS59" s="17"/>
      <c r="PPT59" s="17"/>
      <c r="PPU59" s="17"/>
      <c r="PPV59" s="17"/>
      <c r="PPW59" s="17"/>
      <c r="PPX59" s="17"/>
      <c r="PPY59" s="17"/>
      <c r="PPZ59" s="17"/>
      <c r="PQA59" s="17"/>
      <c r="PQB59" s="17"/>
      <c r="PQC59" s="17"/>
      <c r="PQD59" s="17"/>
      <c r="PQE59" s="17"/>
      <c r="PQF59" s="17"/>
      <c r="PQG59" s="17"/>
      <c r="PQH59" s="17"/>
      <c r="PQI59" s="17"/>
      <c r="PQJ59" s="17"/>
      <c r="PQK59" s="17"/>
      <c r="PQL59" s="17"/>
      <c r="PQM59" s="17"/>
      <c r="PQN59" s="17"/>
      <c r="PQO59" s="17"/>
      <c r="PQP59" s="17"/>
      <c r="PQQ59" s="17"/>
      <c r="PQR59" s="17"/>
      <c r="PQS59" s="17"/>
      <c r="PQT59" s="17"/>
      <c r="PQU59" s="17"/>
      <c r="PQV59" s="17"/>
      <c r="PQW59" s="17"/>
      <c r="PQX59" s="17"/>
      <c r="PQY59" s="17"/>
      <c r="PQZ59" s="17"/>
      <c r="PRA59" s="17"/>
      <c r="PRB59" s="17"/>
      <c r="PRC59" s="17"/>
      <c r="PRD59" s="17"/>
      <c r="PRE59" s="17"/>
      <c r="PRF59" s="17"/>
      <c r="PRG59" s="17"/>
      <c r="PRH59" s="17"/>
      <c r="PRI59" s="17"/>
      <c r="PRJ59" s="17"/>
      <c r="PRK59" s="17"/>
      <c r="PRL59" s="17"/>
      <c r="PRM59" s="17"/>
      <c r="PRN59" s="17"/>
      <c r="PRO59" s="17"/>
      <c r="PRP59" s="17"/>
      <c r="PRQ59" s="17"/>
      <c r="PRR59" s="17"/>
      <c r="PRS59" s="17"/>
      <c r="PRT59" s="17"/>
      <c r="PRU59" s="17"/>
      <c r="PRV59" s="17"/>
      <c r="PRW59" s="17"/>
      <c r="PRX59" s="17"/>
      <c r="PRY59" s="17"/>
      <c r="PRZ59" s="17"/>
      <c r="PSA59" s="17"/>
      <c r="PSB59" s="17"/>
      <c r="PSC59" s="17"/>
      <c r="PSD59" s="17"/>
      <c r="PSE59" s="17"/>
      <c r="PSF59" s="17"/>
      <c r="PSG59" s="17"/>
      <c r="PSH59" s="17"/>
      <c r="PSI59" s="17"/>
      <c r="PSJ59" s="17"/>
      <c r="PSK59" s="17"/>
      <c r="PSL59" s="17"/>
      <c r="PSM59" s="17"/>
      <c r="PSN59" s="17"/>
      <c r="PSO59" s="17"/>
      <c r="PSP59" s="17"/>
      <c r="PSQ59" s="17"/>
      <c r="PSR59" s="17"/>
      <c r="PSS59" s="17"/>
      <c r="PST59" s="17"/>
      <c r="PSU59" s="17"/>
      <c r="PSV59" s="17"/>
      <c r="PSW59" s="17"/>
      <c r="PSX59" s="17"/>
      <c r="PSY59" s="17"/>
      <c r="PSZ59" s="17"/>
      <c r="PTA59" s="17"/>
      <c r="PTB59" s="17"/>
      <c r="PTC59" s="17"/>
      <c r="PTD59" s="17"/>
      <c r="PTE59" s="17"/>
      <c r="PTF59" s="17"/>
      <c r="PTG59" s="17"/>
      <c r="PTH59" s="17"/>
      <c r="PTI59" s="17"/>
      <c r="PTJ59" s="17"/>
      <c r="PTK59" s="17"/>
      <c r="PTL59" s="17"/>
      <c r="PTM59" s="17"/>
      <c r="PTN59" s="17"/>
      <c r="PTO59" s="17"/>
      <c r="PTP59" s="17"/>
      <c r="PTQ59" s="17"/>
      <c r="PTR59" s="17"/>
      <c r="PTS59" s="17"/>
      <c r="PTT59" s="17"/>
      <c r="PTU59" s="17"/>
      <c r="PTV59" s="17"/>
      <c r="PTW59" s="17"/>
      <c r="PTX59" s="17"/>
      <c r="PTY59" s="17"/>
      <c r="PTZ59" s="17"/>
      <c r="PUA59" s="17"/>
      <c r="PUB59" s="17"/>
      <c r="PUC59" s="17"/>
      <c r="PUD59" s="17"/>
      <c r="PUE59" s="17"/>
      <c r="PUF59" s="17"/>
      <c r="PUG59" s="17"/>
      <c r="PUH59" s="17"/>
      <c r="PUI59" s="17"/>
      <c r="PUJ59" s="17"/>
      <c r="PUK59" s="17"/>
      <c r="PUL59" s="17"/>
      <c r="PUM59" s="17"/>
      <c r="PUN59" s="17"/>
      <c r="PUO59" s="17"/>
      <c r="PUP59" s="17"/>
      <c r="PUQ59" s="17"/>
      <c r="PUR59" s="17"/>
      <c r="PUS59" s="17"/>
      <c r="PUT59" s="17"/>
      <c r="PUU59" s="17"/>
      <c r="PUV59" s="17"/>
      <c r="PUW59" s="17"/>
      <c r="PUX59" s="17"/>
      <c r="PUY59" s="17"/>
      <c r="PUZ59" s="17"/>
      <c r="PVA59" s="17"/>
      <c r="PVB59" s="17"/>
      <c r="PVC59" s="17"/>
      <c r="PVD59" s="17"/>
      <c r="PVE59" s="17"/>
      <c r="PVF59" s="17"/>
      <c r="PVG59" s="17"/>
      <c r="PVH59" s="17"/>
      <c r="PVI59" s="17"/>
      <c r="PVJ59" s="17"/>
      <c r="PVK59" s="17"/>
      <c r="PVL59" s="17"/>
      <c r="PVM59" s="17"/>
      <c r="PVN59" s="17"/>
      <c r="PVO59" s="17"/>
      <c r="PVP59" s="17"/>
      <c r="PVQ59" s="17"/>
      <c r="PVR59" s="17"/>
      <c r="PVS59" s="17"/>
      <c r="PVT59" s="17"/>
      <c r="PVU59" s="17"/>
      <c r="PVV59" s="17"/>
      <c r="PVW59" s="17"/>
      <c r="PVX59" s="17"/>
      <c r="PVY59" s="17"/>
      <c r="PVZ59" s="17"/>
      <c r="PWA59" s="17"/>
      <c r="PWB59" s="17"/>
      <c r="PWC59" s="17"/>
      <c r="PWD59" s="17"/>
      <c r="PWE59" s="17"/>
      <c r="PWF59" s="17"/>
      <c r="PWG59" s="17"/>
      <c r="PWH59" s="17"/>
      <c r="PWI59" s="17"/>
      <c r="PWJ59" s="17"/>
      <c r="PWK59" s="17"/>
      <c r="PWL59" s="17"/>
      <c r="PWM59" s="17"/>
      <c r="PWN59" s="17"/>
      <c r="PWO59" s="17"/>
      <c r="PWP59" s="17"/>
      <c r="PWQ59" s="17"/>
      <c r="PWR59" s="17"/>
      <c r="PWS59" s="17"/>
      <c r="PWT59" s="17"/>
      <c r="PWU59" s="17"/>
      <c r="PWV59" s="17"/>
      <c r="PWW59" s="17"/>
      <c r="PWX59" s="17"/>
      <c r="PWY59" s="17"/>
      <c r="PWZ59" s="17"/>
      <c r="PXA59" s="17"/>
      <c r="PXB59" s="17"/>
      <c r="PXC59" s="17"/>
      <c r="PXD59" s="17"/>
      <c r="PXE59" s="17"/>
      <c r="PXF59" s="17"/>
      <c r="PXG59" s="17"/>
      <c r="PXH59" s="17"/>
      <c r="PXI59" s="17"/>
      <c r="PXJ59" s="17"/>
      <c r="PXK59" s="17"/>
      <c r="PXL59" s="17"/>
      <c r="PXM59" s="17"/>
      <c r="PXN59" s="17"/>
      <c r="PXO59" s="17"/>
      <c r="PXP59" s="17"/>
      <c r="PXQ59" s="17"/>
      <c r="PXR59" s="17"/>
      <c r="PXS59" s="17"/>
      <c r="PXT59" s="17"/>
      <c r="PXU59" s="17"/>
      <c r="PXV59" s="17"/>
      <c r="PXW59" s="17"/>
      <c r="PXX59" s="17"/>
      <c r="PXY59" s="17"/>
      <c r="PXZ59" s="17"/>
      <c r="PYA59" s="17"/>
      <c r="PYB59" s="17"/>
      <c r="PYC59" s="17"/>
      <c r="PYD59" s="17"/>
      <c r="PYE59" s="17"/>
      <c r="PYF59" s="17"/>
      <c r="PYG59" s="17"/>
      <c r="PYH59" s="17"/>
      <c r="PYI59" s="17"/>
      <c r="PYJ59" s="17"/>
      <c r="PYK59" s="17"/>
      <c r="PYL59" s="17"/>
      <c r="PYM59" s="17"/>
      <c r="PYN59" s="17"/>
      <c r="PYO59" s="17"/>
      <c r="PYP59" s="17"/>
      <c r="PYQ59" s="17"/>
      <c r="PYR59" s="17"/>
      <c r="PYS59" s="17"/>
      <c r="PYT59" s="17"/>
      <c r="PYU59" s="17"/>
      <c r="PYV59" s="17"/>
      <c r="PYW59" s="17"/>
      <c r="PYX59" s="17"/>
      <c r="PYY59" s="17"/>
      <c r="PYZ59" s="17"/>
      <c r="PZA59" s="17"/>
      <c r="PZB59" s="17"/>
      <c r="PZC59" s="17"/>
      <c r="PZD59" s="17"/>
      <c r="PZE59" s="17"/>
      <c r="PZF59" s="17"/>
      <c r="PZG59" s="17"/>
      <c r="PZH59" s="17"/>
      <c r="PZI59" s="17"/>
      <c r="PZJ59" s="17"/>
      <c r="PZK59" s="17"/>
      <c r="PZL59" s="17"/>
      <c r="PZM59" s="17"/>
      <c r="PZN59" s="17"/>
      <c r="PZO59" s="17"/>
      <c r="PZP59" s="17"/>
      <c r="PZQ59" s="17"/>
      <c r="PZR59" s="17"/>
      <c r="PZS59" s="17"/>
      <c r="PZT59" s="17"/>
      <c r="PZU59" s="17"/>
      <c r="PZV59" s="17"/>
      <c r="PZW59" s="17"/>
      <c r="PZX59" s="17"/>
      <c r="PZY59" s="17"/>
      <c r="PZZ59" s="17"/>
      <c r="QAA59" s="17"/>
      <c r="QAB59" s="17"/>
      <c r="QAC59" s="17"/>
      <c r="QAD59" s="17"/>
      <c r="QAE59" s="17"/>
      <c r="QAF59" s="17"/>
      <c r="QAG59" s="17"/>
      <c r="QAH59" s="17"/>
      <c r="QAI59" s="17"/>
      <c r="QAJ59" s="17"/>
      <c r="QAK59" s="17"/>
      <c r="QAL59" s="17"/>
      <c r="QAM59" s="17"/>
      <c r="QAN59" s="17"/>
      <c r="QAO59" s="17"/>
      <c r="QAP59" s="17"/>
      <c r="QAQ59" s="17"/>
      <c r="QAR59" s="17"/>
      <c r="QAS59" s="17"/>
      <c r="QAT59" s="17"/>
      <c r="QAU59" s="17"/>
      <c r="QAV59" s="17"/>
      <c r="QAW59" s="17"/>
      <c r="QAX59" s="17"/>
      <c r="QAY59" s="17"/>
      <c r="QAZ59" s="17"/>
      <c r="QBA59" s="17"/>
      <c r="QBB59" s="17"/>
      <c r="QBC59" s="17"/>
      <c r="QBD59" s="17"/>
      <c r="QBE59" s="17"/>
      <c r="QBF59" s="17"/>
      <c r="QBG59" s="17"/>
      <c r="QBH59" s="17"/>
      <c r="QBI59" s="17"/>
      <c r="QBJ59" s="17"/>
      <c r="QBK59" s="17"/>
      <c r="QBL59" s="17"/>
      <c r="QBM59" s="17"/>
      <c r="QBN59" s="17"/>
      <c r="QBO59" s="17"/>
      <c r="QBP59" s="17"/>
      <c r="QBQ59" s="17"/>
      <c r="QBR59" s="17"/>
      <c r="QBS59" s="17"/>
      <c r="QBT59" s="17"/>
      <c r="QBU59" s="17"/>
      <c r="QBV59" s="17"/>
      <c r="QBW59" s="17"/>
      <c r="QBX59" s="17"/>
      <c r="QBY59" s="17"/>
      <c r="QBZ59" s="17"/>
      <c r="QCA59" s="17"/>
      <c r="QCB59" s="17"/>
      <c r="QCC59" s="17"/>
      <c r="QCD59" s="17"/>
      <c r="QCE59" s="17"/>
      <c r="QCF59" s="17"/>
      <c r="QCG59" s="17"/>
      <c r="QCH59" s="17"/>
      <c r="QCI59" s="17"/>
      <c r="QCJ59" s="17"/>
      <c r="QCK59" s="17"/>
      <c r="QCL59" s="17"/>
      <c r="QCM59" s="17"/>
      <c r="QCN59" s="17"/>
      <c r="QCO59" s="17"/>
      <c r="QCP59" s="17"/>
      <c r="QCQ59" s="17"/>
      <c r="QCR59" s="17"/>
      <c r="QCS59" s="17"/>
      <c r="QCT59" s="17"/>
      <c r="QCU59" s="17"/>
      <c r="QCV59" s="17"/>
      <c r="QCW59" s="17"/>
      <c r="QCX59" s="17"/>
      <c r="QCY59" s="17"/>
      <c r="QCZ59" s="17"/>
      <c r="QDA59" s="17"/>
      <c r="QDB59" s="17"/>
      <c r="QDC59" s="17"/>
      <c r="QDD59" s="17"/>
      <c r="QDE59" s="17"/>
      <c r="QDF59" s="17"/>
      <c r="QDG59" s="17"/>
      <c r="QDH59" s="17"/>
      <c r="QDI59" s="17"/>
      <c r="QDJ59" s="17"/>
      <c r="QDK59" s="17"/>
      <c r="QDL59" s="17"/>
      <c r="QDM59" s="17"/>
      <c r="QDN59" s="17"/>
      <c r="QDO59" s="17"/>
      <c r="QDP59" s="17"/>
      <c r="QDQ59" s="17"/>
      <c r="QDR59" s="17"/>
      <c r="QDS59" s="17"/>
      <c r="QDT59" s="17"/>
      <c r="QDU59" s="17"/>
      <c r="QDV59" s="17"/>
      <c r="QDW59" s="17"/>
      <c r="QDX59" s="17"/>
      <c r="QDY59" s="17"/>
      <c r="QDZ59" s="17"/>
      <c r="QEA59" s="17"/>
      <c r="QEB59" s="17"/>
      <c r="QEC59" s="17"/>
      <c r="QED59" s="17"/>
      <c r="QEE59" s="17"/>
      <c r="QEF59" s="17"/>
      <c r="QEG59" s="17"/>
      <c r="QEH59" s="17"/>
      <c r="QEI59" s="17"/>
      <c r="QEJ59" s="17"/>
      <c r="QEK59" s="17"/>
      <c r="QEL59" s="17"/>
      <c r="QEM59" s="17"/>
      <c r="QEN59" s="17"/>
      <c r="QEO59" s="17"/>
      <c r="QEP59" s="17"/>
      <c r="QEQ59" s="17"/>
      <c r="QER59" s="17"/>
      <c r="QES59" s="17"/>
      <c r="QET59" s="17"/>
      <c r="QEU59" s="17"/>
      <c r="QEV59" s="17"/>
      <c r="QEW59" s="17"/>
      <c r="QEX59" s="17"/>
      <c r="QEY59" s="17"/>
      <c r="QEZ59" s="17"/>
      <c r="QFA59" s="17"/>
      <c r="QFB59" s="17"/>
      <c r="QFC59" s="17"/>
      <c r="QFD59" s="17"/>
      <c r="QFE59" s="17"/>
      <c r="QFF59" s="17"/>
      <c r="QFG59" s="17"/>
      <c r="QFH59" s="17"/>
      <c r="QFI59" s="17"/>
      <c r="QFJ59" s="17"/>
      <c r="QFK59" s="17"/>
      <c r="QFL59" s="17"/>
      <c r="QFM59" s="17"/>
      <c r="QFN59" s="17"/>
      <c r="QFO59" s="17"/>
      <c r="QFP59" s="17"/>
      <c r="QFQ59" s="17"/>
      <c r="QFR59" s="17"/>
      <c r="QFS59" s="17"/>
      <c r="QFT59" s="17"/>
      <c r="QFU59" s="17"/>
      <c r="QFV59" s="17"/>
      <c r="QFW59" s="17"/>
      <c r="QFX59" s="17"/>
      <c r="QFY59" s="17"/>
      <c r="QFZ59" s="17"/>
      <c r="QGA59" s="17"/>
      <c r="QGB59" s="17"/>
      <c r="QGC59" s="17"/>
      <c r="QGD59" s="17"/>
      <c r="QGE59" s="17"/>
      <c r="QGF59" s="17"/>
      <c r="QGG59" s="17"/>
      <c r="QGH59" s="17"/>
      <c r="QGI59" s="17"/>
      <c r="QGJ59" s="17"/>
      <c r="QGK59" s="17"/>
      <c r="QGL59" s="17"/>
      <c r="QGM59" s="17"/>
      <c r="QGN59" s="17"/>
      <c r="QGO59" s="17"/>
      <c r="QGP59" s="17"/>
      <c r="QGQ59" s="17"/>
      <c r="QGR59" s="17"/>
      <c r="QGS59" s="17"/>
      <c r="QGT59" s="17"/>
      <c r="QGU59" s="17"/>
      <c r="QGV59" s="17"/>
      <c r="QGW59" s="17"/>
      <c r="QGX59" s="17"/>
      <c r="QGY59" s="17"/>
      <c r="QGZ59" s="17"/>
      <c r="QHA59" s="17"/>
      <c r="QHB59" s="17"/>
      <c r="QHC59" s="17"/>
      <c r="QHD59" s="17"/>
      <c r="QHE59" s="17"/>
      <c r="QHF59" s="17"/>
      <c r="QHG59" s="17"/>
      <c r="QHH59" s="17"/>
      <c r="QHI59" s="17"/>
      <c r="QHJ59" s="17"/>
      <c r="QHK59" s="17"/>
      <c r="QHL59" s="17"/>
      <c r="QHM59" s="17"/>
      <c r="QHN59" s="17"/>
      <c r="QHO59" s="17"/>
      <c r="QHP59" s="17"/>
      <c r="QHQ59" s="17"/>
      <c r="QHR59" s="17"/>
      <c r="QHS59" s="17"/>
      <c r="QHT59" s="17"/>
      <c r="QHU59" s="17"/>
      <c r="QHV59" s="17"/>
      <c r="QHW59" s="17"/>
      <c r="QHX59" s="17"/>
      <c r="QHY59" s="17"/>
      <c r="QHZ59" s="17"/>
      <c r="QIA59" s="17"/>
      <c r="QIB59" s="17"/>
      <c r="QIC59" s="17"/>
      <c r="QID59" s="17"/>
      <c r="QIE59" s="17"/>
      <c r="QIF59" s="17"/>
      <c r="QIG59" s="17"/>
      <c r="QIH59" s="17"/>
      <c r="QII59" s="17"/>
      <c r="QIJ59" s="17"/>
      <c r="QIK59" s="17"/>
      <c r="QIL59" s="17"/>
      <c r="QIM59" s="17"/>
      <c r="QIN59" s="17"/>
      <c r="QIO59" s="17"/>
      <c r="QIP59" s="17"/>
      <c r="QIQ59" s="17"/>
      <c r="QIR59" s="17"/>
      <c r="QIS59" s="17"/>
      <c r="QIT59" s="17"/>
      <c r="QIU59" s="17"/>
      <c r="QIV59" s="17"/>
      <c r="QIW59" s="17"/>
      <c r="QIX59" s="17"/>
      <c r="QIY59" s="17"/>
      <c r="QIZ59" s="17"/>
      <c r="QJA59" s="17"/>
      <c r="QJB59" s="17"/>
      <c r="QJC59" s="17"/>
      <c r="QJD59" s="17"/>
      <c r="QJE59" s="17"/>
      <c r="QJF59" s="17"/>
      <c r="QJG59" s="17"/>
      <c r="QJH59" s="17"/>
      <c r="QJI59" s="17"/>
      <c r="QJJ59" s="17"/>
      <c r="QJK59" s="17"/>
      <c r="QJL59" s="17"/>
      <c r="QJM59" s="17"/>
      <c r="QJN59" s="17"/>
      <c r="QJO59" s="17"/>
      <c r="QJP59" s="17"/>
      <c r="QJQ59" s="17"/>
      <c r="QJR59" s="17"/>
      <c r="QJS59" s="17"/>
      <c r="QJT59" s="17"/>
      <c r="QJU59" s="17"/>
      <c r="QJV59" s="17"/>
      <c r="QJW59" s="17"/>
      <c r="QJX59" s="17"/>
      <c r="QJY59" s="17"/>
      <c r="QJZ59" s="17"/>
      <c r="QKA59" s="17"/>
      <c r="QKB59" s="17"/>
      <c r="QKC59" s="17"/>
      <c r="QKD59" s="17"/>
      <c r="QKE59" s="17"/>
      <c r="QKF59" s="17"/>
      <c r="QKG59" s="17"/>
      <c r="QKH59" s="17"/>
      <c r="QKI59" s="17"/>
      <c r="QKJ59" s="17"/>
      <c r="QKK59" s="17"/>
      <c r="QKL59" s="17"/>
      <c r="QKM59" s="17"/>
      <c r="QKN59" s="17"/>
      <c r="QKO59" s="17"/>
      <c r="QKP59" s="17"/>
      <c r="QKQ59" s="17"/>
      <c r="QKR59" s="17"/>
      <c r="QKS59" s="17"/>
      <c r="QKT59" s="17"/>
      <c r="QKU59" s="17"/>
      <c r="QKV59" s="17"/>
      <c r="QKW59" s="17"/>
      <c r="QKX59" s="17"/>
      <c r="QKY59" s="17"/>
      <c r="QKZ59" s="17"/>
      <c r="QLA59" s="17"/>
      <c r="QLB59" s="17"/>
      <c r="QLC59" s="17"/>
      <c r="QLD59" s="17"/>
      <c r="QLE59" s="17"/>
      <c r="QLF59" s="17"/>
      <c r="QLG59" s="17"/>
      <c r="QLH59" s="17"/>
      <c r="QLI59" s="17"/>
      <c r="QLJ59" s="17"/>
      <c r="QLK59" s="17"/>
      <c r="QLL59" s="17"/>
      <c r="QLM59" s="17"/>
      <c r="QLN59" s="17"/>
      <c r="QLO59" s="17"/>
      <c r="QLP59" s="17"/>
      <c r="QLQ59" s="17"/>
      <c r="QLR59" s="17"/>
      <c r="QLS59" s="17"/>
      <c r="QLT59" s="17"/>
      <c r="QLU59" s="17"/>
      <c r="QLV59" s="17"/>
      <c r="QLW59" s="17"/>
      <c r="QLX59" s="17"/>
      <c r="QLY59" s="17"/>
      <c r="QLZ59" s="17"/>
      <c r="QMA59" s="17"/>
      <c r="QMB59" s="17"/>
      <c r="QMC59" s="17"/>
      <c r="QMD59" s="17"/>
      <c r="QME59" s="17"/>
      <c r="QMF59" s="17"/>
      <c r="QMG59" s="17"/>
      <c r="QMH59" s="17"/>
      <c r="QMI59" s="17"/>
      <c r="QMJ59" s="17"/>
      <c r="QMK59" s="17"/>
      <c r="QML59" s="17"/>
      <c r="QMM59" s="17"/>
      <c r="QMN59" s="17"/>
      <c r="QMO59" s="17"/>
      <c r="QMP59" s="17"/>
      <c r="QMQ59" s="17"/>
      <c r="QMR59" s="17"/>
      <c r="QMS59" s="17"/>
      <c r="QMT59" s="17"/>
      <c r="QMU59" s="17"/>
      <c r="QMV59" s="17"/>
      <c r="QMW59" s="17"/>
      <c r="QMX59" s="17"/>
      <c r="QMY59" s="17"/>
      <c r="QMZ59" s="17"/>
      <c r="QNA59" s="17"/>
      <c r="QNB59" s="17"/>
      <c r="QNC59" s="17"/>
      <c r="QND59" s="17"/>
      <c r="QNE59" s="17"/>
      <c r="QNF59" s="17"/>
      <c r="QNG59" s="17"/>
      <c r="QNH59" s="17"/>
      <c r="QNI59" s="17"/>
      <c r="QNJ59" s="17"/>
      <c r="QNK59" s="17"/>
      <c r="QNL59" s="17"/>
      <c r="QNM59" s="17"/>
      <c r="QNN59" s="17"/>
      <c r="QNO59" s="17"/>
      <c r="QNP59" s="17"/>
      <c r="QNQ59" s="17"/>
      <c r="QNR59" s="17"/>
      <c r="QNS59" s="17"/>
      <c r="QNT59" s="17"/>
      <c r="QNU59" s="17"/>
      <c r="QNV59" s="17"/>
      <c r="QNW59" s="17"/>
      <c r="QNX59" s="17"/>
      <c r="QNY59" s="17"/>
      <c r="QNZ59" s="17"/>
      <c r="QOA59" s="17"/>
      <c r="QOB59" s="17"/>
      <c r="QOC59" s="17"/>
      <c r="QOD59" s="17"/>
      <c r="QOE59" s="17"/>
      <c r="QOF59" s="17"/>
      <c r="QOG59" s="17"/>
      <c r="QOH59" s="17"/>
      <c r="QOI59" s="17"/>
      <c r="QOJ59" s="17"/>
      <c r="QOK59" s="17"/>
      <c r="QOL59" s="17"/>
      <c r="QOM59" s="17"/>
      <c r="QON59" s="17"/>
      <c r="QOO59" s="17"/>
      <c r="QOP59" s="17"/>
      <c r="QOQ59" s="17"/>
      <c r="QOR59" s="17"/>
      <c r="QOS59" s="17"/>
      <c r="QOT59" s="17"/>
      <c r="QOU59" s="17"/>
      <c r="QOV59" s="17"/>
      <c r="QOW59" s="17"/>
      <c r="QOX59" s="17"/>
      <c r="QOY59" s="17"/>
      <c r="QOZ59" s="17"/>
      <c r="QPA59" s="17"/>
      <c r="QPB59" s="17"/>
      <c r="QPC59" s="17"/>
      <c r="QPD59" s="17"/>
      <c r="QPE59" s="17"/>
      <c r="QPF59" s="17"/>
      <c r="QPG59" s="17"/>
      <c r="QPH59" s="17"/>
      <c r="QPI59" s="17"/>
      <c r="QPJ59" s="17"/>
      <c r="QPK59" s="17"/>
      <c r="QPL59" s="17"/>
      <c r="QPM59" s="17"/>
      <c r="QPN59" s="17"/>
      <c r="QPO59" s="17"/>
      <c r="QPP59" s="17"/>
      <c r="QPQ59" s="17"/>
      <c r="QPR59" s="17"/>
      <c r="QPS59" s="17"/>
      <c r="QPT59" s="17"/>
      <c r="QPU59" s="17"/>
      <c r="QPV59" s="17"/>
      <c r="QPW59" s="17"/>
      <c r="QPX59" s="17"/>
      <c r="QPY59" s="17"/>
      <c r="QPZ59" s="17"/>
      <c r="QQA59" s="17"/>
      <c r="QQB59" s="17"/>
      <c r="QQC59" s="17"/>
      <c r="QQD59" s="17"/>
      <c r="QQE59" s="17"/>
      <c r="QQF59" s="17"/>
      <c r="QQG59" s="17"/>
      <c r="QQH59" s="17"/>
      <c r="QQI59" s="17"/>
      <c r="QQJ59" s="17"/>
      <c r="QQK59" s="17"/>
      <c r="QQL59" s="17"/>
      <c r="QQM59" s="17"/>
      <c r="QQN59" s="17"/>
      <c r="QQO59" s="17"/>
      <c r="QQP59" s="17"/>
      <c r="QQQ59" s="17"/>
      <c r="QQR59" s="17"/>
      <c r="QQS59" s="17"/>
      <c r="QQT59" s="17"/>
      <c r="QQU59" s="17"/>
      <c r="QQV59" s="17"/>
      <c r="QQW59" s="17"/>
      <c r="QQX59" s="17"/>
      <c r="QQY59" s="17"/>
      <c r="QQZ59" s="17"/>
      <c r="QRA59" s="17"/>
      <c r="QRB59" s="17"/>
      <c r="QRC59" s="17"/>
      <c r="QRD59" s="17"/>
      <c r="QRE59" s="17"/>
      <c r="QRF59" s="17"/>
      <c r="QRG59" s="17"/>
      <c r="QRH59" s="17"/>
      <c r="QRI59" s="17"/>
      <c r="QRJ59" s="17"/>
      <c r="QRK59" s="17"/>
      <c r="QRL59" s="17"/>
      <c r="QRM59" s="17"/>
      <c r="QRN59" s="17"/>
      <c r="QRO59" s="17"/>
      <c r="QRP59" s="17"/>
      <c r="QRQ59" s="17"/>
      <c r="QRR59" s="17"/>
      <c r="QRS59" s="17"/>
      <c r="QRT59" s="17"/>
      <c r="QRU59" s="17"/>
      <c r="QRV59" s="17"/>
      <c r="QRW59" s="17"/>
      <c r="QRX59" s="17"/>
      <c r="QRY59" s="17"/>
      <c r="QRZ59" s="17"/>
      <c r="QSA59" s="17"/>
      <c r="QSB59" s="17"/>
      <c r="QSC59" s="17"/>
      <c r="QSD59" s="17"/>
      <c r="QSE59" s="17"/>
      <c r="QSF59" s="17"/>
      <c r="QSG59" s="17"/>
      <c r="QSH59" s="17"/>
      <c r="QSI59" s="17"/>
      <c r="QSJ59" s="17"/>
      <c r="QSK59" s="17"/>
      <c r="QSL59" s="17"/>
      <c r="QSM59" s="17"/>
      <c r="QSN59" s="17"/>
      <c r="QSO59" s="17"/>
      <c r="QSP59" s="17"/>
      <c r="QSQ59" s="17"/>
      <c r="QSR59" s="17"/>
      <c r="QSS59" s="17"/>
      <c r="QST59" s="17"/>
      <c r="QSU59" s="17"/>
      <c r="QSV59" s="17"/>
      <c r="QSW59" s="17"/>
      <c r="QSX59" s="17"/>
      <c r="QSY59" s="17"/>
      <c r="QSZ59" s="17"/>
      <c r="QTA59" s="17"/>
      <c r="QTB59" s="17"/>
      <c r="QTC59" s="17"/>
      <c r="QTD59" s="17"/>
      <c r="QTE59" s="17"/>
      <c r="QTF59" s="17"/>
      <c r="QTG59" s="17"/>
      <c r="QTH59" s="17"/>
      <c r="QTI59" s="17"/>
      <c r="QTJ59" s="17"/>
      <c r="QTK59" s="17"/>
      <c r="QTL59" s="17"/>
      <c r="QTM59" s="17"/>
      <c r="QTN59" s="17"/>
      <c r="QTO59" s="17"/>
      <c r="QTP59" s="17"/>
      <c r="QTQ59" s="17"/>
      <c r="QTR59" s="17"/>
      <c r="QTS59" s="17"/>
      <c r="QTT59" s="17"/>
      <c r="QTU59" s="17"/>
      <c r="QTV59" s="17"/>
      <c r="QTW59" s="17"/>
      <c r="QTX59" s="17"/>
      <c r="QTY59" s="17"/>
      <c r="QTZ59" s="17"/>
      <c r="QUA59" s="17"/>
      <c r="QUB59" s="17"/>
      <c r="QUC59" s="17"/>
      <c r="QUD59" s="17"/>
      <c r="QUE59" s="17"/>
      <c r="QUF59" s="17"/>
      <c r="QUG59" s="17"/>
      <c r="QUH59" s="17"/>
      <c r="QUI59" s="17"/>
      <c r="QUJ59" s="17"/>
      <c r="QUK59" s="17"/>
      <c r="QUL59" s="17"/>
      <c r="QUM59" s="17"/>
      <c r="QUN59" s="17"/>
      <c r="QUO59" s="17"/>
      <c r="QUP59" s="17"/>
      <c r="QUQ59" s="17"/>
      <c r="QUR59" s="17"/>
      <c r="QUS59" s="17"/>
      <c r="QUT59" s="17"/>
      <c r="QUU59" s="17"/>
      <c r="QUV59" s="17"/>
      <c r="QUW59" s="17"/>
      <c r="QUX59" s="17"/>
      <c r="QUY59" s="17"/>
      <c r="QUZ59" s="17"/>
      <c r="QVA59" s="17"/>
      <c r="QVB59" s="17"/>
      <c r="QVC59" s="17"/>
      <c r="QVD59" s="17"/>
      <c r="QVE59" s="17"/>
      <c r="QVF59" s="17"/>
      <c r="QVG59" s="17"/>
      <c r="QVH59" s="17"/>
      <c r="QVI59" s="17"/>
      <c r="QVJ59" s="17"/>
      <c r="QVK59" s="17"/>
      <c r="QVL59" s="17"/>
      <c r="QVM59" s="17"/>
      <c r="QVN59" s="17"/>
      <c r="QVO59" s="17"/>
      <c r="QVP59" s="17"/>
      <c r="QVQ59" s="17"/>
      <c r="QVR59" s="17"/>
      <c r="QVS59" s="17"/>
      <c r="QVT59" s="17"/>
      <c r="QVU59" s="17"/>
      <c r="QVV59" s="17"/>
      <c r="QVW59" s="17"/>
      <c r="QVX59" s="17"/>
      <c r="QVY59" s="17"/>
      <c r="QVZ59" s="17"/>
      <c r="QWA59" s="17"/>
      <c r="QWB59" s="17"/>
      <c r="QWC59" s="17"/>
      <c r="QWD59" s="17"/>
      <c r="QWE59" s="17"/>
      <c r="QWF59" s="17"/>
      <c r="QWG59" s="17"/>
      <c r="QWH59" s="17"/>
      <c r="QWI59" s="17"/>
      <c r="QWJ59" s="17"/>
      <c r="QWK59" s="17"/>
      <c r="QWL59" s="17"/>
      <c r="QWM59" s="17"/>
      <c r="QWN59" s="17"/>
      <c r="QWO59" s="17"/>
      <c r="QWP59" s="17"/>
      <c r="QWQ59" s="17"/>
      <c r="QWR59" s="17"/>
      <c r="QWS59" s="17"/>
      <c r="QWT59" s="17"/>
      <c r="QWU59" s="17"/>
      <c r="QWV59" s="17"/>
      <c r="QWW59" s="17"/>
      <c r="QWX59" s="17"/>
      <c r="QWY59" s="17"/>
      <c r="QWZ59" s="17"/>
      <c r="QXA59" s="17"/>
      <c r="QXB59" s="17"/>
      <c r="QXC59" s="17"/>
      <c r="QXD59" s="17"/>
      <c r="QXE59" s="17"/>
      <c r="QXF59" s="17"/>
      <c r="QXG59" s="17"/>
      <c r="QXH59" s="17"/>
      <c r="QXI59" s="17"/>
      <c r="QXJ59" s="17"/>
      <c r="QXK59" s="17"/>
      <c r="QXL59" s="17"/>
      <c r="QXM59" s="17"/>
      <c r="QXN59" s="17"/>
      <c r="QXO59" s="17"/>
      <c r="QXP59" s="17"/>
      <c r="QXQ59" s="17"/>
      <c r="QXR59" s="17"/>
      <c r="QXS59" s="17"/>
      <c r="QXT59" s="17"/>
      <c r="QXU59" s="17"/>
      <c r="QXV59" s="17"/>
      <c r="QXW59" s="17"/>
      <c r="QXX59" s="17"/>
      <c r="QXY59" s="17"/>
      <c r="QXZ59" s="17"/>
      <c r="QYA59" s="17"/>
      <c r="QYB59" s="17"/>
      <c r="QYC59" s="17"/>
      <c r="QYD59" s="17"/>
      <c r="QYE59" s="17"/>
      <c r="QYF59" s="17"/>
      <c r="QYG59" s="17"/>
      <c r="QYH59" s="17"/>
      <c r="QYI59" s="17"/>
      <c r="QYJ59" s="17"/>
      <c r="QYK59" s="17"/>
      <c r="QYL59" s="17"/>
      <c r="QYM59" s="17"/>
      <c r="QYN59" s="17"/>
      <c r="QYO59" s="17"/>
      <c r="QYP59" s="17"/>
      <c r="QYQ59" s="17"/>
      <c r="QYR59" s="17"/>
      <c r="QYS59" s="17"/>
      <c r="QYT59" s="17"/>
      <c r="QYU59" s="17"/>
      <c r="QYV59" s="17"/>
      <c r="QYW59" s="17"/>
      <c r="QYX59" s="17"/>
      <c r="QYY59" s="17"/>
      <c r="QYZ59" s="17"/>
      <c r="QZA59" s="17"/>
      <c r="QZB59" s="17"/>
      <c r="QZC59" s="17"/>
      <c r="QZD59" s="17"/>
      <c r="QZE59" s="17"/>
      <c r="QZF59" s="17"/>
      <c r="QZG59" s="17"/>
      <c r="QZH59" s="17"/>
      <c r="QZI59" s="17"/>
      <c r="QZJ59" s="17"/>
      <c r="QZK59" s="17"/>
      <c r="QZL59" s="17"/>
      <c r="QZM59" s="17"/>
      <c r="QZN59" s="17"/>
      <c r="QZO59" s="17"/>
      <c r="QZP59" s="17"/>
      <c r="QZQ59" s="17"/>
      <c r="QZR59" s="17"/>
      <c r="QZS59" s="17"/>
      <c r="QZT59" s="17"/>
      <c r="QZU59" s="17"/>
      <c r="QZV59" s="17"/>
      <c r="QZW59" s="17"/>
      <c r="QZX59" s="17"/>
      <c r="QZY59" s="17"/>
      <c r="QZZ59" s="17"/>
      <c r="RAA59" s="17"/>
      <c r="RAB59" s="17"/>
      <c r="RAC59" s="17"/>
      <c r="RAD59" s="17"/>
      <c r="RAE59" s="17"/>
      <c r="RAF59" s="17"/>
      <c r="RAG59" s="17"/>
      <c r="RAH59" s="17"/>
      <c r="RAI59" s="17"/>
      <c r="RAJ59" s="17"/>
      <c r="RAK59" s="17"/>
      <c r="RAL59" s="17"/>
      <c r="RAM59" s="17"/>
      <c r="RAN59" s="17"/>
      <c r="RAO59" s="17"/>
      <c r="RAP59" s="17"/>
      <c r="RAQ59" s="17"/>
      <c r="RAR59" s="17"/>
      <c r="RAS59" s="17"/>
      <c r="RAT59" s="17"/>
      <c r="RAU59" s="17"/>
      <c r="RAV59" s="17"/>
      <c r="RAW59" s="17"/>
      <c r="RAX59" s="17"/>
      <c r="RAY59" s="17"/>
      <c r="RAZ59" s="17"/>
      <c r="RBA59" s="17"/>
      <c r="RBB59" s="17"/>
      <c r="RBC59" s="17"/>
      <c r="RBD59" s="17"/>
      <c r="RBE59" s="17"/>
      <c r="RBF59" s="17"/>
      <c r="RBG59" s="17"/>
      <c r="RBH59" s="17"/>
      <c r="RBI59" s="17"/>
      <c r="RBJ59" s="17"/>
      <c r="RBK59" s="17"/>
      <c r="RBL59" s="17"/>
      <c r="RBM59" s="17"/>
      <c r="RBN59" s="17"/>
      <c r="RBO59" s="17"/>
      <c r="RBP59" s="17"/>
      <c r="RBQ59" s="17"/>
      <c r="RBR59" s="17"/>
      <c r="RBS59" s="17"/>
      <c r="RBT59" s="17"/>
      <c r="RBU59" s="17"/>
      <c r="RBV59" s="17"/>
      <c r="RBW59" s="17"/>
      <c r="RBX59" s="17"/>
      <c r="RBY59" s="17"/>
      <c r="RBZ59" s="17"/>
      <c r="RCA59" s="17"/>
      <c r="RCB59" s="17"/>
      <c r="RCC59" s="17"/>
      <c r="RCD59" s="17"/>
      <c r="RCE59" s="17"/>
      <c r="RCF59" s="17"/>
      <c r="RCG59" s="17"/>
      <c r="RCH59" s="17"/>
      <c r="RCI59" s="17"/>
      <c r="RCJ59" s="17"/>
      <c r="RCK59" s="17"/>
      <c r="RCL59" s="17"/>
      <c r="RCM59" s="17"/>
      <c r="RCN59" s="17"/>
      <c r="RCO59" s="17"/>
      <c r="RCP59" s="17"/>
      <c r="RCQ59" s="17"/>
      <c r="RCR59" s="17"/>
      <c r="RCS59" s="17"/>
      <c r="RCT59" s="17"/>
      <c r="RCU59" s="17"/>
      <c r="RCV59" s="17"/>
      <c r="RCW59" s="17"/>
      <c r="RCX59" s="17"/>
      <c r="RCY59" s="17"/>
      <c r="RCZ59" s="17"/>
      <c r="RDA59" s="17"/>
      <c r="RDB59" s="17"/>
      <c r="RDC59" s="17"/>
      <c r="RDD59" s="17"/>
      <c r="RDE59" s="17"/>
      <c r="RDF59" s="17"/>
      <c r="RDG59" s="17"/>
      <c r="RDH59" s="17"/>
      <c r="RDI59" s="17"/>
      <c r="RDJ59" s="17"/>
      <c r="RDK59" s="17"/>
      <c r="RDL59" s="17"/>
      <c r="RDM59" s="17"/>
      <c r="RDN59" s="17"/>
      <c r="RDO59" s="17"/>
      <c r="RDP59" s="17"/>
      <c r="RDQ59" s="17"/>
      <c r="RDR59" s="17"/>
      <c r="RDS59" s="17"/>
      <c r="RDT59" s="17"/>
      <c r="RDU59" s="17"/>
      <c r="RDV59" s="17"/>
      <c r="RDW59" s="17"/>
      <c r="RDX59" s="17"/>
      <c r="RDY59" s="17"/>
      <c r="RDZ59" s="17"/>
      <c r="REA59" s="17"/>
      <c r="REB59" s="17"/>
      <c r="REC59" s="17"/>
      <c r="RED59" s="17"/>
      <c r="REE59" s="17"/>
      <c r="REF59" s="17"/>
      <c r="REG59" s="17"/>
      <c r="REH59" s="17"/>
      <c r="REI59" s="17"/>
      <c r="REJ59" s="17"/>
      <c r="REK59" s="17"/>
      <c r="REL59" s="17"/>
      <c r="REM59" s="17"/>
      <c r="REN59" s="17"/>
      <c r="REO59" s="17"/>
      <c r="REP59" s="17"/>
      <c r="REQ59" s="17"/>
      <c r="RER59" s="17"/>
      <c r="RES59" s="17"/>
      <c r="RET59" s="17"/>
      <c r="REU59" s="17"/>
      <c r="REV59" s="17"/>
      <c r="REW59" s="17"/>
      <c r="REX59" s="17"/>
      <c r="REY59" s="17"/>
      <c r="REZ59" s="17"/>
      <c r="RFA59" s="17"/>
      <c r="RFB59" s="17"/>
      <c r="RFC59" s="17"/>
      <c r="RFD59" s="17"/>
      <c r="RFE59" s="17"/>
      <c r="RFF59" s="17"/>
      <c r="RFG59" s="17"/>
      <c r="RFH59" s="17"/>
      <c r="RFI59" s="17"/>
      <c r="RFJ59" s="17"/>
      <c r="RFK59" s="17"/>
      <c r="RFL59" s="17"/>
      <c r="RFM59" s="17"/>
      <c r="RFN59" s="17"/>
      <c r="RFO59" s="17"/>
      <c r="RFP59" s="17"/>
      <c r="RFQ59" s="17"/>
      <c r="RFR59" s="17"/>
      <c r="RFS59" s="17"/>
      <c r="RFT59" s="17"/>
      <c r="RFU59" s="17"/>
      <c r="RFV59" s="17"/>
      <c r="RFW59" s="17"/>
      <c r="RFX59" s="17"/>
      <c r="RFY59" s="17"/>
      <c r="RFZ59" s="17"/>
      <c r="RGA59" s="17"/>
      <c r="RGB59" s="17"/>
      <c r="RGC59" s="17"/>
      <c r="RGD59" s="17"/>
      <c r="RGE59" s="17"/>
      <c r="RGF59" s="17"/>
      <c r="RGG59" s="17"/>
      <c r="RGH59" s="17"/>
      <c r="RGI59" s="17"/>
      <c r="RGJ59" s="17"/>
      <c r="RGK59" s="17"/>
      <c r="RGL59" s="17"/>
      <c r="RGM59" s="17"/>
      <c r="RGN59" s="17"/>
      <c r="RGO59" s="17"/>
      <c r="RGP59" s="17"/>
      <c r="RGQ59" s="17"/>
      <c r="RGR59" s="17"/>
      <c r="RGS59" s="17"/>
      <c r="RGT59" s="17"/>
      <c r="RGU59" s="17"/>
      <c r="RGV59" s="17"/>
      <c r="RGW59" s="17"/>
      <c r="RGX59" s="17"/>
      <c r="RGY59" s="17"/>
      <c r="RGZ59" s="17"/>
      <c r="RHA59" s="17"/>
      <c r="RHB59" s="17"/>
      <c r="RHC59" s="17"/>
      <c r="RHD59" s="17"/>
      <c r="RHE59" s="17"/>
      <c r="RHF59" s="17"/>
      <c r="RHG59" s="17"/>
      <c r="RHH59" s="17"/>
      <c r="RHI59" s="17"/>
      <c r="RHJ59" s="17"/>
      <c r="RHK59" s="17"/>
      <c r="RHL59" s="17"/>
      <c r="RHM59" s="17"/>
      <c r="RHN59" s="17"/>
      <c r="RHO59" s="17"/>
      <c r="RHP59" s="17"/>
      <c r="RHQ59" s="17"/>
      <c r="RHR59" s="17"/>
      <c r="RHS59" s="17"/>
      <c r="RHT59" s="17"/>
      <c r="RHU59" s="17"/>
      <c r="RHV59" s="17"/>
      <c r="RHW59" s="17"/>
      <c r="RHX59" s="17"/>
      <c r="RHY59" s="17"/>
      <c r="RHZ59" s="17"/>
      <c r="RIA59" s="17"/>
      <c r="RIB59" s="17"/>
      <c r="RIC59" s="17"/>
      <c r="RID59" s="17"/>
      <c r="RIE59" s="17"/>
      <c r="RIF59" s="17"/>
      <c r="RIG59" s="17"/>
      <c r="RIH59" s="17"/>
      <c r="RII59" s="17"/>
      <c r="RIJ59" s="17"/>
      <c r="RIK59" s="17"/>
      <c r="RIL59" s="17"/>
      <c r="RIM59" s="17"/>
      <c r="RIN59" s="17"/>
      <c r="RIO59" s="17"/>
      <c r="RIP59" s="17"/>
      <c r="RIQ59" s="17"/>
      <c r="RIR59" s="17"/>
      <c r="RIS59" s="17"/>
      <c r="RIT59" s="17"/>
      <c r="RIU59" s="17"/>
      <c r="RIV59" s="17"/>
      <c r="RIW59" s="17"/>
      <c r="RIX59" s="17"/>
      <c r="RIY59" s="17"/>
      <c r="RIZ59" s="17"/>
      <c r="RJA59" s="17"/>
      <c r="RJB59" s="17"/>
      <c r="RJC59" s="17"/>
      <c r="RJD59" s="17"/>
      <c r="RJE59" s="17"/>
      <c r="RJF59" s="17"/>
      <c r="RJG59" s="17"/>
      <c r="RJH59" s="17"/>
      <c r="RJI59" s="17"/>
      <c r="RJJ59" s="17"/>
      <c r="RJK59" s="17"/>
      <c r="RJL59" s="17"/>
      <c r="RJM59" s="17"/>
      <c r="RJN59" s="17"/>
      <c r="RJO59" s="17"/>
      <c r="RJP59" s="17"/>
      <c r="RJQ59" s="17"/>
      <c r="RJR59" s="17"/>
      <c r="RJS59" s="17"/>
      <c r="RJT59" s="17"/>
      <c r="RJU59" s="17"/>
      <c r="RJV59" s="17"/>
      <c r="RJW59" s="17"/>
      <c r="RJX59" s="17"/>
      <c r="RJY59" s="17"/>
      <c r="RJZ59" s="17"/>
      <c r="RKA59" s="17"/>
      <c r="RKB59" s="17"/>
      <c r="RKC59" s="17"/>
      <c r="RKD59" s="17"/>
      <c r="RKE59" s="17"/>
      <c r="RKF59" s="17"/>
      <c r="RKG59" s="17"/>
      <c r="RKH59" s="17"/>
      <c r="RKI59" s="17"/>
      <c r="RKJ59" s="17"/>
      <c r="RKK59" s="17"/>
      <c r="RKL59" s="17"/>
      <c r="RKM59" s="17"/>
      <c r="RKN59" s="17"/>
      <c r="RKO59" s="17"/>
      <c r="RKP59" s="17"/>
      <c r="RKQ59" s="17"/>
      <c r="RKR59" s="17"/>
      <c r="RKS59" s="17"/>
      <c r="RKT59" s="17"/>
      <c r="RKU59" s="17"/>
      <c r="RKV59" s="17"/>
      <c r="RKW59" s="17"/>
      <c r="RKX59" s="17"/>
      <c r="RKY59" s="17"/>
      <c r="RKZ59" s="17"/>
      <c r="RLA59" s="17"/>
      <c r="RLB59" s="17"/>
      <c r="RLC59" s="17"/>
      <c r="RLD59" s="17"/>
      <c r="RLE59" s="17"/>
      <c r="RLF59" s="17"/>
      <c r="RLG59" s="17"/>
      <c r="RLH59" s="17"/>
      <c r="RLI59" s="17"/>
      <c r="RLJ59" s="17"/>
      <c r="RLK59" s="17"/>
      <c r="RLL59" s="17"/>
      <c r="RLM59" s="17"/>
      <c r="RLN59" s="17"/>
      <c r="RLO59" s="17"/>
      <c r="RLP59" s="17"/>
      <c r="RLQ59" s="17"/>
      <c r="RLR59" s="17"/>
      <c r="RLS59" s="17"/>
      <c r="RLT59" s="17"/>
      <c r="RLU59" s="17"/>
      <c r="RLV59" s="17"/>
      <c r="RLW59" s="17"/>
      <c r="RLX59" s="17"/>
      <c r="RLY59" s="17"/>
      <c r="RLZ59" s="17"/>
      <c r="RMA59" s="17"/>
      <c r="RMB59" s="17"/>
      <c r="RMC59" s="17"/>
      <c r="RMD59" s="17"/>
      <c r="RME59" s="17"/>
      <c r="RMF59" s="17"/>
      <c r="RMG59" s="17"/>
      <c r="RMH59" s="17"/>
      <c r="RMI59" s="17"/>
      <c r="RMJ59" s="17"/>
      <c r="RMK59" s="17"/>
      <c r="RML59" s="17"/>
      <c r="RMM59" s="17"/>
      <c r="RMN59" s="17"/>
      <c r="RMO59" s="17"/>
      <c r="RMP59" s="17"/>
      <c r="RMQ59" s="17"/>
      <c r="RMR59" s="17"/>
      <c r="RMS59" s="17"/>
      <c r="RMT59" s="17"/>
      <c r="RMU59" s="17"/>
      <c r="RMV59" s="17"/>
      <c r="RMW59" s="17"/>
      <c r="RMX59" s="17"/>
      <c r="RMY59" s="17"/>
      <c r="RMZ59" s="17"/>
      <c r="RNA59" s="17"/>
      <c r="RNB59" s="17"/>
      <c r="RNC59" s="17"/>
      <c r="RND59" s="17"/>
      <c r="RNE59" s="17"/>
      <c r="RNF59" s="17"/>
      <c r="RNG59" s="17"/>
      <c r="RNH59" s="17"/>
      <c r="RNI59" s="17"/>
      <c r="RNJ59" s="17"/>
      <c r="RNK59" s="17"/>
      <c r="RNL59" s="17"/>
      <c r="RNM59" s="17"/>
      <c r="RNN59" s="17"/>
      <c r="RNO59" s="17"/>
      <c r="RNP59" s="17"/>
      <c r="RNQ59" s="17"/>
      <c r="RNR59" s="17"/>
      <c r="RNS59" s="17"/>
      <c r="RNT59" s="17"/>
      <c r="RNU59" s="17"/>
      <c r="RNV59" s="17"/>
      <c r="RNW59" s="17"/>
      <c r="RNX59" s="17"/>
      <c r="RNY59" s="17"/>
      <c r="RNZ59" s="17"/>
      <c r="ROA59" s="17"/>
      <c r="ROB59" s="17"/>
      <c r="ROC59" s="17"/>
      <c r="ROD59" s="17"/>
      <c r="ROE59" s="17"/>
      <c r="ROF59" s="17"/>
      <c r="ROG59" s="17"/>
      <c r="ROH59" s="17"/>
      <c r="ROI59" s="17"/>
      <c r="ROJ59" s="17"/>
      <c r="ROK59" s="17"/>
      <c r="ROL59" s="17"/>
      <c r="ROM59" s="17"/>
      <c r="RON59" s="17"/>
      <c r="ROO59" s="17"/>
      <c r="ROP59" s="17"/>
      <c r="ROQ59" s="17"/>
      <c r="ROR59" s="17"/>
      <c r="ROS59" s="17"/>
      <c r="ROT59" s="17"/>
      <c r="ROU59" s="17"/>
      <c r="ROV59" s="17"/>
      <c r="ROW59" s="17"/>
      <c r="ROX59" s="17"/>
      <c r="ROY59" s="17"/>
      <c r="ROZ59" s="17"/>
      <c r="RPA59" s="17"/>
      <c r="RPB59" s="17"/>
      <c r="RPC59" s="17"/>
      <c r="RPD59" s="17"/>
      <c r="RPE59" s="17"/>
      <c r="RPF59" s="17"/>
      <c r="RPG59" s="17"/>
      <c r="RPH59" s="17"/>
      <c r="RPI59" s="17"/>
      <c r="RPJ59" s="17"/>
      <c r="RPK59" s="17"/>
      <c r="RPL59" s="17"/>
      <c r="RPM59" s="17"/>
      <c r="RPN59" s="17"/>
      <c r="RPO59" s="17"/>
      <c r="RPP59" s="17"/>
      <c r="RPQ59" s="17"/>
      <c r="RPR59" s="17"/>
      <c r="RPS59" s="17"/>
      <c r="RPT59" s="17"/>
      <c r="RPU59" s="17"/>
      <c r="RPV59" s="17"/>
      <c r="RPW59" s="17"/>
      <c r="RPX59" s="17"/>
      <c r="RPY59" s="17"/>
      <c r="RPZ59" s="17"/>
      <c r="RQA59" s="17"/>
      <c r="RQB59" s="17"/>
      <c r="RQC59" s="17"/>
      <c r="RQD59" s="17"/>
      <c r="RQE59" s="17"/>
      <c r="RQF59" s="17"/>
      <c r="RQG59" s="17"/>
      <c r="RQH59" s="17"/>
      <c r="RQI59" s="17"/>
      <c r="RQJ59" s="17"/>
      <c r="RQK59" s="17"/>
      <c r="RQL59" s="17"/>
      <c r="RQM59" s="17"/>
      <c r="RQN59" s="17"/>
      <c r="RQO59" s="17"/>
      <c r="RQP59" s="17"/>
      <c r="RQQ59" s="17"/>
      <c r="RQR59" s="17"/>
      <c r="RQS59" s="17"/>
      <c r="RQT59" s="17"/>
      <c r="RQU59" s="17"/>
      <c r="RQV59" s="17"/>
      <c r="RQW59" s="17"/>
      <c r="RQX59" s="17"/>
      <c r="RQY59" s="17"/>
      <c r="RQZ59" s="17"/>
      <c r="RRA59" s="17"/>
      <c r="RRB59" s="17"/>
      <c r="RRC59" s="17"/>
      <c r="RRD59" s="17"/>
      <c r="RRE59" s="17"/>
      <c r="RRF59" s="17"/>
      <c r="RRG59" s="17"/>
      <c r="RRH59" s="17"/>
      <c r="RRI59" s="17"/>
      <c r="RRJ59" s="17"/>
      <c r="RRK59" s="17"/>
      <c r="RRL59" s="17"/>
      <c r="RRM59" s="17"/>
      <c r="RRN59" s="17"/>
      <c r="RRO59" s="17"/>
      <c r="RRP59" s="17"/>
      <c r="RRQ59" s="17"/>
      <c r="RRR59" s="17"/>
      <c r="RRS59" s="17"/>
      <c r="RRT59" s="17"/>
      <c r="RRU59" s="17"/>
      <c r="RRV59" s="17"/>
      <c r="RRW59" s="17"/>
      <c r="RRX59" s="17"/>
      <c r="RRY59" s="17"/>
      <c r="RRZ59" s="17"/>
      <c r="RSA59" s="17"/>
      <c r="RSB59" s="17"/>
      <c r="RSC59" s="17"/>
      <c r="RSD59" s="17"/>
      <c r="RSE59" s="17"/>
      <c r="RSF59" s="17"/>
      <c r="RSG59" s="17"/>
      <c r="RSH59" s="17"/>
      <c r="RSI59" s="17"/>
      <c r="RSJ59" s="17"/>
      <c r="RSK59" s="17"/>
      <c r="RSL59" s="17"/>
      <c r="RSM59" s="17"/>
      <c r="RSN59" s="17"/>
      <c r="RSO59" s="17"/>
      <c r="RSP59" s="17"/>
      <c r="RSQ59" s="17"/>
      <c r="RSR59" s="17"/>
      <c r="RSS59" s="17"/>
      <c r="RST59" s="17"/>
      <c r="RSU59" s="17"/>
      <c r="RSV59" s="17"/>
      <c r="RSW59" s="17"/>
      <c r="RSX59" s="17"/>
      <c r="RSY59" s="17"/>
      <c r="RSZ59" s="17"/>
      <c r="RTA59" s="17"/>
      <c r="RTB59" s="17"/>
      <c r="RTC59" s="17"/>
      <c r="RTD59" s="17"/>
      <c r="RTE59" s="17"/>
      <c r="RTF59" s="17"/>
      <c r="RTG59" s="17"/>
      <c r="RTH59" s="17"/>
      <c r="RTI59" s="17"/>
      <c r="RTJ59" s="17"/>
      <c r="RTK59" s="17"/>
      <c r="RTL59" s="17"/>
      <c r="RTM59" s="17"/>
      <c r="RTN59" s="17"/>
      <c r="RTO59" s="17"/>
      <c r="RTP59" s="17"/>
      <c r="RTQ59" s="17"/>
      <c r="RTR59" s="17"/>
      <c r="RTS59" s="17"/>
      <c r="RTT59" s="17"/>
      <c r="RTU59" s="17"/>
      <c r="RTV59" s="17"/>
      <c r="RTW59" s="17"/>
      <c r="RTX59" s="17"/>
      <c r="RTY59" s="17"/>
      <c r="RTZ59" s="17"/>
      <c r="RUA59" s="17"/>
      <c r="RUB59" s="17"/>
      <c r="RUC59" s="17"/>
      <c r="RUD59" s="17"/>
      <c r="RUE59" s="17"/>
      <c r="RUF59" s="17"/>
      <c r="RUG59" s="17"/>
      <c r="RUH59" s="17"/>
      <c r="RUI59" s="17"/>
      <c r="RUJ59" s="17"/>
      <c r="RUK59" s="17"/>
      <c r="RUL59" s="17"/>
      <c r="RUM59" s="17"/>
      <c r="RUN59" s="17"/>
      <c r="RUO59" s="17"/>
      <c r="RUP59" s="17"/>
      <c r="RUQ59" s="17"/>
      <c r="RUR59" s="17"/>
      <c r="RUS59" s="17"/>
      <c r="RUT59" s="17"/>
      <c r="RUU59" s="17"/>
      <c r="RUV59" s="17"/>
      <c r="RUW59" s="17"/>
      <c r="RUX59" s="17"/>
      <c r="RUY59" s="17"/>
      <c r="RUZ59" s="17"/>
      <c r="RVA59" s="17"/>
      <c r="RVB59" s="17"/>
      <c r="RVC59" s="17"/>
      <c r="RVD59" s="17"/>
      <c r="RVE59" s="17"/>
      <c r="RVF59" s="17"/>
      <c r="RVG59" s="17"/>
      <c r="RVH59" s="17"/>
      <c r="RVI59" s="17"/>
      <c r="RVJ59" s="17"/>
      <c r="RVK59" s="17"/>
      <c r="RVL59" s="17"/>
      <c r="RVM59" s="17"/>
      <c r="RVN59" s="17"/>
      <c r="RVO59" s="17"/>
      <c r="RVP59" s="17"/>
      <c r="RVQ59" s="17"/>
      <c r="RVR59" s="17"/>
      <c r="RVS59" s="17"/>
      <c r="RVT59" s="17"/>
      <c r="RVU59" s="17"/>
      <c r="RVV59" s="17"/>
      <c r="RVW59" s="17"/>
      <c r="RVX59" s="17"/>
      <c r="RVY59" s="17"/>
      <c r="RVZ59" s="17"/>
      <c r="RWA59" s="17"/>
      <c r="RWB59" s="17"/>
      <c r="RWC59" s="17"/>
      <c r="RWD59" s="17"/>
      <c r="RWE59" s="17"/>
      <c r="RWF59" s="17"/>
      <c r="RWG59" s="17"/>
      <c r="RWH59" s="17"/>
      <c r="RWI59" s="17"/>
      <c r="RWJ59" s="17"/>
      <c r="RWK59" s="17"/>
      <c r="RWL59" s="17"/>
      <c r="RWM59" s="17"/>
      <c r="RWN59" s="17"/>
      <c r="RWO59" s="17"/>
      <c r="RWP59" s="17"/>
      <c r="RWQ59" s="17"/>
      <c r="RWR59" s="17"/>
      <c r="RWS59" s="17"/>
      <c r="RWT59" s="17"/>
      <c r="RWU59" s="17"/>
      <c r="RWV59" s="17"/>
      <c r="RWW59" s="17"/>
      <c r="RWX59" s="17"/>
      <c r="RWY59" s="17"/>
      <c r="RWZ59" s="17"/>
      <c r="RXA59" s="17"/>
      <c r="RXB59" s="17"/>
      <c r="RXC59" s="17"/>
      <c r="RXD59" s="17"/>
      <c r="RXE59" s="17"/>
      <c r="RXF59" s="17"/>
      <c r="RXG59" s="17"/>
      <c r="RXH59" s="17"/>
      <c r="RXI59" s="17"/>
      <c r="RXJ59" s="17"/>
      <c r="RXK59" s="17"/>
      <c r="RXL59" s="17"/>
      <c r="RXM59" s="17"/>
      <c r="RXN59" s="17"/>
      <c r="RXO59" s="17"/>
      <c r="RXP59" s="17"/>
      <c r="RXQ59" s="17"/>
      <c r="RXR59" s="17"/>
      <c r="RXS59" s="17"/>
      <c r="RXT59" s="17"/>
      <c r="RXU59" s="17"/>
      <c r="RXV59" s="17"/>
      <c r="RXW59" s="17"/>
      <c r="RXX59" s="17"/>
      <c r="RXY59" s="17"/>
      <c r="RXZ59" s="17"/>
      <c r="RYA59" s="17"/>
      <c r="RYB59" s="17"/>
      <c r="RYC59" s="17"/>
      <c r="RYD59" s="17"/>
      <c r="RYE59" s="17"/>
      <c r="RYF59" s="17"/>
      <c r="RYG59" s="17"/>
      <c r="RYH59" s="17"/>
      <c r="RYI59" s="17"/>
      <c r="RYJ59" s="17"/>
      <c r="RYK59" s="17"/>
      <c r="RYL59" s="17"/>
      <c r="RYM59" s="17"/>
      <c r="RYN59" s="17"/>
      <c r="RYO59" s="17"/>
      <c r="RYP59" s="17"/>
      <c r="RYQ59" s="17"/>
      <c r="RYR59" s="17"/>
      <c r="RYS59" s="17"/>
      <c r="RYT59" s="17"/>
      <c r="RYU59" s="17"/>
      <c r="RYV59" s="17"/>
      <c r="RYW59" s="17"/>
      <c r="RYX59" s="17"/>
      <c r="RYY59" s="17"/>
      <c r="RYZ59" s="17"/>
      <c r="RZA59" s="17"/>
      <c r="RZB59" s="17"/>
      <c r="RZC59" s="17"/>
      <c r="RZD59" s="17"/>
      <c r="RZE59" s="17"/>
      <c r="RZF59" s="17"/>
      <c r="RZG59" s="17"/>
      <c r="RZH59" s="17"/>
      <c r="RZI59" s="17"/>
      <c r="RZJ59" s="17"/>
      <c r="RZK59" s="17"/>
      <c r="RZL59" s="17"/>
      <c r="RZM59" s="17"/>
      <c r="RZN59" s="17"/>
      <c r="RZO59" s="17"/>
      <c r="RZP59" s="17"/>
      <c r="RZQ59" s="17"/>
      <c r="RZR59" s="17"/>
      <c r="RZS59" s="17"/>
      <c r="RZT59" s="17"/>
      <c r="RZU59" s="17"/>
      <c r="RZV59" s="17"/>
      <c r="RZW59" s="17"/>
      <c r="RZX59" s="17"/>
      <c r="RZY59" s="17"/>
      <c r="RZZ59" s="17"/>
      <c r="SAA59" s="17"/>
      <c r="SAB59" s="17"/>
      <c r="SAC59" s="17"/>
      <c r="SAD59" s="17"/>
      <c r="SAE59" s="17"/>
      <c r="SAF59" s="17"/>
      <c r="SAG59" s="17"/>
      <c r="SAH59" s="17"/>
      <c r="SAI59" s="17"/>
      <c r="SAJ59" s="17"/>
      <c r="SAK59" s="17"/>
      <c r="SAL59" s="17"/>
      <c r="SAM59" s="17"/>
      <c r="SAN59" s="17"/>
      <c r="SAO59" s="17"/>
      <c r="SAP59" s="17"/>
      <c r="SAQ59" s="17"/>
      <c r="SAR59" s="17"/>
      <c r="SAS59" s="17"/>
      <c r="SAT59" s="17"/>
      <c r="SAU59" s="17"/>
      <c r="SAV59" s="17"/>
      <c r="SAW59" s="17"/>
      <c r="SAX59" s="17"/>
      <c r="SAY59" s="17"/>
      <c r="SAZ59" s="17"/>
      <c r="SBA59" s="17"/>
      <c r="SBB59" s="17"/>
      <c r="SBC59" s="17"/>
      <c r="SBD59" s="17"/>
      <c r="SBE59" s="17"/>
      <c r="SBF59" s="17"/>
      <c r="SBG59" s="17"/>
      <c r="SBH59" s="17"/>
      <c r="SBI59" s="17"/>
      <c r="SBJ59" s="17"/>
      <c r="SBK59" s="17"/>
      <c r="SBL59" s="17"/>
      <c r="SBM59" s="17"/>
      <c r="SBN59" s="17"/>
      <c r="SBO59" s="17"/>
      <c r="SBP59" s="17"/>
      <c r="SBQ59" s="17"/>
      <c r="SBR59" s="17"/>
      <c r="SBS59" s="17"/>
      <c r="SBT59" s="17"/>
      <c r="SBU59" s="17"/>
      <c r="SBV59" s="17"/>
      <c r="SBW59" s="17"/>
      <c r="SBX59" s="17"/>
      <c r="SBY59" s="17"/>
      <c r="SBZ59" s="17"/>
      <c r="SCA59" s="17"/>
      <c r="SCB59" s="17"/>
      <c r="SCC59" s="17"/>
      <c r="SCD59" s="17"/>
      <c r="SCE59" s="17"/>
      <c r="SCF59" s="17"/>
      <c r="SCG59" s="17"/>
      <c r="SCH59" s="17"/>
      <c r="SCI59" s="17"/>
      <c r="SCJ59" s="17"/>
      <c r="SCK59" s="17"/>
      <c r="SCL59" s="17"/>
      <c r="SCM59" s="17"/>
      <c r="SCN59" s="17"/>
      <c r="SCO59" s="17"/>
      <c r="SCP59" s="17"/>
      <c r="SCQ59" s="17"/>
      <c r="SCR59" s="17"/>
      <c r="SCS59" s="17"/>
      <c r="SCT59" s="17"/>
      <c r="SCU59" s="17"/>
      <c r="SCV59" s="17"/>
      <c r="SCW59" s="17"/>
      <c r="SCX59" s="17"/>
      <c r="SCY59" s="17"/>
      <c r="SCZ59" s="17"/>
      <c r="SDA59" s="17"/>
      <c r="SDB59" s="17"/>
      <c r="SDC59" s="17"/>
      <c r="SDD59" s="17"/>
      <c r="SDE59" s="17"/>
      <c r="SDF59" s="17"/>
      <c r="SDG59" s="17"/>
      <c r="SDH59" s="17"/>
      <c r="SDI59" s="17"/>
      <c r="SDJ59" s="17"/>
      <c r="SDK59" s="17"/>
      <c r="SDL59" s="17"/>
      <c r="SDM59" s="17"/>
      <c r="SDN59" s="17"/>
      <c r="SDO59" s="17"/>
      <c r="SDP59" s="17"/>
      <c r="SDQ59" s="17"/>
      <c r="SDR59" s="17"/>
      <c r="SDS59" s="17"/>
      <c r="SDT59" s="17"/>
      <c r="SDU59" s="17"/>
      <c r="SDV59" s="17"/>
      <c r="SDW59" s="17"/>
      <c r="SDX59" s="17"/>
      <c r="SDY59" s="17"/>
      <c r="SDZ59" s="17"/>
      <c r="SEA59" s="17"/>
      <c r="SEB59" s="17"/>
      <c r="SEC59" s="17"/>
      <c r="SED59" s="17"/>
      <c r="SEE59" s="17"/>
      <c r="SEF59" s="17"/>
      <c r="SEG59" s="17"/>
      <c r="SEH59" s="17"/>
      <c r="SEI59" s="17"/>
      <c r="SEJ59" s="17"/>
      <c r="SEK59" s="17"/>
      <c r="SEL59" s="17"/>
      <c r="SEM59" s="17"/>
      <c r="SEN59" s="17"/>
      <c r="SEO59" s="17"/>
      <c r="SEP59" s="17"/>
      <c r="SEQ59" s="17"/>
      <c r="SER59" s="17"/>
      <c r="SES59" s="17"/>
      <c r="SET59" s="17"/>
      <c r="SEU59" s="17"/>
      <c r="SEV59" s="17"/>
      <c r="SEW59" s="17"/>
      <c r="SEX59" s="17"/>
      <c r="SEY59" s="17"/>
      <c r="SEZ59" s="17"/>
      <c r="SFA59" s="17"/>
      <c r="SFB59" s="17"/>
      <c r="SFC59" s="17"/>
      <c r="SFD59" s="17"/>
      <c r="SFE59" s="17"/>
      <c r="SFF59" s="17"/>
      <c r="SFG59" s="17"/>
      <c r="SFH59" s="17"/>
      <c r="SFI59" s="17"/>
      <c r="SFJ59" s="17"/>
      <c r="SFK59" s="17"/>
      <c r="SFL59" s="17"/>
      <c r="SFM59" s="17"/>
      <c r="SFN59" s="17"/>
      <c r="SFO59" s="17"/>
      <c r="SFP59" s="17"/>
      <c r="SFQ59" s="17"/>
      <c r="SFR59" s="17"/>
      <c r="SFS59" s="17"/>
      <c r="SFT59" s="17"/>
      <c r="SFU59" s="17"/>
      <c r="SFV59" s="17"/>
      <c r="SFW59" s="17"/>
      <c r="SFX59" s="17"/>
      <c r="SFY59" s="17"/>
      <c r="SFZ59" s="17"/>
      <c r="SGA59" s="17"/>
      <c r="SGB59" s="17"/>
      <c r="SGC59" s="17"/>
      <c r="SGD59" s="17"/>
      <c r="SGE59" s="17"/>
      <c r="SGF59" s="17"/>
      <c r="SGG59" s="17"/>
      <c r="SGH59" s="17"/>
      <c r="SGI59" s="17"/>
      <c r="SGJ59" s="17"/>
      <c r="SGK59" s="17"/>
      <c r="SGL59" s="17"/>
      <c r="SGM59" s="17"/>
      <c r="SGN59" s="17"/>
      <c r="SGO59" s="17"/>
      <c r="SGP59" s="17"/>
      <c r="SGQ59" s="17"/>
      <c r="SGR59" s="17"/>
      <c r="SGS59" s="17"/>
      <c r="SGT59" s="17"/>
      <c r="SGU59" s="17"/>
      <c r="SGV59" s="17"/>
      <c r="SGW59" s="17"/>
      <c r="SGX59" s="17"/>
      <c r="SGY59" s="17"/>
      <c r="SGZ59" s="17"/>
      <c r="SHA59" s="17"/>
      <c r="SHB59" s="17"/>
      <c r="SHC59" s="17"/>
      <c r="SHD59" s="17"/>
      <c r="SHE59" s="17"/>
      <c r="SHF59" s="17"/>
      <c r="SHG59" s="17"/>
      <c r="SHH59" s="17"/>
      <c r="SHI59" s="17"/>
      <c r="SHJ59" s="17"/>
      <c r="SHK59" s="17"/>
      <c r="SHL59" s="17"/>
      <c r="SHM59" s="17"/>
      <c r="SHN59" s="17"/>
      <c r="SHO59" s="17"/>
      <c r="SHP59" s="17"/>
      <c r="SHQ59" s="17"/>
      <c r="SHR59" s="17"/>
      <c r="SHS59" s="17"/>
      <c r="SHT59" s="17"/>
      <c r="SHU59" s="17"/>
      <c r="SHV59" s="17"/>
      <c r="SHW59" s="17"/>
      <c r="SHX59" s="17"/>
      <c r="SHY59" s="17"/>
      <c r="SHZ59" s="17"/>
      <c r="SIA59" s="17"/>
      <c r="SIB59" s="17"/>
      <c r="SIC59" s="17"/>
      <c r="SID59" s="17"/>
      <c r="SIE59" s="17"/>
      <c r="SIF59" s="17"/>
      <c r="SIG59" s="17"/>
      <c r="SIH59" s="17"/>
      <c r="SII59" s="17"/>
      <c r="SIJ59" s="17"/>
      <c r="SIK59" s="17"/>
      <c r="SIL59" s="17"/>
      <c r="SIM59" s="17"/>
      <c r="SIN59" s="17"/>
      <c r="SIO59" s="17"/>
      <c r="SIP59" s="17"/>
      <c r="SIQ59" s="17"/>
      <c r="SIR59" s="17"/>
      <c r="SIS59" s="17"/>
      <c r="SIT59" s="17"/>
      <c r="SIU59" s="17"/>
      <c r="SIV59" s="17"/>
      <c r="SIW59" s="17"/>
      <c r="SIX59" s="17"/>
      <c r="SIY59" s="17"/>
      <c r="SIZ59" s="17"/>
      <c r="SJA59" s="17"/>
      <c r="SJB59" s="17"/>
      <c r="SJC59" s="17"/>
      <c r="SJD59" s="17"/>
      <c r="SJE59" s="17"/>
      <c r="SJF59" s="17"/>
      <c r="SJG59" s="17"/>
      <c r="SJH59" s="17"/>
      <c r="SJI59" s="17"/>
      <c r="SJJ59" s="17"/>
      <c r="SJK59" s="17"/>
      <c r="SJL59" s="17"/>
      <c r="SJM59" s="17"/>
      <c r="SJN59" s="17"/>
      <c r="SJO59" s="17"/>
      <c r="SJP59" s="17"/>
      <c r="SJQ59" s="17"/>
      <c r="SJR59" s="17"/>
      <c r="SJS59" s="17"/>
      <c r="SJT59" s="17"/>
      <c r="SJU59" s="17"/>
      <c r="SJV59" s="17"/>
      <c r="SJW59" s="17"/>
      <c r="SJX59" s="17"/>
      <c r="SJY59" s="17"/>
      <c r="SJZ59" s="17"/>
      <c r="SKA59" s="17"/>
      <c r="SKB59" s="17"/>
      <c r="SKC59" s="17"/>
      <c r="SKD59" s="17"/>
      <c r="SKE59" s="17"/>
      <c r="SKF59" s="17"/>
      <c r="SKG59" s="17"/>
      <c r="SKH59" s="17"/>
      <c r="SKI59" s="17"/>
      <c r="SKJ59" s="17"/>
      <c r="SKK59" s="17"/>
      <c r="SKL59" s="17"/>
      <c r="SKM59" s="17"/>
      <c r="SKN59" s="17"/>
      <c r="SKO59" s="17"/>
      <c r="SKP59" s="17"/>
      <c r="SKQ59" s="17"/>
      <c r="SKR59" s="17"/>
      <c r="SKS59" s="17"/>
      <c r="SKT59" s="17"/>
      <c r="SKU59" s="17"/>
      <c r="SKV59" s="17"/>
      <c r="SKW59" s="17"/>
      <c r="SKX59" s="17"/>
      <c r="SKY59" s="17"/>
      <c r="SKZ59" s="17"/>
      <c r="SLA59" s="17"/>
      <c r="SLB59" s="17"/>
      <c r="SLC59" s="17"/>
      <c r="SLD59" s="17"/>
      <c r="SLE59" s="17"/>
      <c r="SLF59" s="17"/>
      <c r="SLG59" s="17"/>
      <c r="SLH59" s="17"/>
      <c r="SLI59" s="17"/>
      <c r="SLJ59" s="17"/>
      <c r="SLK59" s="17"/>
      <c r="SLL59" s="17"/>
      <c r="SLM59" s="17"/>
      <c r="SLN59" s="17"/>
      <c r="SLO59" s="17"/>
      <c r="SLP59" s="17"/>
      <c r="SLQ59" s="17"/>
      <c r="SLR59" s="17"/>
      <c r="SLS59" s="17"/>
      <c r="SLT59" s="17"/>
      <c r="SLU59" s="17"/>
      <c r="SLV59" s="17"/>
      <c r="SLW59" s="17"/>
      <c r="SLX59" s="17"/>
      <c r="SLY59" s="17"/>
      <c r="SLZ59" s="17"/>
      <c r="SMA59" s="17"/>
      <c r="SMB59" s="17"/>
      <c r="SMC59" s="17"/>
      <c r="SMD59" s="17"/>
      <c r="SME59" s="17"/>
      <c r="SMF59" s="17"/>
      <c r="SMG59" s="17"/>
      <c r="SMH59" s="17"/>
      <c r="SMI59" s="17"/>
      <c r="SMJ59" s="17"/>
      <c r="SMK59" s="17"/>
      <c r="SML59" s="17"/>
      <c r="SMM59" s="17"/>
      <c r="SMN59" s="17"/>
      <c r="SMO59" s="17"/>
      <c r="SMP59" s="17"/>
      <c r="SMQ59" s="17"/>
      <c r="SMR59" s="17"/>
      <c r="SMS59" s="17"/>
      <c r="SMT59" s="17"/>
      <c r="SMU59" s="17"/>
      <c r="SMV59" s="17"/>
      <c r="SMW59" s="17"/>
      <c r="SMX59" s="17"/>
      <c r="SMY59" s="17"/>
      <c r="SMZ59" s="17"/>
      <c r="SNA59" s="17"/>
      <c r="SNB59" s="17"/>
      <c r="SNC59" s="17"/>
      <c r="SND59" s="17"/>
      <c r="SNE59" s="17"/>
      <c r="SNF59" s="17"/>
      <c r="SNG59" s="17"/>
      <c r="SNH59" s="17"/>
      <c r="SNI59" s="17"/>
      <c r="SNJ59" s="17"/>
      <c r="SNK59" s="17"/>
      <c r="SNL59" s="17"/>
      <c r="SNM59" s="17"/>
      <c r="SNN59" s="17"/>
      <c r="SNO59" s="17"/>
      <c r="SNP59" s="17"/>
      <c r="SNQ59" s="17"/>
      <c r="SNR59" s="17"/>
      <c r="SNS59" s="17"/>
      <c r="SNT59" s="17"/>
      <c r="SNU59" s="17"/>
      <c r="SNV59" s="17"/>
      <c r="SNW59" s="17"/>
      <c r="SNX59" s="17"/>
      <c r="SNY59" s="17"/>
      <c r="SNZ59" s="17"/>
      <c r="SOA59" s="17"/>
      <c r="SOB59" s="17"/>
      <c r="SOC59" s="17"/>
      <c r="SOD59" s="17"/>
      <c r="SOE59" s="17"/>
      <c r="SOF59" s="17"/>
      <c r="SOG59" s="17"/>
      <c r="SOH59" s="17"/>
      <c r="SOI59" s="17"/>
      <c r="SOJ59" s="17"/>
      <c r="SOK59" s="17"/>
      <c r="SOL59" s="17"/>
      <c r="SOM59" s="17"/>
      <c r="SON59" s="17"/>
      <c r="SOO59" s="17"/>
      <c r="SOP59" s="17"/>
      <c r="SOQ59" s="17"/>
      <c r="SOR59" s="17"/>
      <c r="SOS59" s="17"/>
      <c r="SOT59" s="17"/>
      <c r="SOU59" s="17"/>
      <c r="SOV59" s="17"/>
      <c r="SOW59" s="17"/>
      <c r="SOX59" s="17"/>
      <c r="SOY59" s="17"/>
      <c r="SOZ59" s="17"/>
      <c r="SPA59" s="17"/>
      <c r="SPB59" s="17"/>
      <c r="SPC59" s="17"/>
      <c r="SPD59" s="17"/>
      <c r="SPE59" s="17"/>
      <c r="SPF59" s="17"/>
      <c r="SPG59" s="17"/>
      <c r="SPH59" s="17"/>
      <c r="SPI59" s="17"/>
      <c r="SPJ59" s="17"/>
      <c r="SPK59" s="17"/>
      <c r="SPL59" s="17"/>
      <c r="SPM59" s="17"/>
      <c r="SPN59" s="17"/>
      <c r="SPO59" s="17"/>
      <c r="SPP59" s="17"/>
      <c r="SPQ59" s="17"/>
      <c r="SPR59" s="17"/>
      <c r="SPS59" s="17"/>
      <c r="SPT59" s="17"/>
      <c r="SPU59" s="17"/>
      <c r="SPV59" s="17"/>
      <c r="SPW59" s="17"/>
      <c r="SPX59" s="17"/>
      <c r="SPY59" s="17"/>
      <c r="SPZ59" s="17"/>
      <c r="SQA59" s="17"/>
      <c r="SQB59" s="17"/>
      <c r="SQC59" s="17"/>
      <c r="SQD59" s="17"/>
      <c r="SQE59" s="17"/>
      <c r="SQF59" s="17"/>
      <c r="SQG59" s="17"/>
      <c r="SQH59" s="17"/>
      <c r="SQI59" s="17"/>
      <c r="SQJ59" s="17"/>
      <c r="SQK59" s="17"/>
      <c r="SQL59" s="17"/>
      <c r="SQM59" s="17"/>
      <c r="SQN59" s="17"/>
      <c r="SQO59" s="17"/>
      <c r="SQP59" s="17"/>
      <c r="SQQ59" s="17"/>
      <c r="SQR59" s="17"/>
      <c r="SQS59" s="17"/>
      <c r="SQT59" s="17"/>
      <c r="SQU59" s="17"/>
      <c r="SQV59" s="17"/>
      <c r="SQW59" s="17"/>
      <c r="SQX59" s="17"/>
      <c r="SQY59" s="17"/>
      <c r="SQZ59" s="17"/>
      <c r="SRA59" s="17"/>
      <c r="SRB59" s="17"/>
      <c r="SRC59" s="17"/>
      <c r="SRD59" s="17"/>
      <c r="SRE59" s="17"/>
      <c r="SRF59" s="17"/>
      <c r="SRG59" s="17"/>
      <c r="SRH59" s="17"/>
      <c r="SRI59" s="17"/>
      <c r="SRJ59" s="17"/>
      <c r="SRK59" s="17"/>
      <c r="SRL59" s="17"/>
      <c r="SRM59" s="17"/>
      <c r="SRN59" s="17"/>
      <c r="SRO59" s="17"/>
      <c r="SRP59" s="17"/>
      <c r="SRQ59" s="17"/>
      <c r="SRR59" s="17"/>
      <c r="SRS59" s="17"/>
      <c r="SRT59" s="17"/>
      <c r="SRU59" s="17"/>
      <c r="SRV59" s="17"/>
      <c r="SRW59" s="17"/>
      <c r="SRX59" s="17"/>
      <c r="SRY59" s="17"/>
      <c r="SRZ59" s="17"/>
      <c r="SSA59" s="17"/>
      <c r="SSB59" s="17"/>
      <c r="SSC59" s="17"/>
      <c r="SSD59" s="17"/>
      <c r="SSE59" s="17"/>
      <c r="SSF59" s="17"/>
      <c r="SSG59" s="17"/>
      <c r="SSH59" s="17"/>
      <c r="SSI59" s="17"/>
      <c r="SSJ59" s="17"/>
      <c r="SSK59" s="17"/>
      <c r="SSL59" s="17"/>
      <c r="SSM59" s="17"/>
      <c r="SSN59" s="17"/>
      <c r="SSO59" s="17"/>
      <c r="SSP59" s="17"/>
      <c r="SSQ59" s="17"/>
      <c r="SSR59" s="17"/>
      <c r="SSS59" s="17"/>
      <c r="SST59" s="17"/>
      <c r="SSU59" s="17"/>
      <c r="SSV59" s="17"/>
      <c r="SSW59" s="17"/>
      <c r="SSX59" s="17"/>
      <c r="SSY59" s="17"/>
      <c r="SSZ59" s="17"/>
      <c r="STA59" s="17"/>
      <c r="STB59" s="17"/>
      <c r="STC59" s="17"/>
      <c r="STD59" s="17"/>
      <c r="STE59" s="17"/>
      <c r="STF59" s="17"/>
      <c r="STG59" s="17"/>
      <c r="STH59" s="17"/>
      <c r="STI59" s="17"/>
      <c r="STJ59" s="17"/>
      <c r="STK59" s="17"/>
      <c r="STL59" s="17"/>
      <c r="STM59" s="17"/>
      <c r="STN59" s="17"/>
      <c r="STO59" s="17"/>
      <c r="STP59" s="17"/>
      <c r="STQ59" s="17"/>
      <c r="STR59" s="17"/>
      <c r="STS59" s="17"/>
      <c r="STT59" s="17"/>
      <c r="STU59" s="17"/>
      <c r="STV59" s="17"/>
      <c r="STW59" s="17"/>
      <c r="STX59" s="17"/>
      <c r="STY59" s="17"/>
      <c r="STZ59" s="17"/>
      <c r="SUA59" s="17"/>
      <c r="SUB59" s="17"/>
      <c r="SUC59" s="17"/>
      <c r="SUD59" s="17"/>
      <c r="SUE59" s="17"/>
      <c r="SUF59" s="17"/>
      <c r="SUG59" s="17"/>
      <c r="SUH59" s="17"/>
      <c r="SUI59" s="17"/>
      <c r="SUJ59" s="17"/>
      <c r="SUK59" s="17"/>
      <c r="SUL59" s="17"/>
      <c r="SUM59" s="17"/>
      <c r="SUN59" s="17"/>
      <c r="SUO59" s="17"/>
      <c r="SUP59" s="17"/>
      <c r="SUQ59" s="17"/>
      <c r="SUR59" s="17"/>
      <c r="SUS59" s="17"/>
      <c r="SUT59" s="17"/>
      <c r="SUU59" s="17"/>
      <c r="SUV59" s="17"/>
      <c r="SUW59" s="17"/>
      <c r="SUX59" s="17"/>
      <c r="SUY59" s="17"/>
      <c r="SUZ59" s="17"/>
      <c r="SVA59" s="17"/>
      <c r="SVB59" s="17"/>
      <c r="SVC59" s="17"/>
      <c r="SVD59" s="17"/>
      <c r="SVE59" s="17"/>
      <c r="SVF59" s="17"/>
      <c r="SVG59" s="17"/>
      <c r="SVH59" s="17"/>
      <c r="SVI59" s="17"/>
      <c r="SVJ59" s="17"/>
      <c r="SVK59" s="17"/>
      <c r="SVL59" s="17"/>
      <c r="SVM59" s="17"/>
      <c r="SVN59" s="17"/>
      <c r="SVO59" s="17"/>
      <c r="SVP59" s="17"/>
      <c r="SVQ59" s="17"/>
      <c r="SVR59" s="17"/>
      <c r="SVS59" s="17"/>
      <c r="SVT59" s="17"/>
      <c r="SVU59" s="17"/>
      <c r="SVV59" s="17"/>
      <c r="SVW59" s="17"/>
      <c r="SVX59" s="17"/>
      <c r="SVY59" s="17"/>
      <c r="SVZ59" s="17"/>
      <c r="SWA59" s="17"/>
      <c r="SWB59" s="17"/>
      <c r="SWC59" s="17"/>
      <c r="SWD59" s="17"/>
      <c r="SWE59" s="17"/>
      <c r="SWF59" s="17"/>
      <c r="SWG59" s="17"/>
      <c r="SWH59" s="17"/>
      <c r="SWI59" s="17"/>
      <c r="SWJ59" s="17"/>
      <c r="SWK59" s="17"/>
      <c r="SWL59" s="17"/>
      <c r="SWM59" s="17"/>
      <c r="SWN59" s="17"/>
      <c r="SWO59" s="17"/>
      <c r="SWP59" s="17"/>
      <c r="SWQ59" s="17"/>
      <c r="SWR59" s="17"/>
      <c r="SWS59" s="17"/>
      <c r="SWT59" s="17"/>
      <c r="SWU59" s="17"/>
      <c r="SWV59" s="17"/>
      <c r="SWW59" s="17"/>
      <c r="SWX59" s="17"/>
      <c r="SWY59" s="17"/>
      <c r="SWZ59" s="17"/>
      <c r="SXA59" s="17"/>
      <c r="SXB59" s="17"/>
      <c r="SXC59" s="17"/>
      <c r="SXD59" s="17"/>
      <c r="SXE59" s="17"/>
      <c r="SXF59" s="17"/>
      <c r="SXG59" s="17"/>
      <c r="SXH59" s="17"/>
      <c r="SXI59" s="17"/>
      <c r="SXJ59" s="17"/>
      <c r="SXK59" s="17"/>
      <c r="SXL59" s="17"/>
      <c r="SXM59" s="17"/>
      <c r="SXN59" s="17"/>
      <c r="SXO59" s="17"/>
      <c r="SXP59" s="17"/>
      <c r="SXQ59" s="17"/>
      <c r="SXR59" s="17"/>
      <c r="SXS59" s="17"/>
      <c r="SXT59" s="17"/>
      <c r="SXU59" s="17"/>
      <c r="SXV59" s="17"/>
      <c r="SXW59" s="17"/>
      <c r="SXX59" s="17"/>
      <c r="SXY59" s="17"/>
      <c r="SXZ59" s="17"/>
      <c r="SYA59" s="17"/>
      <c r="SYB59" s="17"/>
      <c r="SYC59" s="17"/>
      <c r="SYD59" s="17"/>
      <c r="SYE59" s="17"/>
      <c r="SYF59" s="17"/>
      <c r="SYG59" s="17"/>
      <c r="SYH59" s="17"/>
      <c r="SYI59" s="17"/>
      <c r="SYJ59" s="17"/>
      <c r="SYK59" s="17"/>
      <c r="SYL59" s="17"/>
      <c r="SYM59" s="17"/>
      <c r="SYN59" s="17"/>
      <c r="SYO59" s="17"/>
      <c r="SYP59" s="17"/>
      <c r="SYQ59" s="17"/>
      <c r="SYR59" s="17"/>
      <c r="SYS59" s="17"/>
      <c r="SYT59" s="17"/>
      <c r="SYU59" s="17"/>
      <c r="SYV59" s="17"/>
      <c r="SYW59" s="17"/>
      <c r="SYX59" s="17"/>
      <c r="SYY59" s="17"/>
      <c r="SYZ59" s="17"/>
      <c r="SZA59" s="17"/>
      <c r="SZB59" s="17"/>
      <c r="SZC59" s="17"/>
      <c r="SZD59" s="17"/>
      <c r="SZE59" s="17"/>
      <c r="SZF59" s="17"/>
      <c r="SZG59" s="17"/>
      <c r="SZH59" s="17"/>
      <c r="SZI59" s="17"/>
      <c r="SZJ59" s="17"/>
      <c r="SZK59" s="17"/>
      <c r="SZL59" s="17"/>
      <c r="SZM59" s="17"/>
      <c r="SZN59" s="17"/>
      <c r="SZO59" s="17"/>
      <c r="SZP59" s="17"/>
      <c r="SZQ59" s="17"/>
      <c r="SZR59" s="17"/>
      <c r="SZS59" s="17"/>
      <c r="SZT59" s="17"/>
      <c r="SZU59" s="17"/>
      <c r="SZV59" s="17"/>
      <c r="SZW59" s="17"/>
      <c r="SZX59" s="17"/>
      <c r="SZY59" s="17"/>
      <c r="SZZ59" s="17"/>
      <c r="TAA59" s="17"/>
      <c r="TAB59" s="17"/>
      <c r="TAC59" s="17"/>
      <c r="TAD59" s="17"/>
      <c r="TAE59" s="17"/>
      <c r="TAF59" s="17"/>
      <c r="TAG59" s="17"/>
      <c r="TAH59" s="17"/>
      <c r="TAI59" s="17"/>
      <c r="TAJ59" s="17"/>
      <c r="TAK59" s="17"/>
      <c r="TAL59" s="17"/>
      <c r="TAM59" s="17"/>
      <c r="TAN59" s="17"/>
      <c r="TAO59" s="17"/>
      <c r="TAP59" s="17"/>
      <c r="TAQ59" s="17"/>
      <c r="TAR59" s="17"/>
      <c r="TAS59" s="17"/>
      <c r="TAT59" s="17"/>
      <c r="TAU59" s="17"/>
      <c r="TAV59" s="17"/>
      <c r="TAW59" s="17"/>
      <c r="TAX59" s="17"/>
      <c r="TAY59" s="17"/>
      <c r="TAZ59" s="17"/>
      <c r="TBA59" s="17"/>
      <c r="TBB59" s="17"/>
      <c r="TBC59" s="17"/>
      <c r="TBD59" s="17"/>
      <c r="TBE59" s="17"/>
      <c r="TBF59" s="17"/>
      <c r="TBG59" s="17"/>
      <c r="TBH59" s="17"/>
      <c r="TBI59" s="17"/>
      <c r="TBJ59" s="17"/>
      <c r="TBK59" s="17"/>
      <c r="TBL59" s="17"/>
      <c r="TBM59" s="17"/>
      <c r="TBN59" s="17"/>
      <c r="TBO59" s="17"/>
      <c r="TBP59" s="17"/>
      <c r="TBQ59" s="17"/>
      <c r="TBR59" s="17"/>
      <c r="TBS59" s="17"/>
      <c r="TBT59" s="17"/>
      <c r="TBU59" s="17"/>
      <c r="TBV59" s="17"/>
      <c r="TBW59" s="17"/>
      <c r="TBX59" s="17"/>
      <c r="TBY59" s="17"/>
      <c r="TBZ59" s="17"/>
      <c r="TCA59" s="17"/>
      <c r="TCB59" s="17"/>
      <c r="TCC59" s="17"/>
      <c r="TCD59" s="17"/>
      <c r="TCE59" s="17"/>
      <c r="TCF59" s="17"/>
      <c r="TCG59" s="17"/>
      <c r="TCH59" s="17"/>
      <c r="TCI59" s="17"/>
      <c r="TCJ59" s="17"/>
      <c r="TCK59" s="17"/>
      <c r="TCL59" s="17"/>
      <c r="TCM59" s="17"/>
      <c r="TCN59" s="17"/>
      <c r="TCO59" s="17"/>
      <c r="TCP59" s="17"/>
      <c r="TCQ59" s="17"/>
      <c r="TCR59" s="17"/>
      <c r="TCS59" s="17"/>
      <c r="TCT59" s="17"/>
      <c r="TCU59" s="17"/>
      <c r="TCV59" s="17"/>
      <c r="TCW59" s="17"/>
      <c r="TCX59" s="17"/>
      <c r="TCY59" s="17"/>
      <c r="TCZ59" s="17"/>
      <c r="TDA59" s="17"/>
      <c r="TDB59" s="17"/>
      <c r="TDC59" s="17"/>
      <c r="TDD59" s="17"/>
      <c r="TDE59" s="17"/>
      <c r="TDF59" s="17"/>
      <c r="TDG59" s="17"/>
      <c r="TDH59" s="17"/>
      <c r="TDI59" s="17"/>
      <c r="TDJ59" s="17"/>
      <c r="TDK59" s="17"/>
      <c r="TDL59" s="17"/>
      <c r="TDM59" s="17"/>
      <c r="TDN59" s="17"/>
      <c r="TDO59" s="17"/>
      <c r="TDP59" s="17"/>
      <c r="TDQ59" s="17"/>
      <c r="TDR59" s="17"/>
      <c r="TDS59" s="17"/>
      <c r="TDT59" s="17"/>
      <c r="TDU59" s="17"/>
      <c r="TDV59" s="17"/>
      <c r="TDW59" s="17"/>
      <c r="TDX59" s="17"/>
      <c r="TDY59" s="17"/>
      <c r="TDZ59" s="17"/>
      <c r="TEA59" s="17"/>
      <c r="TEB59" s="17"/>
      <c r="TEC59" s="17"/>
      <c r="TED59" s="17"/>
      <c r="TEE59" s="17"/>
      <c r="TEF59" s="17"/>
      <c r="TEG59" s="17"/>
      <c r="TEH59" s="17"/>
      <c r="TEI59" s="17"/>
      <c r="TEJ59" s="17"/>
      <c r="TEK59" s="17"/>
      <c r="TEL59" s="17"/>
      <c r="TEM59" s="17"/>
      <c r="TEN59" s="17"/>
      <c r="TEO59" s="17"/>
      <c r="TEP59" s="17"/>
      <c r="TEQ59" s="17"/>
      <c r="TER59" s="17"/>
      <c r="TES59" s="17"/>
      <c r="TET59" s="17"/>
      <c r="TEU59" s="17"/>
      <c r="TEV59" s="17"/>
      <c r="TEW59" s="17"/>
      <c r="TEX59" s="17"/>
      <c r="TEY59" s="17"/>
      <c r="TEZ59" s="17"/>
      <c r="TFA59" s="17"/>
      <c r="TFB59" s="17"/>
      <c r="TFC59" s="17"/>
      <c r="TFD59" s="17"/>
      <c r="TFE59" s="17"/>
      <c r="TFF59" s="17"/>
      <c r="TFG59" s="17"/>
      <c r="TFH59" s="17"/>
      <c r="TFI59" s="17"/>
      <c r="TFJ59" s="17"/>
      <c r="TFK59" s="17"/>
      <c r="TFL59" s="17"/>
      <c r="TFM59" s="17"/>
      <c r="TFN59" s="17"/>
      <c r="TFO59" s="17"/>
      <c r="TFP59" s="17"/>
      <c r="TFQ59" s="17"/>
      <c r="TFR59" s="17"/>
      <c r="TFS59" s="17"/>
      <c r="TFT59" s="17"/>
      <c r="TFU59" s="17"/>
      <c r="TFV59" s="17"/>
      <c r="TFW59" s="17"/>
      <c r="TFX59" s="17"/>
      <c r="TFY59" s="17"/>
      <c r="TFZ59" s="17"/>
      <c r="TGA59" s="17"/>
      <c r="TGB59" s="17"/>
      <c r="TGC59" s="17"/>
      <c r="TGD59" s="17"/>
      <c r="TGE59" s="17"/>
      <c r="TGF59" s="17"/>
      <c r="TGG59" s="17"/>
      <c r="TGH59" s="17"/>
      <c r="TGI59" s="17"/>
      <c r="TGJ59" s="17"/>
      <c r="TGK59" s="17"/>
      <c r="TGL59" s="17"/>
      <c r="TGM59" s="17"/>
      <c r="TGN59" s="17"/>
      <c r="TGO59" s="17"/>
      <c r="TGP59" s="17"/>
      <c r="TGQ59" s="17"/>
      <c r="TGR59" s="17"/>
      <c r="TGS59" s="17"/>
      <c r="TGT59" s="17"/>
      <c r="TGU59" s="17"/>
      <c r="TGV59" s="17"/>
      <c r="TGW59" s="17"/>
      <c r="TGX59" s="17"/>
      <c r="TGY59" s="17"/>
      <c r="TGZ59" s="17"/>
      <c r="THA59" s="17"/>
      <c r="THB59" s="17"/>
      <c r="THC59" s="17"/>
      <c r="THD59" s="17"/>
      <c r="THE59" s="17"/>
      <c r="THF59" s="17"/>
      <c r="THG59" s="17"/>
      <c r="THH59" s="17"/>
      <c r="THI59" s="17"/>
      <c r="THJ59" s="17"/>
      <c r="THK59" s="17"/>
      <c r="THL59" s="17"/>
      <c r="THM59" s="17"/>
      <c r="THN59" s="17"/>
      <c r="THO59" s="17"/>
      <c r="THP59" s="17"/>
      <c r="THQ59" s="17"/>
      <c r="THR59" s="17"/>
      <c r="THS59" s="17"/>
      <c r="THT59" s="17"/>
      <c r="THU59" s="17"/>
      <c r="THV59" s="17"/>
      <c r="THW59" s="17"/>
      <c r="THX59" s="17"/>
      <c r="THY59" s="17"/>
      <c r="THZ59" s="17"/>
      <c r="TIA59" s="17"/>
      <c r="TIB59" s="17"/>
      <c r="TIC59" s="17"/>
      <c r="TID59" s="17"/>
      <c r="TIE59" s="17"/>
      <c r="TIF59" s="17"/>
      <c r="TIG59" s="17"/>
      <c r="TIH59" s="17"/>
      <c r="TII59" s="17"/>
      <c r="TIJ59" s="17"/>
      <c r="TIK59" s="17"/>
      <c r="TIL59" s="17"/>
      <c r="TIM59" s="17"/>
      <c r="TIN59" s="17"/>
      <c r="TIO59" s="17"/>
      <c r="TIP59" s="17"/>
      <c r="TIQ59" s="17"/>
      <c r="TIR59" s="17"/>
      <c r="TIS59" s="17"/>
      <c r="TIT59" s="17"/>
      <c r="TIU59" s="17"/>
      <c r="TIV59" s="17"/>
      <c r="TIW59" s="17"/>
      <c r="TIX59" s="17"/>
      <c r="TIY59" s="17"/>
      <c r="TIZ59" s="17"/>
      <c r="TJA59" s="17"/>
      <c r="TJB59" s="17"/>
      <c r="TJC59" s="17"/>
      <c r="TJD59" s="17"/>
      <c r="TJE59" s="17"/>
      <c r="TJF59" s="17"/>
      <c r="TJG59" s="17"/>
      <c r="TJH59" s="17"/>
      <c r="TJI59" s="17"/>
      <c r="TJJ59" s="17"/>
      <c r="TJK59" s="17"/>
      <c r="TJL59" s="17"/>
      <c r="TJM59" s="17"/>
      <c r="TJN59" s="17"/>
      <c r="TJO59" s="17"/>
      <c r="TJP59" s="17"/>
      <c r="TJQ59" s="17"/>
      <c r="TJR59" s="17"/>
      <c r="TJS59" s="17"/>
      <c r="TJT59" s="17"/>
      <c r="TJU59" s="17"/>
      <c r="TJV59" s="17"/>
      <c r="TJW59" s="17"/>
      <c r="TJX59" s="17"/>
      <c r="TJY59" s="17"/>
      <c r="TJZ59" s="17"/>
      <c r="TKA59" s="17"/>
      <c r="TKB59" s="17"/>
      <c r="TKC59" s="17"/>
      <c r="TKD59" s="17"/>
      <c r="TKE59" s="17"/>
      <c r="TKF59" s="17"/>
      <c r="TKG59" s="17"/>
      <c r="TKH59" s="17"/>
      <c r="TKI59" s="17"/>
      <c r="TKJ59" s="17"/>
      <c r="TKK59" s="17"/>
      <c r="TKL59" s="17"/>
      <c r="TKM59" s="17"/>
      <c r="TKN59" s="17"/>
      <c r="TKO59" s="17"/>
      <c r="TKP59" s="17"/>
      <c r="TKQ59" s="17"/>
      <c r="TKR59" s="17"/>
      <c r="TKS59" s="17"/>
      <c r="TKT59" s="17"/>
      <c r="TKU59" s="17"/>
      <c r="TKV59" s="17"/>
      <c r="TKW59" s="17"/>
      <c r="TKX59" s="17"/>
      <c r="TKY59" s="17"/>
      <c r="TKZ59" s="17"/>
      <c r="TLA59" s="17"/>
      <c r="TLB59" s="17"/>
      <c r="TLC59" s="17"/>
      <c r="TLD59" s="17"/>
      <c r="TLE59" s="17"/>
      <c r="TLF59" s="17"/>
      <c r="TLG59" s="17"/>
      <c r="TLH59" s="17"/>
      <c r="TLI59" s="17"/>
      <c r="TLJ59" s="17"/>
      <c r="TLK59" s="17"/>
      <c r="TLL59" s="17"/>
      <c r="TLM59" s="17"/>
      <c r="TLN59" s="17"/>
      <c r="TLO59" s="17"/>
      <c r="TLP59" s="17"/>
      <c r="TLQ59" s="17"/>
      <c r="TLR59" s="17"/>
      <c r="TLS59" s="17"/>
      <c r="TLT59" s="17"/>
      <c r="TLU59" s="17"/>
      <c r="TLV59" s="17"/>
      <c r="TLW59" s="17"/>
      <c r="TLX59" s="17"/>
      <c r="TLY59" s="17"/>
      <c r="TLZ59" s="17"/>
      <c r="TMA59" s="17"/>
      <c r="TMB59" s="17"/>
      <c r="TMC59" s="17"/>
      <c r="TMD59" s="17"/>
      <c r="TME59" s="17"/>
      <c r="TMF59" s="17"/>
      <c r="TMG59" s="17"/>
      <c r="TMH59" s="17"/>
      <c r="TMI59" s="17"/>
      <c r="TMJ59" s="17"/>
      <c r="TMK59" s="17"/>
      <c r="TML59" s="17"/>
      <c r="TMM59" s="17"/>
      <c r="TMN59" s="17"/>
      <c r="TMO59" s="17"/>
      <c r="TMP59" s="17"/>
      <c r="TMQ59" s="17"/>
      <c r="TMR59" s="17"/>
      <c r="TMS59" s="17"/>
      <c r="TMT59" s="17"/>
      <c r="TMU59" s="17"/>
      <c r="TMV59" s="17"/>
      <c r="TMW59" s="17"/>
      <c r="TMX59" s="17"/>
      <c r="TMY59" s="17"/>
      <c r="TMZ59" s="17"/>
      <c r="TNA59" s="17"/>
      <c r="TNB59" s="17"/>
      <c r="TNC59" s="17"/>
      <c r="TND59" s="17"/>
      <c r="TNE59" s="17"/>
      <c r="TNF59" s="17"/>
      <c r="TNG59" s="17"/>
      <c r="TNH59" s="17"/>
      <c r="TNI59" s="17"/>
      <c r="TNJ59" s="17"/>
      <c r="TNK59" s="17"/>
      <c r="TNL59" s="17"/>
      <c r="TNM59" s="17"/>
      <c r="TNN59" s="17"/>
      <c r="TNO59" s="17"/>
      <c r="TNP59" s="17"/>
      <c r="TNQ59" s="17"/>
      <c r="TNR59" s="17"/>
      <c r="TNS59" s="17"/>
      <c r="TNT59" s="17"/>
      <c r="TNU59" s="17"/>
      <c r="TNV59" s="17"/>
      <c r="TNW59" s="17"/>
      <c r="TNX59" s="17"/>
      <c r="TNY59" s="17"/>
      <c r="TNZ59" s="17"/>
      <c r="TOA59" s="17"/>
      <c r="TOB59" s="17"/>
      <c r="TOC59" s="17"/>
      <c r="TOD59" s="17"/>
      <c r="TOE59" s="17"/>
      <c r="TOF59" s="17"/>
      <c r="TOG59" s="17"/>
      <c r="TOH59" s="17"/>
      <c r="TOI59" s="17"/>
      <c r="TOJ59" s="17"/>
      <c r="TOK59" s="17"/>
      <c r="TOL59" s="17"/>
      <c r="TOM59" s="17"/>
      <c r="TON59" s="17"/>
      <c r="TOO59" s="17"/>
      <c r="TOP59" s="17"/>
      <c r="TOQ59" s="17"/>
      <c r="TOR59" s="17"/>
      <c r="TOS59" s="17"/>
      <c r="TOT59" s="17"/>
      <c r="TOU59" s="17"/>
      <c r="TOV59" s="17"/>
      <c r="TOW59" s="17"/>
      <c r="TOX59" s="17"/>
      <c r="TOY59" s="17"/>
      <c r="TOZ59" s="17"/>
      <c r="TPA59" s="17"/>
      <c r="TPB59" s="17"/>
      <c r="TPC59" s="17"/>
      <c r="TPD59" s="17"/>
      <c r="TPE59" s="17"/>
      <c r="TPF59" s="17"/>
      <c r="TPG59" s="17"/>
      <c r="TPH59" s="17"/>
      <c r="TPI59" s="17"/>
      <c r="TPJ59" s="17"/>
      <c r="TPK59" s="17"/>
      <c r="TPL59" s="17"/>
      <c r="TPM59" s="17"/>
      <c r="TPN59" s="17"/>
      <c r="TPO59" s="17"/>
      <c r="TPP59" s="17"/>
      <c r="TPQ59" s="17"/>
      <c r="TPR59" s="17"/>
      <c r="TPS59" s="17"/>
      <c r="TPT59" s="17"/>
      <c r="TPU59" s="17"/>
      <c r="TPV59" s="17"/>
      <c r="TPW59" s="17"/>
      <c r="TPX59" s="17"/>
      <c r="TPY59" s="17"/>
      <c r="TPZ59" s="17"/>
      <c r="TQA59" s="17"/>
      <c r="TQB59" s="17"/>
      <c r="TQC59" s="17"/>
      <c r="TQD59" s="17"/>
      <c r="TQE59" s="17"/>
      <c r="TQF59" s="17"/>
      <c r="TQG59" s="17"/>
      <c r="TQH59" s="17"/>
      <c r="TQI59" s="17"/>
      <c r="TQJ59" s="17"/>
      <c r="TQK59" s="17"/>
      <c r="TQL59" s="17"/>
      <c r="TQM59" s="17"/>
      <c r="TQN59" s="17"/>
      <c r="TQO59" s="17"/>
      <c r="TQP59" s="17"/>
      <c r="TQQ59" s="17"/>
      <c r="TQR59" s="17"/>
      <c r="TQS59" s="17"/>
      <c r="TQT59" s="17"/>
      <c r="TQU59" s="17"/>
      <c r="TQV59" s="17"/>
      <c r="TQW59" s="17"/>
      <c r="TQX59" s="17"/>
      <c r="TQY59" s="17"/>
      <c r="TQZ59" s="17"/>
      <c r="TRA59" s="17"/>
      <c r="TRB59" s="17"/>
      <c r="TRC59" s="17"/>
      <c r="TRD59" s="17"/>
      <c r="TRE59" s="17"/>
      <c r="TRF59" s="17"/>
      <c r="TRG59" s="17"/>
      <c r="TRH59" s="17"/>
      <c r="TRI59" s="17"/>
      <c r="TRJ59" s="17"/>
      <c r="TRK59" s="17"/>
      <c r="TRL59" s="17"/>
      <c r="TRM59" s="17"/>
      <c r="TRN59" s="17"/>
      <c r="TRO59" s="17"/>
      <c r="TRP59" s="17"/>
      <c r="TRQ59" s="17"/>
      <c r="TRR59" s="17"/>
      <c r="TRS59" s="17"/>
      <c r="TRT59" s="17"/>
      <c r="TRU59" s="17"/>
      <c r="TRV59" s="17"/>
      <c r="TRW59" s="17"/>
      <c r="TRX59" s="17"/>
      <c r="TRY59" s="17"/>
      <c r="TRZ59" s="17"/>
      <c r="TSA59" s="17"/>
      <c r="TSB59" s="17"/>
      <c r="TSC59" s="17"/>
      <c r="TSD59" s="17"/>
      <c r="TSE59" s="17"/>
      <c r="TSF59" s="17"/>
      <c r="TSG59" s="17"/>
      <c r="TSH59" s="17"/>
      <c r="TSI59" s="17"/>
      <c r="TSJ59" s="17"/>
      <c r="TSK59" s="17"/>
      <c r="TSL59" s="17"/>
      <c r="TSM59" s="17"/>
      <c r="TSN59" s="17"/>
      <c r="TSO59" s="17"/>
      <c r="TSP59" s="17"/>
      <c r="TSQ59" s="17"/>
      <c r="TSR59" s="17"/>
      <c r="TSS59" s="17"/>
      <c r="TST59" s="17"/>
      <c r="TSU59" s="17"/>
      <c r="TSV59" s="17"/>
      <c r="TSW59" s="17"/>
      <c r="TSX59" s="17"/>
      <c r="TSY59" s="17"/>
      <c r="TSZ59" s="17"/>
      <c r="TTA59" s="17"/>
      <c r="TTB59" s="17"/>
      <c r="TTC59" s="17"/>
      <c r="TTD59" s="17"/>
      <c r="TTE59" s="17"/>
      <c r="TTF59" s="17"/>
      <c r="TTG59" s="17"/>
      <c r="TTH59" s="17"/>
      <c r="TTI59" s="17"/>
      <c r="TTJ59" s="17"/>
      <c r="TTK59" s="17"/>
      <c r="TTL59" s="17"/>
      <c r="TTM59" s="17"/>
      <c r="TTN59" s="17"/>
      <c r="TTO59" s="17"/>
      <c r="TTP59" s="17"/>
      <c r="TTQ59" s="17"/>
      <c r="TTR59" s="17"/>
      <c r="TTS59" s="17"/>
      <c r="TTT59" s="17"/>
      <c r="TTU59" s="17"/>
      <c r="TTV59" s="17"/>
      <c r="TTW59" s="17"/>
      <c r="TTX59" s="17"/>
      <c r="TTY59" s="17"/>
      <c r="TTZ59" s="17"/>
      <c r="TUA59" s="17"/>
      <c r="TUB59" s="17"/>
      <c r="TUC59" s="17"/>
      <c r="TUD59" s="17"/>
      <c r="TUE59" s="17"/>
      <c r="TUF59" s="17"/>
      <c r="TUG59" s="17"/>
      <c r="TUH59" s="17"/>
      <c r="TUI59" s="17"/>
      <c r="TUJ59" s="17"/>
      <c r="TUK59" s="17"/>
      <c r="TUL59" s="17"/>
      <c r="TUM59" s="17"/>
      <c r="TUN59" s="17"/>
      <c r="TUO59" s="17"/>
      <c r="TUP59" s="17"/>
      <c r="TUQ59" s="17"/>
      <c r="TUR59" s="17"/>
      <c r="TUS59" s="17"/>
      <c r="TUT59" s="17"/>
      <c r="TUU59" s="17"/>
      <c r="TUV59" s="17"/>
      <c r="TUW59" s="17"/>
      <c r="TUX59" s="17"/>
      <c r="TUY59" s="17"/>
      <c r="TUZ59" s="17"/>
      <c r="TVA59" s="17"/>
      <c r="TVB59" s="17"/>
      <c r="TVC59" s="17"/>
      <c r="TVD59" s="17"/>
      <c r="TVE59" s="17"/>
      <c r="TVF59" s="17"/>
      <c r="TVG59" s="17"/>
      <c r="TVH59" s="17"/>
      <c r="TVI59" s="17"/>
      <c r="TVJ59" s="17"/>
      <c r="TVK59" s="17"/>
      <c r="TVL59" s="17"/>
      <c r="TVM59" s="17"/>
      <c r="TVN59" s="17"/>
      <c r="TVO59" s="17"/>
      <c r="TVP59" s="17"/>
      <c r="TVQ59" s="17"/>
      <c r="TVR59" s="17"/>
      <c r="TVS59" s="17"/>
      <c r="TVT59" s="17"/>
      <c r="TVU59" s="17"/>
      <c r="TVV59" s="17"/>
      <c r="TVW59" s="17"/>
      <c r="TVX59" s="17"/>
      <c r="TVY59" s="17"/>
      <c r="TVZ59" s="17"/>
      <c r="TWA59" s="17"/>
      <c r="TWB59" s="17"/>
      <c r="TWC59" s="17"/>
      <c r="TWD59" s="17"/>
      <c r="TWE59" s="17"/>
      <c r="TWF59" s="17"/>
      <c r="TWG59" s="17"/>
      <c r="TWH59" s="17"/>
      <c r="TWI59" s="17"/>
      <c r="TWJ59" s="17"/>
      <c r="TWK59" s="17"/>
      <c r="TWL59" s="17"/>
      <c r="TWM59" s="17"/>
      <c r="TWN59" s="17"/>
      <c r="TWO59" s="17"/>
      <c r="TWP59" s="17"/>
      <c r="TWQ59" s="17"/>
      <c r="TWR59" s="17"/>
      <c r="TWS59" s="17"/>
      <c r="TWT59" s="17"/>
      <c r="TWU59" s="17"/>
      <c r="TWV59" s="17"/>
      <c r="TWW59" s="17"/>
      <c r="TWX59" s="17"/>
      <c r="TWY59" s="17"/>
      <c r="TWZ59" s="17"/>
      <c r="TXA59" s="17"/>
      <c r="TXB59" s="17"/>
      <c r="TXC59" s="17"/>
      <c r="TXD59" s="17"/>
      <c r="TXE59" s="17"/>
      <c r="TXF59" s="17"/>
      <c r="TXG59" s="17"/>
      <c r="TXH59" s="17"/>
      <c r="TXI59" s="17"/>
      <c r="TXJ59" s="17"/>
      <c r="TXK59" s="17"/>
      <c r="TXL59" s="17"/>
      <c r="TXM59" s="17"/>
      <c r="TXN59" s="17"/>
      <c r="TXO59" s="17"/>
      <c r="TXP59" s="17"/>
      <c r="TXQ59" s="17"/>
      <c r="TXR59" s="17"/>
      <c r="TXS59" s="17"/>
      <c r="TXT59" s="17"/>
      <c r="TXU59" s="17"/>
      <c r="TXV59" s="17"/>
      <c r="TXW59" s="17"/>
      <c r="TXX59" s="17"/>
      <c r="TXY59" s="17"/>
      <c r="TXZ59" s="17"/>
      <c r="TYA59" s="17"/>
      <c r="TYB59" s="17"/>
      <c r="TYC59" s="17"/>
      <c r="TYD59" s="17"/>
      <c r="TYE59" s="17"/>
      <c r="TYF59" s="17"/>
      <c r="TYG59" s="17"/>
      <c r="TYH59" s="17"/>
      <c r="TYI59" s="17"/>
      <c r="TYJ59" s="17"/>
      <c r="TYK59" s="17"/>
      <c r="TYL59" s="17"/>
      <c r="TYM59" s="17"/>
      <c r="TYN59" s="17"/>
      <c r="TYO59" s="17"/>
      <c r="TYP59" s="17"/>
      <c r="TYQ59" s="17"/>
      <c r="TYR59" s="17"/>
      <c r="TYS59" s="17"/>
      <c r="TYT59" s="17"/>
      <c r="TYU59" s="17"/>
      <c r="TYV59" s="17"/>
      <c r="TYW59" s="17"/>
      <c r="TYX59" s="17"/>
      <c r="TYY59" s="17"/>
      <c r="TYZ59" s="17"/>
      <c r="TZA59" s="17"/>
      <c r="TZB59" s="17"/>
      <c r="TZC59" s="17"/>
      <c r="TZD59" s="17"/>
      <c r="TZE59" s="17"/>
      <c r="TZF59" s="17"/>
      <c r="TZG59" s="17"/>
      <c r="TZH59" s="17"/>
      <c r="TZI59" s="17"/>
      <c r="TZJ59" s="17"/>
      <c r="TZK59" s="17"/>
      <c r="TZL59" s="17"/>
      <c r="TZM59" s="17"/>
      <c r="TZN59" s="17"/>
      <c r="TZO59" s="17"/>
      <c r="TZP59" s="17"/>
      <c r="TZQ59" s="17"/>
      <c r="TZR59" s="17"/>
      <c r="TZS59" s="17"/>
      <c r="TZT59" s="17"/>
      <c r="TZU59" s="17"/>
      <c r="TZV59" s="17"/>
      <c r="TZW59" s="17"/>
      <c r="TZX59" s="17"/>
      <c r="TZY59" s="17"/>
      <c r="TZZ59" s="17"/>
      <c r="UAA59" s="17"/>
      <c r="UAB59" s="17"/>
      <c r="UAC59" s="17"/>
      <c r="UAD59" s="17"/>
      <c r="UAE59" s="17"/>
      <c r="UAF59" s="17"/>
      <c r="UAG59" s="17"/>
      <c r="UAH59" s="17"/>
      <c r="UAI59" s="17"/>
      <c r="UAJ59" s="17"/>
      <c r="UAK59" s="17"/>
      <c r="UAL59" s="17"/>
      <c r="UAM59" s="17"/>
      <c r="UAN59" s="17"/>
      <c r="UAO59" s="17"/>
      <c r="UAP59" s="17"/>
      <c r="UAQ59" s="17"/>
      <c r="UAR59" s="17"/>
      <c r="UAS59" s="17"/>
      <c r="UAT59" s="17"/>
      <c r="UAU59" s="17"/>
      <c r="UAV59" s="17"/>
      <c r="UAW59" s="17"/>
      <c r="UAX59" s="17"/>
      <c r="UAY59" s="17"/>
      <c r="UAZ59" s="17"/>
      <c r="UBA59" s="17"/>
      <c r="UBB59" s="17"/>
      <c r="UBC59" s="17"/>
      <c r="UBD59" s="17"/>
      <c r="UBE59" s="17"/>
      <c r="UBF59" s="17"/>
      <c r="UBG59" s="17"/>
      <c r="UBH59" s="17"/>
      <c r="UBI59" s="17"/>
      <c r="UBJ59" s="17"/>
      <c r="UBK59" s="17"/>
      <c r="UBL59" s="17"/>
      <c r="UBM59" s="17"/>
      <c r="UBN59" s="17"/>
      <c r="UBO59" s="17"/>
      <c r="UBP59" s="17"/>
      <c r="UBQ59" s="17"/>
      <c r="UBR59" s="17"/>
      <c r="UBS59" s="17"/>
      <c r="UBT59" s="17"/>
      <c r="UBU59" s="17"/>
      <c r="UBV59" s="17"/>
      <c r="UBW59" s="17"/>
      <c r="UBX59" s="17"/>
      <c r="UBY59" s="17"/>
      <c r="UBZ59" s="17"/>
      <c r="UCA59" s="17"/>
      <c r="UCB59" s="17"/>
      <c r="UCC59" s="17"/>
      <c r="UCD59" s="17"/>
      <c r="UCE59" s="17"/>
      <c r="UCF59" s="17"/>
      <c r="UCG59" s="17"/>
      <c r="UCH59" s="17"/>
      <c r="UCI59" s="17"/>
      <c r="UCJ59" s="17"/>
      <c r="UCK59" s="17"/>
      <c r="UCL59" s="17"/>
      <c r="UCM59" s="17"/>
      <c r="UCN59" s="17"/>
      <c r="UCO59" s="17"/>
      <c r="UCP59" s="17"/>
      <c r="UCQ59" s="17"/>
      <c r="UCR59" s="17"/>
      <c r="UCS59" s="17"/>
      <c r="UCT59" s="17"/>
      <c r="UCU59" s="17"/>
      <c r="UCV59" s="17"/>
      <c r="UCW59" s="17"/>
      <c r="UCX59" s="17"/>
      <c r="UCY59" s="17"/>
      <c r="UCZ59" s="17"/>
      <c r="UDA59" s="17"/>
      <c r="UDB59" s="17"/>
      <c r="UDC59" s="17"/>
      <c r="UDD59" s="17"/>
      <c r="UDE59" s="17"/>
      <c r="UDF59" s="17"/>
      <c r="UDG59" s="17"/>
      <c r="UDH59" s="17"/>
      <c r="UDI59" s="17"/>
      <c r="UDJ59" s="17"/>
      <c r="UDK59" s="17"/>
      <c r="UDL59" s="17"/>
      <c r="UDM59" s="17"/>
      <c r="UDN59" s="17"/>
      <c r="UDO59" s="17"/>
      <c r="UDP59" s="17"/>
      <c r="UDQ59" s="17"/>
      <c r="UDR59" s="17"/>
      <c r="UDS59" s="17"/>
      <c r="UDT59" s="17"/>
      <c r="UDU59" s="17"/>
      <c r="UDV59" s="17"/>
      <c r="UDW59" s="17"/>
      <c r="UDX59" s="17"/>
      <c r="UDY59" s="17"/>
      <c r="UDZ59" s="17"/>
      <c r="UEA59" s="17"/>
      <c r="UEB59" s="17"/>
      <c r="UEC59" s="17"/>
      <c r="UED59" s="17"/>
      <c r="UEE59" s="17"/>
      <c r="UEF59" s="17"/>
      <c r="UEG59" s="17"/>
      <c r="UEH59" s="17"/>
      <c r="UEI59" s="17"/>
      <c r="UEJ59" s="17"/>
      <c r="UEK59" s="17"/>
      <c r="UEL59" s="17"/>
      <c r="UEM59" s="17"/>
      <c r="UEN59" s="17"/>
      <c r="UEO59" s="17"/>
      <c r="UEP59" s="17"/>
      <c r="UEQ59" s="17"/>
      <c r="UER59" s="17"/>
      <c r="UES59" s="17"/>
      <c r="UET59" s="17"/>
      <c r="UEU59" s="17"/>
      <c r="UEV59" s="17"/>
      <c r="UEW59" s="17"/>
      <c r="UEX59" s="17"/>
      <c r="UEY59" s="17"/>
      <c r="UEZ59" s="17"/>
      <c r="UFA59" s="17"/>
      <c r="UFB59" s="17"/>
      <c r="UFC59" s="17"/>
      <c r="UFD59" s="17"/>
      <c r="UFE59" s="17"/>
      <c r="UFF59" s="17"/>
      <c r="UFG59" s="17"/>
      <c r="UFH59" s="17"/>
      <c r="UFI59" s="17"/>
      <c r="UFJ59" s="17"/>
      <c r="UFK59" s="17"/>
      <c r="UFL59" s="17"/>
      <c r="UFM59" s="17"/>
      <c r="UFN59" s="17"/>
      <c r="UFO59" s="17"/>
      <c r="UFP59" s="17"/>
      <c r="UFQ59" s="17"/>
      <c r="UFR59" s="17"/>
      <c r="UFS59" s="17"/>
      <c r="UFT59" s="17"/>
      <c r="UFU59" s="17"/>
      <c r="UFV59" s="17"/>
      <c r="UFW59" s="17"/>
      <c r="UFX59" s="17"/>
      <c r="UFY59" s="17"/>
      <c r="UFZ59" s="17"/>
      <c r="UGA59" s="17"/>
      <c r="UGB59" s="17"/>
      <c r="UGC59" s="17"/>
      <c r="UGD59" s="17"/>
      <c r="UGE59" s="17"/>
      <c r="UGF59" s="17"/>
      <c r="UGG59" s="17"/>
      <c r="UGH59" s="17"/>
      <c r="UGI59" s="17"/>
      <c r="UGJ59" s="17"/>
      <c r="UGK59" s="17"/>
      <c r="UGL59" s="17"/>
      <c r="UGM59" s="17"/>
      <c r="UGN59" s="17"/>
      <c r="UGO59" s="17"/>
      <c r="UGP59" s="17"/>
      <c r="UGQ59" s="17"/>
      <c r="UGR59" s="17"/>
      <c r="UGS59" s="17"/>
      <c r="UGT59" s="17"/>
      <c r="UGU59" s="17"/>
      <c r="UGV59" s="17"/>
      <c r="UGW59" s="17"/>
      <c r="UGX59" s="17"/>
      <c r="UGY59" s="17"/>
      <c r="UGZ59" s="17"/>
      <c r="UHA59" s="17"/>
      <c r="UHB59" s="17"/>
      <c r="UHC59" s="17"/>
      <c r="UHD59" s="17"/>
      <c r="UHE59" s="17"/>
      <c r="UHF59" s="17"/>
      <c r="UHG59" s="17"/>
      <c r="UHH59" s="17"/>
      <c r="UHI59" s="17"/>
      <c r="UHJ59" s="17"/>
      <c r="UHK59" s="17"/>
      <c r="UHL59" s="17"/>
      <c r="UHM59" s="17"/>
      <c r="UHN59" s="17"/>
      <c r="UHO59" s="17"/>
      <c r="UHP59" s="17"/>
      <c r="UHQ59" s="17"/>
      <c r="UHR59" s="17"/>
      <c r="UHS59" s="17"/>
      <c r="UHT59" s="17"/>
      <c r="UHU59" s="17"/>
      <c r="UHV59" s="17"/>
      <c r="UHW59" s="17"/>
      <c r="UHX59" s="17"/>
      <c r="UHY59" s="17"/>
      <c r="UHZ59" s="17"/>
      <c r="UIA59" s="17"/>
      <c r="UIB59" s="17"/>
      <c r="UIC59" s="17"/>
      <c r="UID59" s="17"/>
      <c r="UIE59" s="17"/>
      <c r="UIF59" s="17"/>
      <c r="UIG59" s="17"/>
      <c r="UIH59" s="17"/>
      <c r="UII59" s="17"/>
      <c r="UIJ59" s="17"/>
      <c r="UIK59" s="17"/>
      <c r="UIL59" s="17"/>
      <c r="UIM59" s="17"/>
      <c r="UIN59" s="17"/>
      <c r="UIO59" s="17"/>
      <c r="UIP59" s="17"/>
      <c r="UIQ59" s="17"/>
      <c r="UIR59" s="17"/>
      <c r="UIS59" s="17"/>
      <c r="UIT59" s="17"/>
      <c r="UIU59" s="17"/>
      <c r="UIV59" s="17"/>
      <c r="UIW59" s="17"/>
      <c r="UIX59" s="17"/>
      <c r="UIY59" s="17"/>
      <c r="UIZ59" s="17"/>
      <c r="UJA59" s="17"/>
      <c r="UJB59" s="17"/>
      <c r="UJC59" s="17"/>
      <c r="UJD59" s="17"/>
      <c r="UJE59" s="17"/>
      <c r="UJF59" s="17"/>
      <c r="UJG59" s="17"/>
      <c r="UJH59" s="17"/>
      <c r="UJI59" s="17"/>
      <c r="UJJ59" s="17"/>
      <c r="UJK59" s="17"/>
      <c r="UJL59" s="17"/>
      <c r="UJM59" s="17"/>
      <c r="UJN59" s="17"/>
      <c r="UJO59" s="17"/>
      <c r="UJP59" s="17"/>
      <c r="UJQ59" s="17"/>
      <c r="UJR59" s="17"/>
      <c r="UJS59" s="17"/>
      <c r="UJT59" s="17"/>
      <c r="UJU59" s="17"/>
      <c r="UJV59" s="17"/>
      <c r="UJW59" s="17"/>
      <c r="UJX59" s="17"/>
      <c r="UJY59" s="17"/>
      <c r="UJZ59" s="17"/>
      <c r="UKA59" s="17"/>
      <c r="UKB59" s="17"/>
      <c r="UKC59" s="17"/>
      <c r="UKD59" s="17"/>
      <c r="UKE59" s="17"/>
      <c r="UKF59" s="17"/>
      <c r="UKG59" s="17"/>
      <c r="UKH59" s="17"/>
      <c r="UKI59" s="17"/>
      <c r="UKJ59" s="17"/>
      <c r="UKK59" s="17"/>
      <c r="UKL59" s="17"/>
      <c r="UKM59" s="17"/>
      <c r="UKN59" s="17"/>
      <c r="UKO59" s="17"/>
      <c r="UKP59" s="17"/>
      <c r="UKQ59" s="17"/>
      <c r="UKR59" s="17"/>
      <c r="UKS59" s="17"/>
      <c r="UKT59" s="17"/>
      <c r="UKU59" s="17"/>
      <c r="UKV59" s="17"/>
      <c r="UKW59" s="17"/>
      <c r="UKX59" s="17"/>
      <c r="UKY59" s="17"/>
      <c r="UKZ59" s="17"/>
      <c r="ULA59" s="17"/>
      <c r="ULB59" s="17"/>
      <c r="ULC59" s="17"/>
      <c r="ULD59" s="17"/>
      <c r="ULE59" s="17"/>
      <c r="ULF59" s="17"/>
      <c r="ULG59" s="17"/>
      <c r="ULH59" s="17"/>
      <c r="ULI59" s="17"/>
      <c r="ULJ59" s="17"/>
      <c r="ULK59" s="17"/>
      <c r="ULL59" s="17"/>
      <c r="ULM59" s="17"/>
      <c r="ULN59" s="17"/>
      <c r="ULO59" s="17"/>
      <c r="ULP59" s="17"/>
      <c r="ULQ59" s="17"/>
      <c r="ULR59" s="17"/>
      <c r="ULS59" s="17"/>
      <c r="ULT59" s="17"/>
      <c r="ULU59" s="17"/>
      <c r="ULV59" s="17"/>
      <c r="ULW59" s="17"/>
      <c r="ULX59" s="17"/>
      <c r="ULY59" s="17"/>
      <c r="ULZ59" s="17"/>
      <c r="UMA59" s="17"/>
      <c r="UMB59" s="17"/>
      <c r="UMC59" s="17"/>
      <c r="UMD59" s="17"/>
      <c r="UME59" s="17"/>
      <c r="UMF59" s="17"/>
      <c r="UMG59" s="17"/>
      <c r="UMH59" s="17"/>
      <c r="UMI59" s="17"/>
      <c r="UMJ59" s="17"/>
      <c r="UMK59" s="17"/>
      <c r="UML59" s="17"/>
      <c r="UMM59" s="17"/>
      <c r="UMN59" s="17"/>
      <c r="UMO59" s="17"/>
      <c r="UMP59" s="17"/>
      <c r="UMQ59" s="17"/>
      <c r="UMR59" s="17"/>
      <c r="UMS59" s="17"/>
      <c r="UMT59" s="17"/>
      <c r="UMU59" s="17"/>
      <c r="UMV59" s="17"/>
      <c r="UMW59" s="17"/>
      <c r="UMX59" s="17"/>
      <c r="UMY59" s="17"/>
      <c r="UMZ59" s="17"/>
      <c r="UNA59" s="17"/>
      <c r="UNB59" s="17"/>
      <c r="UNC59" s="17"/>
      <c r="UND59" s="17"/>
      <c r="UNE59" s="17"/>
      <c r="UNF59" s="17"/>
      <c r="UNG59" s="17"/>
      <c r="UNH59" s="17"/>
      <c r="UNI59" s="17"/>
      <c r="UNJ59" s="17"/>
      <c r="UNK59" s="17"/>
      <c r="UNL59" s="17"/>
      <c r="UNM59" s="17"/>
      <c r="UNN59" s="17"/>
      <c r="UNO59" s="17"/>
      <c r="UNP59" s="17"/>
      <c r="UNQ59" s="17"/>
      <c r="UNR59" s="17"/>
      <c r="UNS59" s="17"/>
      <c r="UNT59" s="17"/>
      <c r="UNU59" s="17"/>
      <c r="UNV59" s="17"/>
      <c r="UNW59" s="17"/>
      <c r="UNX59" s="17"/>
      <c r="UNY59" s="17"/>
      <c r="UNZ59" s="17"/>
      <c r="UOA59" s="17"/>
      <c r="UOB59" s="17"/>
      <c r="UOC59" s="17"/>
      <c r="UOD59" s="17"/>
      <c r="UOE59" s="17"/>
      <c r="UOF59" s="17"/>
      <c r="UOG59" s="17"/>
      <c r="UOH59" s="17"/>
      <c r="UOI59" s="17"/>
      <c r="UOJ59" s="17"/>
      <c r="UOK59" s="17"/>
      <c r="UOL59" s="17"/>
      <c r="UOM59" s="17"/>
      <c r="UON59" s="17"/>
      <c r="UOO59" s="17"/>
      <c r="UOP59" s="17"/>
      <c r="UOQ59" s="17"/>
      <c r="UOR59" s="17"/>
      <c r="UOS59" s="17"/>
      <c r="UOT59" s="17"/>
      <c r="UOU59" s="17"/>
      <c r="UOV59" s="17"/>
      <c r="UOW59" s="17"/>
      <c r="UOX59" s="17"/>
      <c r="UOY59" s="17"/>
      <c r="UOZ59" s="17"/>
      <c r="UPA59" s="17"/>
      <c r="UPB59" s="17"/>
      <c r="UPC59" s="17"/>
      <c r="UPD59" s="17"/>
      <c r="UPE59" s="17"/>
      <c r="UPF59" s="17"/>
      <c r="UPG59" s="17"/>
      <c r="UPH59" s="17"/>
      <c r="UPI59" s="17"/>
      <c r="UPJ59" s="17"/>
      <c r="UPK59" s="17"/>
      <c r="UPL59" s="17"/>
      <c r="UPM59" s="17"/>
      <c r="UPN59" s="17"/>
      <c r="UPO59" s="17"/>
      <c r="UPP59" s="17"/>
      <c r="UPQ59" s="17"/>
      <c r="UPR59" s="17"/>
      <c r="UPS59" s="17"/>
      <c r="UPT59" s="17"/>
      <c r="UPU59" s="17"/>
      <c r="UPV59" s="17"/>
      <c r="UPW59" s="17"/>
      <c r="UPX59" s="17"/>
      <c r="UPY59" s="17"/>
      <c r="UPZ59" s="17"/>
      <c r="UQA59" s="17"/>
      <c r="UQB59" s="17"/>
      <c r="UQC59" s="17"/>
      <c r="UQD59" s="17"/>
      <c r="UQE59" s="17"/>
      <c r="UQF59" s="17"/>
      <c r="UQG59" s="17"/>
      <c r="UQH59" s="17"/>
      <c r="UQI59" s="17"/>
      <c r="UQJ59" s="17"/>
      <c r="UQK59" s="17"/>
      <c r="UQL59" s="17"/>
      <c r="UQM59" s="17"/>
      <c r="UQN59" s="17"/>
      <c r="UQO59" s="17"/>
      <c r="UQP59" s="17"/>
      <c r="UQQ59" s="17"/>
      <c r="UQR59" s="17"/>
      <c r="UQS59" s="17"/>
      <c r="UQT59" s="17"/>
      <c r="UQU59" s="17"/>
      <c r="UQV59" s="17"/>
      <c r="UQW59" s="17"/>
      <c r="UQX59" s="17"/>
      <c r="UQY59" s="17"/>
      <c r="UQZ59" s="17"/>
      <c r="URA59" s="17"/>
      <c r="URB59" s="17"/>
      <c r="URC59" s="17"/>
      <c r="URD59" s="17"/>
      <c r="URE59" s="17"/>
      <c r="URF59" s="17"/>
      <c r="URG59" s="17"/>
      <c r="URH59" s="17"/>
      <c r="URI59" s="17"/>
      <c r="URJ59" s="17"/>
      <c r="URK59" s="17"/>
      <c r="URL59" s="17"/>
      <c r="URM59" s="17"/>
      <c r="URN59" s="17"/>
      <c r="URO59" s="17"/>
      <c r="URP59" s="17"/>
      <c r="URQ59" s="17"/>
      <c r="URR59" s="17"/>
      <c r="URS59" s="17"/>
      <c r="URT59" s="17"/>
      <c r="URU59" s="17"/>
      <c r="URV59" s="17"/>
      <c r="URW59" s="17"/>
      <c r="URX59" s="17"/>
      <c r="URY59" s="17"/>
      <c r="URZ59" s="17"/>
      <c r="USA59" s="17"/>
      <c r="USB59" s="17"/>
      <c r="USC59" s="17"/>
      <c r="USD59" s="17"/>
      <c r="USE59" s="17"/>
      <c r="USF59" s="17"/>
      <c r="USG59" s="17"/>
      <c r="USH59" s="17"/>
      <c r="USI59" s="17"/>
      <c r="USJ59" s="17"/>
      <c r="USK59" s="17"/>
      <c r="USL59" s="17"/>
      <c r="USM59" s="17"/>
      <c r="USN59" s="17"/>
      <c r="USO59" s="17"/>
      <c r="USP59" s="17"/>
      <c r="USQ59" s="17"/>
      <c r="USR59" s="17"/>
      <c r="USS59" s="17"/>
      <c r="UST59" s="17"/>
      <c r="USU59" s="17"/>
      <c r="USV59" s="17"/>
      <c r="USW59" s="17"/>
      <c r="USX59" s="17"/>
      <c r="USY59" s="17"/>
      <c r="USZ59" s="17"/>
      <c r="UTA59" s="17"/>
      <c r="UTB59" s="17"/>
      <c r="UTC59" s="17"/>
      <c r="UTD59" s="17"/>
      <c r="UTE59" s="17"/>
      <c r="UTF59" s="17"/>
      <c r="UTG59" s="17"/>
      <c r="UTH59" s="17"/>
      <c r="UTI59" s="17"/>
      <c r="UTJ59" s="17"/>
      <c r="UTK59" s="17"/>
      <c r="UTL59" s="17"/>
      <c r="UTM59" s="17"/>
      <c r="UTN59" s="17"/>
      <c r="UTO59" s="17"/>
      <c r="UTP59" s="17"/>
      <c r="UTQ59" s="17"/>
      <c r="UTR59" s="17"/>
      <c r="UTS59" s="17"/>
      <c r="UTT59" s="17"/>
      <c r="UTU59" s="17"/>
      <c r="UTV59" s="17"/>
      <c r="UTW59" s="17"/>
      <c r="UTX59" s="17"/>
      <c r="UTY59" s="17"/>
      <c r="UTZ59" s="17"/>
      <c r="UUA59" s="17"/>
      <c r="UUB59" s="17"/>
      <c r="UUC59" s="17"/>
      <c r="UUD59" s="17"/>
      <c r="UUE59" s="17"/>
      <c r="UUF59" s="17"/>
      <c r="UUG59" s="17"/>
      <c r="UUH59" s="17"/>
      <c r="UUI59" s="17"/>
      <c r="UUJ59" s="17"/>
      <c r="UUK59" s="17"/>
      <c r="UUL59" s="17"/>
      <c r="UUM59" s="17"/>
      <c r="UUN59" s="17"/>
      <c r="UUO59" s="17"/>
      <c r="UUP59" s="17"/>
      <c r="UUQ59" s="17"/>
      <c r="UUR59" s="17"/>
      <c r="UUS59" s="17"/>
      <c r="UUT59" s="17"/>
      <c r="UUU59" s="17"/>
      <c r="UUV59" s="17"/>
      <c r="UUW59" s="17"/>
      <c r="UUX59" s="17"/>
      <c r="UUY59" s="17"/>
      <c r="UUZ59" s="17"/>
      <c r="UVA59" s="17"/>
      <c r="UVB59" s="17"/>
      <c r="UVC59" s="17"/>
      <c r="UVD59" s="17"/>
      <c r="UVE59" s="17"/>
      <c r="UVF59" s="17"/>
      <c r="UVG59" s="17"/>
      <c r="UVH59" s="17"/>
      <c r="UVI59" s="17"/>
      <c r="UVJ59" s="17"/>
      <c r="UVK59" s="17"/>
      <c r="UVL59" s="17"/>
      <c r="UVM59" s="17"/>
      <c r="UVN59" s="17"/>
      <c r="UVO59" s="17"/>
      <c r="UVP59" s="17"/>
      <c r="UVQ59" s="17"/>
      <c r="UVR59" s="17"/>
      <c r="UVS59" s="17"/>
      <c r="UVT59" s="17"/>
      <c r="UVU59" s="17"/>
      <c r="UVV59" s="17"/>
      <c r="UVW59" s="17"/>
      <c r="UVX59" s="17"/>
      <c r="UVY59" s="17"/>
      <c r="UVZ59" s="17"/>
      <c r="UWA59" s="17"/>
      <c r="UWB59" s="17"/>
      <c r="UWC59" s="17"/>
      <c r="UWD59" s="17"/>
      <c r="UWE59" s="17"/>
      <c r="UWF59" s="17"/>
      <c r="UWG59" s="17"/>
      <c r="UWH59" s="17"/>
      <c r="UWI59" s="17"/>
      <c r="UWJ59" s="17"/>
      <c r="UWK59" s="17"/>
      <c r="UWL59" s="17"/>
      <c r="UWM59" s="17"/>
      <c r="UWN59" s="17"/>
      <c r="UWO59" s="17"/>
      <c r="UWP59" s="17"/>
      <c r="UWQ59" s="17"/>
      <c r="UWR59" s="17"/>
      <c r="UWS59" s="17"/>
      <c r="UWT59" s="17"/>
      <c r="UWU59" s="17"/>
      <c r="UWV59" s="17"/>
      <c r="UWW59" s="17"/>
      <c r="UWX59" s="17"/>
      <c r="UWY59" s="17"/>
      <c r="UWZ59" s="17"/>
      <c r="UXA59" s="17"/>
      <c r="UXB59" s="17"/>
      <c r="UXC59" s="17"/>
      <c r="UXD59" s="17"/>
      <c r="UXE59" s="17"/>
      <c r="UXF59" s="17"/>
      <c r="UXG59" s="17"/>
      <c r="UXH59" s="17"/>
      <c r="UXI59" s="17"/>
      <c r="UXJ59" s="17"/>
      <c r="UXK59" s="17"/>
      <c r="UXL59" s="17"/>
      <c r="UXM59" s="17"/>
      <c r="UXN59" s="17"/>
      <c r="UXO59" s="17"/>
      <c r="UXP59" s="17"/>
      <c r="UXQ59" s="17"/>
      <c r="UXR59" s="17"/>
      <c r="UXS59" s="17"/>
      <c r="UXT59" s="17"/>
      <c r="UXU59" s="17"/>
      <c r="UXV59" s="17"/>
      <c r="UXW59" s="17"/>
      <c r="UXX59" s="17"/>
      <c r="UXY59" s="17"/>
      <c r="UXZ59" s="17"/>
      <c r="UYA59" s="17"/>
      <c r="UYB59" s="17"/>
      <c r="UYC59" s="17"/>
      <c r="UYD59" s="17"/>
      <c r="UYE59" s="17"/>
      <c r="UYF59" s="17"/>
      <c r="UYG59" s="17"/>
      <c r="UYH59" s="17"/>
      <c r="UYI59" s="17"/>
      <c r="UYJ59" s="17"/>
      <c r="UYK59" s="17"/>
      <c r="UYL59" s="17"/>
      <c r="UYM59" s="17"/>
      <c r="UYN59" s="17"/>
      <c r="UYO59" s="17"/>
      <c r="UYP59" s="17"/>
      <c r="UYQ59" s="17"/>
      <c r="UYR59" s="17"/>
      <c r="UYS59" s="17"/>
      <c r="UYT59" s="17"/>
      <c r="UYU59" s="17"/>
      <c r="UYV59" s="17"/>
      <c r="UYW59" s="17"/>
      <c r="UYX59" s="17"/>
      <c r="UYY59" s="17"/>
      <c r="UYZ59" s="17"/>
      <c r="UZA59" s="17"/>
      <c r="UZB59" s="17"/>
      <c r="UZC59" s="17"/>
      <c r="UZD59" s="17"/>
      <c r="UZE59" s="17"/>
      <c r="UZF59" s="17"/>
      <c r="UZG59" s="17"/>
      <c r="UZH59" s="17"/>
      <c r="UZI59" s="17"/>
      <c r="UZJ59" s="17"/>
      <c r="UZK59" s="17"/>
      <c r="UZL59" s="17"/>
      <c r="UZM59" s="17"/>
      <c r="UZN59" s="17"/>
      <c r="UZO59" s="17"/>
      <c r="UZP59" s="17"/>
      <c r="UZQ59" s="17"/>
      <c r="UZR59" s="17"/>
      <c r="UZS59" s="17"/>
      <c r="UZT59" s="17"/>
      <c r="UZU59" s="17"/>
      <c r="UZV59" s="17"/>
      <c r="UZW59" s="17"/>
      <c r="UZX59" s="17"/>
      <c r="UZY59" s="17"/>
      <c r="UZZ59" s="17"/>
      <c r="VAA59" s="17"/>
      <c r="VAB59" s="17"/>
      <c r="VAC59" s="17"/>
      <c r="VAD59" s="17"/>
      <c r="VAE59" s="17"/>
      <c r="VAF59" s="17"/>
      <c r="VAG59" s="17"/>
      <c r="VAH59" s="17"/>
      <c r="VAI59" s="17"/>
      <c r="VAJ59" s="17"/>
      <c r="VAK59" s="17"/>
      <c r="VAL59" s="17"/>
      <c r="VAM59" s="17"/>
      <c r="VAN59" s="17"/>
      <c r="VAO59" s="17"/>
      <c r="VAP59" s="17"/>
      <c r="VAQ59" s="17"/>
      <c r="VAR59" s="17"/>
      <c r="VAS59" s="17"/>
      <c r="VAT59" s="17"/>
      <c r="VAU59" s="17"/>
      <c r="VAV59" s="17"/>
      <c r="VAW59" s="17"/>
      <c r="VAX59" s="17"/>
      <c r="VAY59" s="17"/>
      <c r="VAZ59" s="17"/>
      <c r="VBA59" s="17"/>
      <c r="VBB59" s="17"/>
      <c r="VBC59" s="17"/>
      <c r="VBD59" s="17"/>
      <c r="VBE59" s="17"/>
      <c r="VBF59" s="17"/>
      <c r="VBG59" s="17"/>
      <c r="VBH59" s="17"/>
      <c r="VBI59" s="17"/>
      <c r="VBJ59" s="17"/>
      <c r="VBK59" s="17"/>
      <c r="VBL59" s="17"/>
      <c r="VBM59" s="17"/>
      <c r="VBN59" s="17"/>
      <c r="VBO59" s="17"/>
      <c r="VBP59" s="17"/>
      <c r="VBQ59" s="17"/>
      <c r="VBR59" s="17"/>
      <c r="VBS59" s="17"/>
      <c r="VBT59" s="17"/>
      <c r="VBU59" s="17"/>
      <c r="VBV59" s="17"/>
      <c r="VBW59" s="17"/>
      <c r="VBX59" s="17"/>
      <c r="VBY59" s="17"/>
      <c r="VBZ59" s="17"/>
      <c r="VCA59" s="17"/>
      <c r="VCB59" s="17"/>
      <c r="VCC59" s="17"/>
      <c r="VCD59" s="17"/>
      <c r="VCE59" s="17"/>
      <c r="VCF59" s="17"/>
      <c r="VCG59" s="17"/>
      <c r="VCH59" s="17"/>
      <c r="VCI59" s="17"/>
      <c r="VCJ59" s="17"/>
      <c r="VCK59" s="17"/>
      <c r="VCL59" s="17"/>
      <c r="VCM59" s="17"/>
      <c r="VCN59" s="17"/>
      <c r="VCO59" s="17"/>
      <c r="VCP59" s="17"/>
      <c r="VCQ59" s="17"/>
      <c r="VCR59" s="17"/>
      <c r="VCS59" s="17"/>
      <c r="VCT59" s="17"/>
      <c r="VCU59" s="17"/>
      <c r="VCV59" s="17"/>
      <c r="VCW59" s="17"/>
      <c r="VCX59" s="17"/>
      <c r="VCY59" s="17"/>
      <c r="VCZ59" s="17"/>
      <c r="VDA59" s="17"/>
      <c r="VDB59" s="17"/>
      <c r="VDC59" s="17"/>
      <c r="VDD59" s="17"/>
      <c r="VDE59" s="17"/>
      <c r="VDF59" s="17"/>
      <c r="VDG59" s="17"/>
      <c r="VDH59" s="17"/>
      <c r="VDI59" s="17"/>
      <c r="VDJ59" s="17"/>
      <c r="VDK59" s="17"/>
      <c r="VDL59" s="17"/>
      <c r="VDM59" s="17"/>
      <c r="VDN59" s="17"/>
      <c r="VDO59" s="17"/>
      <c r="VDP59" s="17"/>
      <c r="VDQ59" s="17"/>
      <c r="VDR59" s="17"/>
      <c r="VDS59" s="17"/>
      <c r="VDT59" s="17"/>
      <c r="VDU59" s="17"/>
      <c r="VDV59" s="17"/>
      <c r="VDW59" s="17"/>
      <c r="VDX59" s="17"/>
      <c r="VDY59" s="17"/>
      <c r="VDZ59" s="17"/>
      <c r="VEA59" s="17"/>
      <c r="VEB59" s="17"/>
      <c r="VEC59" s="17"/>
      <c r="VED59" s="17"/>
      <c r="VEE59" s="17"/>
      <c r="VEF59" s="17"/>
      <c r="VEG59" s="17"/>
      <c r="VEH59" s="17"/>
      <c r="VEI59" s="17"/>
      <c r="VEJ59" s="17"/>
      <c r="VEK59" s="17"/>
      <c r="VEL59" s="17"/>
      <c r="VEM59" s="17"/>
      <c r="VEN59" s="17"/>
      <c r="VEO59" s="17"/>
      <c r="VEP59" s="17"/>
      <c r="VEQ59" s="17"/>
      <c r="VER59" s="17"/>
      <c r="VES59" s="17"/>
      <c r="VET59" s="17"/>
      <c r="VEU59" s="17"/>
      <c r="VEV59" s="17"/>
      <c r="VEW59" s="17"/>
      <c r="VEX59" s="17"/>
      <c r="VEY59" s="17"/>
      <c r="VEZ59" s="17"/>
      <c r="VFA59" s="17"/>
      <c r="VFB59" s="17"/>
      <c r="VFC59" s="17"/>
      <c r="VFD59" s="17"/>
      <c r="VFE59" s="17"/>
      <c r="VFF59" s="17"/>
      <c r="VFG59" s="17"/>
      <c r="VFH59" s="17"/>
      <c r="VFI59" s="17"/>
      <c r="VFJ59" s="17"/>
      <c r="VFK59" s="17"/>
      <c r="VFL59" s="17"/>
      <c r="VFM59" s="17"/>
      <c r="VFN59" s="17"/>
      <c r="VFO59" s="17"/>
      <c r="VFP59" s="17"/>
      <c r="VFQ59" s="17"/>
      <c r="VFR59" s="17"/>
      <c r="VFS59" s="17"/>
      <c r="VFT59" s="17"/>
      <c r="VFU59" s="17"/>
      <c r="VFV59" s="17"/>
      <c r="VFW59" s="17"/>
      <c r="VFX59" s="17"/>
      <c r="VFY59" s="17"/>
      <c r="VFZ59" s="17"/>
      <c r="VGA59" s="17"/>
      <c r="VGB59" s="17"/>
      <c r="VGC59" s="17"/>
      <c r="VGD59" s="17"/>
      <c r="VGE59" s="17"/>
      <c r="VGF59" s="17"/>
      <c r="VGG59" s="17"/>
      <c r="VGH59" s="17"/>
      <c r="VGI59" s="17"/>
      <c r="VGJ59" s="17"/>
      <c r="VGK59" s="17"/>
      <c r="VGL59" s="17"/>
      <c r="VGM59" s="17"/>
      <c r="VGN59" s="17"/>
      <c r="VGO59" s="17"/>
      <c r="VGP59" s="17"/>
      <c r="VGQ59" s="17"/>
      <c r="VGR59" s="17"/>
      <c r="VGS59" s="17"/>
      <c r="VGT59" s="17"/>
      <c r="VGU59" s="17"/>
      <c r="VGV59" s="17"/>
      <c r="VGW59" s="17"/>
      <c r="VGX59" s="17"/>
      <c r="VGY59" s="17"/>
      <c r="VGZ59" s="17"/>
      <c r="VHA59" s="17"/>
      <c r="VHB59" s="17"/>
      <c r="VHC59" s="17"/>
      <c r="VHD59" s="17"/>
      <c r="VHE59" s="17"/>
      <c r="VHF59" s="17"/>
      <c r="VHG59" s="17"/>
      <c r="VHH59" s="17"/>
      <c r="VHI59" s="17"/>
      <c r="VHJ59" s="17"/>
      <c r="VHK59" s="17"/>
      <c r="VHL59" s="17"/>
      <c r="VHM59" s="17"/>
      <c r="VHN59" s="17"/>
      <c r="VHO59" s="17"/>
      <c r="VHP59" s="17"/>
      <c r="VHQ59" s="17"/>
      <c r="VHR59" s="17"/>
      <c r="VHS59" s="17"/>
      <c r="VHT59" s="17"/>
      <c r="VHU59" s="17"/>
      <c r="VHV59" s="17"/>
      <c r="VHW59" s="17"/>
      <c r="VHX59" s="17"/>
      <c r="VHY59" s="17"/>
      <c r="VHZ59" s="17"/>
      <c r="VIA59" s="17"/>
      <c r="VIB59" s="17"/>
      <c r="VIC59" s="17"/>
      <c r="VID59" s="17"/>
      <c r="VIE59" s="17"/>
      <c r="VIF59" s="17"/>
      <c r="VIG59" s="17"/>
      <c r="VIH59" s="17"/>
      <c r="VII59" s="17"/>
      <c r="VIJ59" s="17"/>
      <c r="VIK59" s="17"/>
      <c r="VIL59" s="17"/>
      <c r="VIM59" s="17"/>
      <c r="VIN59" s="17"/>
      <c r="VIO59" s="17"/>
      <c r="VIP59" s="17"/>
      <c r="VIQ59" s="17"/>
      <c r="VIR59" s="17"/>
      <c r="VIS59" s="17"/>
      <c r="VIT59" s="17"/>
      <c r="VIU59" s="17"/>
      <c r="VIV59" s="17"/>
      <c r="VIW59" s="17"/>
      <c r="VIX59" s="17"/>
      <c r="VIY59" s="17"/>
      <c r="VIZ59" s="17"/>
      <c r="VJA59" s="17"/>
      <c r="VJB59" s="17"/>
      <c r="VJC59" s="17"/>
      <c r="VJD59" s="17"/>
      <c r="VJE59" s="17"/>
      <c r="VJF59" s="17"/>
      <c r="VJG59" s="17"/>
      <c r="VJH59" s="17"/>
      <c r="VJI59" s="17"/>
      <c r="VJJ59" s="17"/>
      <c r="VJK59" s="17"/>
      <c r="VJL59" s="17"/>
      <c r="VJM59" s="17"/>
      <c r="VJN59" s="17"/>
      <c r="VJO59" s="17"/>
      <c r="VJP59" s="17"/>
      <c r="VJQ59" s="17"/>
      <c r="VJR59" s="17"/>
      <c r="VJS59" s="17"/>
      <c r="VJT59" s="17"/>
      <c r="VJU59" s="17"/>
      <c r="VJV59" s="17"/>
      <c r="VJW59" s="17"/>
      <c r="VJX59" s="17"/>
      <c r="VJY59" s="17"/>
      <c r="VJZ59" s="17"/>
      <c r="VKA59" s="17"/>
      <c r="VKB59" s="17"/>
      <c r="VKC59" s="17"/>
      <c r="VKD59" s="17"/>
      <c r="VKE59" s="17"/>
      <c r="VKF59" s="17"/>
      <c r="VKG59" s="17"/>
      <c r="VKH59" s="17"/>
      <c r="VKI59" s="17"/>
      <c r="VKJ59" s="17"/>
      <c r="VKK59" s="17"/>
      <c r="VKL59" s="17"/>
      <c r="VKM59" s="17"/>
      <c r="VKN59" s="17"/>
      <c r="VKO59" s="17"/>
      <c r="VKP59" s="17"/>
      <c r="VKQ59" s="17"/>
      <c r="VKR59" s="17"/>
      <c r="VKS59" s="17"/>
      <c r="VKT59" s="17"/>
      <c r="VKU59" s="17"/>
      <c r="VKV59" s="17"/>
      <c r="VKW59" s="17"/>
      <c r="VKX59" s="17"/>
      <c r="VKY59" s="17"/>
      <c r="VKZ59" s="17"/>
      <c r="VLA59" s="17"/>
      <c r="VLB59" s="17"/>
      <c r="VLC59" s="17"/>
      <c r="VLD59" s="17"/>
      <c r="VLE59" s="17"/>
      <c r="VLF59" s="17"/>
      <c r="VLG59" s="17"/>
      <c r="VLH59" s="17"/>
      <c r="VLI59" s="17"/>
      <c r="VLJ59" s="17"/>
      <c r="VLK59" s="17"/>
      <c r="VLL59" s="17"/>
      <c r="VLM59" s="17"/>
      <c r="VLN59" s="17"/>
      <c r="VLO59" s="17"/>
      <c r="VLP59" s="17"/>
      <c r="VLQ59" s="17"/>
      <c r="VLR59" s="17"/>
      <c r="VLS59" s="17"/>
      <c r="VLT59" s="17"/>
      <c r="VLU59" s="17"/>
      <c r="VLV59" s="17"/>
      <c r="VLW59" s="17"/>
      <c r="VLX59" s="17"/>
      <c r="VLY59" s="17"/>
      <c r="VLZ59" s="17"/>
      <c r="VMA59" s="17"/>
      <c r="VMB59" s="17"/>
      <c r="VMC59" s="17"/>
      <c r="VMD59" s="17"/>
      <c r="VME59" s="17"/>
      <c r="VMF59" s="17"/>
      <c r="VMG59" s="17"/>
      <c r="VMH59" s="17"/>
      <c r="VMI59" s="17"/>
      <c r="VMJ59" s="17"/>
      <c r="VMK59" s="17"/>
      <c r="VML59" s="17"/>
      <c r="VMM59" s="17"/>
      <c r="VMN59" s="17"/>
      <c r="VMO59" s="17"/>
      <c r="VMP59" s="17"/>
      <c r="VMQ59" s="17"/>
      <c r="VMR59" s="17"/>
      <c r="VMS59" s="17"/>
      <c r="VMT59" s="17"/>
      <c r="VMU59" s="17"/>
      <c r="VMV59" s="17"/>
      <c r="VMW59" s="17"/>
      <c r="VMX59" s="17"/>
      <c r="VMY59" s="17"/>
      <c r="VMZ59" s="17"/>
      <c r="VNA59" s="17"/>
      <c r="VNB59" s="17"/>
      <c r="VNC59" s="17"/>
      <c r="VND59" s="17"/>
      <c r="VNE59" s="17"/>
      <c r="VNF59" s="17"/>
      <c r="VNG59" s="17"/>
      <c r="VNH59" s="17"/>
      <c r="VNI59" s="17"/>
      <c r="VNJ59" s="17"/>
      <c r="VNK59" s="17"/>
      <c r="VNL59" s="17"/>
      <c r="VNM59" s="17"/>
      <c r="VNN59" s="17"/>
      <c r="VNO59" s="17"/>
      <c r="VNP59" s="17"/>
      <c r="VNQ59" s="17"/>
      <c r="VNR59" s="17"/>
      <c r="VNS59" s="17"/>
      <c r="VNT59" s="17"/>
      <c r="VNU59" s="17"/>
      <c r="VNV59" s="17"/>
      <c r="VNW59" s="17"/>
      <c r="VNX59" s="17"/>
      <c r="VNY59" s="17"/>
      <c r="VNZ59" s="17"/>
      <c r="VOA59" s="17"/>
      <c r="VOB59" s="17"/>
      <c r="VOC59" s="17"/>
      <c r="VOD59" s="17"/>
      <c r="VOE59" s="17"/>
      <c r="VOF59" s="17"/>
      <c r="VOG59" s="17"/>
      <c r="VOH59" s="17"/>
      <c r="VOI59" s="17"/>
      <c r="VOJ59" s="17"/>
      <c r="VOK59" s="17"/>
      <c r="VOL59" s="17"/>
      <c r="VOM59" s="17"/>
      <c r="VON59" s="17"/>
      <c r="VOO59" s="17"/>
      <c r="VOP59" s="17"/>
      <c r="VOQ59" s="17"/>
      <c r="VOR59" s="17"/>
      <c r="VOS59" s="17"/>
      <c r="VOT59" s="17"/>
      <c r="VOU59" s="17"/>
      <c r="VOV59" s="17"/>
      <c r="VOW59" s="17"/>
      <c r="VOX59" s="17"/>
      <c r="VOY59" s="17"/>
      <c r="VOZ59" s="17"/>
      <c r="VPA59" s="17"/>
      <c r="VPB59" s="17"/>
      <c r="VPC59" s="17"/>
      <c r="VPD59" s="17"/>
      <c r="VPE59" s="17"/>
      <c r="VPF59" s="17"/>
      <c r="VPG59" s="17"/>
      <c r="VPH59" s="17"/>
      <c r="VPI59" s="17"/>
      <c r="VPJ59" s="17"/>
      <c r="VPK59" s="17"/>
      <c r="VPL59" s="17"/>
      <c r="VPM59" s="17"/>
      <c r="VPN59" s="17"/>
      <c r="VPO59" s="17"/>
      <c r="VPP59" s="17"/>
      <c r="VPQ59" s="17"/>
      <c r="VPR59" s="17"/>
      <c r="VPS59" s="17"/>
      <c r="VPT59" s="17"/>
      <c r="VPU59" s="17"/>
      <c r="VPV59" s="17"/>
      <c r="VPW59" s="17"/>
      <c r="VPX59" s="17"/>
      <c r="VPY59" s="17"/>
      <c r="VPZ59" s="17"/>
      <c r="VQA59" s="17"/>
      <c r="VQB59" s="17"/>
      <c r="VQC59" s="17"/>
      <c r="VQD59" s="17"/>
      <c r="VQE59" s="17"/>
      <c r="VQF59" s="17"/>
      <c r="VQG59" s="17"/>
      <c r="VQH59" s="17"/>
      <c r="VQI59" s="17"/>
      <c r="VQJ59" s="17"/>
      <c r="VQK59" s="17"/>
      <c r="VQL59" s="17"/>
      <c r="VQM59" s="17"/>
      <c r="VQN59" s="17"/>
      <c r="VQO59" s="17"/>
      <c r="VQP59" s="17"/>
      <c r="VQQ59" s="17"/>
      <c r="VQR59" s="17"/>
      <c r="VQS59" s="17"/>
      <c r="VQT59" s="17"/>
      <c r="VQU59" s="17"/>
      <c r="VQV59" s="17"/>
      <c r="VQW59" s="17"/>
      <c r="VQX59" s="17"/>
      <c r="VQY59" s="17"/>
      <c r="VQZ59" s="17"/>
      <c r="VRA59" s="17"/>
      <c r="VRB59" s="17"/>
      <c r="VRC59" s="17"/>
      <c r="VRD59" s="17"/>
      <c r="VRE59" s="17"/>
      <c r="VRF59" s="17"/>
      <c r="VRG59" s="17"/>
      <c r="VRH59" s="17"/>
      <c r="VRI59" s="17"/>
      <c r="VRJ59" s="17"/>
      <c r="VRK59" s="17"/>
      <c r="VRL59" s="17"/>
      <c r="VRM59" s="17"/>
      <c r="VRN59" s="17"/>
      <c r="VRO59" s="17"/>
      <c r="VRP59" s="17"/>
      <c r="VRQ59" s="17"/>
      <c r="VRR59" s="17"/>
      <c r="VRS59" s="17"/>
      <c r="VRT59" s="17"/>
      <c r="VRU59" s="17"/>
      <c r="VRV59" s="17"/>
      <c r="VRW59" s="17"/>
      <c r="VRX59" s="17"/>
      <c r="VRY59" s="17"/>
      <c r="VRZ59" s="17"/>
      <c r="VSA59" s="17"/>
      <c r="VSB59" s="17"/>
      <c r="VSC59" s="17"/>
      <c r="VSD59" s="17"/>
      <c r="VSE59" s="17"/>
      <c r="VSF59" s="17"/>
      <c r="VSG59" s="17"/>
      <c r="VSH59" s="17"/>
      <c r="VSI59" s="17"/>
      <c r="VSJ59" s="17"/>
      <c r="VSK59" s="17"/>
      <c r="VSL59" s="17"/>
      <c r="VSM59" s="17"/>
      <c r="VSN59" s="17"/>
      <c r="VSO59" s="17"/>
      <c r="VSP59" s="17"/>
      <c r="VSQ59" s="17"/>
      <c r="VSR59" s="17"/>
      <c r="VSS59" s="17"/>
      <c r="VST59" s="17"/>
      <c r="VSU59" s="17"/>
      <c r="VSV59" s="17"/>
      <c r="VSW59" s="17"/>
      <c r="VSX59" s="17"/>
      <c r="VSY59" s="17"/>
      <c r="VSZ59" s="17"/>
      <c r="VTA59" s="17"/>
      <c r="VTB59" s="17"/>
      <c r="VTC59" s="17"/>
      <c r="VTD59" s="17"/>
      <c r="VTE59" s="17"/>
      <c r="VTF59" s="17"/>
      <c r="VTG59" s="17"/>
      <c r="VTH59" s="17"/>
      <c r="VTI59" s="17"/>
      <c r="VTJ59" s="17"/>
      <c r="VTK59" s="17"/>
      <c r="VTL59" s="17"/>
      <c r="VTM59" s="17"/>
      <c r="VTN59" s="17"/>
      <c r="VTO59" s="17"/>
      <c r="VTP59" s="17"/>
      <c r="VTQ59" s="17"/>
      <c r="VTR59" s="17"/>
      <c r="VTS59" s="17"/>
      <c r="VTT59" s="17"/>
      <c r="VTU59" s="17"/>
      <c r="VTV59" s="17"/>
      <c r="VTW59" s="17"/>
      <c r="VTX59" s="17"/>
      <c r="VTY59" s="17"/>
      <c r="VTZ59" s="17"/>
      <c r="VUA59" s="17"/>
      <c r="VUB59" s="17"/>
      <c r="VUC59" s="17"/>
      <c r="VUD59" s="17"/>
      <c r="VUE59" s="17"/>
      <c r="VUF59" s="17"/>
      <c r="VUG59" s="17"/>
      <c r="VUH59" s="17"/>
      <c r="VUI59" s="17"/>
      <c r="VUJ59" s="17"/>
      <c r="VUK59" s="17"/>
      <c r="VUL59" s="17"/>
      <c r="VUM59" s="17"/>
      <c r="VUN59" s="17"/>
      <c r="VUO59" s="17"/>
      <c r="VUP59" s="17"/>
      <c r="VUQ59" s="17"/>
      <c r="VUR59" s="17"/>
      <c r="VUS59" s="17"/>
      <c r="VUT59" s="17"/>
      <c r="VUU59" s="17"/>
      <c r="VUV59" s="17"/>
      <c r="VUW59" s="17"/>
      <c r="VUX59" s="17"/>
      <c r="VUY59" s="17"/>
      <c r="VUZ59" s="17"/>
      <c r="VVA59" s="17"/>
      <c r="VVB59" s="17"/>
      <c r="VVC59" s="17"/>
      <c r="VVD59" s="17"/>
      <c r="VVE59" s="17"/>
      <c r="VVF59" s="17"/>
      <c r="VVG59" s="17"/>
      <c r="VVH59" s="17"/>
      <c r="VVI59" s="17"/>
      <c r="VVJ59" s="17"/>
      <c r="VVK59" s="17"/>
      <c r="VVL59" s="17"/>
      <c r="VVM59" s="17"/>
      <c r="VVN59" s="17"/>
      <c r="VVO59" s="17"/>
      <c r="VVP59" s="17"/>
      <c r="VVQ59" s="17"/>
      <c r="VVR59" s="17"/>
      <c r="VVS59" s="17"/>
      <c r="VVT59" s="17"/>
      <c r="VVU59" s="17"/>
      <c r="VVV59" s="17"/>
      <c r="VVW59" s="17"/>
      <c r="VVX59" s="17"/>
      <c r="VVY59" s="17"/>
      <c r="VVZ59" s="17"/>
      <c r="VWA59" s="17"/>
      <c r="VWB59" s="17"/>
      <c r="VWC59" s="17"/>
      <c r="VWD59" s="17"/>
      <c r="VWE59" s="17"/>
      <c r="VWF59" s="17"/>
      <c r="VWG59" s="17"/>
      <c r="VWH59" s="17"/>
      <c r="VWI59" s="17"/>
      <c r="VWJ59" s="17"/>
      <c r="VWK59" s="17"/>
      <c r="VWL59" s="17"/>
      <c r="VWM59" s="17"/>
      <c r="VWN59" s="17"/>
      <c r="VWO59" s="17"/>
      <c r="VWP59" s="17"/>
      <c r="VWQ59" s="17"/>
      <c r="VWR59" s="17"/>
      <c r="VWS59" s="17"/>
      <c r="VWT59" s="17"/>
      <c r="VWU59" s="17"/>
      <c r="VWV59" s="17"/>
      <c r="VWW59" s="17"/>
      <c r="VWX59" s="17"/>
      <c r="VWY59" s="17"/>
      <c r="VWZ59" s="17"/>
      <c r="VXA59" s="17"/>
      <c r="VXB59" s="17"/>
      <c r="VXC59" s="17"/>
      <c r="VXD59" s="17"/>
      <c r="VXE59" s="17"/>
      <c r="VXF59" s="17"/>
      <c r="VXG59" s="17"/>
      <c r="VXH59" s="17"/>
      <c r="VXI59" s="17"/>
      <c r="VXJ59" s="17"/>
      <c r="VXK59" s="17"/>
      <c r="VXL59" s="17"/>
      <c r="VXM59" s="17"/>
      <c r="VXN59" s="17"/>
      <c r="VXO59" s="17"/>
      <c r="VXP59" s="17"/>
      <c r="VXQ59" s="17"/>
      <c r="VXR59" s="17"/>
      <c r="VXS59" s="17"/>
      <c r="VXT59" s="17"/>
      <c r="VXU59" s="17"/>
      <c r="VXV59" s="17"/>
      <c r="VXW59" s="17"/>
      <c r="VXX59" s="17"/>
      <c r="VXY59" s="17"/>
      <c r="VXZ59" s="17"/>
      <c r="VYA59" s="17"/>
      <c r="VYB59" s="17"/>
      <c r="VYC59" s="17"/>
      <c r="VYD59" s="17"/>
      <c r="VYE59" s="17"/>
      <c r="VYF59" s="17"/>
      <c r="VYG59" s="17"/>
      <c r="VYH59" s="17"/>
      <c r="VYI59" s="17"/>
      <c r="VYJ59" s="17"/>
      <c r="VYK59" s="17"/>
      <c r="VYL59" s="17"/>
      <c r="VYM59" s="17"/>
      <c r="VYN59" s="17"/>
      <c r="VYO59" s="17"/>
      <c r="VYP59" s="17"/>
      <c r="VYQ59" s="17"/>
      <c r="VYR59" s="17"/>
      <c r="VYS59" s="17"/>
      <c r="VYT59" s="17"/>
      <c r="VYU59" s="17"/>
      <c r="VYV59" s="17"/>
      <c r="VYW59" s="17"/>
      <c r="VYX59" s="17"/>
      <c r="VYY59" s="17"/>
      <c r="VYZ59" s="17"/>
      <c r="VZA59" s="17"/>
      <c r="VZB59" s="17"/>
      <c r="VZC59" s="17"/>
      <c r="VZD59" s="17"/>
      <c r="VZE59" s="17"/>
      <c r="VZF59" s="17"/>
      <c r="VZG59" s="17"/>
      <c r="VZH59" s="17"/>
      <c r="VZI59" s="17"/>
      <c r="VZJ59" s="17"/>
      <c r="VZK59" s="17"/>
      <c r="VZL59" s="17"/>
      <c r="VZM59" s="17"/>
      <c r="VZN59" s="17"/>
      <c r="VZO59" s="17"/>
      <c r="VZP59" s="17"/>
      <c r="VZQ59" s="17"/>
      <c r="VZR59" s="17"/>
      <c r="VZS59" s="17"/>
      <c r="VZT59" s="17"/>
      <c r="VZU59" s="17"/>
      <c r="VZV59" s="17"/>
      <c r="VZW59" s="17"/>
      <c r="VZX59" s="17"/>
      <c r="VZY59" s="17"/>
      <c r="VZZ59" s="17"/>
      <c r="WAA59" s="17"/>
      <c r="WAB59" s="17"/>
      <c r="WAC59" s="17"/>
      <c r="WAD59" s="17"/>
      <c r="WAE59" s="17"/>
      <c r="WAF59" s="17"/>
      <c r="WAG59" s="17"/>
      <c r="WAH59" s="17"/>
      <c r="WAI59" s="17"/>
      <c r="WAJ59" s="17"/>
      <c r="WAK59" s="17"/>
      <c r="WAL59" s="17"/>
      <c r="WAM59" s="17"/>
      <c r="WAN59" s="17"/>
      <c r="WAO59" s="17"/>
      <c r="WAP59" s="17"/>
      <c r="WAQ59" s="17"/>
      <c r="WAR59" s="17"/>
      <c r="WAS59" s="17"/>
      <c r="WAT59" s="17"/>
      <c r="WAU59" s="17"/>
      <c r="WAV59" s="17"/>
      <c r="WAW59" s="17"/>
      <c r="WAX59" s="17"/>
      <c r="WAY59" s="17"/>
      <c r="WAZ59" s="17"/>
      <c r="WBA59" s="17"/>
      <c r="WBB59" s="17"/>
      <c r="WBC59" s="17"/>
      <c r="WBD59" s="17"/>
      <c r="WBE59" s="17"/>
      <c r="WBF59" s="17"/>
      <c r="WBG59" s="17"/>
      <c r="WBH59" s="17"/>
      <c r="WBI59" s="17"/>
      <c r="WBJ59" s="17"/>
      <c r="WBK59" s="17"/>
      <c r="WBL59" s="17"/>
      <c r="WBM59" s="17"/>
      <c r="WBN59" s="17"/>
      <c r="WBO59" s="17"/>
      <c r="WBP59" s="17"/>
      <c r="WBQ59" s="17"/>
      <c r="WBR59" s="17"/>
      <c r="WBS59" s="17"/>
      <c r="WBT59" s="17"/>
      <c r="WBU59" s="17"/>
      <c r="WBV59" s="17"/>
      <c r="WBW59" s="17"/>
      <c r="WBX59" s="17"/>
      <c r="WBY59" s="17"/>
      <c r="WBZ59" s="17"/>
      <c r="WCA59" s="17"/>
      <c r="WCB59" s="17"/>
      <c r="WCC59" s="17"/>
      <c r="WCD59" s="17"/>
      <c r="WCE59" s="17"/>
      <c r="WCF59" s="17"/>
      <c r="WCG59" s="17"/>
      <c r="WCH59" s="17"/>
      <c r="WCI59" s="17"/>
      <c r="WCJ59" s="17"/>
      <c r="WCK59" s="17"/>
      <c r="WCL59" s="17"/>
      <c r="WCM59" s="17"/>
      <c r="WCN59" s="17"/>
      <c r="WCO59" s="17"/>
      <c r="WCP59" s="17"/>
      <c r="WCQ59" s="17"/>
      <c r="WCR59" s="17"/>
      <c r="WCS59" s="17"/>
      <c r="WCT59" s="17"/>
      <c r="WCU59" s="17"/>
      <c r="WCV59" s="17"/>
      <c r="WCW59" s="17"/>
      <c r="WCX59" s="17"/>
      <c r="WCY59" s="17"/>
      <c r="WCZ59" s="17"/>
      <c r="WDA59" s="17"/>
      <c r="WDB59" s="17"/>
      <c r="WDC59" s="17"/>
      <c r="WDD59" s="17"/>
      <c r="WDE59" s="17"/>
      <c r="WDF59" s="17"/>
      <c r="WDG59" s="17"/>
      <c r="WDH59" s="17"/>
      <c r="WDI59" s="17"/>
      <c r="WDJ59" s="17"/>
      <c r="WDK59" s="17"/>
      <c r="WDL59" s="17"/>
      <c r="WDM59" s="17"/>
      <c r="WDN59" s="17"/>
      <c r="WDO59" s="17"/>
      <c r="WDP59" s="17"/>
      <c r="WDQ59" s="17"/>
      <c r="WDR59" s="17"/>
      <c r="WDS59" s="17"/>
      <c r="WDT59" s="17"/>
      <c r="WDU59" s="17"/>
      <c r="WDV59" s="17"/>
      <c r="WDW59" s="17"/>
      <c r="WDX59" s="17"/>
      <c r="WDY59" s="17"/>
      <c r="WDZ59" s="17"/>
      <c r="WEA59" s="17"/>
      <c r="WEB59" s="17"/>
      <c r="WEC59" s="17"/>
      <c r="WED59" s="17"/>
      <c r="WEE59" s="17"/>
      <c r="WEF59" s="17"/>
      <c r="WEG59" s="17"/>
      <c r="WEH59" s="17"/>
      <c r="WEI59" s="17"/>
      <c r="WEJ59" s="17"/>
      <c r="WEK59" s="17"/>
      <c r="WEL59" s="17"/>
      <c r="WEM59" s="17"/>
      <c r="WEN59" s="17"/>
      <c r="WEO59" s="17"/>
      <c r="WEP59" s="17"/>
      <c r="WEQ59" s="17"/>
      <c r="WER59" s="17"/>
      <c r="WES59" s="17"/>
      <c r="WET59" s="17"/>
      <c r="WEU59" s="17"/>
      <c r="WEV59" s="17"/>
      <c r="WEW59" s="17"/>
      <c r="WEX59" s="17"/>
      <c r="WEY59" s="17"/>
      <c r="WEZ59" s="17"/>
      <c r="WFA59" s="17"/>
      <c r="WFB59" s="17"/>
      <c r="WFC59" s="17"/>
      <c r="WFD59" s="17"/>
      <c r="WFE59" s="17"/>
      <c r="WFF59" s="17"/>
      <c r="WFG59" s="17"/>
      <c r="WFH59" s="17"/>
      <c r="WFI59" s="17"/>
      <c r="WFJ59" s="17"/>
      <c r="WFK59" s="17"/>
      <c r="WFL59" s="17"/>
      <c r="WFM59" s="17"/>
      <c r="WFN59" s="17"/>
      <c r="WFO59" s="17"/>
      <c r="WFP59" s="17"/>
      <c r="WFQ59" s="17"/>
      <c r="WFR59" s="17"/>
      <c r="WFS59" s="17"/>
      <c r="WFT59" s="17"/>
      <c r="WFU59" s="17"/>
      <c r="WFV59" s="17"/>
      <c r="WFW59" s="17"/>
      <c r="WFX59" s="17"/>
      <c r="WFY59" s="17"/>
      <c r="WFZ59" s="17"/>
      <c r="WGA59" s="17"/>
      <c r="WGB59" s="17"/>
      <c r="WGC59" s="17"/>
      <c r="WGD59" s="17"/>
      <c r="WGE59" s="17"/>
      <c r="WGF59" s="17"/>
      <c r="WGG59" s="17"/>
      <c r="WGH59" s="17"/>
      <c r="WGI59" s="17"/>
      <c r="WGJ59" s="17"/>
      <c r="WGK59" s="17"/>
      <c r="WGL59" s="17"/>
      <c r="WGM59" s="17"/>
      <c r="WGN59" s="17"/>
      <c r="WGO59" s="17"/>
      <c r="WGP59" s="17"/>
      <c r="WGQ59" s="17"/>
      <c r="WGR59" s="17"/>
      <c r="WGS59" s="17"/>
      <c r="WGT59" s="17"/>
      <c r="WGU59" s="17"/>
      <c r="WGV59" s="17"/>
      <c r="WGW59" s="17"/>
      <c r="WGX59" s="17"/>
      <c r="WGY59" s="17"/>
      <c r="WGZ59" s="17"/>
      <c r="WHA59" s="17"/>
      <c r="WHB59" s="17"/>
      <c r="WHC59" s="17"/>
      <c r="WHD59" s="17"/>
      <c r="WHE59" s="17"/>
      <c r="WHF59" s="17"/>
      <c r="WHG59" s="17"/>
      <c r="WHH59" s="17"/>
      <c r="WHI59" s="17"/>
      <c r="WHJ59" s="17"/>
      <c r="WHK59" s="17"/>
      <c r="WHL59" s="17"/>
      <c r="WHM59" s="17"/>
      <c r="WHN59" s="17"/>
      <c r="WHO59" s="17"/>
      <c r="WHP59" s="17"/>
      <c r="WHQ59" s="17"/>
      <c r="WHR59" s="17"/>
      <c r="WHS59" s="17"/>
      <c r="WHT59" s="17"/>
      <c r="WHU59" s="17"/>
      <c r="WHV59" s="17"/>
      <c r="WHW59" s="17"/>
      <c r="WHX59" s="17"/>
      <c r="WHY59" s="17"/>
      <c r="WHZ59" s="17"/>
      <c r="WIA59" s="17"/>
      <c r="WIB59" s="17"/>
      <c r="WIC59" s="17"/>
      <c r="WID59" s="17"/>
      <c r="WIE59" s="17"/>
      <c r="WIF59" s="17"/>
      <c r="WIG59" s="17"/>
      <c r="WIH59" s="17"/>
      <c r="WII59" s="17"/>
      <c r="WIJ59" s="17"/>
      <c r="WIK59" s="17"/>
      <c r="WIL59" s="17"/>
      <c r="WIM59" s="17"/>
      <c r="WIN59" s="17"/>
      <c r="WIO59" s="17"/>
      <c r="WIP59" s="17"/>
      <c r="WIQ59" s="17"/>
      <c r="WIR59" s="17"/>
      <c r="WIS59" s="17"/>
      <c r="WIT59" s="17"/>
      <c r="WIU59" s="17"/>
      <c r="WIV59" s="17"/>
      <c r="WIW59" s="17"/>
      <c r="WIX59" s="17"/>
      <c r="WIY59" s="17"/>
      <c r="WIZ59" s="17"/>
      <c r="WJA59" s="17"/>
      <c r="WJB59" s="17"/>
      <c r="WJC59" s="17"/>
      <c r="WJD59" s="17"/>
      <c r="WJE59" s="17"/>
      <c r="WJF59" s="17"/>
      <c r="WJG59" s="17"/>
      <c r="WJH59" s="17"/>
      <c r="WJI59" s="17"/>
      <c r="WJJ59" s="17"/>
      <c r="WJK59" s="17"/>
      <c r="WJL59" s="17"/>
      <c r="WJM59" s="17"/>
      <c r="WJN59" s="17"/>
      <c r="WJO59" s="17"/>
      <c r="WJP59" s="17"/>
      <c r="WJQ59" s="17"/>
      <c r="WJR59" s="17"/>
      <c r="WJS59" s="17"/>
      <c r="WJT59" s="17"/>
      <c r="WJU59" s="17"/>
      <c r="WJV59" s="17"/>
      <c r="WJW59" s="17"/>
      <c r="WJX59" s="17"/>
      <c r="WJY59" s="17"/>
      <c r="WJZ59" s="17"/>
      <c r="WKA59" s="17"/>
      <c r="WKB59" s="17"/>
      <c r="WKC59" s="17"/>
      <c r="WKD59" s="17"/>
      <c r="WKE59" s="17"/>
      <c r="WKF59" s="17"/>
      <c r="WKG59" s="17"/>
      <c r="WKH59" s="17"/>
      <c r="WKI59" s="17"/>
      <c r="WKJ59" s="17"/>
      <c r="WKK59" s="17"/>
      <c r="WKL59" s="17"/>
      <c r="WKM59" s="17"/>
      <c r="WKN59" s="17"/>
      <c r="WKO59" s="17"/>
      <c r="WKP59" s="17"/>
      <c r="WKQ59" s="17"/>
      <c r="WKR59" s="17"/>
      <c r="WKS59" s="17"/>
      <c r="WKT59" s="17"/>
      <c r="WKU59" s="17"/>
      <c r="WKV59" s="17"/>
      <c r="WKW59" s="17"/>
      <c r="WKX59" s="17"/>
      <c r="WKY59" s="17"/>
      <c r="WKZ59" s="17"/>
      <c r="WLA59" s="17"/>
      <c r="WLB59" s="17"/>
      <c r="WLC59" s="17"/>
      <c r="WLD59" s="17"/>
      <c r="WLE59" s="17"/>
      <c r="WLF59" s="17"/>
      <c r="WLG59" s="17"/>
      <c r="WLH59" s="17"/>
      <c r="WLI59" s="17"/>
      <c r="WLJ59" s="17"/>
      <c r="WLK59" s="17"/>
      <c r="WLL59" s="17"/>
      <c r="WLM59" s="17"/>
      <c r="WLN59" s="17"/>
      <c r="WLO59" s="17"/>
      <c r="WLP59" s="17"/>
      <c r="WLQ59" s="17"/>
      <c r="WLR59" s="17"/>
      <c r="WLS59" s="17"/>
      <c r="WLT59" s="17"/>
      <c r="WLU59" s="17"/>
      <c r="WLV59" s="17"/>
      <c r="WLW59" s="17"/>
      <c r="WLX59" s="17"/>
      <c r="WLY59" s="17"/>
      <c r="WLZ59" s="17"/>
      <c r="WMA59" s="17"/>
      <c r="WMB59" s="17"/>
      <c r="WMC59" s="17"/>
      <c r="WMD59" s="17"/>
      <c r="WME59" s="17"/>
      <c r="WMF59" s="17"/>
      <c r="WMG59" s="17"/>
      <c r="WMH59" s="17"/>
      <c r="WMI59" s="17"/>
      <c r="WMJ59" s="17"/>
      <c r="WMK59" s="17"/>
      <c r="WML59" s="17"/>
      <c r="WMM59" s="17"/>
      <c r="WMN59" s="17"/>
      <c r="WMO59" s="17"/>
      <c r="WMP59" s="17"/>
      <c r="WMQ59" s="17"/>
      <c r="WMR59" s="17"/>
      <c r="WMS59" s="17"/>
      <c r="WMT59" s="17"/>
      <c r="WMU59" s="17"/>
      <c r="WMV59" s="17"/>
      <c r="WMW59" s="17"/>
      <c r="WMX59" s="17"/>
      <c r="WMY59" s="17"/>
      <c r="WMZ59" s="17"/>
      <c r="WNA59" s="17"/>
      <c r="WNB59" s="17"/>
      <c r="WNC59" s="17"/>
      <c r="WND59" s="17"/>
      <c r="WNE59" s="17"/>
      <c r="WNF59" s="17"/>
      <c r="WNG59" s="17"/>
      <c r="WNH59" s="17"/>
      <c r="WNI59" s="17"/>
      <c r="WNJ59" s="17"/>
      <c r="WNK59" s="17"/>
      <c r="WNL59" s="17"/>
      <c r="WNM59" s="17"/>
      <c r="WNN59" s="17"/>
      <c r="WNO59" s="17"/>
      <c r="WNP59" s="17"/>
      <c r="WNQ59" s="17"/>
      <c r="WNR59" s="17"/>
      <c r="WNS59" s="17"/>
      <c r="WNT59" s="17"/>
      <c r="WNU59" s="17"/>
      <c r="WNV59" s="17"/>
      <c r="WNW59" s="17"/>
      <c r="WNX59" s="17"/>
      <c r="WNY59" s="17"/>
      <c r="WNZ59" s="17"/>
      <c r="WOA59" s="17"/>
      <c r="WOB59" s="17"/>
      <c r="WOC59" s="17"/>
      <c r="WOD59" s="17"/>
      <c r="WOE59" s="17"/>
      <c r="WOF59" s="17"/>
      <c r="WOG59" s="17"/>
      <c r="WOH59" s="17"/>
      <c r="WOI59" s="17"/>
      <c r="WOJ59" s="17"/>
      <c r="WOK59" s="17"/>
      <c r="WOL59" s="17"/>
      <c r="WOM59" s="17"/>
      <c r="WON59" s="17"/>
      <c r="WOO59" s="17"/>
      <c r="WOP59" s="17"/>
      <c r="WOQ59" s="17"/>
      <c r="WOR59" s="17"/>
      <c r="WOS59" s="17"/>
      <c r="WOT59" s="17"/>
      <c r="WOU59" s="17"/>
      <c r="WOV59" s="17"/>
      <c r="WOW59" s="17"/>
      <c r="WOX59" s="17"/>
      <c r="WOY59" s="17"/>
      <c r="WOZ59" s="17"/>
      <c r="WPA59" s="17"/>
      <c r="WPB59" s="17"/>
      <c r="WPC59" s="17"/>
      <c r="WPD59" s="17"/>
      <c r="WPE59" s="17"/>
      <c r="WPF59" s="17"/>
      <c r="WPG59" s="17"/>
      <c r="WPH59" s="17"/>
      <c r="WPI59" s="17"/>
      <c r="WPJ59" s="17"/>
      <c r="WPK59" s="17"/>
      <c r="WPL59" s="17"/>
      <c r="WPM59" s="17"/>
      <c r="WPN59" s="17"/>
      <c r="WPO59" s="17"/>
      <c r="WPP59" s="17"/>
      <c r="WPQ59" s="17"/>
      <c r="WPR59" s="17"/>
      <c r="WPS59" s="17"/>
      <c r="WPT59" s="17"/>
      <c r="WPU59" s="17"/>
      <c r="WPV59" s="17"/>
      <c r="WPW59" s="17"/>
      <c r="WPX59" s="17"/>
      <c r="WPY59" s="17"/>
      <c r="WPZ59" s="17"/>
      <c r="WQA59" s="17"/>
      <c r="WQB59" s="17"/>
      <c r="WQC59" s="17"/>
      <c r="WQD59" s="17"/>
      <c r="WQE59" s="17"/>
      <c r="WQF59" s="17"/>
      <c r="WQG59" s="17"/>
      <c r="WQH59" s="17"/>
      <c r="WQI59" s="17"/>
      <c r="WQJ59" s="17"/>
      <c r="WQK59" s="17"/>
      <c r="WQL59" s="17"/>
      <c r="WQM59" s="17"/>
      <c r="WQN59" s="17"/>
      <c r="WQO59" s="17"/>
      <c r="WQP59" s="17"/>
      <c r="WQQ59" s="17"/>
      <c r="WQR59" s="17"/>
      <c r="WQS59" s="17"/>
      <c r="WQT59" s="17"/>
      <c r="WQU59" s="17"/>
      <c r="WQV59" s="17"/>
      <c r="WQW59" s="17"/>
      <c r="WQX59" s="17"/>
      <c r="WQY59" s="17"/>
      <c r="WQZ59" s="17"/>
      <c r="WRA59" s="17"/>
      <c r="WRB59" s="17"/>
      <c r="WRC59" s="17"/>
      <c r="WRD59" s="17"/>
      <c r="WRE59" s="17"/>
      <c r="WRF59" s="17"/>
      <c r="WRG59" s="17"/>
      <c r="WRH59" s="17"/>
      <c r="WRI59" s="17"/>
      <c r="WRJ59" s="17"/>
      <c r="WRK59" s="17"/>
      <c r="WRL59" s="17"/>
      <c r="WRM59" s="17"/>
      <c r="WRN59" s="17"/>
      <c r="WRO59" s="17"/>
      <c r="WRP59" s="17"/>
      <c r="WRQ59" s="17"/>
      <c r="WRR59" s="17"/>
      <c r="WRS59" s="17"/>
      <c r="WRT59" s="17"/>
      <c r="WRU59" s="17"/>
      <c r="WRV59" s="17"/>
      <c r="WRW59" s="17"/>
      <c r="WRX59" s="17"/>
      <c r="WRY59" s="17"/>
      <c r="WRZ59" s="17"/>
      <c r="WSA59" s="17"/>
      <c r="WSB59" s="17"/>
      <c r="WSC59" s="17"/>
      <c r="WSD59" s="17"/>
      <c r="WSE59" s="17"/>
      <c r="WSF59" s="17"/>
      <c r="WSG59" s="17"/>
      <c r="WSH59" s="17"/>
      <c r="WSI59" s="17"/>
      <c r="WSJ59" s="17"/>
      <c r="WSK59" s="17"/>
      <c r="WSL59" s="17"/>
      <c r="WSM59" s="17"/>
      <c r="WSN59" s="17"/>
      <c r="WSO59" s="17"/>
      <c r="WSP59" s="17"/>
      <c r="WSQ59" s="17"/>
      <c r="WSR59" s="17"/>
      <c r="WSS59" s="17"/>
      <c r="WST59" s="17"/>
      <c r="WSU59" s="17"/>
      <c r="WSV59" s="17"/>
      <c r="WSW59" s="17"/>
      <c r="WSX59" s="17"/>
      <c r="WSY59" s="17"/>
      <c r="WSZ59" s="17"/>
      <c r="WTA59" s="17"/>
      <c r="WTB59" s="17"/>
      <c r="WTC59" s="17"/>
      <c r="WTD59" s="17"/>
      <c r="WTE59" s="17"/>
      <c r="WTF59" s="17"/>
      <c r="WTG59" s="17"/>
      <c r="WTH59" s="17"/>
      <c r="WTI59" s="17"/>
      <c r="WTJ59" s="17"/>
      <c r="WTK59" s="17"/>
      <c r="WTL59" s="17"/>
      <c r="WTM59" s="17"/>
      <c r="WTN59" s="17"/>
      <c r="WTO59" s="17"/>
      <c r="WTP59" s="17"/>
      <c r="WTQ59" s="17"/>
      <c r="WTR59" s="17"/>
      <c r="WTS59" s="17"/>
      <c r="WTT59" s="17"/>
      <c r="WTU59" s="17"/>
      <c r="WTV59" s="17"/>
      <c r="WTW59" s="17"/>
      <c r="WTX59" s="17"/>
      <c r="WTY59" s="17"/>
      <c r="WTZ59" s="17"/>
      <c r="WUA59" s="17"/>
      <c r="WUB59" s="17"/>
      <c r="WUC59" s="17"/>
      <c r="WUD59" s="17"/>
      <c r="WUE59" s="17"/>
      <c r="WUF59" s="17"/>
      <c r="WUG59" s="17"/>
      <c r="WUH59" s="17"/>
      <c r="WUI59" s="17"/>
      <c r="WUJ59" s="17"/>
      <c r="WUK59" s="17"/>
      <c r="WUL59" s="17"/>
      <c r="WUM59" s="17"/>
      <c r="WUN59" s="17"/>
      <c r="WUO59" s="17"/>
      <c r="WUP59" s="17"/>
      <c r="WUQ59" s="17"/>
      <c r="WUR59" s="17"/>
      <c r="WUS59" s="17"/>
      <c r="WUT59" s="17"/>
      <c r="WUU59" s="17"/>
      <c r="WUV59" s="17"/>
      <c r="WUW59" s="17"/>
      <c r="WUX59" s="17"/>
      <c r="WUY59" s="17"/>
      <c r="WUZ59" s="17"/>
      <c r="WVA59" s="17"/>
      <c r="WVB59" s="17"/>
      <c r="WVC59" s="17"/>
      <c r="WVD59" s="17"/>
      <c r="WVE59" s="17"/>
      <c r="WVF59" s="17"/>
      <c r="WVG59" s="17"/>
      <c r="WVH59" s="17"/>
      <c r="WVI59" s="17"/>
      <c r="WVJ59" s="17"/>
      <c r="WVK59" s="17"/>
      <c r="WVL59" s="17"/>
      <c r="WVM59" s="17"/>
      <c r="WVN59" s="17"/>
      <c r="WVO59" s="17"/>
      <c r="WVP59" s="17"/>
      <c r="WVQ59" s="17"/>
      <c r="WVR59" s="17"/>
      <c r="WVS59" s="17"/>
      <c r="WVT59" s="17"/>
      <c r="WVU59" s="17"/>
      <c r="WVV59" s="17"/>
      <c r="WVW59" s="17"/>
      <c r="WVX59" s="17"/>
      <c r="WVY59" s="17"/>
      <c r="WVZ59" s="17"/>
      <c r="WWA59" s="17"/>
      <c r="WWB59" s="17"/>
      <c r="WWC59" s="17"/>
      <c r="WWD59" s="17"/>
      <c r="WWE59" s="17"/>
      <c r="WWF59" s="17"/>
      <c r="WWG59" s="17"/>
      <c r="WWH59" s="17"/>
      <c r="WWI59" s="17"/>
      <c r="WWJ59" s="17"/>
      <c r="WWK59" s="17"/>
      <c r="WWL59" s="17"/>
      <c r="WWM59" s="17"/>
      <c r="WWN59" s="17"/>
      <c r="WWO59" s="17"/>
      <c r="WWP59" s="17"/>
      <c r="WWQ59" s="17"/>
      <c r="WWR59" s="17"/>
      <c r="WWS59" s="17"/>
      <c r="WWT59" s="17"/>
      <c r="WWU59" s="17"/>
      <c r="WWV59" s="17"/>
      <c r="WWW59" s="17"/>
      <c r="WWX59" s="17"/>
      <c r="WWY59" s="17"/>
      <c r="WWZ59" s="17"/>
      <c r="WXA59" s="17"/>
      <c r="WXB59" s="17"/>
      <c r="WXC59" s="17"/>
      <c r="WXD59" s="17"/>
      <c r="WXE59" s="17"/>
      <c r="WXF59" s="17"/>
      <c r="WXG59" s="17"/>
      <c r="WXH59" s="17"/>
      <c r="WXI59" s="17"/>
      <c r="WXJ59" s="17"/>
      <c r="WXK59" s="17"/>
      <c r="WXL59" s="17"/>
      <c r="WXM59" s="17"/>
      <c r="WXN59" s="17"/>
    </row>
    <row r="60" spans="1:16186" s="6" customFormat="1" ht="12.75" x14ac:dyDescent="0.2">
      <c r="A60" s="32" t="s">
        <v>57</v>
      </c>
      <c r="B60" s="32" t="s">
        <v>71</v>
      </c>
      <c r="C60" s="32" t="s">
        <v>72</v>
      </c>
      <c r="D60" s="33"/>
      <c r="E60" s="32"/>
      <c r="F60" s="33"/>
      <c r="G60" s="32" t="s">
        <v>16</v>
      </c>
      <c r="H60" s="26">
        <v>9781789730821</v>
      </c>
      <c r="I60" s="27">
        <v>9781789730814</v>
      </c>
      <c r="J60" s="27">
        <v>9781789730838</v>
      </c>
      <c r="K60" s="34">
        <v>44134</v>
      </c>
      <c r="L60" s="32" t="s">
        <v>234</v>
      </c>
      <c r="M60" s="32" t="s">
        <v>40</v>
      </c>
      <c r="N60" s="32" t="s">
        <v>235</v>
      </c>
      <c r="O60" s="32"/>
      <c r="P60" s="32"/>
      <c r="Q60" s="32"/>
      <c r="R60" s="32"/>
      <c r="S60" s="32"/>
      <c r="T60" s="32"/>
      <c r="U60" s="32"/>
      <c r="V60" s="32"/>
      <c r="W60" s="32"/>
      <c r="X60" s="32" t="s">
        <v>446</v>
      </c>
      <c r="Y60" s="32" t="s">
        <v>447</v>
      </c>
      <c r="Z60" s="32" t="s">
        <v>448</v>
      </c>
      <c r="AA60" s="32" t="s">
        <v>449</v>
      </c>
      <c r="AB60" s="32" t="s">
        <v>450</v>
      </c>
      <c r="AC60" s="33">
        <v>180</v>
      </c>
      <c r="AD60" s="33">
        <v>229</v>
      </c>
      <c r="AE60" s="33">
        <v>152</v>
      </c>
      <c r="AF60" s="35" t="s">
        <v>41</v>
      </c>
      <c r="AG60" s="36">
        <v>65</v>
      </c>
      <c r="AH60" s="36">
        <v>75</v>
      </c>
      <c r="AI60" s="36">
        <v>95</v>
      </c>
      <c r="AJ60" s="36">
        <v>65</v>
      </c>
      <c r="AK60" s="36">
        <v>75</v>
      </c>
      <c r="AL60" s="36">
        <v>95</v>
      </c>
      <c r="AM60" s="32" t="s">
        <v>757</v>
      </c>
      <c r="AN60" s="32" t="s">
        <v>758</v>
      </c>
      <c r="AO60" s="32" t="s">
        <v>759</v>
      </c>
      <c r="AP60" s="32" t="s">
        <v>760</v>
      </c>
      <c r="AQ60" s="32" t="s">
        <v>761</v>
      </c>
      <c r="AR60" s="32" t="s">
        <v>762</v>
      </c>
      <c r="AS60" s="32" t="s">
        <v>763</v>
      </c>
      <c r="AT60" s="32" t="s">
        <v>764</v>
      </c>
      <c r="AU60" s="37">
        <v>383.7</v>
      </c>
      <c r="AV60" s="32" t="s">
        <v>59</v>
      </c>
      <c r="AW60" s="6" t="s">
        <v>17</v>
      </c>
      <c r="AX60" s="32" t="s">
        <v>765</v>
      </c>
      <c r="AY60" s="8"/>
    </row>
    <row r="61" spans="1:16186" s="6" customFormat="1" ht="12.75" x14ac:dyDescent="0.2">
      <c r="A61" s="32" t="s">
        <v>155</v>
      </c>
      <c r="B61" s="32" t="s">
        <v>143</v>
      </c>
      <c r="C61" s="32"/>
      <c r="D61" s="33" t="s">
        <v>202</v>
      </c>
      <c r="E61" s="32" t="s">
        <v>143</v>
      </c>
      <c r="F61" s="33">
        <v>16</v>
      </c>
      <c r="G61" s="32" t="s">
        <v>16</v>
      </c>
      <c r="H61" s="26">
        <v>9781839823855</v>
      </c>
      <c r="I61" s="27">
        <v>9781839823848</v>
      </c>
      <c r="J61" s="27">
        <v>9781839823862</v>
      </c>
      <c r="K61" s="34">
        <v>44165</v>
      </c>
      <c r="L61" s="32" t="s">
        <v>391</v>
      </c>
      <c r="M61" s="32" t="s">
        <v>415</v>
      </c>
      <c r="N61" s="32" t="s">
        <v>392</v>
      </c>
      <c r="O61" s="32"/>
      <c r="P61" s="32"/>
      <c r="Q61" s="32"/>
      <c r="R61" s="32"/>
      <c r="S61" s="32"/>
      <c r="T61" s="32"/>
      <c r="U61" s="32"/>
      <c r="V61" s="32"/>
      <c r="W61" s="32"/>
      <c r="X61" s="32" t="s">
        <v>671</v>
      </c>
      <c r="Y61" s="32" t="s">
        <v>672</v>
      </c>
      <c r="Z61" s="32" t="s">
        <v>673</v>
      </c>
      <c r="AA61" s="32" t="s">
        <v>674</v>
      </c>
      <c r="AB61" s="32" t="s">
        <v>675</v>
      </c>
      <c r="AC61" s="33">
        <v>226</v>
      </c>
      <c r="AD61" s="33">
        <v>229</v>
      </c>
      <c r="AE61" s="33">
        <v>152</v>
      </c>
      <c r="AF61" s="35" t="s">
        <v>41</v>
      </c>
      <c r="AG61" s="36">
        <v>70</v>
      </c>
      <c r="AH61" s="36">
        <v>85</v>
      </c>
      <c r="AI61" s="36">
        <v>100</v>
      </c>
      <c r="AJ61" s="23">
        <v>70</v>
      </c>
      <c r="AK61" s="23">
        <v>85</v>
      </c>
      <c r="AL61" s="23">
        <v>100</v>
      </c>
      <c r="AM61" s="32" t="s">
        <v>749</v>
      </c>
      <c r="AN61" s="32" t="s">
        <v>963</v>
      </c>
      <c r="AO61" s="32" t="s">
        <v>750</v>
      </c>
      <c r="AP61" s="32" t="s">
        <v>758</v>
      </c>
      <c r="AQ61" s="32" t="s">
        <v>964</v>
      </c>
      <c r="AR61" s="32" t="s">
        <v>751</v>
      </c>
      <c r="AS61" s="32" t="s">
        <v>965</v>
      </c>
      <c r="AT61" s="32" t="s">
        <v>966</v>
      </c>
      <c r="AU61" s="37">
        <v>650</v>
      </c>
      <c r="AV61" s="32" t="s">
        <v>59</v>
      </c>
      <c r="AW61" s="6" t="s">
        <v>17</v>
      </c>
      <c r="AX61" s="32" t="s">
        <v>754</v>
      </c>
      <c r="AY61" s="8"/>
    </row>
    <row r="62" spans="1:16186" s="6" customFormat="1" ht="12.75" x14ac:dyDescent="0.2">
      <c r="A62" s="32" t="s">
        <v>57</v>
      </c>
      <c r="B62" s="32" t="s">
        <v>68</v>
      </c>
      <c r="C62" s="32"/>
      <c r="D62" s="33"/>
      <c r="E62" s="32"/>
      <c r="F62" s="33"/>
      <c r="G62" s="32" t="s">
        <v>16</v>
      </c>
      <c r="H62" s="26">
        <v>9781787697980</v>
      </c>
      <c r="I62" s="27">
        <v>9781787697973</v>
      </c>
      <c r="J62" s="27">
        <v>9781787697997</v>
      </c>
      <c r="K62" s="34">
        <v>44112</v>
      </c>
      <c r="L62" s="32" t="s">
        <v>230</v>
      </c>
      <c r="M62" s="32" t="s">
        <v>40</v>
      </c>
      <c r="N62" s="32" t="s">
        <v>231</v>
      </c>
      <c r="O62" s="32"/>
      <c r="P62" s="32"/>
      <c r="Q62" s="32"/>
      <c r="R62" s="32"/>
      <c r="S62" s="32"/>
      <c r="T62" s="32"/>
      <c r="U62" s="32"/>
      <c r="V62" s="32"/>
      <c r="W62" s="32"/>
      <c r="X62" s="32" t="s">
        <v>436</v>
      </c>
      <c r="Y62" s="32" t="s">
        <v>437</v>
      </c>
      <c r="Z62" s="32" t="s">
        <v>438</v>
      </c>
      <c r="AA62" s="32" t="s">
        <v>439</v>
      </c>
      <c r="AB62" s="32" t="s">
        <v>440</v>
      </c>
      <c r="AC62" s="33">
        <v>440</v>
      </c>
      <c r="AD62" s="33">
        <v>229</v>
      </c>
      <c r="AE62" s="33">
        <v>152</v>
      </c>
      <c r="AF62" s="35" t="s">
        <v>41</v>
      </c>
      <c r="AG62" s="36">
        <v>75</v>
      </c>
      <c r="AH62" s="36">
        <v>90</v>
      </c>
      <c r="AI62" s="36">
        <v>105</v>
      </c>
      <c r="AJ62" s="36">
        <v>75</v>
      </c>
      <c r="AK62" s="36">
        <v>90</v>
      </c>
      <c r="AL62" s="36">
        <v>105</v>
      </c>
      <c r="AM62" s="32" t="s">
        <v>749</v>
      </c>
      <c r="AN62" s="32" t="s">
        <v>749</v>
      </c>
      <c r="AO62" s="32" t="s">
        <v>750</v>
      </c>
      <c r="AP62" s="32" t="s">
        <v>49</v>
      </c>
      <c r="AQ62" s="32" t="s">
        <v>751</v>
      </c>
      <c r="AR62" s="32" t="s">
        <v>55</v>
      </c>
      <c r="AS62" s="32" t="s">
        <v>752</v>
      </c>
      <c r="AT62" s="32" t="s">
        <v>753</v>
      </c>
      <c r="AU62" s="37">
        <v>906</v>
      </c>
      <c r="AV62" s="32" t="s">
        <v>59</v>
      </c>
      <c r="AW62" s="6" t="s">
        <v>17</v>
      </c>
      <c r="AX62" s="32" t="s">
        <v>754</v>
      </c>
      <c r="AY62" s="8"/>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c r="PJ62" s="17"/>
      <c r="PK62" s="17"/>
      <c r="PL62" s="17"/>
      <c r="PM62" s="17"/>
      <c r="PN62" s="17"/>
      <c r="PO62" s="17"/>
      <c r="PP62" s="17"/>
      <c r="PQ62" s="17"/>
      <c r="PR62" s="17"/>
      <c r="PS62" s="17"/>
      <c r="PT62" s="17"/>
      <c r="PU62" s="17"/>
      <c r="PV62" s="17"/>
      <c r="PW62" s="17"/>
      <c r="PX62" s="17"/>
      <c r="PY62" s="17"/>
      <c r="PZ62" s="17"/>
      <c r="QA62" s="17"/>
      <c r="QB62" s="17"/>
      <c r="QC62" s="17"/>
      <c r="QD62" s="17"/>
      <c r="QE62" s="17"/>
      <c r="QF62" s="17"/>
      <c r="QG62" s="17"/>
      <c r="QH62" s="17"/>
      <c r="QI62" s="17"/>
      <c r="QJ62" s="17"/>
      <c r="QK62" s="17"/>
      <c r="QL62" s="17"/>
      <c r="QM62" s="17"/>
      <c r="QN62" s="17"/>
      <c r="QO62" s="17"/>
      <c r="QP62" s="17"/>
      <c r="QQ62" s="17"/>
      <c r="QR62" s="17"/>
      <c r="QS62" s="17"/>
      <c r="QT62" s="17"/>
      <c r="QU62" s="17"/>
      <c r="QV62" s="17"/>
      <c r="QW62" s="17"/>
      <c r="QX62" s="17"/>
      <c r="QY62" s="17"/>
      <c r="QZ62" s="17"/>
      <c r="RA62" s="17"/>
      <c r="RB62" s="17"/>
      <c r="RC62" s="17"/>
      <c r="RD62" s="17"/>
      <c r="RE62" s="17"/>
      <c r="RF62" s="17"/>
      <c r="RG62" s="17"/>
      <c r="RH62" s="17"/>
      <c r="RI62" s="17"/>
      <c r="RJ62" s="17"/>
      <c r="RK62" s="17"/>
      <c r="RL62" s="17"/>
      <c r="RM62" s="17"/>
      <c r="RN62" s="17"/>
      <c r="RO62" s="17"/>
      <c r="RP62" s="17"/>
      <c r="RQ62" s="17"/>
      <c r="RR62" s="17"/>
      <c r="RS62" s="17"/>
      <c r="RT62" s="17"/>
      <c r="RU62" s="17"/>
      <c r="RV62" s="17"/>
      <c r="RW62" s="17"/>
      <c r="RX62" s="17"/>
      <c r="RY62" s="17"/>
      <c r="RZ62" s="17"/>
      <c r="SA62" s="17"/>
      <c r="SB62" s="17"/>
      <c r="SC62" s="17"/>
      <c r="SD62" s="17"/>
      <c r="SE62" s="17"/>
      <c r="SF62" s="17"/>
      <c r="SG62" s="17"/>
      <c r="SH62" s="17"/>
      <c r="SI62" s="17"/>
      <c r="SJ62" s="17"/>
      <c r="SK62" s="17"/>
      <c r="SL62" s="17"/>
      <c r="SM62" s="17"/>
      <c r="SN62" s="17"/>
      <c r="SO62" s="17"/>
      <c r="SP62" s="17"/>
      <c r="SQ62" s="17"/>
      <c r="SR62" s="17"/>
      <c r="SS62" s="17"/>
      <c r="ST62" s="17"/>
      <c r="SU62" s="17"/>
      <c r="SV62" s="17"/>
      <c r="SW62" s="17"/>
      <c r="SX62" s="17"/>
      <c r="SY62" s="17"/>
      <c r="SZ62" s="17"/>
      <c r="TA62" s="17"/>
      <c r="TB62" s="17"/>
      <c r="TC62" s="17"/>
      <c r="TD62" s="17"/>
      <c r="TE62" s="17"/>
      <c r="TF62" s="17"/>
      <c r="TG62" s="17"/>
      <c r="TH62" s="17"/>
      <c r="TI62" s="17"/>
      <c r="TJ62" s="17"/>
      <c r="TK62" s="17"/>
      <c r="TL62" s="17"/>
      <c r="TM62" s="17"/>
      <c r="TN62" s="17"/>
      <c r="TO62" s="17"/>
      <c r="TP62" s="17"/>
      <c r="TQ62" s="17"/>
      <c r="TR62" s="17"/>
      <c r="TS62" s="17"/>
      <c r="TT62" s="17"/>
      <c r="TU62" s="17"/>
      <c r="TV62" s="17"/>
      <c r="TW62" s="17"/>
      <c r="TX62" s="17"/>
      <c r="TY62" s="17"/>
      <c r="TZ62" s="17"/>
      <c r="UA62" s="17"/>
      <c r="UB62" s="17"/>
      <c r="UC62" s="17"/>
      <c r="UD62" s="17"/>
      <c r="UE62" s="17"/>
      <c r="UF62" s="17"/>
      <c r="UG62" s="17"/>
      <c r="UH62" s="17"/>
      <c r="UI62" s="17"/>
      <c r="UJ62" s="17"/>
      <c r="UK62" s="17"/>
      <c r="UL62" s="17"/>
      <c r="UM62" s="17"/>
      <c r="UN62" s="17"/>
      <c r="UO62" s="17"/>
      <c r="UP62" s="17"/>
      <c r="UQ62" s="17"/>
      <c r="UR62" s="17"/>
      <c r="US62" s="17"/>
      <c r="UT62" s="17"/>
      <c r="UU62" s="17"/>
      <c r="UV62" s="17"/>
      <c r="UW62" s="17"/>
      <c r="UX62" s="17"/>
      <c r="UY62" s="17"/>
      <c r="UZ62" s="17"/>
      <c r="VA62" s="17"/>
      <c r="VB62" s="17"/>
      <c r="VC62" s="17"/>
      <c r="VD62" s="17"/>
      <c r="VE62" s="17"/>
      <c r="VF62" s="17"/>
      <c r="VG62" s="17"/>
      <c r="VH62" s="17"/>
      <c r="VI62" s="17"/>
      <c r="VJ62" s="17"/>
      <c r="VK62" s="17"/>
      <c r="VL62" s="17"/>
      <c r="VM62" s="17"/>
      <c r="VN62" s="17"/>
      <c r="VO62" s="17"/>
      <c r="VP62" s="17"/>
      <c r="VQ62" s="17"/>
      <c r="VR62" s="17"/>
      <c r="VS62" s="17"/>
      <c r="VT62" s="17"/>
      <c r="VU62" s="17"/>
      <c r="VV62" s="17"/>
      <c r="VW62" s="17"/>
      <c r="VX62" s="17"/>
      <c r="VY62" s="17"/>
      <c r="VZ62" s="17"/>
      <c r="WA62" s="17"/>
      <c r="WB62" s="17"/>
      <c r="WC62" s="17"/>
      <c r="WD62" s="17"/>
      <c r="WE62" s="17"/>
      <c r="WF62" s="17"/>
      <c r="WG62" s="17"/>
      <c r="WH62" s="17"/>
      <c r="WI62" s="17"/>
      <c r="WJ62" s="17"/>
      <c r="WK62" s="17"/>
      <c r="WL62" s="17"/>
      <c r="WM62" s="17"/>
      <c r="WN62" s="17"/>
      <c r="WO62" s="17"/>
      <c r="WP62" s="17"/>
      <c r="WQ62" s="17"/>
      <c r="WR62" s="17"/>
      <c r="WS62" s="17"/>
      <c r="WT62" s="17"/>
      <c r="WU62" s="17"/>
      <c r="WV62" s="17"/>
      <c r="WW62" s="17"/>
      <c r="WX62" s="17"/>
      <c r="WY62" s="17"/>
      <c r="WZ62" s="17"/>
      <c r="XA62" s="17"/>
      <c r="XB62" s="17"/>
      <c r="XC62" s="17"/>
      <c r="XD62" s="17"/>
      <c r="XE62" s="17"/>
      <c r="XF62" s="17"/>
      <c r="XG62" s="17"/>
      <c r="XH62" s="17"/>
      <c r="XI62" s="17"/>
      <c r="XJ62" s="17"/>
      <c r="XK62" s="17"/>
      <c r="XL62" s="17"/>
      <c r="XM62" s="17"/>
      <c r="XN62" s="17"/>
      <c r="XO62" s="17"/>
      <c r="XP62" s="17"/>
      <c r="XQ62" s="17"/>
      <c r="XR62" s="17"/>
      <c r="XS62" s="17"/>
      <c r="XT62" s="17"/>
      <c r="XU62" s="17"/>
      <c r="XV62" s="17"/>
      <c r="XW62" s="17"/>
      <c r="XX62" s="17"/>
      <c r="XY62" s="17"/>
      <c r="XZ62" s="17"/>
      <c r="YA62" s="17"/>
      <c r="YB62" s="17"/>
      <c r="YC62" s="17"/>
      <c r="YD62" s="17"/>
      <c r="YE62" s="17"/>
      <c r="YF62" s="17"/>
      <c r="YG62" s="17"/>
      <c r="YH62" s="17"/>
      <c r="YI62" s="17"/>
      <c r="YJ62" s="17"/>
      <c r="YK62" s="17"/>
      <c r="YL62" s="17"/>
      <c r="YM62" s="17"/>
      <c r="YN62" s="17"/>
      <c r="YO62" s="17"/>
      <c r="YP62" s="17"/>
      <c r="YQ62" s="17"/>
      <c r="YR62" s="17"/>
      <c r="YS62" s="17"/>
      <c r="YT62" s="17"/>
      <c r="YU62" s="17"/>
      <c r="YV62" s="17"/>
      <c r="YW62" s="17"/>
      <c r="YX62" s="17"/>
      <c r="YY62" s="17"/>
      <c r="YZ62" s="17"/>
      <c r="ZA62" s="17"/>
      <c r="ZB62" s="17"/>
      <c r="ZC62" s="17"/>
      <c r="ZD62" s="17"/>
      <c r="ZE62" s="17"/>
      <c r="ZF62" s="17"/>
      <c r="ZG62" s="17"/>
      <c r="ZH62" s="17"/>
      <c r="ZI62" s="17"/>
      <c r="ZJ62" s="17"/>
      <c r="ZK62" s="17"/>
      <c r="ZL62" s="17"/>
      <c r="ZM62" s="17"/>
      <c r="ZN62" s="17"/>
      <c r="ZO62" s="17"/>
      <c r="ZP62" s="17"/>
      <c r="ZQ62" s="17"/>
      <c r="ZR62" s="17"/>
      <c r="ZS62" s="17"/>
      <c r="ZT62" s="17"/>
      <c r="ZU62" s="17"/>
      <c r="ZV62" s="17"/>
      <c r="ZW62" s="17"/>
      <c r="ZX62" s="17"/>
      <c r="ZY62" s="17"/>
      <c r="ZZ62" s="17"/>
      <c r="AAA62" s="17"/>
      <c r="AAB62" s="17"/>
      <c r="AAC62" s="17"/>
      <c r="AAD62" s="17"/>
      <c r="AAE62" s="17"/>
      <c r="AAF62" s="17"/>
      <c r="AAG62" s="17"/>
      <c r="AAH62" s="17"/>
      <c r="AAI62" s="17"/>
      <c r="AAJ62" s="17"/>
      <c r="AAK62" s="17"/>
      <c r="AAL62" s="17"/>
      <c r="AAM62" s="17"/>
      <c r="AAN62" s="17"/>
      <c r="AAO62" s="17"/>
      <c r="AAP62" s="17"/>
      <c r="AAQ62" s="17"/>
      <c r="AAR62" s="17"/>
      <c r="AAS62" s="17"/>
      <c r="AAT62" s="17"/>
      <c r="AAU62" s="17"/>
      <c r="AAV62" s="17"/>
      <c r="AAW62" s="17"/>
      <c r="AAX62" s="17"/>
      <c r="AAY62" s="17"/>
      <c r="AAZ62" s="17"/>
      <c r="ABA62" s="17"/>
      <c r="ABB62" s="17"/>
      <c r="ABC62" s="17"/>
      <c r="ABD62" s="17"/>
      <c r="ABE62" s="17"/>
      <c r="ABF62" s="17"/>
      <c r="ABG62" s="17"/>
      <c r="ABH62" s="17"/>
      <c r="ABI62" s="17"/>
      <c r="ABJ62" s="17"/>
      <c r="ABK62" s="17"/>
      <c r="ABL62" s="17"/>
      <c r="ABM62" s="17"/>
      <c r="ABN62" s="17"/>
      <c r="ABO62" s="17"/>
      <c r="ABP62" s="17"/>
      <c r="ABQ62" s="17"/>
      <c r="ABR62" s="17"/>
      <c r="ABS62" s="17"/>
      <c r="ABT62" s="17"/>
      <c r="ABU62" s="17"/>
      <c r="ABV62" s="17"/>
      <c r="ABW62" s="17"/>
      <c r="ABX62" s="17"/>
      <c r="ABY62" s="17"/>
      <c r="ABZ62" s="17"/>
      <c r="ACA62" s="17"/>
      <c r="ACB62" s="17"/>
      <c r="ACC62" s="17"/>
      <c r="ACD62" s="17"/>
      <c r="ACE62" s="17"/>
      <c r="ACF62" s="17"/>
      <c r="ACG62" s="17"/>
      <c r="ACH62" s="17"/>
      <c r="ACI62" s="17"/>
      <c r="ACJ62" s="17"/>
      <c r="ACK62" s="17"/>
      <c r="ACL62" s="17"/>
      <c r="ACM62" s="17"/>
      <c r="ACN62" s="17"/>
      <c r="ACO62" s="17"/>
      <c r="ACP62" s="17"/>
      <c r="ACQ62" s="17"/>
      <c r="ACR62" s="17"/>
      <c r="ACS62" s="17"/>
      <c r="ACT62" s="17"/>
      <c r="ACU62" s="17"/>
      <c r="ACV62" s="17"/>
      <c r="ACW62" s="17"/>
      <c r="ACX62" s="17"/>
      <c r="ACY62" s="17"/>
      <c r="ACZ62" s="17"/>
      <c r="ADA62" s="17"/>
      <c r="ADB62" s="17"/>
      <c r="ADC62" s="17"/>
      <c r="ADD62" s="17"/>
      <c r="ADE62" s="17"/>
      <c r="ADF62" s="17"/>
      <c r="ADG62" s="17"/>
      <c r="ADH62" s="17"/>
      <c r="ADI62" s="17"/>
      <c r="ADJ62" s="17"/>
      <c r="ADK62" s="17"/>
      <c r="ADL62" s="17"/>
      <c r="ADM62" s="17"/>
      <c r="ADN62" s="17"/>
      <c r="ADO62" s="17"/>
      <c r="ADP62" s="17"/>
      <c r="ADQ62" s="17"/>
      <c r="ADR62" s="17"/>
      <c r="ADS62" s="17"/>
      <c r="ADT62" s="17"/>
      <c r="ADU62" s="17"/>
      <c r="ADV62" s="17"/>
      <c r="ADW62" s="17"/>
      <c r="ADX62" s="17"/>
      <c r="ADY62" s="17"/>
      <c r="ADZ62" s="17"/>
      <c r="AEA62" s="17"/>
      <c r="AEB62" s="17"/>
      <c r="AEC62" s="17"/>
      <c r="AED62" s="17"/>
      <c r="AEE62" s="17"/>
      <c r="AEF62" s="17"/>
      <c r="AEG62" s="17"/>
      <c r="AEH62" s="17"/>
      <c r="AEI62" s="17"/>
      <c r="AEJ62" s="17"/>
      <c r="AEK62" s="17"/>
      <c r="AEL62" s="17"/>
      <c r="AEM62" s="17"/>
      <c r="AEN62" s="17"/>
      <c r="AEO62" s="17"/>
      <c r="AEP62" s="17"/>
      <c r="AEQ62" s="17"/>
      <c r="AER62" s="17"/>
      <c r="AES62" s="17"/>
      <c r="AET62" s="17"/>
      <c r="AEU62" s="17"/>
      <c r="AEV62" s="17"/>
      <c r="AEW62" s="17"/>
      <c r="AEX62" s="17"/>
      <c r="AEY62" s="17"/>
      <c r="AEZ62" s="17"/>
      <c r="AFA62" s="17"/>
      <c r="AFB62" s="17"/>
      <c r="AFC62" s="17"/>
      <c r="AFD62" s="17"/>
      <c r="AFE62" s="17"/>
      <c r="AFF62" s="17"/>
      <c r="AFG62" s="17"/>
      <c r="AFH62" s="17"/>
      <c r="AFI62" s="17"/>
      <c r="AFJ62" s="17"/>
      <c r="AFK62" s="17"/>
      <c r="AFL62" s="17"/>
      <c r="AFM62" s="17"/>
      <c r="AFN62" s="17"/>
      <c r="AFO62" s="17"/>
      <c r="AFP62" s="17"/>
      <c r="AFQ62" s="17"/>
      <c r="AFR62" s="17"/>
      <c r="AFS62" s="17"/>
      <c r="AFT62" s="17"/>
      <c r="AFU62" s="17"/>
      <c r="AFV62" s="17"/>
      <c r="AFW62" s="17"/>
      <c r="AFX62" s="17"/>
      <c r="AFY62" s="17"/>
      <c r="AFZ62" s="17"/>
      <c r="AGA62" s="17"/>
      <c r="AGB62" s="17"/>
      <c r="AGC62" s="17"/>
      <c r="AGD62" s="17"/>
      <c r="AGE62" s="17"/>
      <c r="AGF62" s="17"/>
      <c r="AGG62" s="17"/>
      <c r="AGH62" s="17"/>
      <c r="AGI62" s="17"/>
      <c r="AGJ62" s="17"/>
      <c r="AGK62" s="17"/>
      <c r="AGL62" s="17"/>
      <c r="AGM62" s="17"/>
      <c r="AGN62" s="17"/>
      <c r="AGO62" s="17"/>
      <c r="AGP62" s="17"/>
      <c r="AGQ62" s="17"/>
      <c r="AGR62" s="17"/>
      <c r="AGS62" s="17"/>
      <c r="AGT62" s="17"/>
      <c r="AGU62" s="17"/>
      <c r="AGV62" s="17"/>
      <c r="AGW62" s="17"/>
      <c r="AGX62" s="17"/>
      <c r="AGY62" s="17"/>
      <c r="AGZ62" s="17"/>
      <c r="AHA62" s="17"/>
      <c r="AHB62" s="17"/>
      <c r="AHC62" s="17"/>
      <c r="AHD62" s="17"/>
      <c r="AHE62" s="17"/>
      <c r="AHF62" s="17"/>
      <c r="AHG62" s="17"/>
      <c r="AHH62" s="17"/>
      <c r="AHI62" s="17"/>
      <c r="AHJ62" s="17"/>
      <c r="AHK62" s="17"/>
      <c r="AHL62" s="17"/>
      <c r="AHM62" s="17"/>
      <c r="AHN62" s="17"/>
      <c r="AHO62" s="17"/>
      <c r="AHP62" s="17"/>
      <c r="AHQ62" s="17"/>
      <c r="AHR62" s="17"/>
      <c r="AHS62" s="17"/>
      <c r="AHT62" s="17"/>
      <c r="AHU62" s="17"/>
      <c r="AHV62" s="17"/>
      <c r="AHW62" s="17"/>
      <c r="AHX62" s="17"/>
      <c r="AHY62" s="17"/>
      <c r="AHZ62" s="17"/>
      <c r="AIA62" s="17"/>
      <c r="AIB62" s="17"/>
      <c r="AIC62" s="17"/>
      <c r="AID62" s="17"/>
      <c r="AIE62" s="17"/>
      <c r="AIF62" s="17"/>
      <c r="AIG62" s="17"/>
      <c r="AIH62" s="17"/>
      <c r="AII62" s="17"/>
      <c r="AIJ62" s="17"/>
      <c r="AIK62" s="17"/>
      <c r="AIL62" s="17"/>
      <c r="AIM62" s="17"/>
      <c r="AIN62" s="17"/>
      <c r="AIO62" s="17"/>
      <c r="AIP62" s="17"/>
      <c r="AIQ62" s="17"/>
      <c r="AIR62" s="17"/>
      <c r="AIS62" s="17"/>
      <c r="AIT62" s="17"/>
      <c r="AIU62" s="17"/>
      <c r="AIV62" s="17"/>
      <c r="AIW62" s="17"/>
      <c r="AIX62" s="17"/>
      <c r="AIY62" s="17"/>
      <c r="AIZ62" s="17"/>
      <c r="AJA62" s="17"/>
      <c r="AJB62" s="17"/>
      <c r="AJC62" s="17"/>
      <c r="AJD62" s="17"/>
      <c r="AJE62" s="17"/>
      <c r="AJF62" s="17"/>
      <c r="AJG62" s="17"/>
      <c r="AJH62" s="17"/>
      <c r="AJI62" s="17"/>
      <c r="AJJ62" s="17"/>
      <c r="AJK62" s="17"/>
      <c r="AJL62" s="17"/>
      <c r="AJM62" s="17"/>
      <c r="AJN62" s="17"/>
      <c r="AJO62" s="17"/>
      <c r="AJP62" s="17"/>
      <c r="AJQ62" s="17"/>
      <c r="AJR62" s="17"/>
      <c r="AJS62" s="17"/>
      <c r="AJT62" s="17"/>
      <c r="AJU62" s="17"/>
      <c r="AJV62" s="17"/>
      <c r="AJW62" s="17"/>
      <c r="AJX62" s="17"/>
      <c r="AJY62" s="17"/>
      <c r="AJZ62" s="17"/>
      <c r="AKA62" s="17"/>
      <c r="AKB62" s="17"/>
      <c r="AKC62" s="17"/>
      <c r="AKD62" s="17"/>
      <c r="AKE62" s="17"/>
      <c r="AKF62" s="17"/>
      <c r="AKG62" s="17"/>
      <c r="AKH62" s="17"/>
      <c r="AKI62" s="17"/>
      <c r="AKJ62" s="17"/>
      <c r="AKK62" s="17"/>
      <c r="AKL62" s="17"/>
      <c r="AKM62" s="17"/>
      <c r="AKN62" s="17"/>
      <c r="AKO62" s="17"/>
      <c r="AKP62" s="17"/>
      <c r="AKQ62" s="17"/>
      <c r="AKR62" s="17"/>
      <c r="AKS62" s="17"/>
      <c r="AKT62" s="17"/>
      <c r="AKU62" s="17"/>
      <c r="AKV62" s="17"/>
      <c r="AKW62" s="17"/>
      <c r="AKX62" s="17"/>
      <c r="AKY62" s="17"/>
      <c r="AKZ62" s="17"/>
      <c r="ALA62" s="17"/>
      <c r="ALB62" s="17"/>
      <c r="ALC62" s="17"/>
      <c r="ALD62" s="17"/>
      <c r="ALE62" s="17"/>
      <c r="ALF62" s="17"/>
      <c r="ALG62" s="17"/>
      <c r="ALH62" s="17"/>
      <c r="ALI62" s="17"/>
      <c r="ALJ62" s="17"/>
      <c r="ALK62" s="17"/>
      <c r="ALL62" s="17"/>
      <c r="ALM62" s="17"/>
      <c r="ALN62" s="17"/>
      <c r="ALO62" s="17"/>
      <c r="ALP62" s="17"/>
      <c r="ALQ62" s="17"/>
      <c r="ALR62" s="17"/>
      <c r="ALS62" s="17"/>
      <c r="ALT62" s="17"/>
      <c r="ALU62" s="17"/>
      <c r="ALV62" s="17"/>
      <c r="ALW62" s="17"/>
      <c r="ALX62" s="17"/>
      <c r="ALY62" s="17"/>
      <c r="ALZ62" s="17"/>
      <c r="AMA62" s="17"/>
      <c r="AMB62" s="17"/>
      <c r="AMC62" s="17"/>
      <c r="AMD62" s="17"/>
      <c r="AME62" s="17"/>
      <c r="AMF62" s="17"/>
      <c r="AMG62" s="17"/>
      <c r="AMH62" s="17"/>
      <c r="AMI62" s="17"/>
      <c r="AMJ62" s="17"/>
      <c r="AMK62" s="17"/>
      <c r="AML62" s="17"/>
      <c r="AMM62" s="17"/>
      <c r="AMN62" s="17"/>
      <c r="AMO62" s="17"/>
      <c r="AMP62" s="17"/>
      <c r="AMQ62" s="17"/>
      <c r="AMR62" s="17"/>
      <c r="AMS62" s="17"/>
      <c r="AMT62" s="17"/>
      <c r="AMU62" s="17"/>
      <c r="AMV62" s="17"/>
      <c r="AMW62" s="17"/>
      <c r="AMX62" s="17"/>
      <c r="AMY62" s="17"/>
      <c r="AMZ62" s="17"/>
      <c r="ANA62" s="17"/>
      <c r="ANB62" s="17"/>
      <c r="ANC62" s="17"/>
      <c r="AND62" s="17"/>
      <c r="ANE62" s="17"/>
      <c r="ANF62" s="17"/>
      <c r="ANG62" s="17"/>
      <c r="ANH62" s="17"/>
      <c r="ANI62" s="17"/>
      <c r="ANJ62" s="17"/>
      <c r="ANK62" s="17"/>
      <c r="ANL62" s="17"/>
      <c r="ANM62" s="17"/>
      <c r="ANN62" s="17"/>
      <c r="ANO62" s="17"/>
      <c r="ANP62" s="17"/>
      <c r="ANQ62" s="17"/>
      <c r="ANR62" s="17"/>
      <c r="ANS62" s="17"/>
      <c r="ANT62" s="17"/>
      <c r="ANU62" s="17"/>
      <c r="ANV62" s="17"/>
      <c r="ANW62" s="17"/>
      <c r="ANX62" s="17"/>
      <c r="ANY62" s="17"/>
      <c r="ANZ62" s="17"/>
      <c r="AOA62" s="17"/>
      <c r="AOB62" s="17"/>
      <c r="AOC62" s="17"/>
      <c r="AOD62" s="17"/>
      <c r="AOE62" s="17"/>
      <c r="AOF62" s="17"/>
      <c r="AOG62" s="17"/>
      <c r="AOH62" s="17"/>
      <c r="AOI62" s="17"/>
      <c r="AOJ62" s="17"/>
      <c r="AOK62" s="17"/>
      <c r="AOL62" s="17"/>
      <c r="AOM62" s="17"/>
      <c r="AON62" s="17"/>
      <c r="AOO62" s="17"/>
      <c r="AOP62" s="17"/>
      <c r="AOQ62" s="17"/>
      <c r="AOR62" s="17"/>
      <c r="AOS62" s="17"/>
      <c r="AOT62" s="17"/>
      <c r="AOU62" s="17"/>
      <c r="AOV62" s="17"/>
      <c r="AOW62" s="17"/>
      <c r="AOX62" s="17"/>
      <c r="AOY62" s="17"/>
      <c r="AOZ62" s="17"/>
      <c r="APA62" s="17"/>
      <c r="APB62" s="17"/>
      <c r="APC62" s="17"/>
      <c r="APD62" s="17"/>
      <c r="APE62" s="17"/>
      <c r="APF62" s="17"/>
      <c r="APG62" s="17"/>
      <c r="APH62" s="17"/>
      <c r="API62" s="17"/>
      <c r="APJ62" s="17"/>
      <c r="APK62" s="17"/>
      <c r="APL62" s="17"/>
      <c r="APM62" s="17"/>
      <c r="APN62" s="17"/>
      <c r="APO62" s="17"/>
      <c r="APP62" s="17"/>
      <c r="APQ62" s="17"/>
      <c r="APR62" s="17"/>
      <c r="APS62" s="17"/>
      <c r="APT62" s="17"/>
      <c r="APU62" s="17"/>
      <c r="APV62" s="17"/>
      <c r="APW62" s="17"/>
      <c r="APX62" s="17"/>
      <c r="APY62" s="17"/>
      <c r="APZ62" s="17"/>
      <c r="AQA62" s="17"/>
      <c r="AQB62" s="17"/>
      <c r="AQC62" s="17"/>
      <c r="AQD62" s="17"/>
      <c r="AQE62" s="17"/>
      <c r="AQF62" s="17"/>
      <c r="AQG62" s="17"/>
      <c r="AQH62" s="17"/>
      <c r="AQI62" s="17"/>
      <c r="AQJ62" s="17"/>
      <c r="AQK62" s="17"/>
      <c r="AQL62" s="17"/>
      <c r="AQM62" s="17"/>
      <c r="AQN62" s="17"/>
      <c r="AQO62" s="17"/>
      <c r="AQP62" s="17"/>
      <c r="AQQ62" s="17"/>
      <c r="AQR62" s="17"/>
      <c r="AQS62" s="17"/>
      <c r="AQT62" s="17"/>
      <c r="AQU62" s="17"/>
      <c r="AQV62" s="17"/>
      <c r="AQW62" s="17"/>
      <c r="AQX62" s="17"/>
      <c r="AQY62" s="17"/>
      <c r="AQZ62" s="17"/>
      <c r="ARA62" s="17"/>
      <c r="ARB62" s="17"/>
      <c r="ARC62" s="17"/>
      <c r="ARD62" s="17"/>
      <c r="ARE62" s="17"/>
      <c r="ARF62" s="17"/>
      <c r="ARG62" s="17"/>
      <c r="ARH62" s="17"/>
      <c r="ARI62" s="17"/>
      <c r="ARJ62" s="17"/>
      <c r="ARK62" s="17"/>
      <c r="ARL62" s="17"/>
      <c r="ARM62" s="17"/>
      <c r="ARN62" s="17"/>
      <c r="ARO62" s="17"/>
      <c r="ARP62" s="17"/>
      <c r="ARQ62" s="17"/>
      <c r="ARR62" s="17"/>
      <c r="ARS62" s="17"/>
      <c r="ART62" s="17"/>
      <c r="ARU62" s="17"/>
      <c r="ARV62" s="17"/>
      <c r="ARW62" s="17"/>
      <c r="ARX62" s="17"/>
      <c r="ARY62" s="17"/>
      <c r="ARZ62" s="17"/>
      <c r="ASA62" s="17"/>
      <c r="ASB62" s="17"/>
      <c r="ASC62" s="17"/>
      <c r="ASD62" s="17"/>
      <c r="ASE62" s="17"/>
      <c r="ASF62" s="17"/>
      <c r="ASG62" s="17"/>
      <c r="ASH62" s="17"/>
      <c r="ASI62" s="17"/>
      <c r="ASJ62" s="17"/>
      <c r="ASK62" s="17"/>
      <c r="ASL62" s="17"/>
      <c r="ASM62" s="17"/>
      <c r="ASN62" s="17"/>
      <c r="ASO62" s="17"/>
      <c r="ASP62" s="17"/>
      <c r="ASQ62" s="17"/>
      <c r="ASR62" s="17"/>
      <c r="ASS62" s="17"/>
      <c r="AST62" s="17"/>
      <c r="ASU62" s="17"/>
      <c r="ASV62" s="17"/>
      <c r="ASW62" s="17"/>
      <c r="ASX62" s="17"/>
      <c r="ASY62" s="17"/>
      <c r="ASZ62" s="17"/>
      <c r="ATA62" s="17"/>
      <c r="ATB62" s="17"/>
      <c r="ATC62" s="17"/>
      <c r="ATD62" s="17"/>
      <c r="ATE62" s="17"/>
      <c r="ATF62" s="17"/>
      <c r="ATG62" s="17"/>
      <c r="ATH62" s="17"/>
      <c r="ATI62" s="17"/>
      <c r="ATJ62" s="17"/>
      <c r="ATK62" s="17"/>
      <c r="ATL62" s="17"/>
      <c r="ATM62" s="17"/>
      <c r="ATN62" s="17"/>
      <c r="ATO62" s="17"/>
      <c r="ATP62" s="17"/>
      <c r="ATQ62" s="17"/>
      <c r="ATR62" s="17"/>
      <c r="ATS62" s="17"/>
      <c r="ATT62" s="17"/>
      <c r="ATU62" s="17"/>
      <c r="ATV62" s="17"/>
      <c r="ATW62" s="17"/>
      <c r="ATX62" s="17"/>
      <c r="ATY62" s="17"/>
      <c r="ATZ62" s="17"/>
      <c r="AUA62" s="17"/>
      <c r="AUB62" s="17"/>
      <c r="AUC62" s="17"/>
      <c r="AUD62" s="17"/>
      <c r="AUE62" s="17"/>
      <c r="AUF62" s="17"/>
      <c r="AUG62" s="17"/>
      <c r="AUH62" s="17"/>
      <c r="AUI62" s="17"/>
      <c r="AUJ62" s="17"/>
      <c r="AUK62" s="17"/>
      <c r="AUL62" s="17"/>
      <c r="AUM62" s="17"/>
      <c r="AUN62" s="17"/>
      <c r="AUO62" s="17"/>
      <c r="AUP62" s="17"/>
      <c r="AUQ62" s="17"/>
      <c r="AUR62" s="17"/>
      <c r="AUS62" s="17"/>
      <c r="AUT62" s="17"/>
      <c r="AUU62" s="17"/>
      <c r="AUV62" s="17"/>
      <c r="AUW62" s="17"/>
      <c r="AUX62" s="17"/>
      <c r="AUY62" s="17"/>
      <c r="AUZ62" s="17"/>
      <c r="AVA62" s="17"/>
      <c r="AVB62" s="17"/>
      <c r="AVC62" s="17"/>
      <c r="AVD62" s="17"/>
      <c r="AVE62" s="17"/>
      <c r="AVF62" s="17"/>
      <c r="AVG62" s="17"/>
      <c r="AVH62" s="17"/>
      <c r="AVI62" s="17"/>
      <c r="AVJ62" s="17"/>
      <c r="AVK62" s="17"/>
      <c r="AVL62" s="17"/>
      <c r="AVM62" s="17"/>
      <c r="AVN62" s="17"/>
      <c r="AVO62" s="17"/>
      <c r="AVP62" s="17"/>
      <c r="AVQ62" s="17"/>
      <c r="AVR62" s="17"/>
      <c r="AVS62" s="17"/>
      <c r="AVT62" s="17"/>
      <c r="AVU62" s="17"/>
      <c r="AVV62" s="17"/>
      <c r="AVW62" s="17"/>
      <c r="AVX62" s="17"/>
      <c r="AVY62" s="17"/>
      <c r="AVZ62" s="17"/>
      <c r="AWA62" s="17"/>
      <c r="AWB62" s="17"/>
      <c r="AWC62" s="17"/>
      <c r="AWD62" s="17"/>
      <c r="AWE62" s="17"/>
      <c r="AWF62" s="17"/>
      <c r="AWG62" s="17"/>
      <c r="AWH62" s="17"/>
      <c r="AWI62" s="17"/>
      <c r="AWJ62" s="17"/>
      <c r="AWK62" s="17"/>
      <c r="AWL62" s="17"/>
      <c r="AWM62" s="17"/>
      <c r="AWN62" s="17"/>
      <c r="AWO62" s="17"/>
      <c r="AWP62" s="17"/>
      <c r="AWQ62" s="17"/>
      <c r="AWR62" s="17"/>
      <c r="AWS62" s="17"/>
      <c r="AWT62" s="17"/>
      <c r="AWU62" s="17"/>
      <c r="AWV62" s="17"/>
      <c r="AWW62" s="17"/>
      <c r="AWX62" s="17"/>
      <c r="AWY62" s="17"/>
      <c r="AWZ62" s="17"/>
      <c r="AXA62" s="17"/>
      <c r="AXB62" s="17"/>
      <c r="AXC62" s="17"/>
      <c r="AXD62" s="17"/>
      <c r="AXE62" s="17"/>
      <c r="AXF62" s="17"/>
      <c r="AXG62" s="17"/>
      <c r="AXH62" s="17"/>
      <c r="AXI62" s="17"/>
      <c r="AXJ62" s="17"/>
      <c r="AXK62" s="17"/>
      <c r="AXL62" s="17"/>
      <c r="AXM62" s="17"/>
      <c r="AXN62" s="17"/>
      <c r="AXO62" s="17"/>
      <c r="AXP62" s="17"/>
      <c r="AXQ62" s="17"/>
      <c r="AXR62" s="17"/>
      <c r="AXS62" s="17"/>
      <c r="AXT62" s="17"/>
      <c r="AXU62" s="17"/>
      <c r="AXV62" s="17"/>
      <c r="AXW62" s="17"/>
      <c r="AXX62" s="17"/>
      <c r="AXY62" s="17"/>
      <c r="AXZ62" s="17"/>
      <c r="AYA62" s="17"/>
      <c r="AYB62" s="17"/>
      <c r="AYC62" s="17"/>
      <c r="AYD62" s="17"/>
      <c r="AYE62" s="17"/>
      <c r="AYF62" s="17"/>
      <c r="AYG62" s="17"/>
      <c r="AYH62" s="17"/>
      <c r="AYI62" s="17"/>
      <c r="AYJ62" s="17"/>
      <c r="AYK62" s="17"/>
      <c r="AYL62" s="17"/>
      <c r="AYM62" s="17"/>
      <c r="AYN62" s="17"/>
      <c r="AYO62" s="17"/>
      <c r="AYP62" s="17"/>
      <c r="AYQ62" s="17"/>
      <c r="AYR62" s="17"/>
      <c r="AYS62" s="17"/>
      <c r="AYT62" s="17"/>
      <c r="AYU62" s="17"/>
      <c r="AYV62" s="17"/>
      <c r="AYW62" s="17"/>
      <c r="AYX62" s="17"/>
      <c r="AYY62" s="17"/>
      <c r="AYZ62" s="17"/>
      <c r="AZA62" s="17"/>
      <c r="AZB62" s="17"/>
      <c r="AZC62" s="17"/>
      <c r="AZD62" s="17"/>
      <c r="AZE62" s="17"/>
      <c r="AZF62" s="17"/>
      <c r="AZG62" s="17"/>
      <c r="AZH62" s="17"/>
      <c r="AZI62" s="17"/>
      <c r="AZJ62" s="17"/>
      <c r="AZK62" s="17"/>
      <c r="AZL62" s="17"/>
      <c r="AZM62" s="17"/>
      <c r="AZN62" s="17"/>
      <c r="AZO62" s="17"/>
      <c r="AZP62" s="17"/>
      <c r="AZQ62" s="17"/>
      <c r="AZR62" s="17"/>
      <c r="AZS62" s="17"/>
      <c r="AZT62" s="17"/>
      <c r="AZU62" s="17"/>
      <c r="AZV62" s="17"/>
      <c r="AZW62" s="17"/>
      <c r="AZX62" s="17"/>
      <c r="AZY62" s="17"/>
      <c r="AZZ62" s="17"/>
      <c r="BAA62" s="17"/>
      <c r="BAB62" s="17"/>
      <c r="BAC62" s="17"/>
      <c r="BAD62" s="17"/>
      <c r="BAE62" s="17"/>
      <c r="BAF62" s="17"/>
      <c r="BAG62" s="17"/>
      <c r="BAH62" s="17"/>
      <c r="BAI62" s="17"/>
      <c r="BAJ62" s="17"/>
      <c r="BAK62" s="17"/>
      <c r="BAL62" s="17"/>
      <c r="BAM62" s="17"/>
      <c r="BAN62" s="17"/>
      <c r="BAO62" s="17"/>
      <c r="BAP62" s="17"/>
      <c r="BAQ62" s="17"/>
      <c r="BAR62" s="17"/>
      <c r="BAS62" s="17"/>
      <c r="BAT62" s="17"/>
      <c r="BAU62" s="17"/>
      <c r="BAV62" s="17"/>
      <c r="BAW62" s="17"/>
      <c r="BAX62" s="17"/>
      <c r="BAY62" s="17"/>
      <c r="BAZ62" s="17"/>
      <c r="BBA62" s="17"/>
      <c r="BBB62" s="17"/>
      <c r="BBC62" s="17"/>
      <c r="BBD62" s="17"/>
      <c r="BBE62" s="17"/>
      <c r="BBF62" s="17"/>
      <c r="BBG62" s="17"/>
      <c r="BBH62" s="17"/>
      <c r="BBI62" s="17"/>
      <c r="BBJ62" s="17"/>
      <c r="BBK62" s="17"/>
      <c r="BBL62" s="17"/>
      <c r="BBM62" s="17"/>
      <c r="BBN62" s="17"/>
      <c r="BBO62" s="17"/>
      <c r="BBP62" s="17"/>
      <c r="BBQ62" s="17"/>
      <c r="BBR62" s="17"/>
      <c r="BBS62" s="17"/>
      <c r="BBT62" s="17"/>
      <c r="BBU62" s="17"/>
      <c r="BBV62" s="17"/>
      <c r="BBW62" s="17"/>
      <c r="BBX62" s="17"/>
      <c r="BBY62" s="17"/>
      <c r="BBZ62" s="17"/>
      <c r="BCA62" s="17"/>
      <c r="BCB62" s="17"/>
      <c r="BCC62" s="17"/>
      <c r="BCD62" s="17"/>
      <c r="BCE62" s="17"/>
      <c r="BCF62" s="17"/>
      <c r="BCG62" s="17"/>
      <c r="BCH62" s="17"/>
      <c r="BCI62" s="17"/>
      <c r="BCJ62" s="17"/>
      <c r="BCK62" s="17"/>
      <c r="BCL62" s="17"/>
      <c r="BCM62" s="17"/>
      <c r="BCN62" s="17"/>
      <c r="BCO62" s="17"/>
      <c r="BCP62" s="17"/>
      <c r="BCQ62" s="17"/>
      <c r="BCR62" s="17"/>
      <c r="BCS62" s="17"/>
      <c r="BCT62" s="17"/>
      <c r="BCU62" s="17"/>
      <c r="BCV62" s="17"/>
      <c r="BCW62" s="17"/>
      <c r="BCX62" s="17"/>
      <c r="BCY62" s="17"/>
      <c r="BCZ62" s="17"/>
      <c r="BDA62" s="17"/>
      <c r="BDB62" s="17"/>
      <c r="BDC62" s="17"/>
      <c r="BDD62" s="17"/>
      <c r="BDE62" s="17"/>
      <c r="BDF62" s="17"/>
      <c r="BDG62" s="17"/>
      <c r="BDH62" s="17"/>
      <c r="BDI62" s="17"/>
      <c r="BDJ62" s="17"/>
      <c r="BDK62" s="17"/>
      <c r="BDL62" s="17"/>
      <c r="BDM62" s="17"/>
      <c r="BDN62" s="17"/>
      <c r="BDO62" s="17"/>
      <c r="BDP62" s="17"/>
      <c r="BDQ62" s="17"/>
      <c r="BDR62" s="17"/>
      <c r="BDS62" s="17"/>
      <c r="BDT62" s="17"/>
      <c r="BDU62" s="17"/>
      <c r="BDV62" s="17"/>
      <c r="BDW62" s="17"/>
      <c r="BDX62" s="17"/>
      <c r="BDY62" s="17"/>
      <c r="BDZ62" s="17"/>
      <c r="BEA62" s="17"/>
      <c r="BEB62" s="17"/>
      <c r="BEC62" s="17"/>
      <c r="BED62" s="17"/>
      <c r="BEE62" s="17"/>
      <c r="BEF62" s="17"/>
      <c r="BEG62" s="17"/>
      <c r="BEH62" s="17"/>
      <c r="BEI62" s="17"/>
      <c r="BEJ62" s="17"/>
      <c r="BEK62" s="17"/>
      <c r="BEL62" s="17"/>
      <c r="BEM62" s="17"/>
      <c r="BEN62" s="17"/>
      <c r="BEO62" s="17"/>
      <c r="BEP62" s="17"/>
      <c r="BEQ62" s="17"/>
      <c r="BER62" s="17"/>
      <c r="BES62" s="17"/>
      <c r="BET62" s="17"/>
      <c r="BEU62" s="17"/>
      <c r="BEV62" s="17"/>
      <c r="BEW62" s="17"/>
      <c r="BEX62" s="17"/>
      <c r="BEY62" s="17"/>
      <c r="BEZ62" s="17"/>
      <c r="BFA62" s="17"/>
      <c r="BFB62" s="17"/>
      <c r="BFC62" s="17"/>
      <c r="BFD62" s="17"/>
      <c r="BFE62" s="17"/>
      <c r="BFF62" s="17"/>
      <c r="BFG62" s="17"/>
      <c r="BFH62" s="17"/>
      <c r="BFI62" s="17"/>
      <c r="BFJ62" s="17"/>
      <c r="BFK62" s="17"/>
      <c r="BFL62" s="17"/>
      <c r="BFM62" s="17"/>
      <c r="BFN62" s="17"/>
      <c r="BFO62" s="17"/>
      <c r="BFP62" s="17"/>
      <c r="BFQ62" s="17"/>
      <c r="BFR62" s="17"/>
      <c r="BFS62" s="17"/>
      <c r="BFT62" s="17"/>
      <c r="BFU62" s="17"/>
      <c r="BFV62" s="17"/>
      <c r="BFW62" s="17"/>
      <c r="BFX62" s="17"/>
      <c r="BFY62" s="17"/>
      <c r="BFZ62" s="17"/>
      <c r="BGA62" s="17"/>
      <c r="BGB62" s="17"/>
      <c r="BGC62" s="17"/>
      <c r="BGD62" s="17"/>
      <c r="BGE62" s="17"/>
      <c r="BGF62" s="17"/>
      <c r="BGG62" s="17"/>
      <c r="BGH62" s="17"/>
      <c r="BGI62" s="17"/>
      <c r="BGJ62" s="17"/>
      <c r="BGK62" s="17"/>
      <c r="BGL62" s="17"/>
      <c r="BGM62" s="17"/>
      <c r="BGN62" s="17"/>
      <c r="BGO62" s="17"/>
      <c r="BGP62" s="17"/>
      <c r="BGQ62" s="17"/>
      <c r="BGR62" s="17"/>
      <c r="BGS62" s="17"/>
      <c r="BGT62" s="17"/>
      <c r="BGU62" s="17"/>
      <c r="BGV62" s="17"/>
      <c r="BGW62" s="17"/>
      <c r="BGX62" s="17"/>
      <c r="BGY62" s="17"/>
      <c r="BGZ62" s="17"/>
      <c r="BHA62" s="17"/>
      <c r="BHB62" s="17"/>
      <c r="BHC62" s="17"/>
      <c r="BHD62" s="17"/>
      <c r="BHE62" s="17"/>
      <c r="BHF62" s="17"/>
      <c r="BHG62" s="17"/>
      <c r="BHH62" s="17"/>
      <c r="BHI62" s="17"/>
      <c r="BHJ62" s="17"/>
      <c r="BHK62" s="17"/>
      <c r="BHL62" s="17"/>
      <c r="BHM62" s="17"/>
      <c r="BHN62" s="17"/>
      <c r="BHO62" s="17"/>
      <c r="BHP62" s="17"/>
      <c r="BHQ62" s="17"/>
      <c r="BHR62" s="17"/>
      <c r="BHS62" s="17"/>
      <c r="BHT62" s="17"/>
      <c r="BHU62" s="17"/>
      <c r="BHV62" s="17"/>
      <c r="BHW62" s="17"/>
      <c r="BHX62" s="17"/>
      <c r="BHY62" s="17"/>
      <c r="BHZ62" s="17"/>
      <c r="BIA62" s="17"/>
      <c r="BIB62" s="17"/>
      <c r="BIC62" s="17"/>
      <c r="BID62" s="17"/>
      <c r="BIE62" s="17"/>
      <c r="BIF62" s="17"/>
      <c r="BIG62" s="17"/>
      <c r="BIH62" s="17"/>
      <c r="BII62" s="17"/>
      <c r="BIJ62" s="17"/>
      <c r="BIK62" s="17"/>
      <c r="BIL62" s="17"/>
      <c r="BIM62" s="17"/>
      <c r="BIN62" s="17"/>
      <c r="BIO62" s="17"/>
      <c r="BIP62" s="17"/>
      <c r="BIQ62" s="17"/>
      <c r="BIR62" s="17"/>
      <c r="BIS62" s="17"/>
      <c r="BIT62" s="17"/>
      <c r="BIU62" s="17"/>
      <c r="BIV62" s="17"/>
      <c r="BIW62" s="17"/>
      <c r="BIX62" s="17"/>
      <c r="BIY62" s="17"/>
      <c r="BIZ62" s="17"/>
      <c r="BJA62" s="17"/>
      <c r="BJB62" s="17"/>
      <c r="BJC62" s="17"/>
      <c r="BJD62" s="17"/>
      <c r="BJE62" s="17"/>
      <c r="BJF62" s="17"/>
      <c r="BJG62" s="17"/>
      <c r="BJH62" s="17"/>
      <c r="BJI62" s="17"/>
      <c r="BJJ62" s="17"/>
      <c r="BJK62" s="17"/>
      <c r="BJL62" s="17"/>
      <c r="BJM62" s="17"/>
      <c r="BJN62" s="17"/>
      <c r="BJO62" s="17"/>
      <c r="BJP62" s="17"/>
      <c r="BJQ62" s="17"/>
      <c r="BJR62" s="17"/>
      <c r="BJS62" s="17"/>
      <c r="BJT62" s="17"/>
      <c r="BJU62" s="17"/>
      <c r="BJV62" s="17"/>
      <c r="BJW62" s="17"/>
      <c r="BJX62" s="17"/>
      <c r="BJY62" s="17"/>
      <c r="BJZ62" s="17"/>
      <c r="BKA62" s="17"/>
      <c r="BKB62" s="17"/>
      <c r="BKC62" s="17"/>
      <c r="BKD62" s="17"/>
      <c r="BKE62" s="17"/>
      <c r="BKF62" s="17"/>
      <c r="BKG62" s="17"/>
      <c r="BKH62" s="17"/>
      <c r="BKI62" s="17"/>
      <c r="BKJ62" s="17"/>
      <c r="BKK62" s="17"/>
      <c r="BKL62" s="17"/>
      <c r="BKM62" s="17"/>
      <c r="BKN62" s="17"/>
      <c r="BKO62" s="17"/>
      <c r="BKP62" s="17"/>
      <c r="BKQ62" s="17"/>
      <c r="BKR62" s="17"/>
      <c r="BKS62" s="17"/>
      <c r="BKT62" s="17"/>
      <c r="BKU62" s="17"/>
      <c r="BKV62" s="17"/>
      <c r="BKW62" s="17"/>
      <c r="BKX62" s="17"/>
      <c r="BKY62" s="17"/>
      <c r="BKZ62" s="17"/>
      <c r="BLA62" s="17"/>
      <c r="BLB62" s="17"/>
      <c r="BLC62" s="17"/>
      <c r="BLD62" s="17"/>
      <c r="BLE62" s="17"/>
      <c r="BLF62" s="17"/>
      <c r="BLG62" s="17"/>
      <c r="BLH62" s="17"/>
      <c r="BLI62" s="17"/>
      <c r="BLJ62" s="17"/>
      <c r="BLK62" s="17"/>
      <c r="BLL62" s="17"/>
      <c r="BLM62" s="17"/>
      <c r="BLN62" s="17"/>
      <c r="BLO62" s="17"/>
      <c r="BLP62" s="17"/>
      <c r="BLQ62" s="17"/>
      <c r="BLR62" s="17"/>
      <c r="BLS62" s="17"/>
      <c r="BLT62" s="17"/>
      <c r="BLU62" s="17"/>
      <c r="BLV62" s="17"/>
      <c r="BLW62" s="17"/>
      <c r="BLX62" s="17"/>
      <c r="BLY62" s="17"/>
      <c r="BLZ62" s="17"/>
      <c r="BMA62" s="17"/>
      <c r="BMB62" s="17"/>
      <c r="BMC62" s="17"/>
      <c r="BMD62" s="17"/>
      <c r="BME62" s="17"/>
      <c r="BMF62" s="17"/>
      <c r="BMG62" s="17"/>
      <c r="BMH62" s="17"/>
      <c r="BMI62" s="17"/>
      <c r="BMJ62" s="17"/>
      <c r="BMK62" s="17"/>
      <c r="BML62" s="17"/>
      <c r="BMM62" s="17"/>
      <c r="BMN62" s="17"/>
      <c r="BMO62" s="17"/>
      <c r="BMP62" s="17"/>
      <c r="BMQ62" s="17"/>
      <c r="BMR62" s="17"/>
      <c r="BMS62" s="17"/>
      <c r="BMT62" s="17"/>
      <c r="BMU62" s="17"/>
      <c r="BMV62" s="17"/>
      <c r="BMW62" s="17"/>
      <c r="BMX62" s="17"/>
      <c r="BMY62" s="17"/>
      <c r="BMZ62" s="17"/>
      <c r="BNA62" s="17"/>
      <c r="BNB62" s="17"/>
      <c r="BNC62" s="17"/>
      <c r="BND62" s="17"/>
      <c r="BNE62" s="17"/>
      <c r="BNF62" s="17"/>
      <c r="BNG62" s="17"/>
      <c r="BNH62" s="17"/>
      <c r="BNI62" s="17"/>
      <c r="BNJ62" s="17"/>
      <c r="BNK62" s="17"/>
      <c r="BNL62" s="17"/>
      <c r="BNM62" s="17"/>
      <c r="BNN62" s="17"/>
      <c r="BNO62" s="17"/>
      <c r="BNP62" s="17"/>
      <c r="BNQ62" s="17"/>
      <c r="BNR62" s="17"/>
      <c r="BNS62" s="17"/>
      <c r="BNT62" s="17"/>
      <c r="BNU62" s="17"/>
      <c r="BNV62" s="17"/>
      <c r="BNW62" s="17"/>
      <c r="BNX62" s="17"/>
      <c r="BNY62" s="17"/>
      <c r="BNZ62" s="17"/>
      <c r="BOA62" s="17"/>
      <c r="BOB62" s="17"/>
      <c r="BOC62" s="17"/>
      <c r="BOD62" s="17"/>
      <c r="BOE62" s="17"/>
      <c r="BOF62" s="17"/>
      <c r="BOG62" s="17"/>
      <c r="BOH62" s="17"/>
      <c r="BOI62" s="17"/>
      <c r="BOJ62" s="17"/>
      <c r="BOK62" s="17"/>
      <c r="BOL62" s="17"/>
      <c r="BOM62" s="17"/>
      <c r="BON62" s="17"/>
      <c r="BOO62" s="17"/>
      <c r="BOP62" s="17"/>
      <c r="BOQ62" s="17"/>
      <c r="BOR62" s="17"/>
      <c r="BOS62" s="17"/>
      <c r="BOT62" s="17"/>
      <c r="BOU62" s="17"/>
      <c r="BOV62" s="17"/>
      <c r="BOW62" s="17"/>
      <c r="BOX62" s="17"/>
      <c r="BOY62" s="17"/>
      <c r="BOZ62" s="17"/>
      <c r="BPA62" s="17"/>
      <c r="BPB62" s="17"/>
      <c r="BPC62" s="17"/>
      <c r="BPD62" s="17"/>
      <c r="BPE62" s="17"/>
      <c r="BPF62" s="17"/>
      <c r="BPG62" s="17"/>
      <c r="BPH62" s="17"/>
      <c r="BPI62" s="17"/>
      <c r="BPJ62" s="17"/>
      <c r="BPK62" s="17"/>
      <c r="BPL62" s="17"/>
      <c r="BPM62" s="17"/>
      <c r="BPN62" s="17"/>
      <c r="BPO62" s="17"/>
      <c r="BPP62" s="17"/>
      <c r="BPQ62" s="17"/>
      <c r="BPR62" s="17"/>
      <c r="BPS62" s="17"/>
      <c r="BPT62" s="17"/>
      <c r="BPU62" s="17"/>
      <c r="BPV62" s="17"/>
      <c r="BPW62" s="17"/>
      <c r="BPX62" s="17"/>
      <c r="BPY62" s="17"/>
      <c r="BPZ62" s="17"/>
      <c r="BQA62" s="17"/>
      <c r="BQB62" s="17"/>
      <c r="BQC62" s="17"/>
      <c r="BQD62" s="17"/>
      <c r="BQE62" s="17"/>
      <c r="BQF62" s="17"/>
      <c r="BQG62" s="17"/>
      <c r="BQH62" s="17"/>
      <c r="BQI62" s="17"/>
      <c r="BQJ62" s="17"/>
      <c r="BQK62" s="17"/>
      <c r="BQL62" s="17"/>
      <c r="BQM62" s="17"/>
      <c r="BQN62" s="17"/>
      <c r="BQO62" s="17"/>
      <c r="BQP62" s="17"/>
      <c r="BQQ62" s="17"/>
      <c r="BQR62" s="17"/>
      <c r="BQS62" s="17"/>
      <c r="BQT62" s="17"/>
      <c r="BQU62" s="17"/>
      <c r="BQV62" s="17"/>
      <c r="BQW62" s="17"/>
      <c r="BQX62" s="17"/>
      <c r="BQY62" s="17"/>
      <c r="BQZ62" s="17"/>
      <c r="BRA62" s="17"/>
      <c r="BRB62" s="17"/>
      <c r="BRC62" s="17"/>
      <c r="BRD62" s="17"/>
      <c r="BRE62" s="17"/>
      <c r="BRF62" s="17"/>
      <c r="BRG62" s="17"/>
      <c r="BRH62" s="17"/>
      <c r="BRI62" s="17"/>
      <c r="BRJ62" s="17"/>
      <c r="BRK62" s="17"/>
      <c r="BRL62" s="17"/>
      <c r="BRM62" s="17"/>
      <c r="BRN62" s="17"/>
      <c r="BRO62" s="17"/>
      <c r="BRP62" s="17"/>
      <c r="BRQ62" s="17"/>
      <c r="BRR62" s="17"/>
      <c r="BRS62" s="17"/>
      <c r="BRT62" s="17"/>
      <c r="BRU62" s="17"/>
      <c r="BRV62" s="17"/>
      <c r="BRW62" s="17"/>
      <c r="BRX62" s="17"/>
      <c r="BRY62" s="17"/>
      <c r="BRZ62" s="17"/>
      <c r="BSA62" s="17"/>
      <c r="BSB62" s="17"/>
      <c r="BSC62" s="17"/>
      <c r="BSD62" s="17"/>
      <c r="BSE62" s="17"/>
      <c r="BSF62" s="17"/>
      <c r="BSG62" s="17"/>
      <c r="BSH62" s="17"/>
      <c r="BSI62" s="17"/>
      <c r="BSJ62" s="17"/>
      <c r="BSK62" s="17"/>
      <c r="BSL62" s="17"/>
      <c r="BSM62" s="17"/>
      <c r="BSN62" s="17"/>
      <c r="BSO62" s="17"/>
      <c r="BSP62" s="17"/>
      <c r="BSQ62" s="17"/>
      <c r="BSR62" s="17"/>
      <c r="BSS62" s="17"/>
      <c r="BST62" s="17"/>
      <c r="BSU62" s="17"/>
      <c r="BSV62" s="17"/>
      <c r="BSW62" s="17"/>
      <c r="BSX62" s="17"/>
      <c r="BSY62" s="17"/>
      <c r="BSZ62" s="17"/>
      <c r="BTA62" s="17"/>
      <c r="BTB62" s="17"/>
      <c r="BTC62" s="17"/>
      <c r="BTD62" s="17"/>
      <c r="BTE62" s="17"/>
      <c r="BTF62" s="17"/>
      <c r="BTG62" s="17"/>
      <c r="BTH62" s="17"/>
      <c r="BTI62" s="17"/>
      <c r="BTJ62" s="17"/>
      <c r="BTK62" s="17"/>
      <c r="BTL62" s="17"/>
      <c r="BTM62" s="17"/>
      <c r="BTN62" s="17"/>
      <c r="BTO62" s="17"/>
      <c r="BTP62" s="17"/>
      <c r="BTQ62" s="17"/>
      <c r="BTR62" s="17"/>
      <c r="BTS62" s="17"/>
      <c r="BTT62" s="17"/>
      <c r="BTU62" s="17"/>
      <c r="BTV62" s="17"/>
      <c r="BTW62" s="17"/>
      <c r="BTX62" s="17"/>
      <c r="BTY62" s="17"/>
      <c r="BTZ62" s="17"/>
      <c r="BUA62" s="17"/>
      <c r="BUB62" s="17"/>
      <c r="BUC62" s="17"/>
      <c r="BUD62" s="17"/>
      <c r="BUE62" s="17"/>
      <c r="BUF62" s="17"/>
      <c r="BUG62" s="17"/>
      <c r="BUH62" s="17"/>
      <c r="BUI62" s="17"/>
      <c r="BUJ62" s="17"/>
      <c r="BUK62" s="17"/>
      <c r="BUL62" s="17"/>
      <c r="BUM62" s="17"/>
      <c r="BUN62" s="17"/>
      <c r="BUO62" s="17"/>
      <c r="BUP62" s="17"/>
      <c r="BUQ62" s="17"/>
      <c r="BUR62" s="17"/>
      <c r="BUS62" s="17"/>
      <c r="BUT62" s="17"/>
      <c r="BUU62" s="17"/>
      <c r="BUV62" s="17"/>
      <c r="BUW62" s="17"/>
      <c r="BUX62" s="17"/>
      <c r="BUY62" s="17"/>
      <c r="BUZ62" s="17"/>
      <c r="BVA62" s="17"/>
      <c r="BVB62" s="17"/>
      <c r="BVC62" s="17"/>
      <c r="BVD62" s="17"/>
      <c r="BVE62" s="17"/>
      <c r="BVF62" s="17"/>
      <c r="BVG62" s="17"/>
      <c r="BVH62" s="17"/>
      <c r="BVI62" s="17"/>
      <c r="BVJ62" s="17"/>
      <c r="BVK62" s="17"/>
      <c r="BVL62" s="17"/>
      <c r="BVM62" s="17"/>
      <c r="BVN62" s="17"/>
      <c r="BVO62" s="17"/>
      <c r="BVP62" s="17"/>
      <c r="BVQ62" s="17"/>
      <c r="BVR62" s="17"/>
      <c r="BVS62" s="17"/>
      <c r="BVT62" s="17"/>
      <c r="BVU62" s="17"/>
      <c r="BVV62" s="17"/>
      <c r="BVW62" s="17"/>
      <c r="BVX62" s="17"/>
      <c r="BVY62" s="17"/>
      <c r="BVZ62" s="17"/>
      <c r="BWA62" s="17"/>
      <c r="BWB62" s="17"/>
      <c r="BWC62" s="17"/>
      <c r="BWD62" s="17"/>
      <c r="BWE62" s="17"/>
      <c r="BWF62" s="17"/>
      <c r="BWG62" s="17"/>
      <c r="BWH62" s="17"/>
      <c r="BWI62" s="17"/>
      <c r="BWJ62" s="17"/>
      <c r="BWK62" s="17"/>
      <c r="BWL62" s="17"/>
      <c r="BWM62" s="17"/>
      <c r="BWN62" s="17"/>
      <c r="BWO62" s="17"/>
      <c r="BWP62" s="17"/>
      <c r="BWQ62" s="17"/>
      <c r="BWR62" s="17"/>
      <c r="BWS62" s="17"/>
      <c r="BWT62" s="17"/>
      <c r="BWU62" s="17"/>
      <c r="BWV62" s="17"/>
      <c r="BWW62" s="17"/>
      <c r="BWX62" s="17"/>
      <c r="BWY62" s="17"/>
      <c r="BWZ62" s="17"/>
      <c r="BXA62" s="17"/>
      <c r="BXB62" s="17"/>
      <c r="BXC62" s="17"/>
      <c r="BXD62" s="17"/>
      <c r="BXE62" s="17"/>
      <c r="BXF62" s="17"/>
      <c r="BXG62" s="17"/>
      <c r="BXH62" s="17"/>
      <c r="BXI62" s="17"/>
      <c r="BXJ62" s="17"/>
      <c r="BXK62" s="17"/>
      <c r="BXL62" s="17"/>
      <c r="BXM62" s="17"/>
      <c r="BXN62" s="17"/>
      <c r="BXO62" s="17"/>
      <c r="BXP62" s="17"/>
      <c r="BXQ62" s="17"/>
      <c r="BXR62" s="17"/>
      <c r="BXS62" s="17"/>
      <c r="BXT62" s="17"/>
      <c r="BXU62" s="17"/>
      <c r="BXV62" s="17"/>
      <c r="BXW62" s="17"/>
      <c r="BXX62" s="17"/>
      <c r="BXY62" s="17"/>
      <c r="BXZ62" s="17"/>
      <c r="BYA62" s="17"/>
      <c r="BYB62" s="17"/>
      <c r="BYC62" s="17"/>
      <c r="BYD62" s="17"/>
      <c r="BYE62" s="17"/>
      <c r="BYF62" s="17"/>
      <c r="BYG62" s="17"/>
      <c r="BYH62" s="17"/>
      <c r="BYI62" s="17"/>
      <c r="BYJ62" s="17"/>
      <c r="BYK62" s="17"/>
      <c r="BYL62" s="17"/>
      <c r="BYM62" s="17"/>
      <c r="BYN62" s="17"/>
      <c r="BYO62" s="17"/>
      <c r="BYP62" s="17"/>
      <c r="BYQ62" s="17"/>
      <c r="BYR62" s="17"/>
      <c r="BYS62" s="17"/>
      <c r="BYT62" s="17"/>
      <c r="BYU62" s="17"/>
      <c r="BYV62" s="17"/>
      <c r="BYW62" s="17"/>
      <c r="BYX62" s="17"/>
      <c r="BYY62" s="17"/>
      <c r="BYZ62" s="17"/>
      <c r="BZA62" s="17"/>
      <c r="BZB62" s="17"/>
      <c r="BZC62" s="17"/>
      <c r="BZD62" s="17"/>
      <c r="BZE62" s="17"/>
      <c r="BZF62" s="17"/>
      <c r="BZG62" s="17"/>
      <c r="BZH62" s="17"/>
      <c r="BZI62" s="17"/>
      <c r="BZJ62" s="17"/>
      <c r="BZK62" s="17"/>
      <c r="BZL62" s="17"/>
      <c r="BZM62" s="17"/>
      <c r="BZN62" s="17"/>
      <c r="BZO62" s="17"/>
      <c r="BZP62" s="17"/>
      <c r="BZQ62" s="17"/>
      <c r="BZR62" s="17"/>
      <c r="BZS62" s="17"/>
      <c r="BZT62" s="17"/>
      <c r="BZU62" s="17"/>
      <c r="BZV62" s="17"/>
      <c r="BZW62" s="17"/>
      <c r="BZX62" s="17"/>
      <c r="BZY62" s="17"/>
      <c r="BZZ62" s="17"/>
      <c r="CAA62" s="17"/>
      <c r="CAB62" s="17"/>
      <c r="CAC62" s="17"/>
      <c r="CAD62" s="17"/>
      <c r="CAE62" s="17"/>
      <c r="CAF62" s="17"/>
      <c r="CAG62" s="17"/>
      <c r="CAH62" s="17"/>
      <c r="CAI62" s="17"/>
      <c r="CAJ62" s="17"/>
      <c r="CAK62" s="17"/>
      <c r="CAL62" s="17"/>
      <c r="CAM62" s="17"/>
      <c r="CAN62" s="17"/>
      <c r="CAO62" s="17"/>
      <c r="CAP62" s="17"/>
      <c r="CAQ62" s="17"/>
      <c r="CAR62" s="17"/>
      <c r="CAS62" s="17"/>
      <c r="CAT62" s="17"/>
      <c r="CAU62" s="17"/>
      <c r="CAV62" s="17"/>
      <c r="CAW62" s="17"/>
      <c r="CAX62" s="17"/>
      <c r="CAY62" s="17"/>
      <c r="CAZ62" s="17"/>
      <c r="CBA62" s="17"/>
      <c r="CBB62" s="17"/>
      <c r="CBC62" s="17"/>
      <c r="CBD62" s="17"/>
      <c r="CBE62" s="17"/>
      <c r="CBF62" s="17"/>
      <c r="CBG62" s="17"/>
      <c r="CBH62" s="17"/>
      <c r="CBI62" s="17"/>
      <c r="CBJ62" s="17"/>
      <c r="CBK62" s="17"/>
      <c r="CBL62" s="17"/>
      <c r="CBM62" s="17"/>
      <c r="CBN62" s="17"/>
      <c r="CBO62" s="17"/>
      <c r="CBP62" s="17"/>
      <c r="CBQ62" s="17"/>
      <c r="CBR62" s="17"/>
      <c r="CBS62" s="17"/>
      <c r="CBT62" s="17"/>
      <c r="CBU62" s="17"/>
      <c r="CBV62" s="17"/>
      <c r="CBW62" s="17"/>
      <c r="CBX62" s="17"/>
      <c r="CBY62" s="17"/>
      <c r="CBZ62" s="17"/>
      <c r="CCA62" s="17"/>
      <c r="CCB62" s="17"/>
      <c r="CCC62" s="17"/>
      <c r="CCD62" s="17"/>
      <c r="CCE62" s="17"/>
      <c r="CCF62" s="17"/>
      <c r="CCG62" s="17"/>
      <c r="CCH62" s="17"/>
      <c r="CCI62" s="17"/>
      <c r="CCJ62" s="17"/>
      <c r="CCK62" s="17"/>
      <c r="CCL62" s="17"/>
      <c r="CCM62" s="17"/>
      <c r="CCN62" s="17"/>
      <c r="CCO62" s="17"/>
      <c r="CCP62" s="17"/>
      <c r="CCQ62" s="17"/>
      <c r="CCR62" s="17"/>
      <c r="CCS62" s="17"/>
      <c r="CCT62" s="17"/>
      <c r="CCU62" s="17"/>
      <c r="CCV62" s="17"/>
      <c r="CCW62" s="17"/>
      <c r="CCX62" s="17"/>
      <c r="CCY62" s="17"/>
      <c r="CCZ62" s="17"/>
      <c r="CDA62" s="17"/>
      <c r="CDB62" s="17"/>
      <c r="CDC62" s="17"/>
      <c r="CDD62" s="17"/>
      <c r="CDE62" s="17"/>
      <c r="CDF62" s="17"/>
      <c r="CDG62" s="17"/>
      <c r="CDH62" s="17"/>
      <c r="CDI62" s="17"/>
      <c r="CDJ62" s="17"/>
      <c r="CDK62" s="17"/>
      <c r="CDL62" s="17"/>
      <c r="CDM62" s="17"/>
      <c r="CDN62" s="17"/>
      <c r="CDO62" s="17"/>
      <c r="CDP62" s="17"/>
      <c r="CDQ62" s="17"/>
      <c r="CDR62" s="17"/>
      <c r="CDS62" s="17"/>
      <c r="CDT62" s="17"/>
      <c r="CDU62" s="17"/>
      <c r="CDV62" s="17"/>
      <c r="CDW62" s="17"/>
      <c r="CDX62" s="17"/>
      <c r="CDY62" s="17"/>
      <c r="CDZ62" s="17"/>
      <c r="CEA62" s="17"/>
      <c r="CEB62" s="17"/>
      <c r="CEC62" s="17"/>
      <c r="CED62" s="17"/>
      <c r="CEE62" s="17"/>
      <c r="CEF62" s="17"/>
      <c r="CEG62" s="17"/>
      <c r="CEH62" s="17"/>
      <c r="CEI62" s="17"/>
      <c r="CEJ62" s="17"/>
      <c r="CEK62" s="17"/>
      <c r="CEL62" s="17"/>
      <c r="CEM62" s="17"/>
      <c r="CEN62" s="17"/>
      <c r="CEO62" s="17"/>
      <c r="CEP62" s="17"/>
      <c r="CEQ62" s="17"/>
      <c r="CER62" s="17"/>
      <c r="CES62" s="17"/>
      <c r="CET62" s="17"/>
      <c r="CEU62" s="17"/>
      <c r="CEV62" s="17"/>
      <c r="CEW62" s="17"/>
      <c r="CEX62" s="17"/>
      <c r="CEY62" s="17"/>
      <c r="CEZ62" s="17"/>
      <c r="CFA62" s="17"/>
      <c r="CFB62" s="17"/>
      <c r="CFC62" s="17"/>
      <c r="CFD62" s="17"/>
      <c r="CFE62" s="17"/>
      <c r="CFF62" s="17"/>
      <c r="CFG62" s="17"/>
      <c r="CFH62" s="17"/>
      <c r="CFI62" s="17"/>
      <c r="CFJ62" s="17"/>
      <c r="CFK62" s="17"/>
      <c r="CFL62" s="17"/>
      <c r="CFM62" s="17"/>
      <c r="CFN62" s="17"/>
      <c r="CFO62" s="17"/>
      <c r="CFP62" s="17"/>
      <c r="CFQ62" s="17"/>
      <c r="CFR62" s="17"/>
      <c r="CFS62" s="17"/>
      <c r="CFT62" s="17"/>
      <c r="CFU62" s="17"/>
      <c r="CFV62" s="17"/>
      <c r="CFW62" s="17"/>
      <c r="CFX62" s="17"/>
      <c r="CFY62" s="17"/>
      <c r="CFZ62" s="17"/>
      <c r="CGA62" s="17"/>
      <c r="CGB62" s="17"/>
      <c r="CGC62" s="17"/>
      <c r="CGD62" s="17"/>
      <c r="CGE62" s="17"/>
      <c r="CGF62" s="17"/>
      <c r="CGG62" s="17"/>
      <c r="CGH62" s="17"/>
      <c r="CGI62" s="17"/>
      <c r="CGJ62" s="17"/>
      <c r="CGK62" s="17"/>
      <c r="CGL62" s="17"/>
      <c r="CGM62" s="17"/>
      <c r="CGN62" s="17"/>
      <c r="CGO62" s="17"/>
      <c r="CGP62" s="17"/>
      <c r="CGQ62" s="17"/>
      <c r="CGR62" s="17"/>
      <c r="CGS62" s="17"/>
      <c r="CGT62" s="17"/>
      <c r="CGU62" s="17"/>
      <c r="CGV62" s="17"/>
      <c r="CGW62" s="17"/>
      <c r="CGX62" s="17"/>
      <c r="CGY62" s="17"/>
      <c r="CGZ62" s="17"/>
      <c r="CHA62" s="17"/>
      <c r="CHB62" s="17"/>
      <c r="CHC62" s="17"/>
      <c r="CHD62" s="17"/>
      <c r="CHE62" s="17"/>
      <c r="CHF62" s="17"/>
      <c r="CHG62" s="17"/>
      <c r="CHH62" s="17"/>
      <c r="CHI62" s="17"/>
      <c r="CHJ62" s="17"/>
      <c r="CHK62" s="17"/>
      <c r="CHL62" s="17"/>
      <c r="CHM62" s="17"/>
      <c r="CHN62" s="17"/>
      <c r="CHO62" s="17"/>
      <c r="CHP62" s="17"/>
      <c r="CHQ62" s="17"/>
      <c r="CHR62" s="17"/>
      <c r="CHS62" s="17"/>
      <c r="CHT62" s="17"/>
      <c r="CHU62" s="17"/>
      <c r="CHV62" s="17"/>
      <c r="CHW62" s="17"/>
      <c r="CHX62" s="17"/>
      <c r="CHY62" s="17"/>
      <c r="CHZ62" s="17"/>
      <c r="CIA62" s="17"/>
      <c r="CIB62" s="17"/>
      <c r="CIC62" s="17"/>
      <c r="CID62" s="17"/>
      <c r="CIE62" s="17"/>
      <c r="CIF62" s="17"/>
      <c r="CIG62" s="17"/>
      <c r="CIH62" s="17"/>
      <c r="CII62" s="17"/>
      <c r="CIJ62" s="17"/>
      <c r="CIK62" s="17"/>
      <c r="CIL62" s="17"/>
      <c r="CIM62" s="17"/>
      <c r="CIN62" s="17"/>
      <c r="CIO62" s="17"/>
      <c r="CIP62" s="17"/>
      <c r="CIQ62" s="17"/>
      <c r="CIR62" s="17"/>
      <c r="CIS62" s="17"/>
      <c r="CIT62" s="17"/>
      <c r="CIU62" s="17"/>
      <c r="CIV62" s="17"/>
      <c r="CIW62" s="17"/>
      <c r="CIX62" s="17"/>
      <c r="CIY62" s="17"/>
      <c r="CIZ62" s="17"/>
      <c r="CJA62" s="17"/>
      <c r="CJB62" s="17"/>
      <c r="CJC62" s="17"/>
      <c r="CJD62" s="17"/>
      <c r="CJE62" s="17"/>
      <c r="CJF62" s="17"/>
      <c r="CJG62" s="17"/>
      <c r="CJH62" s="17"/>
      <c r="CJI62" s="17"/>
      <c r="CJJ62" s="17"/>
      <c r="CJK62" s="17"/>
      <c r="CJL62" s="17"/>
      <c r="CJM62" s="17"/>
      <c r="CJN62" s="17"/>
      <c r="CJO62" s="17"/>
      <c r="CJP62" s="17"/>
      <c r="CJQ62" s="17"/>
      <c r="CJR62" s="17"/>
      <c r="CJS62" s="17"/>
      <c r="CJT62" s="17"/>
      <c r="CJU62" s="17"/>
      <c r="CJV62" s="17"/>
      <c r="CJW62" s="17"/>
      <c r="CJX62" s="17"/>
      <c r="CJY62" s="17"/>
      <c r="CJZ62" s="17"/>
      <c r="CKA62" s="17"/>
      <c r="CKB62" s="17"/>
      <c r="CKC62" s="17"/>
      <c r="CKD62" s="17"/>
      <c r="CKE62" s="17"/>
      <c r="CKF62" s="17"/>
      <c r="CKG62" s="17"/>
      <c r="CKH62" s="17"/>
      <c r="CKI62" s="17"/>
      <c r="CKJ62" s="17"/>
      <c r="CKK62" s="17"/>
      <c r="CKL62" s="17"/>
      <c r="CKM62" s="17"/>
      <c r="CKN62" s="17"/>
      <c r="CKO62" s="17"/>
      <c r="CKP62" s="17"/>
      <c r="CKQ62" s="17"/>
      <c r="CKR62" s="17"/>
      <c r="CKS62" s="17"/>
      <c r="CKT62" s="17"/>
      <c r="CKU62" s="17"/>
      <c r="CKV62" s="17"/>
      <c r="CKW62" s="17"/>
      <c r="CKX62" s="17"/>
      <c r="CKY62" s="17"/>
      <c r="CKZ62" s="17"/>
      <c r="CLA62" s="17"/>
      <c r="CLB62" s="17"/>
      <c r="CLC62" s="17"/>
      <c r="CLD62" s="17"/>
      <c r="CLE62" s="17"/>
      <c r="CLF62" s="17"/>
      <c r="CLG62" s="17"/>
      <c r="CLH62" s="17"/>
      <c r="CLI62" s="17"/>
      <c r="CLJ62" s="17"/>
      <c r="CLK62" s="17"/>
      <c r="CLL62" s="17"/>
      <c r="CLM62" s="17"/>
      <c r="CLN62" s="17"/>
      <c r="CLO62" s="17"/>
      <c r="CLP62" s="17"/>
      <c r="CLQ62" s="17"/>
      <c r="CLR62" s="17"/>
      <c r="CLS62" s="17"/>
      <c r="CLT62" s="17"/>
      <c r="CLU62" s="17"/>
      <c r="CLV62" s="17"/>
      <c r="CLW62" s="17"/>
      <c r="CLX62" s="17"/>
      <c r="CLY62" s="17"/>
      <c r="CLZ62" s="17"/>
      <c r="CMA62" s="17"/>
      <c r="CMB62" s="17"/>
      <c r="CMC62" s="17"/>
      <c r="CMD62" s="17"/>
      <c r="CME62" s="17"/>
      <c r="CMF62" s="17"/>
      <c r="CMG62" s="17"/>
      <c r="CMH62" s="17"/>
      <c r="CMI62" s="17"/>
      <c r="CMJ62" s="17"/>
      <c r="CMK62" s="17"/>
      <c r="CML62" s="17"/>
      <c r="CMM62" s="17"/>
      <c r="CMN62" s="17"/>
      <c r="CMO62" s="17"/>
      <c r="CMP62" s="17"/>
      <c r="CMQ62" s="17"/>
      <c r="CMR62" s="17"/>
      <c r="CMS62" s="17"/>
      <c r="CMT62" s="17"/>
      <c r="CMU62" s="17"/>
      <c r="CMV62" s="17"/>
      <c r="CMW62" s="17"/>
      <c r="CMX62" s="17"/>
      <c r="CMY62" s="17"/>
      <c r="CMZ62" s="17"/>
      <c r="CNA62" s="17"/>
      <c r="CNB62" s="17"/>
      <c r="CNC62" s="17"/>
      <c r="CND62" s="17"/>
      <c r="CNE62" s="17"/>
      <c r="CNF62" s="17"/>
      <c r="CNG62" s="17"/>
      <c r="CNH62" s="17"/>
      <c r="CNI62" s="17"/>
      <c r="CNJ62" s="17"/>
      <c r="CNK62" s="17"/>
      <c r="CNL62" s="17"/>
      <c r="CNM62" s="17"/>
      <c r="CNN62" s="17"/>
      <c r="CNO62" s="17"/>
      <c r="CNP62" s="17"/>
      <c r="CNQ62" s="17"/>
      <c r="CNR62" s="17"/>
      <c r="CNS62" s="17"/>
      <c r="CNT62" s="17"/>
      <c r="CNU62" s="17"/>
      <c r="CNV62" s="17"/>
      <c r="CNW62" s="17"/>
      <c r="CNX62" s="17"/>
      <c r="CNY62" s="17"/>
      <c r="CNZ62" s="17"/>
      <c r="COA62" s="17"/>
      <c r="COB62" s="17"/>
      <c r="COC62" s="17"/>
      <c r="COD62" s="17"/>
      <c r="COE62" s="17"/>
      <c r="COF62" s="17"/>
      <c r="COG62" s="17"/>
      <c r="COH62" s="17"/>
      <c r="COI62" s="17"/>
      <c r="COJ62" s="17"/>
      <c r="COK62" s="17"/>
      <c r="COL62" s="17"/>
      <c r="COM62" s="17"/>
      <c r="CON62" s="17"/>
      <c r="COO62" s="17"/>
      <c r="COP62" s="17"/>
      <c r="COQ62" s="17"/>
      <c r="COR62" s="17"/>
      <c r="COS62" s="17"/>
      <c r="COT62" s="17"/>
      <c r="COU62" s="17"/>
      <c r="COV62" s="17"/>
      <c r="COW62" s="17"/>
      <c r="COX62" s="17"/>
      <c r="COY62" s="17"/>
      <c r="COZ62" s="17"/>
      <c r="CPA62" s="17"/>
      <c r="CPB62" s="17"/>
      <c r="CPC62" s="17"/>
      <c r="CPD62" s="17"/>
      <c r="CPE62" s="17"/>
      <c r="CPF62" s="17"/>
      <c r="CPG62" s="17"/>
      <c r="CPH62" s="17"/>
      <c r="CPI62" s="17"/>
      <c r="CPJ62" s="17"/>
      <c r="CPK62" s="17"/>
      <c r="CPL62" s="17"/>
      <c r="CPM62" s="17"/>
      <c r="CPN62" s="17"/>
      <c r="CPO62" s="17"/>
      <c r="CPP62" s="17"/>
      <c r="CPQ62" s="17"/>
      <c r="CPR62" s="17"/>
      <c r="CPS62" s="17"/>
      <c r="CPT62" s="17"/>
      <c r="CPU62" s="17"/>
      <c r="CPV62" s="17"/>
      <c r="CPW62" s="17"/>
      <c r="CPX62" s="17"/>
      <c r="CPY62" s="17"/>
      <c r="CPZ62" s="17"/>
      <c r="CQA62" s="17"/>
      <c r="CQB62" s="17"/>
      <c r="CQC62" s="17"/>
      <c r="CQD62" s="17"/>
      <c r="CQE62" s="17"/>
      <c r="CQF62" s="17"/>
      <c r="CQG62" s="17"/>
      <c r="CQH62" s="17"/>
      <c r="CQI62" s="17"/>
      <c r="CQJ62" s="17"/>
      <c r="CQK62" s="17"/>
      <c r="CQL62" s="17"/>
      <c r="CQM62" s="17"/>
      <c r="CQN62" s="17"/>
      <c r="CQO62" s="17"/>
      <c r="CQP62" s="17"/>
      <c r="CQQ62" s="17"/>
      <c r="CQR62" s="17"/>
      <c r="CQS62" s="17"/>
      <c r="CQT62" s="17"/>
      <c r="CQU62" s="17"/>
      <c r="CQV62" s="17"/>
      <c r="CQW62" s="17"/>
      <c r="CQX62" s="17"/>
      <c r="CQY62" s="17"/>
      <c r="CQZ62" s="17"/>
      <c r="CRA62" s="17"/>
      <c r="CRB62" s="17"/>
      <c r="CRC62" s="17"/>
      <c r="CRD62" s="17"/>
      <c r="CRE62" s="17"/>
      <c r="CRF62" s="17"/>
      <c r="CRG62" s="17"/>
      <c r="CRH62" s="17"/>
      <c r="CRI62" s="17"/>
      <c r="CRJ62" s="17"/>
      <c r="CRK62" s="17"/>
      <c r="CRL62" s="17"/>
      <c r="CRM62" s="17"/>
      <c r="CRN62" s="17"/>
      <c r="CRO62" s="17"/>
      <c r="CRP62" s="17"/>
      <c r="CRQ62" s="17"/>
      <c r="CRR62" s="17"/>
      <c r="CRS62" s="17"/>
      <c r="CRT62" s="17"/>
      <c r="CRU62" s="17"/>
      <c r="CRV62" s="17"/>
      <c r="CRW62" s="17"/>
      <c r="CRX62" s="17"/>
      <c r="CRY62" s="17"/>
      <c r="CRZ62" s="17"/>
      <c r="CSA62" s="17"/>
      <c r="CSB62" s="17"/>
      <c r="CSC62" s="17"/>
      <c r="CSD62" s="17"/>
      <c r="CSE62" s="17"/>
      <c r="CSF62" s="17"/>
      <c r="CSG62" s="17"/>
      <c r="CSH62" s="17"/>
      <c r="CSI62" s="17"/>
      <c r="CSJ62" s="17"/>
      <c r="CSK62" s="17"/>
      <c r="CSL62" s="17"/>
      <c r="CSM62" s="17"/>
      <c r="CSN62" s="17"/>
      <c r="CSO62" s="17"/>
      <c r="CSP62" s="17"/>
      <c r="CSQ62" s="17"/>
      <c r="CSR62" s="17"/>
      <c r="CSS62" s="17"/>
      <c r="CST62" s="17"/>
      <c r="CSU62" s="17"/>
      <c r="CSV62" s="17"/>
      <c r="CSW62" s="17"/>
      <c r="CSX62" s="17"/>
      <c r="CSY62" s="17"/>
      <c r="CSZ62" s="17"/>
      <c r="CTA62" s="17"/>
      <c r="CTB62" s="17"/>
      <c r="CTC62" s="17"/>
      <c r="CTD62" s="17"/>
      <c r="CTE62" s="17"/>
      <c r="CTF62" s="17"/>
      <c r="CTG62" s="17"/>
      <c r="CTH62" s="17"/>
      <c r="CTI62" s="17"/>
      <c r="CTJ62" s="17"/>
      <c r="CTK62" s="17"/>
      <c r="CTL62" s="17"/>
      <c r="CTM62" s="17"/>
      <c r="CTN62" s="17"/>
      <c r="CTO62" s="17"/>
      <c r="CTP62" s="17"/>
      <c r="CTQ62" s="17"/>
      <c r="CTR62" s="17"/>
      <c r="CTS62" s="17"/>
      <c r="CTT62" s="17"/>
      <c r="CTU62" s="17"/>
      <c r="CTV62" s="17"/>
      <c r="CTW62" s="17"/>
      <c r="CTX62" s="17"/>
      <c r="CTY62" s="17"/>
      <c r="CTZ62" s="17"/>
      <c r="CUA62" s="17"/>
      <c r="CUB62" s="17"/>
      <c r="CUC62" s="17"/>
      <c r="CUD62" s="17"/>
      <c r="CUE62" s="17"/>
      <c r="CUF62" s="17"/>
      <c r="CUG62" s="17"/>
      <c r="CUH62" s="17"/>
      <c r="CUI62" s="17"/>
      <c r="CUJ62" s="17"/>
      <c r="CUK62" s="17"/>
      <c r="CUL62" s="17"/>
      <c r="CUM62" s="17"/>
      <c r="CUN62" s="17"/>
      <c r="CUO62" s="17"/>
      <c r="CUP62" s="17"/>
      <c r="CUQ62" s="17"/>
      <c r="CUR62" s="17"/>
      <c r="CUS62" s="17"/>
      <c r="CUT62" s="17"/>
      <c r="CUU62" s="17"/>
      <c r="CUV62" s="17"/>
      <c r="CUW62" s="17"/>
      <c r="CUX62" s="17"/>
      <c r="CUY62" s="17"/>
      <c r="CUZ62" s="17"/>
      <c r="CVA62" s="17"/>
      <c r="CVB62" s="17"/>
      <c r="CVC62" s="17"/>
      <c r="CVD62" s="17"/>
      <c r="CVE62" s="17"/>
      <c r="CVF62" s="17"/>
      <c r="CVG62" s="17"/>
      <c r="CVH62" s="17"/>
      <c r="CVI62" s="17"/>
      <c r="CVJ62" s="17"/>
      <c r="CVK62" s="17"/>
      <c r="CVL62" s="17"/>
      <c r="CVM62" s="17"/>
      <c r="CVN62" s="17"/>
      <c r="CVO62" s="17"/>
      <c r="CVP62" s="17"/>
      <c r="CVQ62" s="17"/>
      <c r="CVR62" s="17"/>
      <c r="CVS62" s="17"/>
      <c r="CVT62" s="17"/>
      <c r="CVU62" s="17"/>
      <c r="CVV62" s="17"/>
      <c r="CVW62" s="17"/>
      <c r="CVX62" s="17"/>
      <c r="CVY62" s="17"/>
      <c r="CVZ62" s="17"/>
      <c r="CWA62" s="17"/>
      <c r="CWB62" s="17"/>
      <c r="CWC62" s="17"/>
      <c r="CWD62" s="17"/>
      <c r="CWE62" s="17"/>
      <c r="CWF62" s="17"/>
      <c r="CWG62" s="17"/>
      <c r="CWH62" s="17"/>
      <c r="CWI62" s="17"/>
      <c r="CWJ62" s="17"/>
      <c r="CWK62" s="17"/>
      <c r="CWL62" s="17"/>
      <c r="CWM62" s="17"/>
      <c r="CWN62" s="17"/>
      <c r="CWO62" s="17"/>
      <c r="CWP62" s="17"/>
      <c r="CWQ62" s="17"/>
      <c r="CWR62" s="17"/>
      <c r="CWS62" s="17"/>
      <c r="CWT62" s="17"/>
      <c r="CWU62" s="17"/>
      <c r="CWV62" s="17"/>
      <c r="CWW62" s="17"/>
      <c r="CWX62" s="17"/>
      <c r="CWY62" s="17"/>
      <c r="CWZ62" s="17"/>
      <c r="CXA62" s="17"/>
      <c r="CXB62" s="17"/>
      <c r="CXC62" s="17"/>
      <c r="CXD62" s="17"/>
      <c r="CXE62" s="17"/>
      <c r="CXF62" s="17"/>
      <c r="CXG62" s="17"/>
      <c r="CXH62" s="17"/>
      <c r="CXI62" s="17"/>
      <c r="CXJ62" s="17"/>
      <c r="CXK62" s="17"/>
      <c r="CXL62" s="17"/>
      <c r="CXM62" s="17"/>
      <c r="CXN62" s="17"/>
      <c r="CXO62" s="17"/>
      <c r="CXP62" s="17"/>
      <c r="CXQ62" s="17"/>
      <c r="CXR62" s="17"/>
      <c r="CXS62" s="17"/>
      <c r="CXT62" s="17"/>
      <c r="CXU62" s="17"/>
      <c r="CXV62" s="17"/>
      <c r="CXW62" s="17"/>
      <c r="CXX62" s="17"/>
      <c r="CXY62" s="17"/>
      <c r="CXZ62" s="17"/>
      <c r="CYA62" s="17"/>
      <c r="CYB62" s="17"/>
      <c r="CYC62" s="17"/>
      <c r="CYD62" s="17"/>
      <c r="CYE62" s="17"/>
      <c r="CYF62" s="17"/>
      <c r="CYG62" s="17"/>
      <c r="CYH62" s="17"/>
      <c r="CYI62" s="17"/>
      <c r="CYJ62" s="17"/>
      <c r="CYK62" s="17"/>
      <c r="CYL62" s="17"/>
      <c r="CYM62" s="17"/>
      <c r="CYN62" s="17"/>
      <c r="CYO62" s="17"/>
      <c r="CYP62" s="17"/>
      <c r="CYQ62" s="17"/>
      <c r="CYR62" s="17"/>
      <c r="CYS62" s="17"/>
      <c r="CYT62" s="17"/>
      <c r="CYU62" s="17"/>
      <c r="CYV62" s="17"/>
      <c r="CYW62" s="17"/>
      <c r="CYX62" s="17"/>
      <c r="CYY62" s="17"/>
      <c r="CYZ62" s="17"/>
      <c r="CZA62" s="17"/>
      <c r="CZB62" s="17"/>
      <c r="CZC62" s="17"/>
      <c r="CZD62" s="17"/>
      <c r="CZE62" s="17"/>
      <c r="CZF62" s="17"/>
      <c r="CZG62" s="17"/>
      <c r="CZH62" s="17"/>
      <c r="CZI62" s="17"/>
      <c r="CZJ62" s="17"/>
      <c r="CZK62" s="17"/>
      <c r="CZL62" s="17"/>
      <c r="CZM62" s="17"/>
      <c r="CZN62" s="17"/>
      <c r="CZO62" s="17"/>
      <c r="CZP62" s="17"/>
      <c r="CZQ62" s="17"/>
      <c r="CZR62" s="17"/>
      <c r="CZS62" s="17"/>
      <c r="CZT62" s="17"/>
      <c r="CZU62" s="17"/>
      <c r="CZV62" s="17"/>
      <c r="CZW62" s="17"/>
      <c r="CZX62" s="17"/>
      <c r="CZY62" s="17"/>
      <c r="CZZ62" s="17"/>
      <c r="DAA62" s="17"/>
      <c r="DAB62" s="17"/>
      <c r="DAC62" s="17"/>
      <c r="DAD62" s="17"/>
      <c r="DAE62" s="17"/>
      <c r="DAF62" s="17"/>
      <c r="DAG62" s="17"/>
      <c r="DAH62" s="17"/>
      <c r="DAI62" s="17"/>
      <c r="DAJ62" s="17"/>
      <c r="DAK62" s="17"/>
      <c r="DAL62" s="17"/>
      <c r="DAM62" s="17"/>
      <c r="DAN62" s="17"/>
      <c r="DAO62" s="17"/>
      <c r="DAP62" s="17"/>
      <c r="DAQ62" s="17"/>
      <c r="DAR62" s="17"/>
      <c r="DAS62" s="17"/>
      <c r="DAT62" s="17"/>
      <c r="DAU62" s="17"/>
      <c r="DAV62" s="17"/>
      <c r="DAW62" s="17"/>
      <c r="DAX62" s="17"/>
      <c r="DAY62" s="17"/>
      <c r="DAZ62" s="17"/>
      <c r="DBA62" s="17"/>
      <c r="DBB62" s="17"/>
      <c r="DBC62" s="17"/>
      <c r="DBD62" s="17"/>
      <c r="DBE62" s="17"/>
      <c r="DBF62" s="17"/>
      <c r="DBG62" s="17"/>
      <c r="DBH62" s="17"/>
      <c r="DBI62" s="17"/>
      <c r="DBJ62" s="17"/>
      <c r="DBK62" s="17"/>
      <c r="DBL62" s="17"/>
      <c r="DBM62" s="17"/>
      <c r="DBN62" s="17"/>
      <c r="DBO62" s="17"/>
      <c r="DBP62" s="17"/>
      <c r="DBQ62" s="17"/>
      <c r="DBR62" s="17"/>
      <c r="DBS62" s="17"/>
      <c r="DBT62" s="17"/>
      <c r="DBU62" s="17"/>
      <c r="DBV62" s="17"/>
      <c r="DBW62" s="17"/>
      <c r="DBX62" s="17"/>
      <c r="DBY62" s="17"/>
      <c r="DBZ62" s="17"/>
      <c r="DCA62" s="17"/>
      <c r="DCB62" s="17"/>
      <c r="DCC62" s="17"/>
      <c r="DCD62" s="17"/>
      <c r="DCE62" s="17"/>
      <c r="DCF62" s="17"/>
      <c r="DCG62" s="17"/>
      <c r="DCH62" s="17"/>
      <c r="DCI62" s="17"/>
      <c r="DCJ62" s="17"/>
      <c r="DCK62" s="17"/>
      <c r="DCL62" s="17"/>
      <c r="DCM62" s="17"/>
      <c r="DCN62" s="17"/>
      <c r="DCO62" s="17"/>
      <c r="DCP62" s="17"/>
      <c r="DCQ62" s="17"/>
      <c r="DCR62" s="17"/>
      <c r="DCS62" s="17"/>
      <c r="DCT62" s="17"/>
      <c r="DCU62" s="17"/>
      <c r="DCV62" s="17"/>
      <c r="DCW62" s="17"/>
      <c r="DCX62" s="17"/>
      <c r="DCY62" s="17"/>
      <c r="DCZ62" s="17"/>
      <c r="DDA62" s="17"/>
      <c r="DDB62" s="17"/>
      <c r="DDC62" s="17"/>
      <c r="DDD62" s="17"/>
      <c r="DDE62" s="17"/>
      <c r="DDF62" s="17"/>
      <c r="DDG62" s="17"/>
      <c r="DDH62" s="17"/>
      <c r="DDI62" s="17"/>
      <c r="DDJ62" s="17"/>
      <c r="DDK62" s="17"/>
      <c r="DDL62" s="17"/>
      <c r="DDM62" s="17"/>
      <c r="DDN62" s="17"/>
      <c r="DDO62" s="17"/>
      <c r="DDP62" s="17"/>
      <c r="DDQ62" s="17"/>
      <c r="DDR62" s="17"/>
      <c r="DDS62" s="17"/>
      <c r="DDT62" s="17"/>
      <c r="DDU62" s="17"/>
      <c r="DDV62" s="17"/>
      <c r="DDW62" s="17"/>
      <c r="DDX62" s="17"/>
      <c r="DDY62" s="17"/>
      <c r="DDZ62" s="17"/>
      <c r="DEA62" s="17"/>
      <c r="DEB62" s="17"/>
      <c r="DEC62" s="17"/>
      <c r="DED62" s="17"/>
      <c r="DEE62" s="17"/>
      <c r="DEF62" s="17"/>
      <c r="DEG62" s="17"/>
      <c r="DEH62" s="17"/>
      <c r="DEI62" s="17"/>
      <c r="DEJ62" s="17"/>
      <c r="DEK62" s="17"/>
      <c r="DEL62" s="17"/>
      <c r="DEM62" s="17"/>
      <c r="DEN62" s="17"/>
      <c r="DEO62" s="17"/>
      <c r="DEP62" s="17"/>
      <c r="DEQ62" s="17"/>
      <c r="DER62" s="17"/>
      <c r="DES62" s="17"/>
      <c r="DET62" s="17"/>
      <c r="DEU62" s="17"/>
      <c r="DEV62" s="17"/>
      <c r="DEW62" s="17"/>
      <c r="DEX62" s="17"/>
      <c r="DEY62" s="17"/>
      <c r="DEZ62" s="17"/>
      <c r="DFA62" s="17"/>
      <c r="DFB62" s="17"/>
      <c r="DFC62" s="17"/>
      <c r="DFD62" s="17"/>
      <c r="DFE62" s="17"/>
      <c r="DFF62" s="17"/>
      <c r="DFG62" s="17"/>
      <c r="DFH62" s="17"/>
      <c r="DFI62" s="17"/>
      <c r="DFJ62" s="17"/>
      <c r="DFK62" s="17"/>
      <c r="DFL62" s="17"/>
      <c r="DFM62" s="17"/>
      <c r="DFN62" s="17"/>
      <c r="DFO62" s="17"/>
      <c r="DFP62" s="17"/>
      <c r="DFQ62" s="17"/>
      <c r="DFR62" s="17"/>
      <c r="DFS62" s="17"/>
      <c r="DFT62" s="17"/>
      <c r="DFU62" s="17"/>
      <c r="DFV62" s="17"/>
      <c r="DFW62" s="17"/>
      <c r="DFX62" s="17"/>
      <c r="DFY62" s="17"/>
      <c r="DFZ62" s="17"/>
      <c r="DGA62" s="17"/>
      <c r="DGB62" s="17"/>
      <c r="DGC62" s="17"/>
      <c r="DGD62" s="17"/>
      <c r="DGE62" s="17"/>
      <c r="DGF62" s="17"/>
      <c r="DGG62" s="17"/>
      <c r="DGH62" s="17"/>
      <c r="DGI62" s="17"/>
      <c r="DGJ62" s="17"/>
      <c r="DGK62" s="17"/>
      <c r="DGL62" s="17"/>
      <c r="DGM62" s="17"/>
      <c r="DGN62" s="17"/>
      <c r="DGO62" s="17"/>
      <c r="DGP62" s="17"/>
      <c r="DGQ62" s="17"/>
      <c r="DGR62" s="17"/>
      <c r="DGS62" s="17"/>
      <c r="DGT62" s="17"/>
      <c r="DGU62" s="17"/>
      <c r="DGV62" s="17"/>
      <c r="DGW62" s="17"/>
      <c r="DGX62" s="17"/>
      <c r="DGY62" s="17"/>
      <c r="DGZ62" s="17"/>
      <c r="DHA62" s="17"/>
      <c r="DHB62" s="17"/>
      <c r="DHC62" s="17"/>
      <c r="DHD62" s="17"/>
      <c r="DHE62" s="17"/>
      <c r="DHF62" s="17"/>
      <c r="DHG62" s="17"/>
      <c r="DHH62" s="17"/>
      <c r="DHI62" s="17"/>
      <c r="DHJ62" s="17"/>
      <c r="DHK62" s="17"/>
      <c r="DHL62" s="17"/>
      <c r="DHM62" s="17"/>
      <c r="DHN62" s="17"/>
      <c r="DHO62" s="17"/>
      <c r="DHP62" s="17"/>
      <c r="DHQ62" s="17"/>
      <c r="DHR62" s="17"/>
      <c r="DHS62" s="17"/>
      <c r="DHT62" s="17"/>
      <c r="DHU62" s="17"/>
      <c r="DHV62" s="17"/>
      <c r="DHW62" s="17"/>
      <c r="DHX62" s="17"/>
      <c r="DHY62" s="17"/>
      <c r="DHZ62" s="17"/>
      <c r="DIA62" s="17"/>
      <c r="DIB62" s="17"/>
      <c r="DIC62" s="17"/>
      <c r="DID62" s="17"/>
      <c r="DIE62" s="17"/>
      <c r="DIF62" s="17"/>
      <c r="DIG62" s="17"/>
      <c r="DIH62" s="17"/>
      <c r="DII62" s="17"/>
      <c r="DIJ62" s="17"/>
      <c r="DIK62" s="17"/>
      <c r="DIL62" s="17"/>
      <c r="DIM62" s="17"/>
      <c r="DIN62" s="17"/>
      <c r="DIO62" s="17"/>
      <c r="DIP62" s="17"/>
      <c r="DIQ62" s="17"/>
      <c r="DIR62" s="17"/>
      <c r="DIS62" s="17"/>
      <c r="DIT62" s="17"/>
      <c r="DIU62" s="17"/>
      <c r="DIV62" s="17"/>
      <c r="DIW62" s="17"/>
      <c r="DIX62" s="17"/>
      <c r="DIY62" s="17"/>
      <c r="DIZ62" s="17"/>
      <c r="DJA62" s="17"/>
      <c r="DJB62" s="17"/>
      <c r="DJC62" s="17"/>
      <c r="DJD62" s="17"/>
      <c r="DJE62" s="17"/>
      <c r="DJF62" s="17"/>
      <c r="DJG62" s="17"/>
      <c r="DJH62" s="17"/>
      <c r="DJI62" s="17"/>
      <c r="DJJ62" s="17"/>
      <c r="DJK62" s="17"/>
      <c r="DJL62" s="17"/>
      <c r="DJM62" s="17"/>
      <c r="DJN62" s="17"/>
      <c r="DJO62" s="17"/>
      <c r="DJP62" s="17"/>
      <c r="DJQ62" s="17"/>
      <c r="DJR62" s="17"/>
      <c r="DJS62" s="17"/>
      <c r="DJT62" s="17"/>
      <c r="DJU62" s="17"/>
      <c r="DJV62" s="17"/>
      <c r="DJW62" s="17"/>
      <c r="DJX62" s="17"/>
      <c r="DJY62" s="17"/>
      <c r="DJZ62" s="17"/>
      <c r="DKA62" s="17"/>
      <c r="DKB62" s="17"/>
      <c r="DKC62" s="17"/>
      <c r="DKD62" s="17"/>
      <c r="DKE62" s="17"/>
      <c r="DKF62" s="17"/>
      <c r="DKG62" s="17"/>
      <c r="DKH62" s="17"/>
      <c r="DKI62" s="17"/>
      <c r="DKJ62" s="17"/>
      <c r="DKK62" s="17"/>
      <c r="DKL62" s="17"/>
      <c r="DKM62" s="17"/>
      <c r="DKN62" s="17"/>
      <c r="DKO62" s="17"/>
      <c r="DKP62" s="17"/>
      <c r="DKQ62" s="17"/>
      <c r="DKR62" s="17"/>
      <c r="DKS62" s="17"/>
      <c r="DKT62" s="17"/>
      <c r="DKU62" s="17"/>
      <c r="DKV62" s="17"/>
      <c r="DKW62" s="17"/>
      <c r="DKX62" s="17"/>
      <c r="DKY62" s="17"/>
      <c r="DKZ62" s="17"/>
      <c r="DLA62" s="17"/>
      <c r="DLB62" s="17"/>
      <c r="DLC62" s="17"/>
      <c r="DLD62" s="17"/>
      <c r="DLE62" s="17"/>
      <c r="DLF62" s="17"/>
      <c r="DLG62" s="17"/>
      <c r="DLH62" s="17"/>
      <c r="DLI62" s="17"/>
      <c r="DLJ62" s="17"/>
      <c r="DLK62" s="17"/>
      <c r="DLL62" s="17"/>
      <c r="DLM62" s="17"/>
      <c r="DLN62" s="17"/>
      <c r="DLO62" s="17"/>
      <c r="DLP62" s="17"/>
      <c r="DLQ62" s="17"/>
      <c r="DLR62" s="17"/>
      <c r="DLS62" s="17"/>
      <c r="DLT62" s="17"/>
      <c r="DLU62" s="17"/>
      <c r="DLV62" s="17"/>
      <c r="DLW62" s="17"/>
      <c r="DLX62" s="17"/>
      <c r="DLY62" s="17"/>
      <c r="DLZ62" s="17"/>
      <c r="DMA62" s="17"/>
      <c r="DMB62" s="17"/>
      <c r="DMC62" s="17"/>
      <c r="DMD62" s="17"/>
      <c r="DME62" s="17"/>
      <c r="DMF62" s="17"/>
      <c r="DMG62" s="17"/>
      <c r="DMH62" s="17"/>
      <c r="DMI62" s="17"/>
      <c r="DMJ62" s="17"/>
      <c r="DMK62" s="17"/>
      <c r="DML62" s="17"/>
      <c r="DMM62" s="17"/>
      <c r="DMN62" s="17"/>
      <c r="DMO62" s="17"/>
      <c r="DMP62" s="17"/>
      <c r="DMQ62" s="17"/>
      <c r="DMR62" s="17"/>
      <c r="DMS62" s="17"/>
      <c r="DMT62" s="17"/>
      <c r="DMU62" s="17"/>
      <c r="DMV62" s="17"/>
      <c r="DMW62" s="17"/>
      <c r="DMX62" s="17"/>
      <c r="DMY62" s="17"/>
      <c r="DMZ62" s="17"/>
      <c r="DNA62" s="17"/>
      <c r="DNB62" s="17"/>
      <c r="DNC62" s="17"/>
      <c r="DND62" s="17"/>
      <c r="DNE62" s="17"/>
      <c r="DNF62" s="17"/>
      <c r="DNG62" s="17"/>
      <c r="DNH62" s="17"/>
      <c r="DNI62" s="17"/>
      <c r="DNJ62" s="17"/>
      <c r="DNK62" s="17"/>
      <c r="DNL62" s="17"/>
      <c r="DNM62" s="17"/>
      <c r="DNN62" s="17"/>
      <c r="DNO62" s="17"/>
      <c r="DNP62" s="17"/>
      <c r="DNQ62" s="17"/>
      <c r="DNR62" s="17"/>
      <c r="DNS62" s="17"/>
      <c r="DNT62" s="17"/>
      <c r="DNU62" s="17"/>
      <c r="DNV62" s="17"/>
      <c r="DNW62" s="17"/>
      <c r="DNX62" s="17"/>
      <c r="DNY62" s="17"/>
      <c r="DNZ62" s="17"/>
      <c r="DOA62" s="17"/>
      <c r="DOB62" s="17"/>
      <c r="DOC62" s="17"/>
      <c r="DOD62" s="17"/>
      <c r="DOE62" s="17"/>
      <c r="DOF62" s="17"/>
      <c r="DOG62" s="17"/>
      <c r="DOH62" s="17"/>
      <c r="DOI62" s="17"/>
      <c r="DOJ62" s="17"/>
      <c r="DOK62" s="17"/>
      <c r="DOL62" s="17"/>
      <c r="DOM62" s="17"/>
      <c r="DON62" s="17"/>
      <c r="DOO62" s="17"/>
      <c r="DOP62" s="17"/>
      <c r="DOQ62" s="17"/>
      <c r="DOR62" s="17"/>
      <c r="DOS62" s="17"/>
      <c r="DOT62" s="17"/>
      <c r="DOU62" s="17"/>
      <c r="DOV62" s="17"/>
      <c r="DOW62" s="17"/>
      <c r="DOX62" s="17"/>
      <c r="DOY62" s="17"/>
      <c r="DOZ62" s="17"/>
      <c r="DPA62" s="17"/>
      <c r="DPB62" s="17"/>
      <c r="DPC62" s="17"/>
      <c r="DPD62" s="17"/>
      <c r="DPE62" s="17"/>
      <c r="DPF62" s="17"/>
      <c r="DPG62" s="17"/>
      <c r="DPH62" s="17"/>
      <c r="DPI62" s="17"/>
      <c r="DPJ62" s="17"/>
      <c r="DPK62" s="17"/>
      <c r="DPL62" s="17"/>
      <c r="DPM62" s="17"/>
      <c r="DPN62" s="17"/>
      <c r="DPO62" s="17"/>
      <c r="DPP62" s="17"/>
      <c r="DPQ62" s="17"/>
      <c r="DPR62" s="17"/>
      <c r="DPS62" s="17"/>
      <c r="DPT62" s="17"/>
      <c r="DPU62" s="17"/>
      <c r="DPV62" s="17"/>
      <c r="DPW62" s="17"/>
      <c r="DPX62" s="17"/>
      <c r="DPY62" s="17"/>
      <c r="DPZ62" s="17"/>
      <c r="DQA62" s="17"/>
      <c r="DQB62" s="17"/>
      <c r="DQC62" s="17"/>
      <c r="DQD62" s="17"/>
      <c r="DQE62" s="17"/>
      <c r="DQF62" s="17"/>
      <c r="DQG62" s="17"/>
      <c r="DQH62" s="17"/>
      <c r="DQI62" s="17"/>
      <c r="DQJ62" s="17"/>
      <c r="DQK62" s="17"/>
      <c r="DQL62" s="17"/>
      <c r="DQM62" s="17"/>
      <c r="DQN62" s="17"/>
      <c r="DQO62" s="17"/>
      <c r="DQP62" s="17"/>
      <c r="DQQ62" s="17"/>
      <c r="DQR62" s="17"/>
      <c r="DQS62" s="17"/>
      <c r="DQT62" s="17"/>
      <c r="DQU62" s="17"/>
      <c r="DQV62" s="17"/>
      <c r="DQW62" s="17"/>
      <c r="DQX62" s="17"/>
      <c r="DQY62" s="17"/>
      <c r="DQZ62" s="17"/>
      <c r="DRA62" s="17"/>
      <c r="DRB62" s="17"/>
      <c r="DRC62" s="17"/>
      <c r="DRD62" s="17"/>
      <c r="DRE62" s="17"/>
      <c r="DRF62" s="17"/>
      <c r="DRG62" s="17"/>
      <c r="DRH62" s="17"/>
      <c r="DRI62" s="17"/>
      <c r="DRJ62" s="17"/>
      <c r="DRK62" s="17"/>
      <c r="DRL62" s="17"/>
      <c r="DRM62" s="17"/>
      <c r="DRN62" s="17"/>
      <c r="DRO62" s="17"/>
      <c r="DRP62" s="17"/>
      <c r="DRQ62" s="17"/>
      <c r="DRR62" s="17"/>
      <c r="DRS62" s="17"/>
      <c r="DRT62" s="17"/>
      <c r="DRU62" s="17"/>
      <c r="DRV62" s="17"/>
      <c r="DRW62" s="17"/>
      <c r="DRX62" s="17"/>
      <c r="DRY62" s="17"/>
      <c r="DRZ62" s="17"/>
      <c r="DSA62" s="17"/>
      <c r="DSB62" s="17"/>
      <c r="DSC62" s="17"/>
      <c r="DSD62" s="17"/>
      <c r="DSE62" s="17"/>
      <c r="DSF62" s="17"/>
      <c r="DSG62" s="17"/>
      <c r="DSH62" s="17"/>
      <c r="DSI62" s="17"/>
      <c r="DSJ62" s="17"/>
      <c r="DSK62" s="17"/>
      <c r="DSL62" s="17"/>
      <c r="DSM62" s="17"/>
      <c r="DSN62" s="17"/>
      <c r="DSO62" s="17"/>
      <c r="DSP62" s="17"/>
      <c r="DSQ62" s="17"/>
      <c r="DSR62" s="17"/>
      <c r="DSS62" s="17"/>
      <c r="DST62" s="17"/>
      <c r="DSU62" s="17"/>
      <c r="DSV62" s="17"/>
      <c r="DSW62" s="17"/>
      <c r="DSX62" s="17"/>
      <c r="DSY62" s="17"/>
      <c r="DSZ62" s="17"/>
      <c r="DTA62" s="17"/>
      <c r="DTB62" s="17"/>
      <c r="DTC62" s="17"/>
      <c r="DTD62" s="17"/>
      <c r="DTE62" s="17"/>
      <c r="DTF62" s="17"/>
      <c r="DTG62" s="17"/>
      <c r="DTH62" s="17"/>
      <c r="DTI62" s="17"/>
      <c r="DTJ62" s="17"/>
      <c r="DTK62" s="17"/>
      <c r="DTL62" s="17"/>
      <c r="DTM62" s="17"/>
      <c r="DTN62" s="17"/>
      <c r="DTO62" s="17"/>
      <c r="DTP62" s="17"/>
      <c r="DTQ62" s="17"/>
      <c r="DTR62" s="17"/>
      <c r="DTS62" s="17"/>
      <c r="DTT62" s="17"/>
      <c r="DTU62" s="17"/>
      <c r="DTV62" s="17"/>
      <c r="DTW62" s="17"/>
      <c r="DTX62" s="17"/>
      <c r="DTY62" s="17"/>
      <c r="DTZ62" s="17"/>
      <c r="DUA62" s="17"/>
      <c r="DUB62" s="17"/>
      <c r="DUC62" s="17"/>
      <c r="DUD62" s="17"/>
      <c r="DUE62" s="17"/>
      <c r="DUF62" s="17"/>
      <c r="DUG62" s="17"/>
      <c r="DUH62" s="17"/>
      <c r="DUI62" s="17"/>
      <c r="DUJ62" s="17"/>
      <c r="DUK62" s="17"/>
      <c r="DUL62" s="17"/>
      <c r="DUM62" s="17"/>
      <c r="DUN62" s="17"/>
      <c r="DUO62" s="17"/>
      <c r="DUP62" s="17"/>
      <c r="DUQ62" s="17"/>
      <c r="DUR62" s="17"/>
      <c r="DUS62" s="17"/>
      <c r="DUT62" s="17"/>
      <c r="DUU62" s="17"/>
      <c r="DUV62" s="17"/>
      <c r="DUW62" s="17"/>
      <c r="DUX62" s="17"/>
      <c r="DUY62" s="17"/>
      <c r="DUZ62" s="17"/>
      <c r="DVA62" s="17"/>
      <c r="DVB62" s="17"/>
      <c r="DVC62" s="17"/>
      <c r="DVD62" s="17"/>
      <c r="DVE62" s="17"/>
      <c r="DVF62" s="17"/>
      <c r="DVG62" s="17"/>
      <c r="DVH62" s="17"/>
      <c r="DVI62" s="17"/>
      <c r="DVJ62" s="17"/>
      <c r="DVK62" s="17"/>
      <c r="DVL62" s="17"/>
      <c r="DVM62" s="17"/>
      <c r="DVN62" s="17"/>
      <c r="DVO62" s="17"/>
      <c r="DVP62" s="17"/>
      <c r="DVQ62" s="17"/>
      <c r="DVR62" s="17"/>
      <c r="DVS62" s="17"/>
      <c r="DVT62" s="17"/>
      <c r="DVU62" s="17"/>
      <c r="DVV62" s="17"/>
      <c r="DVW62" s="17"/>
      <c r="DVX62" s="17"/>
      <c r="DVY62" s="17"/>
      <c r="DVZ62" s="17"/>
      <c r="DWA62" s="17"/>
      <c r="DWB62" s="17"/>
      <c r="DWC62" s="17"/>
      <c r="DWD62" s="17"/>
      <c r="DWE62" s="17"/>
      <c r="DWF62" s="17"/>
      <c r="DWG62" s="17"/>
      <c r="DWH62" s="17"/>
      <c r="DWI62" s="17"/>
      <c r="DWJ62" s="17"/>
      <c r="DWK62" s="17"/>
      <c r="DWL62" s="17"/>
      <c r="DWM62" s="17"/>
      <c r="DWN62" s="17"/>
      <c r="DWO62" s="17"/>
      <c r="DWP62" s="17"/>
      <c r="DWQ62" s="17"/>
      <c r="DWR62" s="17"/>
      <c r="DWS62" s="17"/>
      <c r="DWT62" s="17"/>
      <c r="DWU62" s="17"/>
      <c r="DWV62" s="17"/>
      <c r="DWW62" s="17"/>
      <c r="DWX62" s="17"/>
      <c r="DWY62" s="17"/>
      <c r="DWZ62" s="17"/>
      <c r="DXA62" s="17"/>
      <c r="DXB62" s="17"/>
      <c r="DXC62" s="17"/>
      <c r="DXD62" s="17"/>
      <c r="DXE62" s="17"/>
      <c r="DXF62" s="17"/>
      <c r="DXG62" s="17"/>
      <c r="DXH62" s="17"/>
      <c r="DXI62" s="17"/>
      <c r="DXJ62" s="17"/>
      <c r="DXK62" s="17"/>
      <c r="DXL62" s="17"/>
      <c r="DXM62" s="17"/>
      <c r="DXN62" s="17"/>
      <c r="DXO62" s="17"/>
      <c r="DXP62" s="17"/>
      <c r="DXQ62" s="17"/>
      <c r="DXR62" s="17"/>
      <c r="DXS62" s="17"/>
      <c r="DXT62" s="17"/>
      <c r="DXU62" s="17"/>
      <c r="DXV62" s="17"/>
      <c r="DXW62" s="17"/>
      <c r="DXX62" s="17"/>
      <c r="DXY62" s="17"/>
      <c r="DXZ62" s="17"/>
      <c r="DYA62" s="17"/>
      <c r="DYB62" s="17"/>
      <c r="DYC62" s="17"/>
      <c r="DYD62" s="17"/>
      <c r="DYE62" s="17"/>
      <c r="DYF62" s="17"/>
      <c r="DYG62" s="17"/>
      <c r="DYH62" s="17"/>
      <c r="DYI62" s="17"/>
      <c r="DYJ62" s="17"/>
      <c r="DYK62" s="17"/>
      <c r="DYL62" s="17"/>
      <c r="DYM62" s="17"/>
      <c r="DYN62" s="17"/>
      <c r="DYO62" s="17"/>
      <c r="DYP62" s="17"/>
      <c r="DYQ62" s="17"/>
      <c r="DYR62" s="17"/>
      <c r="DYS62" s="17"/>
      <c r="DYT62" s="17"/>
      <c r="DYU62" s="17"/>
      <c r="DYV62" s="17"/>
      <c r="DYW62" s="17"/>
      <c r="DYX62" s="17"/>
      <c r="DYY62" s="17"/>
      <c r="DYZ62" s="17"/>
      <c r="DZA62" s="17"/>
      <c r="DZB62" s="17"/>
      <c r="DZC62" s="17"/>
      <c r="DZD62" s="17"/>
      <c r="DZE62" s="17"/>
      <c r="DZF62" s="17"/>
      <c r="DZG62" s="17"/>
      <c r="DZH62" s="17"/>
      <c r="DZI62" s="17"/>
      <c r="DZJ62" s="17"/>
      <c r="DZK62" s="17"/>
      <c r="DZL62" s="17"/>
      <c r="DZM62" s="17"/>
      <c r="DZN62" s="17"/>
      <c r="DZO62" s="17"/>
      <c r="DZP62" s="17"/>
      <c r="DZQ62" s="17"/>
      <c r="DZR62" s="17"/>
      <c r="DZS62" s="17"/>
      <c r="DZT62" s="17"/>
      <c r="DZU62" s="17"/>
      <c r="DZV62" s="17"/>
      <c r="DZW62" s="17"/>
      <c r="DZX62" s="17"/>
      <c r="DZY62" s="17"/>
      <c r="DZZ62" s="17"/>
      <c r="EAA62" s="17"/>
      <c r="EAB62" s="17"/>
      <c r="EAC62" s="17"/>
      <c r="EAD62" s="17"/>
      <c r="EAE62" s="17"/>
      <c r="EAF62" s="17"/>
      <c r="EAG62" s="17"/>
      <c r="EAH62" s="17"/>
      <c r="EAI62" s="17"/>
      <c r="EAJ62" s="17"/>
      <c r="EAK62" s="17"/>
      <c r="EAL62" s="17"/>
      <c r="EAM62" s="17"/>
      <c r="EAN62" s="17"/>
      <c r="EAO62" s="17"/>
      <c r="EAP62" s="17"/>
      <c r="EAQ62" s="17"/>
      <c r="EAR62" s="17"/>
      <c r="EAS62" s="17"/>
      <c r="EAT62" s="17"/>
      <c r="EAU62" s="17"/>
      <c r="EAV62" s="17"/>
      <c r="EAW62" s="17"/>
      <c r="EAX62" s="17"/>
      <c r="EAY62" s="17"/>
      <c r="EAZ62" s="17"/>
      <c r="EBA62" s="17"/>
      <c r="EBB62" s="17"/>
      <c r="EBC62" s="17"/>
      <c r="EBD62" s="17"/>
      <c r="EBE62" s="17"/>
      <c r="EBF62" s="17"/>
      <c r="EBG62" s="17"/>
      <c r="EBH62" s="17"/>
      <c r="EBI62" s="17"/>
      <c r="EBJ62" s="17"/>
      <c r="EBK62" s="17"/>
      <c r="EBL62" s="17"/>
      <c r="EBM62" s="17"/>
      <c r="EBN62" s="17"/>
      <c r="EBO62" s="17"/>
      <c r="EBP62" s="17"/>
      <c r="EBQ62" s="17"/>
      <c r="EBR62" s="17"/>
      <c r="EBS62" s="17"/>
      <c r="EBT62" s="17"/>
      <c r="EBU62" s="17"/>
      <c r="EBV62" s="17"/>
      <c r="EBW62" s="17"/>
      <c r="EBX62" s="17"/>
      <c r="EBY62" s="17"/>
      <c r="EBZ62" s="17"/>
      <c r="ECA62" s="17"/>
      <c r="ECB62" s="17"/>
      <c r="ECC62" s="17"/>
      <c r="ECD62" s="17"/>
      <c r="ECE62" s="17"/>
      <c r="ECF62" s="17"/>
      <c r="ECG62" s="17"/>
      <c r="ECH62" s="17"/>
      <c r="ECI62" s="17"/>
      <c r="ECJ62" s="17"/>
      <c r="ECK62" s="17"/>
      <c r="ECL62" s="17"/>
      <c r="ECM62" s="17"/>
      <c r="ECN62" s="17"/>
      <c r="ECO62" s="17"/>
      <c r="ECP62" s="17"/>
      <c r="ECQ62" s="17"/>
      <c r="ECR62" s="17"/>
      <c r="ECS62" s="17"/>
      <c r="ECT62" s="17"/>
      <c r="ECU62" s="17"/>
      <c r="ECV62" s="17"/>
      <c r="ECW62" s="17"/>
      <c r="ECX62" s="17"/>
      <c r="ECY62" s="17"/>
      <c r="ECZ62" s="17"/>
      <c r="EDA62" s="17"/>
      <c r="EDB62" s="17"/>
      <c r="EDC62" s="17"/>
      <c r="EDD62" s="17"/>
      <c r="EDE62" s="17"/>
      <c r="EDF62" s="17"/>
      <c r="EDG62" s="17"/>
      <c r="EDH62" s="17"/>
      <c r="EDI62" s="17"/>
      <c r="EDJ62" s="17"/>
      <c r="EDK62" s="17"/>
      <c r="EDL62" s="17"/>
      <c r="EDM62" s="17"/>
      <c r="EDN62" s="17"/>
      <c r="EDO62" s="17"/>
      <c r="EDP62" s="17"/>
      <c r="EDQ62" s="17"/>
      <c r="EDR62" s="17"/>
      <c r="EDS62" s="17"/>
      <c r="EDT62" s="17"/>
      <c r="EDU62" s="17"/>
      <c r="EDV62" s="17"/>
      <c r="EDW62" s="17"/>
      <c r="EDX62" s="17"/>
      <c r="EDY62" s="17"/>
      <c r="EDZ62" s="17"/>
      <c r="EEA62" s="17"/>
      <c r="EEB62" s="17"/>
      <c r="EEC62" s="17"/>
      <c r="EED62" s="17"/>
      <c r="EEE62" s="17"/>
      <c r="EEF62" s="17"/>
      <c r="EEG62" s="17"/>
      <c r="EEH62" s="17"/>
      <c r="EEI62" s="17"/>
      <c r="EEJ62" s="17"/>
      <c r="EEK62" s="17"/>
      <c r="EEL62" s="17"/>
      <c r="EEM62" s="17"/>
      <c r="EEN62" s="17"/>
      <c r="EEO62" s="17"/>
      <c r="EEP62" s="17"/>
      <c r="EEQ62" s="17"/>
      <c r="EER62" s="17"/>
      <c r="EES62" s="17"/>
      <c r="EET62" s="17"/>
      <c r="EEU62" s="17"/>
      <c r="EEV62" s="17"/>
      <c r="EEW62" s="17"/>
      <c r="EEX62" s="17"/>
      <c r="EEY62" s="17"/>
      <c r="EEZ62" s="17"/>
      <c r="EFA62" s="17"/>
      <c r="EFB62" s="17"/>
      <c r="EFC62" s="17"/>
      <c r="EFD62" s="17"/>
      <c r="EFE62" s="17"/>
      <c r="EFF62" s="17"/>
      <c r="EFG62" s="17"/>
      <c r="EFH62" s="17"/>
      <c r="EFI62" s="17"/>
      <c r="EFJ62" s="17"/>
      <c r="EFK62" s="17"/>
      <c r="EFL62" s="17"/>
      <c r="EFM62" s="17"/>
      <c r="EFN62" s="17"/>
      <c r="EFO62" s="17"/>
      <c r="EFP62" s="17"/>
      <c r="EFQ62" s="17"/>
      <c r="EFR62" s="17"/>
      <c r="EFS62" s="17"/>
      <c r="EFT62" s="17"/>
      <c r="EFU62" s="17"/>
      <c r="EFV62" s="17"/>
      <c r="EFW62" s="17"/>
      <c r="EFX62" s="17"/>
      <c r="EFY62" s="17"/>
      <c r="EFZ62" s="17"/>
      <c r="EGA62" s="17"/>
      <c r="EGB62" s="17"/>
      <c r="EGC62" s="17"/>
      <c r="EGD62" s="17"/>
      <c r="EGE62" s="17"/>
      <c r="EGF62" s="17"/>
      <c r="EGG62" s="17"/>
      <c r="EGH62" s="17"/>
      <c r="EGI62" s="17"/>
      <c r="EGJ62" s="17"/>
      <c r="EGK62" s="17"/>
      <c r="EGL62" s="17"/>
      <c r="EGM62" s="17"/>
      <c r="EGN62" s="17"/>
      <c r="EGO62" s="17"/>
      <c r="EGP62" s="17"/>
      <c r="EGQ62" s="17"/>
      <c r="EGR62" s="17"/>
      <c r="EGS62" s="17"/>
      <c r="EGT62" s="17"/>
      <c r="EGU62" s="17"/>
      <c r="EGV62" s="17"/>
      <c r="EGW62" s="17"/>
      <c r="EGX62" s="17"/>
      <c r="EGY62" s="17"/>
      <c r="EGZ62" s="17"/>
      <c r="EHA62" s="17"/>
      <c r="EHB62" s="17"/>
      <c r="EHC62" s="17"/>
      <c r="EHD62" s="17"/>
      <c r="EHE62" s="17"/>
      <c r="EHF62" s="17"/>
      <c r="EHG62" s="17"/>
      <c r="EHH62" s="17"/>
      <c r="EHI62" s="17"/>
      <c r="EHJ62" s="17"/>
      <c r="EHK62" s="17"/>
      <c r="EHL62" s="17"/>
      <c r="EHM62" s="17"/>
      <c r="EHN62" s="17"/>
      <c r="EHO62" s="17"/>
      <c r="EHP62" s="17"/>
      <c r="EHQ62" s="17"/>
      <c r="EHR62" s="17"/>
      <c r="EHS62" s="17"/>
      <c r="EHT62" s="17"/>
      <c r="EHU62" s="17"/>
      <c r="EHV62" s="17"/>
      <c r="EHW62" s="17"/>
      <c r="EHX62" s="17"/>
      <c r="EHY62" s="17"/>
      <c r="EHZ62" s="17"/>
      <c r="EIA62" s="17"/>
      <c r="EIB62" s="17"/>
      <c r="EIC62" s="17"/>
      <c r="EID62" s="17"/>
      <c r="EIE62" s="17"/>
      <c r="EIF62" s="17"/>
      <c r="EIG62" s="17"/>
      <c r="EIH62" s="17"/>
      <c r="EII62" s="17"/>
      <c r="EIJ62" s="17"/>
      <c r="EIK62" s="17"/>
      <c r="EIL62" s="17"/>
      <c r="EIM62" s="17"/>
      <c r="EIN62" s="17"/>
      <c r="EIO62" s="17"/>
      <c r="EIP62" s="17"/>
      <c r="EIQ62" s="17"/>
      <c r="EIR62" s="17"/>
      <c r="EIS62" s="17"/>
      <c r="EIT62" s="17"/>
      <c r="EIU62" s="17"/>
      <c r="EIV62" s="17"/>
      <c r="EIW62" s="17"/>
      <c r="EIX62" s="17"/>
      <c r="EIY62" s="17"/>
      <c r="EIZ62" s="17"/>
      <c r="EJA62" s="17"/>
      <c r="EJB62" s="17"/>
      <c r="EJC62" s="17"/>
      <c r="EJD62" s="17"/>
      <c r="EJE62" s="17"/>
      <c r="EJF62" s="17"/>
      <c r="EJG62" s="17"/>
      <c r="EJH62" s="17"/>
      <c r="EJI62" s="17"/>
      <c r="EJJ62" s="17"/>
      <c r="EJK62" s="17"/>
      <c r="EJL62" s="17"/>
      <c r="EJM62" s="17"/>
      <c r="EJN62" s="17"/>
      <c r="EJO62" s="17"/>
      <c r="EJP62" s="17"/>
      <c r="EJQ62" s="17"/>
      <c r="EJR62" s="17"/>
      <c r="EJS62" s="17"/>
      <c r="EJT62" s="17"/>
      <c r="EJU62" s="17"/>
      <c r="EJV62" s="17"/>
      <c r="EJW62" s="17"/>
      <c r="EJX62" s="17"/>
      <c r="EJY62" s="17"/>
      <c r="EJZ62" s="17"/>
      <c r="EKA62" s="17"/>
      <c r="EKB62" s="17"/>
      <c r="EKC62" s="17"/>
      <c r="EKD62" s="17"/>
      <c r="EKE62" s="17"/>
      <c r="EKF62" s="17"/>
      <c r="EKG62" s="17"/>
      <c r="EKH62" s="17"/>
      <c r="EKI62" s="17"/>
      <c r="EKJ62" s="17"/>
      <c r="EKK62" s="17"/>
      <c r="EKL62" s="17"/>
      <c r="EKM62" s="17"/>
      <c r="EKN62" s="17"/>
      <c r="EKO62" s="17"/>
      <c r="EKP62" s="17"/>
      <c r="EKQ62" s="17"/>
      <c r="EKR62" s="17"/>
      <c r="EKS62" s="17"/>
      <c r="EKT62" s="17"/>
      <c r="EKU62" s="17"/>
      <c r="EKV62" s="17"/>
      <c r="EKW62" s="17"/>
      <c r="EKX62" s="17"/>
      <c r="EKY62" s="17"/>
      <c r="EKZ62" s="17"/>
      <c r="ELA62" s="17"/>
      <c r="ELB62" s="17"/>
      <c r="ELC62" s="17"/>
      <c r="ELD62" s="17"/>
      <c r="ELE62" s="17"/>
      <c r="ELF62" s="17"/>
      <c r="ELG62" s="17"/>
      <c r="ELH62" s="17"/>
      <c r="ELI62" s="17"/>
      <c r="ELJ62" s="17"/>
      <c r="ELK62" s="17"/>
      <c r="ELL62" s="17"/>
      <c r="ELM62" s="17"/>
      <c r="ELN62" s="17"/>
      <c r="ELO62" s="17"/>
      <c r="ELP62" s="17"/>
      <c r="ELQ62" s="17"/>
      <c r="ELR62" s="17"/>
      <c r="ELS62" s="17"/>
      <c r="ELT62" s="17"/>
      <c r="ELU62" s="17"/>
      <c r="ELV62" s="17"/>
      <c r="ELW62" s="17"/>
      <c r="ELX62" s="17"/>
      <c r="ELY62" s="17"/>
      <c r="ELZ62" s="17"/>
      <c r="EMA62" s="17"/>
      <c r="EMB62" s="17"/>
      <c r="EMC62" s="17"/>
      <c r="EMD62" s="17"/>
      <c r="EME62" s="17"/>
      <c r="EMF62" s="17"/>
      <c r="EMG62" s="17"/>
      <c r="EMH62" s="17"/>
      <c r="EMI62" s="17"/>
      <c r="EMJ62" s="17"/>
      <c r="EMK62" s="17"/>
      <c r="EML62" s="17"/>
      <c r="EMM62" s="17"/>
      <c r="EMN62" s="17"/>
      <c r="EMO62" s="17"/>
      <c r="EMP62" s="17"/>
      <c r="EMQ62" s="17"/>
      <c r="EMR62" s="17"/>
      <c r="EMS62" s="17"/>
      <c r="EMT62" s="17"/>
      <c r="EMU62" s="17"/>
      <c r="EMV62" s="17"/>
      <c r="EMW62" s="17"/>
      <c r="EMX62" s="17"/>
      <c r="EMY62" s="17"/>
      <c r="EMZ62" s="17"/>
      <c r="ENA62" s="17"/>
      <c r="ENB62" s="17"/>
      <c r="ENC62" s="17"/>
      <c r="END62" s="17"/>
      <c r="ENE62" s="17"/>
      <c r="ENF62" s="17"/>
      <c r="ENG62" s="17"/>
      <c r="ENH62" s="17"/>
      <c r="ENI62" s="17"/>
      <c r="ENJ62" s="17"/>
      <c r="ENK62" s="17"/>
      <c r="ENL62" s="17"/>
      <c r="ENM62" s="17"/>
      <c r="ENN62" s="17"/>
      <c r="ENO62" s="17"/>
      <c r="ENP62" s="17"/>
      <c r="ENQ62" s="17"/>
      <c r="ENR62" s="17"/>
      <c r="ENS62" s="17"/>
      <c r="ENT62" s="17"/>
      <c r="ENU62" s="17"/>
      <c r="ENV62" s="17"/>
      <c r="ENW62" s="17"/>
      <c r="ENX62" s="17"/>
      <c r="ENY62" s="17"/>
      <c r="ENZ62" s="17"/>
      <c r="EOA62" s="17"/>
      <c r="EOB62" s="17"/>
      <c r="EOC62" s="17"/>
      <c r="EOD62" s="17"/>
      <c r="EOE62" s="17"/>
      <c r="EOF62" s="17"/>
      <c r="EOG62" s="17"/>
      <c r="EOH62" s="17"/>
      <c r="EOI62" s="17"/>
      <c r="EOJ62" s="17"/>
      <c r="EOK62" s="17"/>
      <c r="EOL62" s="17"/>
      <c r="EOM62" s="17"/>
      <c r="EON62" s="17"/>
      <c r="EOO62" s="17"/>
      <c r="EOP62" s="17"/>
      <c r="EOQ62" s="17"/>
      <c r="EOR62" s="17"/>
      <c r="EOS62" s="17"/>
      <c r="EOT62" s="17"/>
      <c r="EOU62" s="17"/>
      <c r="EOV62" s="17"/>
      <c r="EOW62" s="17"/>
      <c r="EOX62" s="17"/>
      <c r="EOY62" s="17"/>
      <c r="EOZ62" s="17"/>
      <c r="EPA62" s="17"/>
      <c r="EPB62" s="17"/>
      <c r="EPC62" s="17"/>
      <c r="EPD62" s="17"/>
      <c r="EPE62" s="17"/>
      <c r="EPF62" s="17"/>
      <c r="EPG62" s="17"/>
      <c r="EPH62" s="17"/>
      <c r="EPI62" s="17"/>
      <c r="EPJ62" s="17"/>
      <c r="EPK62" s="17"/>
      <c r="EPL62" s="17"/>
      <c r="EPM62" s="17"/>
      <c r="EPN62" s="17"/>
      <c r="EPO62" s="17"/>
      <c r="EPP62" s="17"/>
      <c r="EPQ62" s="17"/>
      <c r="EPR62" s="17"/>
      <c r="EPS62" s="17"/>
      <c r="EPT62" s="17"/>
      <c r="EPU62" s="17"/>
      <c r="EPV62" s="17"/>
      <c r="EPW62" s="17"/>
      <c r="EPX62" s="17"/>
      <c r="EPY62" s="17"/>
      <c r="EPZ62" s="17"/>
      <c r="EQA62" s="17"/>
      <c r="EQB62" s="17"/>
      <c r="EQC62" s="17"/>
      <c r="EQD62" s="17"/>
      <c r="EQE62" s="17"/>
      <c r="EQF62" s="17"/>
      <c r="EQG62" s="17"/>
      <c r="EQH62" s="17"/>
      <c r="EQI62" s="17"/>
      <c r="EQJ62" s="17"/>
      <c r="EQK62" s="17"/>
      <c r="EQL62" s="17"/>
      <c r="EQM62" s="17"/>
      <c r="EQN62" s="17"/>
      <c r="EQO62" s="17"/>
      <c r="EQP62" s="17"/>
      <c r="EQQ62" s="17"/>
      <c r="EQR62" s="17"/>
      <c r="EQS62" s="17"/>
      <c r="EQT62" s="17"/>
      <c r="EQU62" s="17"/>
      <c r="EQV62" s="17"/>
      <c r="EQW62" s="17"/>
      <c r="EQX62" s="17"/>
      <c r="EQY62" s="17"/>
      <c r="EQZ62" s="17"/>
      <c r="ERA62" s="17"/>
      <c r="ERB62" s="17"/>
      <c r="ERC62" s="17"/>
      <c r="ERD62" s="17"/>
      <c r="ERE62" s="17"/>
      <c r="ERF62" s="17"/>
      <c r="ERG62" s="17"/>
      <c r="ERH62" s="17"/>
      <c r="ERI62" s="17"/>
      <c r="ERJ62" s="17"/>
      <c r="ERK62" s="17"/>
      <c r="ERL62" s="17"/>
      <c r="ERM62" s="17"/>
      <c r="ERN62" s="17"/>
      <c r="ERO62" s="17"/>
      <c r="ERP62" s="17"/>
      <c r="ERQ62" s="17"/>
      <c r="ERR62" s="17"/>
      <c r="ERS62" s="17"/>
      <c r="ERT62" s="17"/>
      <c r="ERU62" s="17"/>
      <c r="ERV62" s="17"/>
      <c r="ERW62" s="17"/>
      <c r="ERX62" s="17"/>
      <c r="ERY62" s="17"/>
      <c r="ERZ62" s="17"/>
      <c r="ESA62" s="17"/>
      <c r="ESB62" s="17"/>
      <c r="ESC62" s="17"/>
      <c r="ESD62" s="17"/>
      <c r="ESE62" s="17"/>
      <c r="ESF62" s="17"/>
      <c r="ESG62" s="17"/>
      <c r="ESH62" s="17"/>
      <c r="ESI62" s="17"/>
      <c r="ESJ62" s="17"/>
      <c r="ESK62" s="17"/>
      <c r="ESL62" s="17"/>
      <c r="ESM62" s="17"/>
      <c r="ESN62" s="17"/>
      <c r="ESO62" s="17"/>
      <c r="ESP62" s="17"/>
      <c r="ESQ62" s="17"/>
      <c r="ESR62" s="17"/>
      <c r="ESS62" s="17"/>
      <c r="EST62" s="17"/>
      <c r="ESU62" s="17"/>
      <c r="ESV62" s="17"/>
      <c r="ESW62" s="17"/>
      <c r="ESX62" s="17"/>
      <c r="ESY62" s="17"/>
      <c r="ESZ62" s="17"/>
      <c r="ETA62" s="17"/>
      <c r="ETB62" s="17"/>
      <c r="ETC62" s="17"/>
      <c r="ETD62" s="17"/>
      <c r="ETE62" s="17"/>
      <c r="ETF62" s="17"/>
      <c r="ETG62" s="17"/>
      <c r="ETH62" s="17"/>
      <c r="ETI62" s="17"/>
      <c r="ETJ62" s="17"/>
      <c r="ETK62" s="17"/>
      <c r="ETL62" s="17"/>
      <c r="ETM62" s="17"/>
      <c r="ETN62" s="17"/>
      <c r="ETO62" s="17"/>
      <c r="ETP62" s="17"/>
      <c r="ETQ62" s="17"/>
      <c r="ETR62" s="17"/>
      <c r="ETS62" s="17"/>
      <c r="ETT62" s="17"/>
      <c r="ETU62" s="17"/>
      <c r="ETV62" s="17"/>
      <c r="ETW62" s="17"/>
      <c r="ETX62" s="17"/>
      <c r="ETY62" s="17"/>
      <c r="ETZ62" s="17"/>
      <c r="EUA62" s="17"/>
      <c r="EUB62" s="17"/>
      <c r="EUC62" s="17"/>
      <c r="EUD62" s="17"/>
      <c r="EUE62" s="17"/>
      <c r="EUF62" s="17"/>
      <c r="EUG62" s="17"/>
      <c r="EUH62" s="17"/>
      <c r="EUI62" s="17"/>
      <c r="EUJ62" s="17"/>
      <c r="EUK62" s="17"/>
      <c r="EUL62" s="17"/>
      <c r="EUM62" s="17"/>
      <c r="EUN62" s="17"/>
      <c r="EUO62" s="17"/>
      <c r="EUP62" s="17"/>
      <c r="EUQ62" s="17"/>
      <c r="EUR62" s="17"/>
      <c r="EUS62" s="17"/>
      <c r="EUT62" s="17"/>
      <c r="EUU62" s="17"/>
      <c r="EUV62" s="17"/>
      <c r="EUW62" s="17"/>
      <c r="EUX62" s="17"/>
      <c r="EUY62" s="17"/>
      <c r="EUZ62" s="17"/>
      <c r="EVA62" s="17"/>
      <c r="EVB62" s="17"/>
      <c r="EVC62" s="17"/>
      <c r="EVD62" s="17"/>
      <c r="EVE62" s="17"/>
      <c r="EVF62" s="17"/>
      <c r="EVG62" s="17"/>
      <c r="EVH62" s="17"/>
      <c r="EVI62" s="17"/>
      <c r="EVJ62" s="17"/>
      <c r="EVK62" s="17"/>
      <c r="EVL62" s="17"/>
      <c r="EVM62" s="17"/>
      <c r="EVN62" s="17"/>
      <c r="EVO62" s="17"/>
      <c r="EVP62" s="17"/>
      <c r="EVQ62" s="17"/>
      <c r="EVR62" s="17"/>
      <c r="EVS62" s="17"/>
      <c r="EVT62" s="17"/>
      <c r="EVU62" s="17"/>
      <c r="EVV62" s="17"/>
      <c r="EVW62" s="17"/>
      <c r="EVX62" s="17"/>
      <c r="EVY62" s="17"/>
      <c r="EVZ62" s="17"/>
      <c r="EWA62" s="17"/>
      <c r="EWB62" s="17"/>
      <c r="EWC62" s="17"/>
      <c r="EWD62" s="17"/>
      <c r="EWE62" s="17"/>
      <c r="EWF62" s="17"/>
      <c r="EWG62" s="17"/>
      <c r="EWH62" s="17"/>
      <c r="EWI62" s="17"/>
      <c r="EWJ62" s="17"/>
      <c r="EWK62" s="17"/>
      <c r="EWL62" s="17"/>
      <c r="EWM62" s="17"/>
      <c r="EWN62" s="17"/>
      <c r="EWO62" s="17"/>
      <c r="EWP62" s="17"/>
      <c r="EWQ62" s="17"/>
      <c r="EWR62" s="17"/>
      <c r="EWS62" s="17"/>
      <c r="EWT62" s="17"/>
      <c r="EWU62" s="17"/>
      <c r="EWV62" s="17"/>
      <c r="EWW62" s="17"/>
      <c r="EWX62" s="17"/>
      <c r="EWY62" s="17"/>
      <c r="EWZ62" s="17"/>
      <c r="EXA62" s="17"/>
      <c r="EXB62" s="17"/>
      <c r="EXC62" s="17"/>
      <c r="EXD62" s="17"/>
      <c r="EXE62" s="17"/>
      <c r="EXF62" s="17"/>
      <c r="EXG62" s="17"/>
      <c r="EXH62" s="17"/>
      <c r="EXI62" s="17"/>
      <c r="EXJ62" s="17"/>
      <c r="EXK62" s="17"/>
      <c r="EXL62" s="17"/>
      <c r="EXM62" s="17"/>
      <c r="EXN62" s="17"/>
      <c r="EXO62" s="17"/>
      <c r="EXP62" s="17"/>
      <c r="EXQ62" s="17"/>
      <c r="EXR62" s="17"/>
      <c r="EXS62" s="17"/>
      <c r="EXT62" s="17"/>
      <c r="EXU62" s="17"/>
      <c r="EXV62" s="17"/>
      <c r="EXW62" s="17"/>
      <c r="EXX62" s="17"/>
      <c r="EXY62" s="17"/>
      <c r="EXZ62" s="17"/>
      <c r="EYA62" s="17"/>
      <c r="EYB62" s="17"/>
      <c r="EYC62" s="17"/>
      <c r="EYD62" s="17"/>
      <c r="EYE62" s="17"/>
      <c r="EYF62" s="17"/>
      <c r="EYG62" s="17"/>
      <c r="EYH62" s="17"/>
      <c r="EYI62" s="17"/>
      <c r="EYJ62" s="17"/>
      <c r="EYK62" s="17"/>
      <c r="EYL62" s="17"/>
      <c r="EYM62" s="17"/>
      <c r="EYN62" s="17"/>
      <c r="EYO62" s="17"/>
      <c r="EYP62" s="17"/>
      <c r="EYQ62" s="17"/>
      <c r="EYR62" s="17"/>
      <c r="EYS62" s="17"/>
      <c r="EYT62" s="17"/>
      <c r="EYU62" s="17"/>
      <c r="EYV62" s="17"/>
      <c r="EYW62" s="17"/>
      <c r="EYX62" s="17"/>
      <c r="EYY62" s="17"/>
      <c r="EYZ62" s="17"/>
      <c r="EZA62" s="17"/>
      <c r="EZB62" s="17"/>
      <c r="EZC62" s="17"/>
      <c r="EZD62" s="17"/>
      <c r="EZE62" s="17"/>
      <c r="EZF62" s="17"/>
      <c r="EZG62" s="17"/>
      <c r="EZH62" s="17"/>
      <c r="EZI62" s="17"/>
      <c r="EZJ62" s="17"/>
      <c r="EZK62" s="17"/>
      <c r="EZL62" s="17"/>
      <c r="EZM62" s="17"/>
      <c r="EZN62" s="17"/>
      <c r="EZO62" s="17"/>
      <c r="EZP62" s="17"/>
      <c r="EZQ62" s="17"/>
      <c r="EZR62" s="17"/>
      <c r="EZS62" s="17"/>
      <c r="EZT62" s="17"/>
      <c r="EZU62" s="17"/>
      <c r="EZV62" s="17"/>
      <c r="EZW62" s="17"/>
      <c r="EZX62" s="17"/>
      <c r="EZY62" s="17"/>
      <c r="EZZ62" s="17"/>
      <c r="FAA62" s="17"/>
      <c r="FAB62" s="17"/>
      <c r="FAC62" s="17"/>
      <c r="FAD62" s="17"/>
      <c r="FAE62" s="17"/>
      <c r="FAF62" s="17"/>
      <c r="FAG62" s="17"/>
      <c r="FAH62" s="17"/>
      <c r="FAI62" s="17"/>
      <c r="FAJ62" s="17"/>
      <c r="FAK62" s="17"/>
      <c r="FAL62" s="17"/>
      <c r="FAM62" s="17"/>
      <c r="FAN62" s="17"/>
      <c r="FAO62" s="17"/>
      <c r="FAP62" s="17"/>
      <c r="FAQ62" s="17"/>
      <c r="FAR62" s="17"/>
      <c r="FAS62" s="17"/>
      <c r="FAT62" s="17"/>
      <c r="FAU62" s="17"/>
      <c r="FAV62" s="17"/>
      <c r="FAW62" s="17"/>
      <c r="FAX62" s="17"/>
      <c r="FAY62" s="17"/>
      <c r="FAZ62" s="17"/>
      <c r="FBA62" s="17"/>
      <c r="FBB62" s="17"/>
      <c r="FBC62" s="17"/>
      <c r="FBD62" s="17"/>
      <c r="FBE62" s="17"/>
      <c r="FBF62" s="17"/>
      <c r="FBG62" s="17"/>
      <c r="FBH62" s="17"/>
      <c r="FBI62" s="17"/>
      <c r="FBJ62" s="17"/>
      <c r="FBK62" s="17"/>
      <c r="FBL62" s="17"/>
      <c r="FBM62" s="17"/>
      <c r="FBN62" s="17"/>
      <c r="FBO62" s="17"/>
      <c r="FBP62" s="17"/>
      <c r="FBQ62" s="17"/>
      <c r="FBR62" s="17"/>
      <c r="FBS62" s="17"/>
      <c r="FBT62" s="17"/>
      <c r="FBU62" s="17"/>
      <c r="FBV62" s="17"/>
      <c r="FBW62" s="17"/>
      <c r="FBX62" s="17"/>
      <c r="FBY62" s="17"/>
      <c r="FBZ62" s="17"/>
      <c r="FCA62" s="17"/>
      <c r="FCB62" s="17"/>
      <c r="FCC62" s="17"/>
      <c r="FCD62" s="17"/>
      <c r="FCE62" s="17"/>
      <c r="FCF62" s="17"/>
      <c r="FCG62" s="17"/>
      <c r="FCH62" s="17"/>
      <c r="FCI62" s="17"/>
      <c r="FCJ62" s="17"/>
      <c r="FCK62" s="17"/>
      <c r="FCL62" s="17"/>
      <c r="FCM62" s="17"/>
      <c r="FCN62" s="17"/>
      <c r="FCO62" s="17"/>
      <c r="FCP62" s="17"/>
      <c r="FCQ62" s="17"/>
      <c r="FCR62" s="17"/>
      <c r="FCS62" s="17"/>
      <c r="FCT62" s="17"/>
      <c r="FCU62" s="17"/>
      <c r="FCV62" s="17"/>
      <c r="FCW62" s="17"/>
      <c r="FCX62" s="17"/>
      <c r="FCY62" s="17"/>
      <c r="FCZ62" s="17"/>
      <c r="FDA62" s="17"/>
      <c r="FDB62" s="17"/>
      <c r="FDC62" s="17"/>
      <c r="FDD62" s="17"/>
      <c r="FDE62" s="17"/>
      <c r="FDF62" s="17"/>
      <c r="FDG62" s="17"/>
      <c r="FDH62" s="17"/>
      <c r="FDI62" s="17"/>
      <c r="FDJ62" s="17"/>
      <c r="FDK62" s="17"/>
      <c r="FDL62" s="17"/>
      <c r="FDM62" s="17"/>
      <c r="FDN62" s="17"/>
      <c r="FDO62" s="17"/>
      <c r="FDP62" s="17"/>
      <c r="FDQ62" s="17"/>
      <c r="FDR62" s="17"/>
      <c r="FDS62" s="17"/>
      <c r="FDT62" s="17"/>
      <c r="FDU62" s="17"/>
      <c r="FDV62" s="17"/>
      <c r="FDW62" s="17"/>
      <c r="FDX62" s="17"/>
      <c r="FDY62" s="17"/>
      <c r="FDZ62" s="17"/>
      <c r="FEA62" s="17"/>
      <c r="FEB62" s="17"/>
      <c r="FEC62" s="17"/>
      <c r="FED62" s="17"/>
      <c r="FEE62" s="17"/>
      <c r="FEF62" s="17"/>
      <c r="FEG62" s="17"/>
      <c r="FEH62" s="17"/>
      <c r="FEI62" s="17"/>
      <c r="FEJ62" s="17"/>
      <c r="FEK62" s="17"/>
      <c r="FEL62" s="17"/>
      <c r="FEM62" s="17"/>
      <c r="FEN62" s="17"/>
      <c r="FEO62" s="17"/>
      <c r="FEP62" s="17"/>
      <c r="FEQ62" s="17"/>
      <c r="FER62" s="17"/>
      <c r="FES62" s="17"/>
      <c r="FET62" s="17"/>
      <c r="FEU62" s="17"/>
      <c r="FEV62" s="17"/>
      <c r="FEW62" s="17"/>
      <c r="FEX62" s="17"/>
      <c r="FEY62" s="17"/>
      <c r="FEZ62" s="17"/>
      <c r="FFA62" s="17"/>
      <c r="FFB62" s="17"/>
      <c r="FFC62" s="17"/>
      <c r="FFD62" s="17"/>
      <c r="FFE62" s="17"/>
      <c r="FFF62" s="17"/>
      <c r="FFG62" s="17"/>
      <c r="FFH62" s="17"/>
      <c r="FFI62" s="17"/>
      <c r="FFJ62" s="17"/>
      <c r="FFK62" s="17"/>
      <c r="FFL62" s="17"/>
      <c r="FFM62" s="17"/>
      <c r="FFN62" s="17"/>
      <c r="FFO62" s="17"/>
      <c r="FFP62" s="17"/>
      <c r="FFQ62" s="17"/>
      <c r="FFR62" s="17"/>
      <c r="FFS62" s="17"/>
      <c r="FFT62" s="17"/>
      <c r="FFU62" s="17"/>
      <c r="FFV62" s="17"/>
      <c r="FFW62" s="17"/>
      <c r="FFX62" s="17"/>
      <c r="FFY62" s="17"/>
      <c r="FFZ62" s="17"/>
      <c r="FGA62" s="17"/>
      <c r="FGB62" s="17"/>
      <c r="FGC62" s="17"/>
      <c r="FGD62" s="17"/>
      <c r="FGE62" s="17"/>
      <c r="FGF62" s="17"/>
      <c r="FGG62" s="17"/>
      <c r="FGH62" s="17"/>
      <c r="FGI62" s="17"/>
      <c r="FGJ62" s="17"/>
      <c r="FGK62" s="17"/>
      <c r="FGL62" s="17"/>
      <c r="FGM62" s="17"/>
      <c r="FGN62" s="17"/>
      <c r="FGO62" s="17"/>
      <c r="FGP62" s="17"/>
      <c r="FGQ62" s="17"/>
      <c r="FGR62" s="17"/>
      <c r="FGS62" s="17"/>
      <c r="FGT62" s="17"/>
      <c r="FGU62" s="17"/>
      <c r="FGV62" s="17"/>
      <c r="FGW62" s="17"/>
      <c r="FGX62" s="17"/>
      <c r="FGY62" s="17"/>
      <c r="FGZ62" s="17"/>
      <c r="FHA62" s="17"/>
      <c r="FHB62" s="17"/>
      <c r="FHC62" s="17"/>
      <c r="FHD62" s="17"/>
      <c r="FHE62" s="17"/>
      <c r="FHF62" s="17"/>
      <c r="FHG62" s="17"/>
      <c r="FHH62" s="17"/>
      <c r="FHI62" s="17"/>
      <c r="FHJ62" s="17"/>
      <c r="FHK62" s="17"/>
      <c r="FHL62" s="17"/>
      <c r="FHM62" s="17"/>
      <c r="FHN62" s="17"/>
      <c r="FHO62" s="17"/>
      <c r="FHP62" s="17"/>
      <c r="FHQ62" s="17"/>
      <c r="FHR62" s="17"/>
      <c r="FHS62" s="17"/>
      <c r="FHT62" s="17"/>
      <c r="FHU62" s="17"/>
      <c r="FHV62" s="17"/>
      <c r="FHW62" s="17"/>
      <c r="FHX62" s="17"/>
      <c r="FHY62" s="17"/>
      <c r="FHZ62" s="17"/>
      <c r="FIA62" s="17"/>
      <c r="FIB62" s="17"/>
      <c r="FIC62" s="17"/>
      <c r="FID62" s="17"/>
      <c r="FIE62" s="17"/>
      <c r="FIF62" s="17"/>
      <c r="FIG62" s="17"/>
      <c r="FIH62" s="17"/>
      <c r="FII62" s="17"/>
      <c r="FIJ62" s="17"/>
      <c r="FIK62" s="17"/>
      <c r="FIL62" s="17"/>
      <c r="FIM62" s="17"/>
      <c r="FIN62" s="17"/>
      <c r="FIO62" s="17"/>
      <c r="FIP62" s="17"/>
      <c r="FIQ62" s="17"/>
      <c r="FIR62" s="17"/>
      <c r="FIS62" s="17"/>
      <c r="FIT62" s="17"/>
      <c r="FIU62" s="17"/>
      <c r="FIV62" s="17"/>
      <c r="FIW62" s="17"/>
      <c r="FIX62" s="17"/>
      <c r="FIY62" s="17"/>
      <c r="FIZ62" s="17"/>
      <c r="FJA62" s="17"/>
      <c r="FJB62" s="17"/>
      <c r="FJC62" s="17"/>
      <c r="FJD62" s="17"/>
      <c r="FJE62" s="17"/>
      <c r="FJF62" s="17"/>
      <c r="FJG62" s="17"/>
      <c r="FJH62" s="17"/>
      <c r="FJI62" s="17"/>
      <c r="FJJ62" s="17"/>
      <c r="FJK62" s="17"/>
      <c r="FJL62" s="17"/>
      <c r="FJM62" s="17"/>
      <c r="FJN62" s="17"/>
      <c r="FJO62" s="17"/>
      <c r="FJP62" s="17"/>
      <c r="FJQ62" s="17"/>
      <c r="FJR62" s="17"/>
      <c r="FJS62" s="17"/>
      <c r="FJT62" s="17"/>
      <c r="FJU62" s="17"/>
      <c r="FJV62" s="17"/>
      <c r="FJW62" s="17"/>
      <c r="FJX62" s="17"/>
      <c r="FJY62" s="17"/>
      <c r="FJZ62" s="17"/>
      <c r="FKA62" s="17"/>
      <c r="FKB62" s="17"/>
      <c r="FKC62" s="17"/>
      <c r="FKD62" s="17"/>
      <c r="FKE62" s="17"/>
      <c r="FKF62" s="17"/>
      <c r="FKG62" s="17"/>
      <c r="FKH62" s="17"/>
      <c r="FKI62" s="17"/>
      <c r="FKJ62" s="17"/>
      <c r="FKK62" s="17"/>
      <c r="FKL62" s="17"/>
      <c r="FKM62" s="17"/>
      <c r="FKN62" s="17"/>
      <c r="FKO62" s="17"/>
      <c r="FKP62" s="17"/>
      <c r="FKQ62" s="17"/>
      <c r="FKR62" s="17"/>
      <c r="FKS62" s="17"/>
      <c r="FKT62" s="17"/>
      <c r="FKU62" s="17"/>
      <c r="FKV62" s="17"/>
      <c r="FKW62" s="17"/>
      <c r="FKX62" s="17"/>
      <c r="FKY62" s="17"/>
      <c r="FKZ62" s="17"/>
      <c r="FLA62" s="17"/>
      <c r="FLB62" s="17"/>
      <c r="FLC62" s="17"/>
      <c r="FLD62" s="17"/>
      <c r="FLE62" s="17"/>
      <c r="FLF62" s="17"/>
      <c r="FLG62" s="17"/>
      <c r="FLH62" s="17"/>
      <c r="FLI62" s="17"/>
      <c r="FLJ62" s="17"/>
      <c r="FLK62" s="17"/>
      <c r="FLL62" s="17"/>
      <c r="FLM62" s="17"/>
      <c r="FLN62" s="17"/>
      <c r="FLO62" s="17"/>
      <c r="FLP62" s="17"/>
      <c r="FLQ62" s="17"/>
      <c r="FLR62" s="17"/>
      <c r="FLS62" s="17"/>
      <c r="FLT62" s="17"/>
      <c r="FLU62" s="17"/>
      <c r="FLV62" s="17"/>
      <c r="FLW62" s="17"/>
      <c r="FLX62" s="17"/>
      <c r="FLY62" s="17"/>
      <c r="FLZ62" s="17"/>
      <c r="FMA62" s="17"/>
      <c r="FMB62" s="17"/>
      <c r="FMC62" s="17"/>
      <c r="FMD62" s="17"/>
      <c r="FME62" s="17"/>
      <c r="FMF62" s="17"/>
      <c r="FMG62" s="17"/>
      <c r="FMH62" s="17"/>
      <c r="FMI62" s="17"/>
      <c r="FMJ62" s="17"/>
      <c r="FMK62" s="17"/>
      <c r="FML62" s="17"/>
      <c r="FMM62" s="17"/>
      <c r="FMN62" s="17"/>
      <c r="FMO62" s="17"/>
      <c r="FMP62" s="17"/>
      <c r="FMQ62" s="17"/>
      <c r="FMR62" s="17"/>
      <c r="FMS62" s="17"/>
      <c r="FMT62" s="17"/>
      <c r="FMU62" s="17"/>
      <c r="FMV62" s="17"/>
      <c r="FMW62" s="17"/>
      <c r="FMX62" s="17"/>
      <c r="FMY62" s="17"/>
      <c r="FMZ62" s="17"/>
      <c r="FNA62" s="17"/>
      <c r="FNB62" s="17"/>
      <c r="FNC62" s="17"/>
      <c r="FND62" s="17"/>
      <c r="FNE62" s="17"/>
      <c r="FNF62" s="17"/>
      <c r="FNG62" s="17"/>
      <c r="FNH62" s="17"/>
      <c r="FNI62" s="17"/>
      <c r="FNJ62" s="17"/>
      <c r="FNK62" s="17"/>
      <c r="FNL62" s="17"/>
      <c r="FNM62" s="17"/>
      <c r="FNN62" s="17"/>
      <c r="FNO62" s="17"/>
      <c r="FNP62" s="17"/>
      <c r="FNQ62" s="17"/>
      <c r="FNR62" s="17"/>
      <c r="FNS62" s="17"/>
      <c r="FNT62" s="17"/>
      <c r="FNU62" s="17"/>
      <c r="FNV62" s="17"/>
      <c r="FNW62" s="17"/>
      <c r="FNX62" s="17"/>
      <c r="FNY62" s="17"/>
      <c r="FNZ62" s="17"/>
      <c r="FOA62" s="17"/>
      <c r="FOB62" s="17"/>
      <c r="FOC62" s="17"/>
      <c r="FOD62" s="17"/>
      <c r="FOE62" s="17"/>
      <c r="FOF62" s="17"/>
      <c r="FOG62" s="17"/>
      <c r="FOH62" s="17"/>
      <c r="FOI62" s="17"/>
      <c r="FOJ62" s="17"/>
      <c r="FOK62" s="17"/>
      <c r="FOL62" s="17"/>
      <c r="FOM62" s="17"/>
      <c r="FON62" s="17"/>
      <c r="FOO62" s="17"/>
      <c r="FOP62" s="17"/>
      <c r="FOQ62" s="17"/>
      <c r="FOR62" s="17"/>
      <c r="FOS62" s="17"/>
      <c r="FOT62" s="17"/>
      <c r="FOU62" s="17"/>
      <c r="FOV62" s="17"/>
      <c r="FOW62" s="17"/>
      <c r="FOX62" s="17"/>
      <c r="FOY62" s="17"/>
      <c r="FOZ62" s="17"/>
      <c r="FPA62" s="17"/>
      <c r="FPB62" s="17"/>
      <c r="FPC62" s="17"/>
      <c r="FPD62" s="17"/>
      <c r="FPE62" s="17"/>
      <c r="FPF62" s="17"/>
      <c r="FPG62" s="17"/>
      <c r="FPH62" s="17"/>
      <c r="FPI62" s="17"/>
      <c r="FPJ62" s="17"/>
      <c r="FPK62" s="17"/>
      <c r="FPL62" s="17"/>
      <c r="FPM62" s="17"/>
      <c r="FPN62" s="17"/>
      <c r="FPO62" s="17"/>
      <c r="FPP62" s="17"/>
      <c r="FPQ62" s="17"/>
      <c r="FPR62" s="17"/>
      <c r="FPS62" s="17"/>
      <c r="FPT62" s="17"/>
      <c r="FPU62" s="17"/>
      <c r="FPV62" s="17"/>
      <c r="FPW62" s="17"/>
      <c r="FPX62" s="17"/>
      <c r="FPY62" s="17"/>
      <c r="FPZ62" s="17"/>
      <c r="FQA62" s="17"/>
      <c r="FQB62" s="17"/>
      <c r="FQC62" s="17"/>
      <c r="FQD62" s="17"/>
      <c r="FQE62" s="17"/>
      <c r="FQF62" s="17"/>
      <c r="FQG62" s="17"/>
      <c r="FQH62" s="17"/>
      <c r="FQI62" s="17"/>
      <c r="FQJ62" s="17"/>
      <c r="FQK62" s="17"/>
      <c r="FQL62" s="17"/>
      <c r="FQM62" s="17"/>
      <c r="FQN62" s="17"/>
      <c r="FQO62" s="17"/>
      <c r="FQP62" s="17"/>
      <c r="FQQ62" s="17"/>
      <c r="FQR62" s="17"/>
      <c r="FQS62" s="17"/>
      <c r="FQT62" s="17"/>
      <c r="FQU62" s="17"/>
      <c r="FQV62" s="17"/>
      <c r="FQW62" s="17"/>
      <c r="FQX62" s="17"/>
      <c r="FQY62" s="17"/>
      <c r="FQZ62" s="17"/>
      <c r="FRA62" s="17"/>
      <c r="FRB62" s="17"/>
      <c r="FRC62" s="17"/>
      <c r="FRD62" s="17"/>
      <c r="FRE62" s="17"/>
      <c r="FRF62" s="17"/>
      <c r="FRG62" s="17"/>
      <c r="FRH62" s="17"/>
      <c r="FRI62" s="17"/>
      <c r="FRJ62" s="17"/>
      <c r="FRK62" s="17"/>
      <c r="FRL62" s="17"/>
      <c r="FRM62" s="17"/>
      <c r="FRN62" s="17"/>
      <c r="FRO62" s="17"/>
      <c r="FRP62" s="17"/>
      <c r="FRQ62" s="17"/>
      <c r="FRR62" s="17"/>
      <c r="FRS62" s="17"/>
      <c r="FRT62" s="17"/>
      <c r="FRU62" s="17"/>
      <c r="FRV62" s="17"/>
      <c r="FRW62" s="17"/>
      <c r="FRX62" s="17"/>
      <c r="FRY62" s="17"/>
      <c r="FRZ62" s="17"/>
      <c r="FSA62" s="17"/>
      <c r="FSB62" s="17"/>
      <c r="FSC62" s="17"/>
      <c r="FSD62" s="17"/>
      <c r="FSE62" s="17"/>
      <c r="FSF62" s="17"/>
      <c r="FSG62" s="17"/>
      <c r="FSH62" s="17"/>
      <c r="FSI62" s="17"/>
      <c r="FSJ62" s="17"/>
      <c r="FSK62" s="17"/>
      <c r="FSL62" s="17"/>
      <c r="FSM62" s="17"/>
      <c r="FSN62" s="17"/>
      <c r="FSO62" s="17"/>
      <c r="FSP62" s="17"/>
      <c r="FSQ62" s="17"/>
      <c r="FSR62" s="17"/>
      <c r="FSS62" s="17"/>
      <c r="FST62" s="17"/>
      <c r="FSU62" s="17"/>
      <c r="FSV62" s="17"/>
      <c r="FSW62" s="17"/>
      <c r="FSX62" s="17"/>
      <c r="FSY62" s="17"/>
      <c r="FSZ62" s="17"/>
      <c r="FTA62" s="17"/>
      <c r="FTB62" s="17"/>
      <c r="FTC62" s="17"/>
      <c r="FTD62" s="17"/>
      <c r="FTE62" s="17"/>
      <c r="FTF62" s="17"/>
      <c r="FTG62" s="17"/>
      <c r="FTH62" s="17"/>
      <c r="FTI62" s="17"/>
      <c r="FTJ62" s="17"/>
      <c r="FTK62" s="17"/>
      <c r="FTL62" s="17"/>
      <c r="FTM62" s="17"/>
      <c r="FTN62" s="17"/>
      <c r="FTO62" s="17"/>
      <c r="FTP62" s="17"/>
      <c r="FTQ62" s="17"/>
      <c r="FTR62" s="17"/>
      <c r="FTS62" s="17"/>
      <c r="FTT62" s="17"/>
      <c r="FTU62" s="17"/>
      <c r="FTV62" s="17"/>
      <c r="FTW62" s="17"/>
      <c r="FTX62" s="17"/>
      <c r="FTY62" s="17"/>
      <c r="FTZ62" s="17"/>
      <c r="FUA62" s="17"/>
      <c r="FUB62" s="17"/>
      <c r="FUC62" s="17"/>
      <c r="FUD62" s="17"/>
      <c r="FUE62" s="17"/>
      <c r="FUF62" s="17"/>
      <c r="FUG62" s="17"/>
      <c r="FUH62" s="17"/>
      <c r="FUI62" s="17"/>
      <c r="FUJ62" s="17"/>
      <c r="FUK62" s="17"/>
      <c r="FUL62" s="17"/>
      <c r="FUM62" s="17"/>
      <c r="FUN62" s="17"/>
      <c r="FUO62" s="17"/>
      <c r="FUP62" s="17"/>
      <c r="FUQ62" s="17"/>
      <c r="FUR62" s="17"/>
      <c r="FUS62" s="17"/>
      <c r="FUT62" s="17"/>
      <c r="FUU62" s="17"/>
      <c r="FUV62" s="17"/>
      <c r="FUW62" s="17"/>
      <c r="FUX62" s="17"/>
      <c r="FUY62" s="17"/>
      <c r="FUZ62" s="17"/>
      <c r="FVA62" s="17"/>
      <c r="FVB62" s="17"/>
      <c r="FVC62" s="17"/>
      <c r="FVD62" s="17"/>
      <c r="FVE62" s="17"/>
      <c r="FVF62" s="17"/>
      <c r="FVG62" s="17"/>
      <c r="FVH62" s="17"/>
      <c r="FVI62" s="17"/>
      <c r="FVJ62" s="17"/>
      <c r="FVK62" s="17"/>
      <c r="FVL62" s="17"/>
      <c r="FVM62" s="17"/>
      <c r="FVN62" s="17"/>
      <c r="FVO62" s="17"/>
      <c r="FVP62" s="17"/>
      <c r="FVQ62" s="17"/>
      <c r="FVR62" s="17"/>
      <c r="FVS62" s="17"/>
      <c r="FVT62" s="17"/>
      <c r="FVU62" s="17"/>
      <c r="FVV62" s="17"/>
      <c r="FVW62" s="17"/>
      <c r="FVX62" s="17"/>
      <c r="FVY62" s="17"/>
      <c r="FVZ62" s="17"/>
      <c r="FWA62" s="17"/>
      <c r="FWB62" s="17"/>
      <c r="FWC62" s="17"/>
      <c r="FWD62" s="17"/>
      <c r="FWE62" s="17"/>
      <c r="FWF62" s="17"/>
      <c r="FWG62" s="17"/>
      <c r="FWH62" s="17"/>
      <c r="FWI62" s="17"/>
      <c r="FWJ62" s="17"/>
      <c r="FWK62" s="17"/>
      <c r="FWL62" s="17"/>
      <c r="FWM62" s="17"/>
      <c r="FWN62" s="17"/>
      <c r="FWO62" s="17"/>
      <c r="FWP62" s="17"/>
      <c r="FWQ62" s="17"/>
      <c r="FWR62" s="17"/>
      <c r="FWS62" s="17"/>
      <c r="FWT62" s="17"/>
      <c r="FWU62" s="17"/>
      <c r="FWV62" s="17"/>
      <c r="FWW62" s="17"/>
      <c r="FWX62" s="17"/>
      <c r="FWY62" s="17"/>
      <c r="FWZ62" s="17"/>
      <c r="FXA62" s="17"/>
      <c r="FXB62" s="17"/>
      <c r="FXC62" s="17"/>
      <c r="FXD62" s="17"/>
      <c r="FXE62" s="17"/>
      <c r="FXF62" s="17"/>
      <c r="FXG62" s="17"/>
      <c r="FXH62" s="17"/>
      <c r="FXI62" s="17"/>
      <c r="FXJ62" s="17"/>
      <c r="FXK62" s="17"/>
      <c r="FXL62" s="17"/>
      <c r="FXM62" s="17"/>
      <c r="FXN62" s="17"/>
      <c r="FXO62" s="17"/>
      <c r="FXP62" s="17"/>
      <c r="FXQ62" s="17"/>
      <c r="FXR62" s="17"/>
      <c r="FXS62" s="17"/>
      <c r="FXT62" s="17"/>
      <c r="FXU62" s="17"/>
      <c r="FXV62" s="17"/>
      <c r="FXW62" s="17"/>
      <c r="FXX62" s="17"/>
      <c r="FXY62" s="17"/>
      <c r="FXZ62" s="17"/>
      <c r="FYA62" s="17"/>
      <c r="FYB62" s="17"/>
      <c r="FYC62" s="17"/>
      <c r="FYD62" s="17"/>
      <c r="FYE62" s="17"/>
      <c r="FYF62" s="17"/>
      <c r="FYG62" s="17"/>
      <c r="FYH62" s="17"/>
      <c r="FYI62" s="17"/>
      <c r="FYJ62" s="17"/>
      <c r="FYK62" s="17"/>
      <c r="FYL62" s="17"/>
      <c r="FYM62" s="17"/>
      <c r="FYN62" s="17"/>
      <c r="FYO62" s="17"/>
      <c r="FYP62" s="17"/>
      <c r="FYQ62" s="17"/>
      <c r="FYR62" s="17"/>
      <c r="FYS62" s="17"/>
      <c r="FYT62" s="17"/>
      <c r="FYU62" s="17"/>
      <c r="FYV62" s="17"/>
      <c r="FYW62" s="17"/>
      <c r="FYX62" s="17"/>
      <c r="FYY62" s="17"/>
      <c r="FYZ62" s="17"/>
      <c r="FZA62" s="17"/>
      <c r="FZB62" s="17"/>
      <c r="FZC62" s="17"/>
      <c r="FZD62" s="17"/>
      <c r="FZE62" s="17"/>
      <c r="FZF62" s="17"/>
      <c r="FZG62" s="17"/>
      <c r="FZH62" s="17"/>
      <c r="FZI62" s="17"/>
      <c r="FZJ62" s="17"/>
      <c r="FZK62" s="17"/>
      <c r="FZL62" s="17"/>
      <c r="FZM62" s="17"/>
      <c r="FZN62" s="17"/>
      <c r="FZO62" s="17"/>
      <c r="FZP62" s="17"/>
      <c r="FZQ62" s="17"/>
      <c r="FZR62" s="17"/>
      <c r="FZS62" s="17"/>
      <c r="FZT62" s="17"/>
      <c r="FZU62" s="17"/>
      <c r="FZV62" s="17"/>
      <c r="FZW62" s="17"/>
      <c r="FZX62" s="17"/>
      <c r="FZY62" s="17"/>
      <c r="FZZ62" s="17"/>
      <c r="GAA62" s="17"/>
      <c r="GAB62" s="17"/>
      <c r="GAC62" s="17"/>
      <c r="GAD62" s="17"/>
      <c r="GAE62" s="17"/>
      <c r="GAF62" s="17"/>
      <c r="GAG62" s="17"/>
      <c r="GAH62" s="17"/>
      <c r="GAI62" s="17"/>
      <c r="GAJ62" s="17"/>
      <c r="GAK62" s="17"/>
      <c r="GAL62" s="17"/>
      <c r="GAM62" s="17"/>
      <c r="GAN62" s="17"/>
      <c r="GAO62" s="17"/>
      <c r="GAP62" s="17"/>
      <c r="GAQ62" s="17"/>
      <c r="GAR62" s="17"/>
      <c r="GAS62" s="17"/>
      <c r="GAT62" s="17"/>
      <c r="GAU62" s="17"/>
      <c r="GAV62" s="17"/>
      <c r="GAW62" s="17"/>
      <c r="GAX62" s="17"/>
      <c r="GAY62" s="17"/>
      <c r="GAZ62" s="17"/>
      <c r="GBA62" s="17"/>
      <c r="GBB62" s="17"/>
      <c r="GBC62" s="17"/>
      <c r="GBD62" s="17"/>
      <c r="GBE62" s="17"/>
      <c r="GBF62" s="17"/>
      <c r="GBG62" s="17"/>
      <c r="GBH62" s="17"/>
      <c r="GBI62" s="17"/>
      <c r="GBJ62" s="17"/>
      <c r="GBK62" s="17"/>
      <c r="GBL62" s="17"/>
      <c r="GBM62" s="17"/>
      <c r="GBN62" s="17"/>
      <c r="GBO62" s="17"/>
      <c r="GBP62" s="17"/>
      <c r="GBQ62" s="17"/>
      <c r="GBR62" s="17"/>
      <c r="GBS62" s="17"/>
      <c r="GBT62" s="17"/>
      <c r="GBU62" s="17"/>
      <c r="GBV62" s="17"/>
      <c r="GBW62" s="17"/>
      <c r="GBX62" s="17"/>
      <c r="GBY62" s="17"/>
      <c r="GBZ62" s="17"/>
      <c r="GCA62" s="17"/>
      <c r="GCB62" s="17"/>
      <c r="GCC62" s="17"/>
      <c r="GCD62" s="17"/>
      <c r="GCE62" s="17"/>
      <c r="GCF62" s="17"/>
      <c r="GCG62" s="17"/>
      <c r="GCH62" s="17"/>
      <c r="GCI62" s="17"/>
      <c r="GCJ62" s="17"/>
      <c r="GCK62" s="17"/>
      <c r="GCL62" s="17"/>
      <c r="GCM62" s="17"/>
      <c r="GCN62" s="17"/>
      <c r="GCO62" s="17"/>
      <c r="GCP62" s="17"/>
      <c r="GCQ62" s="17"/>
      <c r="GCR62" s="17"/>
      <c r="GCS62" s="17"/>
      <c r="GCT62" s="17"/>
      <c r="GCU62" s="17"/>
      <c r="GCV62" s="17"/>
      <c r="GCW62" s="17"/>
      <c r="GCX62" s="17"/>
      <c r="GCY62" s="17"/>
      <c r="GCZ62" s="17"/>
      <c r="GDA62" s="17"/>
      <c r="GDB62" s="17"/>
      <c r="GDC62" s="17"/>
      <c r="GDD62" s="17"/>
      <c r="GDE62" s="17"/>
      <c r="GDF62" s="17"/>
      <c r="GDG62" s="17"/>
      <c r="GDH62" s="17"/>
      <c r="GDI62" s="17"/>
      <c r="GDJ62" s="17"/>
      <c r="GDK62" s="17"/>
      <c r="GDL62" s="17"/>
      <c r="GDM62" s="17"/>
      <c r="GDN62" s="17"/>
      <c r="GDO62" s="17"/>
      <c r="GDP62" s="17"/>
      <c r="GDQ62" s="17"/>
      <c r="GDR62" s="17"/>
      <c r="GDS62" s="17"/>
      <c r="GDT62" s="17"/>
      <c r="GDU62" s="17"/>
      <c r="GDV62" s="17"/>
      <c r="GDW62" s="17"/>
      <c r="GDX62" s="17"/>
      <c r="GDY62" s="17"/>
      <c r="GDZ62" s="17"/>
      <c r="GEA62" s="17"/>
      <c r="GEB62" s="17"/>
      <c r="GEC62" s="17"/>
      <c r="GED62" s="17"/>
      <c r="GEE62" s="17"/>
      <c r="GEF62" s="17"/>
      <c r="GEG62" s="17"/>
      <c r="GEH62" s="17"/>
      <c r="GEI62" s="17"/>
      <c r="GEJ62" s="17"/>
      <c r="GEK62" s="17"/>
      <c r="GEL62" s="17"/>
      <c r="GEM62" s="17"/>
      <c r="GEN62" s="17"/>
      <c r="GEO62" s="17"/>
      <c r="GEP62" s="17"/>
      <c r="GEQ62" s="17"/>
      <c r="GER62" s="17"/>
      <c r="GES62" s="17"/>
      <c r="GET62" s="17"/>
      <c r="GEU62" s="17"/>
      <c r="GEV62" s="17"/>
      <c r="GEW62" s="17"/>
      <c r="GEX62" s="17"/>
      <c r="GEY62" s="17"/>
      <c r="GEZ62" s="17"/>
      <c r="GFA62" s="17"/>
      <c r="GFB62" s="17"/>
      <c r="GFC62" s="17"/>
      <c r="GFD62" s="17"/>
      <c r="GFE62" s="17"/>
      <c r="GFF62" s="17"/>
      <c r="GFG62" s="17"/>
      <c r="GFH62" s="17"/>
      <c r="GFI62" s="17"/>
      <c r="GFJ62" s="17"/>
      <c r="GFK62" s="17"/>
      <c r="GFL62" s="17"/>
      <c r="GFM62" s="17"/>
      <c r="GFN62" s="17"/>
      <c r="GFO62" s="17"/>
      <c r="GFP62" s="17"/>
      <c r="GFQ62" s="17"/>
      <c r="GFR62" s="17"/>
      <c r="GFS62" s="17"/>
      <c r="GFT62" s="17"/>
      <c r="GFU62" s="17"/>
      <c r="GFV62" s="17"/>
      <c r="GFW62" s="17"/>
      <c r="GFX62" s="17"/>
      <c r="GFY62" s="17"/>
      <c r="GFZ62" s="17"/>
      <c r="GGA62" s="17"/>
      <c r="GGB62" s="17"/>
      <c r="GGC62" s="17"/>
      <c r="GGD62" s="17"/>
      <c r="GGE62" s="17"/>
      <c r="GGF62" s="17"/>
      <c r="GGG62" s="17"/>
      <c r="GGH62" s="17"/>
      <c r="GGI62" s="17"/>
      <c r="GGJ62" s="17"/>
      <c r="GGK62" s="17"/>
      <c r="GGL62" s="17"/>
      <c r="GGM62" s="17"/>
      <c r="GGN62" s="17"/>
      <c r="GGO62" s="17"/>
      <c r="GGP62" s="17"/>
      <c r="GGQ62" s="17"/>
      <c r="GGR62" s="17"/>
      <c r="GGS62" s="17"/>
      <c r="GGT62" s="17"/>
      <c r="GGU62" s="17"/>
      <c r="GGV62" s="17"/>
      <c r="GGW62" s="17"/>
      <c r="GGX62" s="17"/>
      <c r="GGY62" s="17"/>
      <c r="GGZ62" s="17"/>
      <c r="GHA62" s="17"/>
      <c r="GHB62" s="17"/>
      <c r="GHC62" s="17"/>
      <c r="GHD62" s="17"/>
      <c r="GHE62" s="17"/>
      <c r="GHF62" s="17"/>
      <c r="GHG62" s="17"/>
      <c r="GHH62" s="17"/>
      <c r="GHI62" s="17"/>
      <c r="GHJ62" s="17"/>
      <c r="GHK62" s="17"/>
      <c r="GHL62" s="17"/>
      <c r="GHM62" s="17"/>
      <c r="GHN62" s="17"/>
      <c r="GHO62" s="17"/>
      <c r="GHP62" s="17"/>
      <c r="GHQ62" s="17"/>
      <c r="GHR62" s="17"/>
      <c r="GHS62" s="17"/>
      <c r="GHT62" s="17"/>
      <c r="GHU62" s="17"/>
      <c r="GHV62" s="17"/>
      <c r="GHW62" s="17"/>
      <c r="GHX62" s="17"/>
      <c r="GHY62" s="17"/>
      <c r="GHZ62" s="17"/>
      <c r="GIA62" s="17"/>
      <c r="GIB62" s="17"/>
      <c r="GIC62" s="17"/>
      <c r="GID62" s="17"/>
      <c r="GIE62" s="17"/>
      <c r="GIF62" s="17"/>
      <c r="GIG62" s="17"/>
      <c r="GIH62" s="17"/>
      <c r="GII62" s="17"/>
      <c r="GIJ62" s="17"/>
      <c r="GIK62" s="17"/>
      <c r="GIL62" s="17"/>
      <c r="GIM62" s="17"/>
      <c r="GIN62" s="17"/>
      <c r="GIO62" s="17"/>
      <c r="GIP62" s="17"/>
      <c r="GIQ62" s="17"/>
      <c r="GIR62" s="17"/>
      <c r="GIS62" s="17"/>
      <c r="GIT62" s="17"/>
      <c r="GIU62" s="17"/>
      <c r="GIV62" s="17"/>
      <c r="GIW62" s="17"/>
      <c r="GIX62" s="17"/>
      <c r="GIY62" s="17"/>
      <c r="GIZ62" s="17"/>
      <c r="GJA62" s="17"/>
      <c r="GJB62" s="17"/>
      <c r="GJC62" s="17"/>
      <c r="GJD62" s="17"/>
      <c r="GJE62" s="17"/>
      <c r="GJF62" s="17"/>
      <c r="GJG62" s="17"/>
      <c r="GJH62" s="17"/>
      <c r="GJI62" s="17"/>
      <c r="GJJ62" s="17"/>
      <c r="GJK62" s="17"/>
      <c r="GJL62" s="17"/>
      <c r="GJM62" s="17"/>
      <c r="GJN62" s="17"/>
      <c r="GJO62" s="17"/>
      <c r="GJP62" s="17"/>
      <c r="GJQ62" s="17"/>
      <c r="GJR62" s="17"/>
      <c r="GJS62" s="17"/>
      <c r="GJT62" s="17"/>
      <c r="GJU62" s="17"/>
      <c r="GJV62" s="17"/>
      <c r="GJW62" s="17"/>
      <c r="GJX62" s="17"/>
      <c r="GJY62" s="17"/>
      <c r="GJZ62" s="17"/>
      <c r="GKA62" s="17"/>
      <c r="GKB62" s="17"/>
      <c r="GKC62" s="17"/>
      <c r="GKD62" s="17"/>
      <c r="GKE62" s="17"/>
      <c r="GKF62" s="17"/>
      <c r="GKG62" s="17"/>
      <c r="GKH62" s="17"/>
      <c r="GKI62" s="17"/>
      <c r="GKJ62" s="17"/>
      <c r="GKK62" s="17"/>
      <c r="GKL62" s="17"/>
      <c r="GKM62" s="17"/>
      <c r="GKN62" s="17"/>
      <c r="GKO62" s="17"/>
      <c r="GKP62" s="17"/>
      <c r="GKQ62" s="17"/>
      <c r="GKR62" s="17"/>
      <c r="GKS62" s="17"/>
      <c r="GKT62" s="17"/>
      <c r="GKU62" s="17"/>
      <c r="GKV62" s="17"/>
      <c r="GKW62" s="17"/>
      <c r="GKX62" s="17"/>
      <c r="GKY62" s="17"/>
      <c r="GKZ62" s="17"/>
      <c r="GLA62" s="17"/>
      <c r="GLB62" s="17"/>
      <c r="GLC62" s="17"/>
      <c r="GLD62" s="17"/>
      <c r="GLE62" s="17"/>
      <c r="GLF62" s="17"/>
      <c r="GLG62" s="17"/>
      <c r="GLH62" s="17"/>
      <c r="GLI62" s="17"/>
      <c r="GLJ62" s="17"/>
      <c r="GLK62" s="17"/>
      <c r="GLL62" s="17"/>
      <c r="GLM62" s="17"/>
      <c r="GLN62" s="17"/>
      <c r="GLO62" s="17"/>
      <c r="GLP62" s="17"/>
      <c r="GLQ62" s="17"/>
      <c r="GLR62" s="17"/>
      <c r="GLS62" s="17"/>
      <c r="GLT62" s="17"/>
      <c r="GLU62" s="17"/>
      <c r="GLV62" s="17"/>
      <c r="GLW62" s="17"/>
      <c r="GLX62" s="17"/>
      <c r="GLY62" s="17"/>
      <c r="GLZ62" s="17"/>
      <c r="GMA62" s="17"/>
      <c r="GMB62" s="17"/>
      <c r="GMC62" s="17"/>
      <c r="GMD62" s="17"/>
      <c r="GME62" s="17"/>
      <c r="GMF62" s="17"/>
      <c r="GMG62" s="17"/>
      <c r="GMH62" s="17"/>
      <c r="GMI62" s="17"/>
      <c r="GMJ62" s="17"/>
      <c r="GMK62" s="17"/>
      <c r="GML62" s="17"/>
      <c r="GMM62" s="17"/>
      <c r="GMN62" s="17"/>
      <c r="GMO62" s="17"/>
      <c r="GMP62" s="17"/>
      <c r="GMQ62" s="17"/>
      <c r="GMR62" s="17"/>
      <c r="GMS62" s="17"/>
      <c r="GMT62" s="17"/>
      <c r="GMU62" s="17"/>
      <c r="GMV62" s="17"/>
      <c r="GMW62" s="17"/>
      <c r="GMX62" s="17"/>
      <c r="GMY62" s="17"/>
      <c r="GMZ62" s="17"/>
      <c r="GNA62" s="17"/>
      <c r="GNB62" s="17"/>
      <c r="GNC62" s="17"/>
      <c r="GND62" s="17"/>
      <c r="GNE62" s="17"/>
      <c r="GNF62" s="17"/>
      <c r="GNG62" s="17"/>
      <c r="GNH62" s="17"/>
      <c r="GNI62" s="17"/>
      <c r="GNJ62" s="17"/>
      <c r="GNK62" s="17"/>
      <c r="GNL62" s="17"/>
      <c r="GNM62" s="17"/>
      <c r="GNN62" s="17"/>
      <c r="GNO62" s="17"/>
      <c r="GNP62" s="17"/>
      <c r="GNQ62" s="17"/>
      <c r="GNR62" s="17"/>
      <c r="GNS62" s="17"/>
      <c r="GNT62" s="17"/>
      <c r="GNU62" s="17"/>
      <c r="GNV62" s="17"/>
      <c r="GNW62" s="17"/>
      <c r="GNX62" s="17"/>
      <c r="GNY62" s="17"/>
      <c r="GNZ62" s="17"/>
      <c r="GOA62" s="17"/>
      <c r="GOB62" s="17"/>
      <c r="GOC62" s="17"/>
      <c r="GOD62" s="17"/>
      <c r="GOE62" s="17"/>
      <c r="GOF62" s="17"/>
      <c r="GOG62" s="17"/>
      <c r="GOH62" s="17"/>
      <c r="GOI62" s="17"/>
      <c r="GOJ62" s="17"/>
      <c r="GOK62" s="17"/>
      <c r="GOL62" s="17"/>
      <c r="GOM62" s="17"/>
      <c r="GON62" s="17"/>
      <c r="GOO62" s="17"/>
      <c r="GOP62" s="17"/>
      <c r="GOQ62" s="17"/>
      <c r="GOR62" s="17"/>
      <c r="GOS62" s="17"/>
      <c r="GOT62" s="17"/>
      <c r="GOU62" s="17"/>
      <c r="GOV62" s="17"/>
      <c r="GOW62" s="17"/>
      <c r="GOX62" s="17"/>
      <c r="GOY62" s="17"/>
      <c r="GOZ62" s="17"/>
      <c r="GPA62" s="17"/>
      <c r="GPB62" s="17"/>
      <c r="GPC62" s="17"/>
      <c r="GPD62" s="17"/>
      <c r="GPE62" s="17"/>
      <c r="GPF62" s="17"/>
      <c r="GPG62" s="17"/>
      <c r="GPH62" s="17"/>
      <c r="GPI62" s="17"/>
      <c r="GPJ62" s="17"/>
      <c r="GPK62" s="17"/>
      <c r="GPL62" s="17"/>
      <c r="GPM62" s="17"/>
      <c r="GPN62" s="17"/>
      <c r="GPO62" s="17"/>
      <c r="GPP62" s="17"/>
      <c r="GPQ62" s="17"/>
      <c r="GPR62" s="17"/>
      <c r="GPS62" s="17"/>
      <c r="GPT62" s="17"/>
      <c r="GPU62" s="17"/>
      <c r="GPV62" s="17"/>
      <c r="GPW62" s="17"/>
      <c r="GPX62" s="17"/>
      <c r="GPY62" s="17"/>
      <c r="GPZ62" s="17"/>
      <c r="GQA62" s="17"/>
      <c r="GQB62" s="17"/>
      <c r="GQC62" s="17"/>
      <c r="GQD62" s="17"/>
      <c r="GQE62" s="17"/>
      <c r="GQF62" s="17"/>
      <c r="GQG62" s="17"/>
      <c r="GQH62" s="17"/>
      <c r="GQI62" s="17"/>
      <c r="GQJ62" s="17"/>
      <c r="GQK62" s="17"/>
      <c r="GQL62" s="17"/>
      <c r="GQM62" s="17"/>
      <c r="GQN62" s="17"/>
      <c r="GQO62" s="17"/>
      <c r="GQP62" s="17"/>
      <c r="GQQ62" s="17"/>
      <c r="GQR62" s="17"/>
      <c r="GQS62" s="17"/>
      <c r="GQT62" s="17"/>
      <c r="GQU62" s="17"/>
      <c r="GQV62" s="17"/>
      <c r="GQW62" s="17"/>
      <c r="GQX62" s="17"/>
      <c r="GQY62" s="17"/>
      <c r="GQZ62" s="17"/>
      <c r="GRA62" s="17"/>
      <c r="GRB62" s="17"/>
      <c r="GRC62" s="17"/>
      <c r="GRD62" s="17"/>
      <c r="GRE62" s="17"/>
      <c r="GRF62" s="17"/>
      <c r="GRG62" s="17"/>
      <c r="GRH62" s="17"/>
      <c r="GRI62" s="17"/>
      <c r="GRJ62" s="17"/>
      <c r="GRK62" s="17"/>
      <c r="GRL62" s="17"/>
      <c r="GRM62" s="17"/>
      <c r="GRN62" s="17"/>
      <c r="GRO62" s="17"/>
      <c r="GRP62" s="17"/>
      <c r="GRQ62" s="17"/>
      <c r="GRR62" s="17"/>
      <c r="GRS62" s="17"/>
      <c r="GRT62" s="17"/>
      <c r="GRU62" s="17"/>
      <c r="GRV62" s="17"/>
      <c r="GRW62" s="17"/>
      <c r="GRX62" s="17"/>
      <c r="GRY62" s="17"/>
      <c r="GRZ62" s="17"/>
      <c r="GSA62" s="17"/>
      <c r="GSB62" s="17"/>
      <c r="GSC62" s="17"/>
      <c r="GSD62" s="17"/>
      <c r="GSE62" s="17"/>
      <c r="GSF62" s="17"/>
      <c r="GSG62" s="17"/>
      <c r="GSH62" s="17"/>
      <c r="GSI62" s="17"/>
      <c r="GSJ62" s="17"/>
      <c r="GSK62" s="17"/>
      <c r="GSL62" s="17"/>
      <c r="GSM62" s="17"/>
      <c r="GSN62" s="17"/>
      <c r="GSO62" s="17"/>
      <c r="GSP62" s="17"/>
      <c r="GSQ62" s="17"/>
      <c r="GSR62" s="17"/>
      <c r="GSS62" s="17"/>
      <c r="GST62" s="17"/>
      <c r="GSU62" s="17"/>
      <c r="GSV62" s="17"/>
      <c r="GSW62" s="17"/>
      <c r="GSX62" s="17"/>
      <c r="GSY62" s="17"/>
      <c r="GSZ62" s="17"/>
      <c r="GTA62" s="17"/>
      <c r="GTB62" s="17"/>
      <c r="GTC62" s="17"/>
      <c r="GTD62" s="17"/>
      <c r="GTE62" s="17"/>
      <c r="GTF62" s="17"/>
      <c r="GTG62" s="17"/>
      <c r="GTH62" s="17"/>
      <c r="GTI62" s="17"/>
      <c r="GTJ62" s="17"/>
      <c r="GTK62" s="17"/>
      <c r="GTL62" s="17"/>
      <c r="GTM62" s="17"/>
      <c r="GTN62" s="17"/>
      <c r="GTO62" s="17"/>
      <c r="GTP62" s="17"/>
      <c r="GTQ62" s="17"/>
      <c r="GTR62" s="17"/>
      <c r="GTS62" s="17"/>
      <c r="GTT62" s="17"/>
      <c r="GTU62" s="17"/>
      <c r="GTV62" s="17"/>
      <c r="GTW62" s="17"/>
      <c r="GTX62" s="17"/>
      <c r="GTY62" s="17"/>
      <c r="GTZ62" s="17"/>
      <c r="GUA62" s="17"/>
      <c r="GUB62" s="17"/>
      <c r="GUC62" s="17"/>
      <c r="GUD62" s="17"/>
      <c r="GUE62" s="17"/>
      <c r="GUF62" s="17"/>
      <c r="GUG62" s="17"/>
      <c r="GUH62" s="17"/>
      <c r="GUI62" s="17"/>
      <c r="GUJ62" s="17"/>
      <c r="GUK62" s="17"/>
      <c r="GUL62" s="17"/>
      <c r="GUM62" s="17"/>
      <c r="GUN62" s="17"/>
      <c r="GUO62" s="17"/>
      <c r="GUP62" s="17"/>
      <c r="GUQ62" s="17"/>
      <c r="GUR62" s="17"/>
      <c r="GUS62" s="17"/>
      <c r="GUT62" s="17"/>
      <c r="GUU62" s="17"/>
      <c r="GUV62" s="17"/>
      <c r="GUW62" s="17"/>
      <c r="GUX62" s="17"/>
      <c r="GUY62" s="17"/>
      <c r="GUZ62" s="17"/>
      <c r="GVA62" s="17"/>
      <c r="GVB62" s="17"/>
      <c r="GVC62" s="17"/>
      <c r="GVD62" s="17"/>
      <c r="GVE62" s="17"/>
      <c r="GVF62" s="17"/>
      <c r="GVG62" s="17"/>
      <c r="GVH62" s="17"/>
      <c r="GVI62" s="17"/>
      <c r="GVJ62" s="17"/>
      <c r="GVK62" s="17"/>
      <c r="GVL62" s="17"/>
      <c r="GVM62" s="17"/>
      <c r="GVN62" s="17"/>
      <c r="GVO62" s="17"/>
      <c r="GVP62" s="17"/>
      <c r="GVQ62" s="17"/>
      <c r="GVR62" s="17"/>
      <c r="GVS62" s="17"/>
      <c r="GVT62" s="17"/>
      <c r="GVU62" s="17"/>
      <c r="GVV62" s="17"/>
      <c r="GVW62" s="17"/>
      <c r="GVX62" s="17"/>
      <c r="GVY62" s="17"/>
      <c r="GVZ62" s="17"/>
      <c r="GWA62" s="17"/>
      <c r="GWB62" s="17"/>
      <c r="GWC62" s="17"/>
      <c r="GWD62" s="17"/>
      <c r="GWE62" s="17"/>
      <c r="GWF62" s="17"/>
      <c r="GWG62" s="17"/>
      <c r="GWH62" s="17"/>
      <c r="GWI62" s="17"/>
      <c r="GWJ62" s="17"/>
      <c r="GWK62" s="17"/>
      <c r="GWL62" s="17"/>
      <c r="GWM62" s="17"/>
      <c r="GWN62" s="17"/>
      <c r="GWO62" s="17"/>
      <c r="GWP62" s="17"/>
      <c r="GWQ62" s="17"/>
      <c r="GWR62" s="17"/>
      <c r="GWS62" s="17"/>
      <c r="GWT62" s="17"/>
      <c r="GWU62" s="17"/>
      <c r="GWV62" s="17"/>
      <c r="GWW62" s="17"/>
      <c r="GWX62" s="17"/>
      <c r="GWY62" s="17"/>
      <c r="GWZ62" s="17"/>
      <c r="GXA62" s="17"/>
      <c r="GXB62" s="17"/>
      <c r="GXC62" s="17"/>
      <c r="GXD62" s="17"/>
      <c r="GXE62" s="17"/>
      <c r="GXF62" s="17"/>
      <c r="GXG62" s="17"/>
      <c r="GXH62" s="17"/>
      <c r="GXI62" s="17"/>
      <c r="GXJ62" s="17"/>
      <c r="GXK62" s="17"/>
      <c r="GXL62" s="17"/>
      <c r="GXM62" s="17"/>
      <c r="GXN62" s="17"/>
      <c r="GXO62" s="17"/>
      <c r="GXP62" s="17"/>
      <c r="GXQ62" s="17"/>
      <c r="GXR62" s="17"/>
      <c r="GXS62" s="17"/>
      <c r="GXT62" s="17"/>
      <c r="GXU62" s="17"/>
      <c r="GXV62" s="17"/>
      <c r="GXW62" s="17"/>
      <c r="GXX62" s="17"/>
      <c r="GXY62" s="17"/>
      <c r="GXZ62" s="17"/>
      <c r="GYA62" s="17"/>
      <c r="GYB62" s="17"/>
      <c r="GYC62" s="17"/>
      <c r="GYD62" s="17"/>
      <c r="GYE62" s="17"/>
      <c r="GYF62" s="17"/>
      <c r="GYG62" s="17"/>
      <c r="GYH62" s="17"/>
      <c r="GYI62" s="17"/>
      <c r="GYJ62" s="17"/>
      <c r="GYK62" s="17"/>
      <c r="GYL62" s="17"/>
      <c r="GYM62" s="17"/>
      <c r="GYN62" s="17"/>
      <c r="GYO62" s="17"/>
      <c r="GYP62" s="17"/>
      <c r="GYQ62" s="17"/>
      <c r="GYR62" s="17"/>
      <c r="GYS62" s="17"/>
      <c r="GYT62" s="17"/>
      <c r="GYU62" s="17"/>
      <c r="GYV62" s="17"/>
      <c r="GYW62" s="17"/>
      <c r="GYX62" s="17"/>
      <c r="GYY62" s="17"/>
      <c r="GYZ62" s="17"/>
      <c r="GZA62" s="17"/>
      <c r="GZB62" s="17"/>
      <c r="GZC62" s="17"/>
      <c r="GZD62" s="17"/>
      <c r="GZE62" s="17"/>
      <c r="GZF62" s="17"/>
      <c r="GZG62" s="17"/>
      <c r="GZH62" s="17"/>
      <c r="GZI62" s="17"/>
      <c r="GZJ62" s="17"/>
      <c r="GZK62" s="17"/>
      <c r="GZL62" s="17"/>
      <c r="GZM62" s="17"/>
      <c r="GZN62" s="17"/>
      <c r="GZO62" s="17"/>
      <c r="GZP62" s="17"/>
      <c r="GZQ62" s="17"/>
      <c r="GZR62" s="17"/>
      <c r="GZS62" s="17"/>
      <c r="GZT62" s="17"/>
      <c r="GZU62" s="17"/>
      <c r="GZV62" s="17"/>
      <c r="GZW62" s="17"/>
      <c r="GZX62" s="17"/>
      <c r="GZY62" s="17"/>
      <c r="GZZ62" s="17"/>
      <c r="HAA62" s="17"/>
      <c r="HAB62" s="17"/>
      <c r="HAC62" s="17"/>
      <c r="HAD62" s="17"/>
      <c r="HAE62" s="17"/>
      <c r="HAF62" s="17"/>
      <c r="HAG62" s="17"/>
      <c r="HAH62" s="17"/>
      <c r="HAI62" s="17"/>
      <c r="HAJ62" s="17"/>
      <c r="HAK62" s="17"/>
      <c r="HAL62" s="17"/>
      <c r="HAM62" s="17"/>
      <c r="HAN62" s="17"/>
      <c r="HAO62" s="17"/>
      <c r="HAP62" s="17"/>
      <c r="HAQ62" s="17"/>
      <c r="HAR62" s="17"/>
      <c r="HAS62" s="17"/>
      <c r="HAT62" s="17"/>
      <c r="HAU62" s="17"/>
      <c r="HAV62" s="17"/>
      <c r="HAW62" s="17"/>
      <c r="HAX62" s="17"/>
      <c r="HAY62" s="17"/>
      <c r="HAZ62" s="17"/>
      <c r="HBA62" s="17"/>
      <c r="HBB62" s="17"/>
      <c r="HBC62" s="17"/>
      <c r="HBD62" s="17"/>
      <c r="HBE62" s="17"/>
      <c r="HBF62" s="17"/>
      <c r="HBG62" s="17"/>
      <c r="HBH62" s="17"/>
      <c r="HBI62" s="17"/>
      <c r="HBJ62" s="17"/>
      <c r="HBK62" s="17"/>
      <c r="HBL62" s="17"/>
      <c r="HBM62" s="17"/>
      <c r="HBN62" s="17"/>
      <c r="HBO62" s="17"/>
      <c r="HBP62" s="17"/>
      <c r="HBQ62" s="17"/>
      <c r="HBR62" s="17"/>
      <c r="HBS62" s="17"/>
      <c r="HBT62" s="17"/>
      <c r="HBU62" s="17"/>
      <c r="HBV62" s="17"/>
      <c r="HBW62" s="17"/>
      <c r="HBX62" s="17"/>
      <c r="HBY62" s="17"/>
      <c r="HBZ62" s="17"/>
      <c r="HCA62" s="17"/>
      <c r="HCB62" s="17"/>
      <c r="HCC62" s="17"/>
      <c r="HCD62" s="17"/>
      <c r="HCE62" s="17"/>
      <c r="HCF62" s="17"/>
      <c r="HCG62" s="17"/>
      <c r="HCH62" s="17"/>
      <c r="HCI62" s="17"/>
      <c r="HCJ62" s="17"/>
      <c r="HCK62" s="17"/>
      <c r="HCL62" s="17"/>
      <c r="HCM62" s="17"/>
      <c r="HCN62" s="17"/>
      <c r="HCO62" s="17"/>
      <c r="HCP62" s="17"/>
      <c r="HCQ62" s="17"/>
      <c r="HCR62" s="17"/>
      <c r="HCS62" s="17"/>
      <c r="HCT62" s="17"/>
      <c r="HCU62" s="17"/>
      <c r="HCV62" s="17"/>
      <c r="HCW62" s="17"/>
      <c r="HCX62" s="17"/>
      <c r="HCY62" s="17"/>
      <c r="HCZ62" s="17"/>
      <c r="HDA62" s="17"/>
      <c r="HDB62" s="17"/>
      <c r="HDC62" s="17"/>
      <c r="HDD62" s="17"/>
      <c r="HDE62" s="17"/>
      <c r="HDF62" s="17"/>
      <c r="HDG62" s="17"/>
      <c r="HDH62" s="17"/>
      <c r="HDI62" s="17"/>
      <c r="HDJ62" s="17"/>
      <c r="HDK62" s="17"/>
      <c r="HDL62" s="17"/>
      <c r="HDM62" s="17"/>
      <c r="HDN62" s="17"/>
      <c r="HDO62" s="17"/>
      <c r="HDP62" s="17"/>
      <c r="HDQ62" s="17"/>
      <c r="HDR62" s="17"/>
      <c r="HDS62" s="17"/>
      <c r="HDT62" s="17"/>
      <c r="HDU62" s="17"/>
      <c r="HDV62" s="17"/>
      <c r="HDW62" s="17"/>
      <c r="HDX62" s="17"/>
      <c r="HDY62" s="17"/>
      <c r="HDZ62" s="17"/>
      <c r="HEA62" s="17"/>
      <c r="HEB62" s="17"/>
      <c r="HEC62" s="17"/>
      <c r="HED62" s="17"/>
      <c r="HEE62" s="17"/>
      <c r="HEF62" s="17"/>
      <c r="HEG62" s="17"/>
      <c r="HEH62" s="17"/>
      <c r="HEI62" s="17"/>
      <c r="HEJ62" s="17"/>
      <c r="HEK62" s="17"/>
      <c r="HEL62" s="17"/>
      <c r="HEM62" s="17"/>
      <c r="HEN62" s="17"/>
      <c r="HEO62" s="17"/>
      <c r="HEP62" s="17"/>
      <c r="HEQ62" s="17"/>
      <c r="HER62" s="17"/>
      <c r="HES62" s="17"/>
      <c r="HET62" s="17"/>
      <c r="HEU62" s="17"/>
      <c r="HEV62" s="17"/>
      <c r="HEW62" s="17"/>
      <c r="HEX62" s="17"/>
      <c r="HEY62" s="17"/>
      <c r="HEZ62" s="17"/>
      <c r="HFA62" s="17"/>
      <c r="HFB62" s="17"/>
      <c r="HFC62" s="17"/>
      <c r="HFD62" s="17"/>
      <c r="HFE62" s="17"/>
      <c r="HFF62" s="17"/>
      <c r="HFG62" s="17"/>
      <c r="HFH62" s="17"/>
      <c r="HFI62" s="17"/>
      <c r="HFJ62" s="17"/>
      <c r="HFK62" s="17"/>
      <c r="HFL62" s="17"/>
      <c r="HFM62" s="17"/>
      <c r="HFN62" s="17"/>
      <c r="HFO62" s="17"/>
      <c r="HFP62" s="17"/>
      <c r="HFQ62" s="17"/>
      <c r="HFR62" s="17"/>
      <c r="HFS62" s="17"/>
      <c r="HFT62" s="17"/>
      <c r="HFU62" s="17"/>
      <c r="HFV62" s="17"/>
      <c r="HFW62" s="17"/>
      <c r="HFX62" s="17"/>
      <c r="HFY62" s="17"/>
      <c r="HFZ62" s="17"/>
      <c r="HGA62" s="17"/>
      <c r="HGB62" s="17"/>
      <c r="HGC62" s="17"/>
      <c r="HGD62" s="17"/>
      <c r="HGE62" s="17"/>
      <c r="HGF62" s="17"/>
      <c r="HGG62" s="17"/>
      <c r="HGH62" s="17"/>
      <c r="HGI62" s="17"/>
      <c r="HGJ62" s="17"/>
      <c r="HGK62" s="17"/>
      <c r="HGL62" s="17"/>
      <c r="HGM62" s="17"/>
      <c r="HGN62" s="17"/>
      <c r="HGO62" s="17"/>
      <c r="HGP62" s="17"/>
      <c r="HGQ62" s="17"/>
      <c r="HGR62" s="17"/>
      <c r="HGS62" s="17"/>
      <c r="HGT62" s="17"/>
      <c r="HGU62" s="17"/>
      <c r="HGV62" s="17"/>
      <c r="HGW62" s="17"/>
      <c r="HGX62" s="17"/>
      <c r="HGY62" s="17"/>
      <c r="HGZ62" s="17"/>
      <c r="HHA62" s="17"/>
      <c r="HHB62" s="17"/>
      <c r="HHC62" s="17"/>
      <c r="HHD62" s="17"/>
      <c r="HHE62" s="17"/>
      <c r="HHF62" s="17"/>
      <c r="HHG62" s="17"/>
      <c r="HHH62" s="17"/>
      <c r="HHI62" s="17"/>
      <c r="HHJ62" s="17"/>
      <c r="HHK62" s="17"/>
      <c r="HHL62" s="17"/>
      <c r="HHM62" s="17"/>
      <c r="HHN62" s="17"/>
      <c r="HHO62" s="17"/>
      <c r="HHP62" s="17"/>
      <c r="HHQ62" s="17"/>
      <c r="HHR62" s="17"/>
      <c r="HHS62" s="17"/>
      <c r="HHT62" s="17"/>
      <c r="HHU62" s="17"/>
      <c r="HHV62" s="17"/>
      <c r="HHW62" s="17"/>
      <c r="HHX62" s="17"/>
      <c r="HHY62" s="17"/>
      <c r="HHZ62" s="17"/>
      <c r="HIA62" s="17"/>
      <c r="HIB62" s="17"/>
      <c r="HIC62" s="17"/>
      <c r="HID62" s="17"/>
      <c r="HIE62" s="17"/>
      <c r="HIF62" s="17"/>
      <c r="HIG62" s="17"/>
      <c r="HIH62" s="17"/>
      <c r="HII62" s="17"/>
      <c r="HIJ62" s="17"/>
      <c r="HIK62" s="17"/>
      <c r="HIL62" s="17"/>
      <c r="HIM62" s="17"/>
      <c r="HIN62" s="17"/>
      <c r="HIO62" s="17"/>
      <c r="HIP62" s="17"/>
      <c r="HIQ62" s="17"/>
      <c r="HIR62" s="17"/>
      <c r="HIS62" s="17"/>
      <c r="HIT62" s="17"/>
      <c r="HIU62" s="17"/>
      <c r="HIV62" s="17"/>
      <c r="HIW62" s="17"/>
      <c r="HIX62" s="17"/>
      <c r="HIY62" s="17"/>
      <c r="HIZ62" s="17"/>
      <c r="HJA62" s="17"/>
      <c r="HJB62" s="17"/>
      <c r="HJC62" s="17"/>
      <c r="HJD62" s="17"/>
      <c r="HJE62" s="17"/>
      <c r="HJF62" s="17"/>
      <c r="HJG62" s="17"/>
      <c r="HJH62" s="17"/>
      <c r="HJI62" s="17"/>
      <c r="HJJ62" s="17"/>
      <c r="HJK62" s="17"/>
      <c r="HJL62" s="17"/>
      <c r="HJM62" s="17"/>
      <c r="HJN62" s="17"/>
      <c r="HJO62" s="17"/>
      <c r="HJP62" s="17"/>
      <c r="HJQ62" s="17"/>
      <c r="HJR62" s="17"/>
      <c r="HJS62" s="17"/>
      <c r="HJT62" s="17"/>
      <c r="HJU62" s="17"/>
      <c r="HJV62" s="17"/>
      <c r="HJW62" s="17"/>
      <c r="HJX62" s="17"/>
      <c r="HJY62" s="17"/>
      <c r="HJZ62" s="17"/>
      <c r="HKA62" s="17"/>
      <c r="HKB62" s="17"/>
      <c r="HKC62" s="17"/>
      <c r="HKD62" s="17"/>
      <c r="HKE62" s="17"/>
      <c r="HKF62" s="17"/>
      <c r="HKG62" s="17"/>
      <c r="HKH62" s="17"/>
      <c r="HKI62" s="17"/>
      <c r="HKJ62" s="17"/>
      <c r="HKK62" s="17"/>
      <c r="HKL62" s="17"/>
      <c r="HKM62" s="17"/>
      <c r="HKN62" s="17"/>
      <c r="HKO62" s="17"/>
      <c r="HKP62" s="17"/>
      <c r="HKQ62" s="17"/>
      <c r="HKR62" s="17"/>
      <c r="HKS62" s="17"/>
      <c r="HKT62" s="17"/>
      <c r="HKU62" s="17"/>
      <c r="HKV62" s="17"/>
      <c r="HKW62" s="17"/>
      <c r="HKX62" s="17"/>
      <c r="HKY62" s="17"/>
      <c r="HKZ62" s="17"/>
      <c r="HLA62" s="17"/>
      <c r="HLB62" s="17"/>
      <c r="HLC62" s="17"/>
      <c r="HLD62" s="17"/>
      <c r="HLE62" s="17"/>
      <c r="HLF62" s="17"/>
      <c r="HLG62" s="17"/>
      <c r="HLH62" s="17"/>
      <c r="HLI62" s="17"/>
      <c r="HLJ62" s="17"/>
      <c r="HLK62" s="17"/>
      <c r="HLL62" s="17"/>
      <c r="HLM62" s="17"/>
      <c r="HLN62" s="17"/>
      <c r="HLO62" s="17"/>
      <c r="HLP62" s="17"/>
      <c r="HLQ62" s="17"/>
      <c r="HLR62" s="17"/>
      <c r="HLS62" s="17"/>
      <c r="HLT62" s="17"/>
      <c r="HLU62" s="17"/>
      <c r="HLV62" s="17"/>
      <c r="HLW62" s="17"/>
      <c r="HLX62" s="17"/>
      <c r="HLY62" s="17"/>
      <c r="HLZ62" s="17"/>
      <c r="HMA62" s="17"/>
      <c r="HMB62" s="17"/>
      <c r="HMC62" s="17"/>
      <c r="HMD62" s="17"/>
      <c r="HME62" s="17"/>
      <c r="HMF62" s="17"/>
      <c r="HMG62" s="17"/>
      <c r="HMH62" s="17"/>
      <c r="HMI62" s="17"/>
      <c r="HMJ62" s="17"/>
      <c r="HMK62" s="17"/>
      <c r="HML62" s="17"/>
      <c r="HMM62" s="17"/>
      <c r="HMN62" s="17"/>
      <c r="HMO62" s="17"/>
      <c r="HMP62" s="17"/>
      <c r="HMQ62" s="17"/>
      <c r="HMR62" s="17"/>
      <c r="HMS62" s="17"/>
      <c r="HMT62" s="17"/>
      <c r="HMU62" s="17"/>
      <c r="HMV62" s="17"/>
      <c r="HMW62" s="17"/>
      <c r="HMX62" s="17"/>
      <c r="HMY62" s="17"/>
      <c r="HMZ62" s="17"/>
      <c r="HNA62" s="17"/>
      <c r="HNB62" s="17"/>
      <c r="HNC62" s="17"/>
      <c r="HND62" s="17"/>
      <c r="HNE62" s="17"/>
      <c r="HNF62" s="17"/>
      <c r="HNG62" s="17"/>
      <c r="HNH62" s="17"/>
      <c r="HNI62" s="17"/>
      <c r="HNJ62" s="17"/>
      <c r="HNK62" s="17"/>
      <c r="HNL62" s="17"/>
      <c r="HNM62" s="17"/>
      <c r="HNN62" s="17"/>
      <c r="HNO62" s="17"/>
      <c r="HNP62" s="17"/>
      <c r="HNQ62" s="17"/>
      <c r="HNR62" s="17"/>
      <c r="HNS62" s="17"/>
      <c r="HNT62" s="17"/>
      <c r="HNU62" s="17"/>
      <c r="HNV62" s="17"/>
      <c r="HNW62" s="17"/>
      <c r="HNX62" s="17"/>
      <c r="HNY62" s="17"/>
      <c r="HNZ62" s="17"/>
      <c r="HOA62" s="17"/>
      <c r="HOB62" s="17"/>
      <c r="HOC62" s="17"/>
      <c r="HOD62" s="17"/>
      <c r="HOE62" s="17"/>
      <c r="HOF62" s="17"/>
      <c r="HOG62" s="17"/>
      <c r="HOH62" s="17"/>
      <c r="HOI62" s="17"/>
      <c r="HOJ62" s="17"/>
      <c r="HOK62" s="17"/>
      <c r="HOL62" s="17"/>
      <c r="HOM62" s="17"/>
      <c r="HON62" s="17"/>
      <c r="HOO62" s="17"/>
      <c r="HOP62" s="17"/>
      <c r="HOQ62" s="17"/>
      <c r="HOR62" s="17"/>
      <c r="HOS62" s="17"/>
      <c r="HOT62" s="17"/>
      <c r="HOU62" s="17"/>
      <c r="HOV62" s="17"/>
      <c r="HOW62" s="17"/>
      <c r="HOX62" s="17"/>
      <c r="HOY62" s="17"/>
      <c r="HOZ62" s="17"/>
      <c r="HPA62" s="17"/>
      <c r="HPB62" s="17"/>
      <c r="HPC62" s="17"/>
      <c r="HPD62" s="17"/>
      <c r="HPE62" s="17"/>
      <c r="HPF62" s="17"/>
      <c r="HPG62" s="17"/>
      <c r="HPH62" s="17"/>
      <c r="HPI62" s="17"/>
      <c r="HPJ62" s="17"/>
      <c r="HPK62" s="17"/>
      <c r="HPL62" s="17"/>
      <c r="HPM62" s="17"/>
      <c r="HPN62" s="17"/>
      <c r="HPO62" s="17"/>
      <c r="HPP62" s="17"/>
      <c r="HPQ62" s="17"/>
      <c r="HPR62" s="17"/>
      <c r="HPS62" s="17"/>
      <c r="HPT62" s="17"/>
      <c r="HPU62" s="17"/>
      <c r="HPV62" s="17"/>
      <c r="HPW62" s="17"/>
      <c r="HPX62" s="17"/>
      <c r="HPY62" s="17"/>
      <c r="HPZ62" s="17"/>
      <c r="HQA62" s="17"/>
      <c r="HQB62" s="17"/>
      <c r="HQC62" s="17"/>
      <c r="HQD62" s="17"/>
      <c r="HQE62" s="17"/>
      <c r="HQF62" s="17"/>
      <c r="HQG62" s="17"/>
      <c r="HQH62" s="17"/>
      <c r="HQI62" s="17"/>
      <c r="HQJ62" s="17"/>
      <c r="HQK62" s="17"/>
      <c r="HQL62" s="17"/>
      <c r="HQM62" s="17"/>
      <c r="HQN62" s="17"/>
      <c r="HQO62" s="17"/>
      <c r="HQP62" s="17"/>
      <c r="HQQ62" s="17"/>
      <c r="HQR62" s="17"/>
      <c r="HQS62" s="17"/>
      <c r="HQT62" s="17"/>
      <c r="HQU62" s="17"/>
      <c r="HQV62" s="17"/>
      <c r="HQW62" s="17"/>
      <c r="HQX62" s="17"/>
      <c r="HQY62" s="17"/>
      <c r="HQZ62" s="17"/>
      <c r="HRA62" s="17"/>
      <c r="HRB62" s="17"/>
      <c r="HRC62" s="17"/>
      <c r="HRD62" s="17"/>
      <c r="HRE62" s="17"/>
      <c r="HRF62" s="17"/>
      <c r="HRG62" s="17"/>
      <c r="HRH62" s="17"/>
      <c r="HRI62" s="17"/>
      <c r="HRJ62" s="17"/>
      <c r="HRK62" s="17"/>
      <c r="HRL62" s="17"/>
      <c r="HRM62" s="17"/>
      <c r="HRN62" s="17"/>
      <c r="HRO62" s="17"/>
      <c r="HRP62" s="17"/>
      <c r="HRQ62" s="17"/>
      <c r="HRR62" s="17"/>
      <c r="HRS62" s="17"/>
      <c r="HRT62" s="17"/>
      <c r="HRU62" s="17"/>
      <c r="HRV62" s="17"/>
      <c r="HRW62" s="17"/>
      <c r="HRX62" s="17"/>
      <c r="HRY62" s="17"/>
      <c r="HRZ62" s="17"/>
      <c r="HSA62" s="17"/>
      <c r="HSB62" s="17"/>
      <c r="HSC62" s="17"/>
      <c r="HSD62" s="17"/>
      <c r="HSE62" s="17"/>
      <c r="HSF62" s="17"/>
      <c r="HSG62" s="17"/>
      <c r="HSH62" s="17"/>
      <c r="HSI62" s="17"/>
      <c r="HSJ62" s="17"/>
      <c r="HSK62" s="17"/>
      <c r="HSL62" s="17"/>
      <c r="HSM62" s="17"/>
      <c r="HSN62" s="17"/>
      <c r="HSO62" s="17"/>
      <c r="HSP62" s="17"/>
      <c r="HSQ62" s="17"/>
      <c r="HSR62" s="17"/>
      <c r="HSS62" s="17"/>
      <c r="HST62" s="17"/>
      <c r="HSU62" s="17"/>
      <c r="HSV62" s="17"/>
      <c r="HSW62" s="17"/>
      <c r="HSX62" s="17"/>
      <c r="HSY62" s="17"/>
      <c r="HSZ62" s="17"/>
      <c r="HTA62" s="17"/>
      <c r="HTB62" s="17"/>
      <c r="HTC62" s="17"/>
      <c r="HTD62" s="17"/>
      <c r="HTE62" s="17"/>
      <c r="HTF62" s="17"/>
      <c r="HTG62" s="17"/>
      <c r="HTH62" s="17"/>
      <c r="HTI62" s="17"/>
      <c r="HTJ62" s="17"/>
      <c r="HTK62" s="17"/>
      <c r="HTL62" s="17"/>
      <c r="HTM62" s="17"/>
      <c r="HTN62" s="17"/>
      <c r="HTO62" s="17"/>
      <c r="HTP62" s="17"/>
      <c r="HTQ62" s="17"/>
      <c r="HTR62" s="17"/>
      <c r="HTS62" s="17"/>
      <c r="HTT62" s="17"/>
      <c r="HTU62" s="17"/>
      <c r="HTV62" s="17"/>
      <c r="HTW62" s="17"/>
      <c r="HTX62" s="17"/>
      <c r="HTY62" s="17"/>
      <c r="HTZ62" s="17"/>
      <c r="HUA62" s="17"/>
      <c r="HUB62" s="17"/>
      <c r="HUC62" s="17"/>
      <c r="HUD62" s="17"/>
      <c r="HUE62" s="17"/>
      <c r="HUF62" s="17"/>
      <c r="HUG62" s="17"/>
      <c r="HUH62" s="17"/>
      <c r="HUI62" s="17"/>
      <c r="HUJ62" s="17"/>
      <c r="HUK62" s="17"/>
      <c r="HUL62" s="17"/>
      <c r="HUM62" s="17"/>
      <c r="HUN62" s="17"/>
      <c r="HUO62" s="17"/>
      <c r="HUP62" s="17"/>
      <c r="HUQ62" s="17"/>
      <c r="HUR62" s="17"/>
      <c r="HUS62" s="17"/>
      <c r="HUT62" s="17"/>
      <c r="HUU62" s="17"/>
      <c r="HUV62" s="17"/>
      <c r="HUW62" s="17"/>
      <c r="HUX62" s="17"/>
      <c r="HUY62" s="17"/>
      <c r="HUZ62" s="17"/>
      <c r="HVA62" s="17"/>
      <c r="HVB62" s="17"/>
      <c r="HVC62" s="17"/>
      <c r="HVD62" s="17"/>
      <c r="HVE62" s="17"/>
      <c r="HVF62" s="17"/>
      <c r="HVG62" s="17"/>
      <c r="HVH62" s="17"/>
      <c r="HVI62" s="17"/>
      <c r="HVJ62" s="17"/>
      <c r="HVK62" s="17"/>
      <c r="HVL62" s="17"/>
      <c r="HVM62" s="17"/>
      <c r="HVN62" s="17"/>
      <c r="HVO62" s="17"/>
      <c r="HVP62" s="17"/>
      <c r="HVQ62" s="17"/>
      <c r="HVR62" s="17"/>
      <c r="HVS62" s="17"/>
      <c r="HVT62" s="17"/>
      <c r="HVU62" s="17"/>
      <c r="HVV62" s="17"/>
      <c r="HVW62" s="17"/>
      <c r="HVX62" s="17"/>
      <c r="HVY62" s="17"/>
      <c r="HVZ62" s="17"/>
      <c r="HWA62" s="17"/>
      <c r="HWB62" s="17"/>
      <c r="HWC62" s="17"/>
      <c r="HWD62" s="17"/>
      <c r="HWE62" s="17"/>
      <c r="HWF62" s="17"/>
      <c r="HWG62" s="17"/>
      <c r="HWH62" s="17"/>
      <c r="HWI62" s="17"/>
      <c r="HWJ62" s="17"/>
      <c r="HWK62" s="17"/>
      <c r="HWL62" s="17"/>
      <c r="HWM62" s="17"/>
      <c r="HWN62" s="17"/>
      <c r="HWO62" s="17"/>
      <c r="HWP62" s="17"/>
      <c r="HWQ62" s="17"/>
      <c r="HWR62" s="17"/>
      <c r="HWS62" s="17"/>
      <c r="HWT62" s="17"/>
      <c r="HWU62" s="17"/>
      <c r="HWV62" s="17"/>
      <c r="HWW62" s="17"/>
      <c r="HWX62" s="17"/>
      <c r="HWY62" s="17"/>
      <c r="HWZ62" s="17"/>
      <c r="HXA62" s="17"/>
      <c r="HXB62" s="17"/>
      <c r="HXC62" s="17"/>
      <c r="HXD62" s="17"/>
      <c r="HXE62" s="17"/>
      <c r="HXF62" s="17"/>
      <c r="HXG62" s="17"/>
      <c r="HXH62" s="17"/>
      <c r="HXI62" s="17"/>
      <c r="HXJ62" s="17"/>
      <c r="HXK62" s="17"/>
      <c r="HXL62" s="17"/>
      <c r="HXM62" s="17"/>
      <c r="HXN62" s="17"/>
      <c r="HXO62" s="17"/>
      <c r="HXP62" s="17"/>
      <c r="HXQ62" s="17"/>
      <c r="HXR62" s="17"/>
      <c r="HXS62" s="17"/>
      <c r="HXT62" s="17"/>
      <c r="HXU62" s="17"/>
      <c r="HXV62" s="17"/>
      <c r="HXW62" s="17"/>
      <c r="HXX62" s="17"/>
      <c r="HXY62" s="17"/>
      <c r="HXZ62" s="17"/>
      <c r="HYA62" s="17"/>
      <c r="HYB62" s="17"/>
      <c r="HYC62" s="17"/>
      <c r="HYD62" s="17"/>
      <c r="HYE62" s="17"/>
      <c r="HYF62" s="17"/>
      <c r="HYG62" s="17"/>
      <c r="HYH62" s="17"/>
      <c r="HYI62" s="17"/>
      <c r="HYJ62" s="17"/>
      <c r="HYK62" s="17"/>
      <c r="HYL62" s="17"/>
      <c r="HYM62" s="17"/>
      <c r="HYN62" s="17"/>
      <c r="HYO62" s="17"/>
      <c r="HYP62" s="17"/>
      <c r="HYQ62" s="17"/>
      <c r="HYR62" s="17"/>
      <c r="HYS62" s="17"/>
      <c r="HYT62" s="17"/>
      <c r="HYU62" s="17"/>
      <c r="HYV62" s="17"/>
      <c r="HYW62" s="17"/>
      <c r="HYX62" s="17"/>
      <c r="HYY62" s="17"/>
      <c r="HYZ62" s="17"/>
      <c r="HZA62" s="17"/>
      <c r="HZB62" s="17"/>
      <c r="HZC62" s="17"/>
      <c r="HZD62" s="17"/>
      <c r="HZE62" s="17"/>
      <c r="HZF62" s="17"/>
      <c r="HZG62" s="17"/>
      <c r="HZH62" s="17"/>
      <c r="HZI62" s="17"/>
      <c r="HZJ62" s="17"/>
      <c r="HZK62" s="17"/>
      <c r="HZL62" s="17"/>
      <c r="HZM62" s="17"/>
      <c r="HZN62" s="17"/>
      <c r="HZO62" s="17"/>
      <c r="HZP62" s="17"/>
      <c r="HZQ62" s="17"/>
      <c r="HZR62" s="17"/>
      <c r="HZS62" s="17"/>
      <c r="HZT62" s="17"/>
      <c r="HZU62" s="17"/>
      <c r="HZV62" s="17"/>
      <c r="HZW62" s="17"/>
      <c r="HZX62" s="17"/>
      <c r="HZY62" s="17"/>
      <c r="HZZ62" s="17"/>
      <c r="IAA62" s="17"/>
      <c r="IAB62" s="17"/>
      <c r="IAC62" s="17"/>
      <c r="IAD62" s="17"/>
      <c r="IAE62" s="17"/>
      <c r="IAF62" s="17"/>
      <c r="IAG62" s="17"/>
      <c r="IAH62" s="17"/>
      <c r="IAI62" s="17"/>
      <c r="IAJ62" s="17"/>
      <c r="IAK62" s="17"/>
      <c r="IAL62" s="17"/>
      <c r="IAM62" s="17"/>
      <c r="IAN62" s="17"/>
      <c r="IAO62" s="17"/>
      <c r="IAP62" s="17"/>
      <c r="IAQ62" s="17"/>
      <c r="IAR62" s="17"/>
      <c r="IAS62" s="17"/>
      <c r="IAT62" s="17"/>
      <c r="IAU62" s="17"/>
      <c r="IAV62" s="17"/>
      <c r="IAW62" s="17"/>
      <c r="IAX62" s="17"/>
      <c r="IAY62" s="17"/>
      <c r="IAZ62" s="17"/>
      <c r="IBA62" s="17"/>
      <c r="IBB62" s="17"/>
      <c r="IBC62" s="17"/>
      <c r="IBD62" s="17"/>
      <c r="IBE62" s="17"/>
      <c r="IBF62" s="17"/>
      <c r="IBG62" s="17"/>
      <c r="IBH62" s="17"/>
      <c r="IBI62" s="17"/>
      <c r="IBJ62" s="17"/>
      <c r="IBK62" s="17"/>
      <c r="IBL62" s="17"/>
      <c r="IBM62" s="17"/>
      <c r="IBN62" s="17"/>
      <c r="IBO62" s="17"/>
      <c r="IBP62" s="17"/>
      <c r="IBQ62" s="17"/>
      <c r="IBR62" s="17"/>
      <c r="IBS62" s="17"/>
      <c r="IBT62" s="17"/>
      <c r="IBU62" s="17"/>
      <c r="IBV62" s="17"/>
      <c r="IBW62" s="17"/>
      <c r="IBX62" s="17"/>
      <c r="IBY62" s="17"/>
      <c r="IBZ62" s="17"/>
      <c r="ICA62" s="17"/>
      <c r="ICB62" s="17"/>
      <c r="ICC62" s="17"/>
      <c r="ICD62" s="17"/>
      <c r="ICE62" s="17"/>
      <c r="ICF62" s="17"/>
      <c r="ICG62" s="17"/>
      <c r="ICH62" s="17"/>
      <c r="ICI62" s="17"/>
      <c r="ICJ62" s="17"/>
      <c r="ICK62" s="17"/>
      <c r="ICL62" s="17"/>
      <c r="ICM62" s="17"/>
      <c r="ICN62" s="17"/>
      <c r="ICO62" s="17"/>
      <c r="ICP62" s="17"/>
      <c r="ICQ62" s="17"/>
      <c r="ICR62" s="17"/>
      <c r="ICS62" s="17"/>
      <c r="ICT62" s="17"/>
      <c r="ICU62" s="17"/>
      <c r="ICV62" s="17"/>
      <c r="ICW62" s="17"/>
      <c r="ICX62" s="17"/>
      <c r="ICY62" s="17"/>
      <c r="ICZ62" s="17"/>
      <c r="IDA62" s="17"/>
      <c r="IDB62" s="17"/>
      <c r="IDC62" s="17"/>
      <c r="IDD62" s="17"/>
      <c r="IDE62" s="17"/>
      <c r="IDF62" s="17"/>
      <c r="IDG62" s="17"/>
      <c r="IDH62" s="17"/>
      <c r="IDI62" s="17"/>
      <c r="IDJ62" s="17"/>
      <c r="IDK62" s="17"/>
      <c r="IDL62" s="17"/>
      <c r="IDM62" s="17"/>
      <c r="IDN62" s="17"/>
      <c r="IDO62" s="17"/>
      <c r="IDP62" s="17"/>
      <c r="IDQ62" s="17"/>
      <c r="IDR62" s="17"/>
      <c r="IDS62" s="17"/>
      <c r="IDT62" s="17"/>
      <c r="IDU62" s="17"/>
      <c r="IDV62" s="17"/>
      <c r="IDW62" s="17"/>
      <c r="IDX62" s="17"/>
      <c r="IDY62" s="17"/>
      <c r="IDZ62" s="17"/>
      <c r="IEA62" s="17"/>
      <c r="IEB62" s="17"/>
      <c r="IEC62" s="17"/>
      <c r="IED62" s="17"/>
      <c r="IEE62" s="17"/>
      <c r="IEF62" s="17"/>
      <c r="IEG62" s="17"/>
      <c r="IEH62" s="17"/>
      <c r="IEI62" s="17"/>
      <c r="IEJ62" s="17"/>
      <c r="IEK62" s="17"/>
      <c r="IEL62" s="17"/>
      <c r="IEM62" s="17"/>
      <c r="IEN62" s="17"/>
      <c r="IEO62" s="17"/>
      <c r="IEP62" s="17"/>
      <c r="IEQ62" s="17"/>
      <c r="IER62" s="17"/>
      <c r="IES62" s="17"/>
      <c r="IET62" s="17"/>
      <c r="IEU62" s="17"/>
      <c r="IEV62" s="17"/>
      <c r="IEW62" s="17"/>
      <c r="IEX62" s="17"/>
      <c r="IEY62" s="17"/>
      <c r="IEZ62" s="17"/>
      <c r="IFA62" s="17"/>
      <c r="IFB62" s="17"/>
      <c r="IFC62" s="17"/>
      <c r="IFD62" s="17"/>
      <c r="IFE62" s="17"/>
      <c r="IFF62" s="17"/>
      <c r="IFG62" s="17"/>
      <c r="IFH62" s="17"/>
      <c r="IFI62" s="17"/>
      <c r="IFJ62" s="17"/>
      <c r="IFK62" s="17"/>
      <c r="IFL62" s="17"/>
      <c r="IFM62" s="17"/>
      <c r="IFN62" s="17"/>
      <c r="IFO62" s="17"/>
      <c r="IFP62" s="17"/>
      <c r="IFQ62" s="17"/>
      <c r="IFR62" s="17"/>
      <c r="IFS62" s="17"/>
      <c r="IFT62" s="17"/>
      <c r="IFU62" s="17"/>
      <c r="IFV62" s="17"/>
      <c r="IFW62" s="17"/>
      <c r="IFX62" s="17"/>
      <c r="IFY62" s="17"/>
      <c r="IFZ62" s="17"/>
      <c r="IGA62" s="17"/>
      <c r="IGB62" s="17"/>
      <c r="IGC62" s="17"/>
      <c r="IGD62" s="17"/>
      <c r="IGE62" s="17"/>
      <c r="IGF62" s="17"/>
      <c r="IGG62" s="17"/>
      <c r="IGH62" s="17"/>
      <c r="IGI62" s="17"/>
      <c r="IGJ62" s="17"/>
      <c r="IGK62" s="17"/>
      <c r="IGL62" s="17"/>
      <c r="IGM62" s="17"/>
      <c r="IGN62" s="17"/>
      <c r="IGO62" s="17"/>
      <c r="IGP62" s="17"/>
      <c r="IGQ62" s="17"/>
      <c r="IGR62" s="17"/>
      <c r="IGS62" s="17"/>
      <c r="IGT62" s="17"/>
      <c r="IGU62" s="17"/>
      <c r="IGV62" s="17"/>
      <c r="IGW62" s="17"/>
      <c r="IGX62" s="17"/>
      <c r="IGY62" s="17"/>
      <c r="IGZ62" s="17"/>
      <c r="IHA62" s="17"/>
      <c r="IHB62" s="17"/>
      <c r="IHC62" s="17"/>
      <c r="IHD62" s="17"/>
      <c r="IHE62" s="17"/>
      <c r="IHF62" s="17"/>
      <c r="IHG62" s="17"/>
      <c r="IHH62" s="17"/>
      <c r="IHI62" s="17"/>
      <c r="IHJ62" s="17"/>
      <c r="IHK62" s="17"/>
      <c r="IHL62" s="17"/>
      <c r="IHM62" s="17"/>
      <c r="IHN62" s="17"/>
      <c r="IHO62" s="17"/>
      <c r="IHP62" s="17"/>
      <c r="IHQ62" s="17"/>
      <c r="IHR62" s="17"/>
      <c r="IHS62" s="17"/>
      <c r="IHT62" s="17"/>
      <c r="IHU62" s="17"/>
      <c r="IHV62" s="17"/>
      <c r="IHW62" s="17"/>
      <c r="IHX62" s="17"/>
      <c r="IHY62" s="17"/>
      <c r="IHZ62" s="17"/>
      <c r="IIA62" s="17"/>
      <c r="IIB62" s="17"/>
      <c r="IIC62" s="17"/>
      <c r="IID62" s="17"/>
      <c r="IIE62" s="17"/>
      <c r="IIF62" s="17"/>
      <c r="IIG62" s="17"/>
      <c r="IIH62" s="17"/>
      <c r="III62" s="17"/>
      <c r="IIJ62" s="17"/>
      <c r="IIK62" s="17"/>
      <c r="IIL62" s="17"/>
      <c r="IIM62" s="17"/>
      <c r="IIN62" s="17"/>
      <c r="IIO62" s="17"/>
      <c r="IIP62" s="17"/>
      <c r="IIQ62" s="17"/>
      <c r="IIR62" s="17"/>
      <c r="IIS62" s="17"/>
      <c r="IIT62" s="17"/>
      <c r="IIU62" s="17"/>
      <c r="IIV62" s="17"/>
      <c r="IIW62" s="17"/>
      <c r="IIX62" s="17"/>
      <c r="IIY62" s="17"/>
      <c r="IIZ62" s="17"/>
      <c r="IJA62" s="17"/>
      <c r="IJB62" s="17"/>
      <c r="IJC62" s="17"/>
      <c r="IJD62" s="17"/>
      <c r="IJE62" s="17"/>
      <c r="IJF62" s="17"/>
      <c r="IJG62" s="17"/>
      <c r="IJH62" s="17"/>
      <c r="IJI62" s="17"/>
      <c r="IJJ62" s="17"/>
      <c r="IJK62" s="17"/>
      <c r="IJL62" s="17"/>
      <c r="IJM62" s="17"/>
      <c r="IJN62" s="17"/>
      <c r="IJO62" s="17"/>
      <c r="IJP62" s="17"/>
      <c r="IJQ62" s="17"/>
      <c r="IJR62" s="17"/>
      <c r="IJS62" s="17"/>
      <c r="IJT62" s="17"/>
      <c r="IJU62" s="17"/>
      <c r="IJV62" s="17"/>
      <c r="IJW62" s="17"/>
      <c r="IJX62" s="17"/>
      <c r="IJY62" s="17"/>
      <c r="IJZ62" s="17"/>
      <c r="IKA62" s="17"/>
      <c r="IKB62" s="17"/>
      <c r="IKC62" s="17"/>
      <c r="IKD62" s="17"/>
      <c r="IKE62" s="17"/>
      <c r="IKF62" s="17"/>
      <c r="IKG62" s="17"/>
      <c r="IKH62" s="17"/>
      <c r="IKI62" s="17"/>
      <c r="IKJ62" s="17"/>
      <c r="IKK62" s="17"/>
      <c r="IKL62" s="17"/>
      <c r="IKM62" s="17"/>
      <c r="IKN62" s="17"/>
      <c r="IKO62" s="17"/>
      <c r="IKP62" s="17"/>
      <c r="IKQ62" s="17"/>
      <c r="IKR62" s="17"/>
      <c r="IKS62" s="17"/>
      <c r="IKT62" s="17"/>
      <c r="IKU62" s="17"/>
      <c r="IKV62" s="17"/>
      <c r="IKW62" s="17"/>
      <c r="IKX62" s="17"/>
      <c r="IKY62" s="17"/>
      <c r="IKZ62" s="17"/>
      <c r="ILA62" s="17"/>
      <c r="ILB62" s="17"/>
      <c r="ILC62" s="17"/>
      <c r="ILD62" s="17"/>
      <c r="ILE62" s="17"/>
      <c r="ILF62" s="17"/>
      <c r="ILG62" s="17"/>
      <c r="ILH62" s="17"/>
      <c r="ILI62" s="17"/>
      <c r="ILJ62" s="17"/>
      <c r="ILK62" s="17"/>
      <c r="ILL62" s="17"/>
      <c r="ILM62" s="17"/>
      <c r="ILN62" s="17"/>
      <c r="ILO62" s="17"/>
      <c r="ILP62" s="17"/>
      <c r="ILQ62" s="17"/>
      <c r="ILR62" s="17"/>
      <c r="ILS62" s="17"/>
      <c r="ILT62" s="17"/>
      <c r="ILU62" s="17"/>
      <c r="ILV62" s="17"/>
      <c r="ILW62" s="17"/>
      <c r="ILX62" s="17"/>
      <c r="ILY62" s="17"/>
      <c r="ILZ62" s="17"/>
      <c r="IMA62" s="17"/>
      <c r="IMB62" s="17"/>
      <c r="IMC62" s="17"/>
      <c r="IMD62" s="17"/>
      <c r="IME62" s="17"/>
      <c r="IMF62" s="17"/>
      <c r="IMG62" s="17"/>
      <c r="IMH62" s="17"/>
      <c r="IMI62" s="17"/>
      <c r="IMJ62" s="17"/>
      <c r="IMK62" s="17"/>
      <c r="IML62" s="17"/>
      <c r="IMM62" s="17"/>
      <c r="IMN62" s="17"/>
      <c r="IMO62" s="17"/>
      <c r="IMP62" s="17"/>
      <c r="IMQ62" s="17"/>
      <c r="IMR62" s="17"/>
      <c r="IMS62" s="17"/>
      <c r="IMT62" s="17"/>
      <c r="IMU62" s="17"/>
      <c r="IMV62" s="17"/>
      <c r="IMW62" s="17"/>
      <c r="IMX62" s="17"/>
      <c r="IMY62" s="17"/>
      <c r="IMZ62" s="17"/>
      <c r="INA62" s="17"/>
      <c r="INB62" s="17"/>
      <c r="INC62" s="17"/>
      <c r="IND62" s="17"/>
      <c r="INE62" s="17"/>
      <c r="INF62" s="17"/>
      <c r="ING62" s="17"/>
      <c r="INH62" s="17"/>
      <c r="INI62" s="17"/>
      <c r="INJ62" s="17"/>
      <c r="INK62" s="17"/>
      <c r="INL62" s="17"/>
      <c r="INM62" s="17"/>
      <c r="INN62" s="17"/>
      <c r="INO62" s="17"/>
      <c r="INP62" s="17"/>
      <c r="INQ62" s="17"/>
      <c r="INR62" s="17"/>
      <c r="INS62" s="17"/>
      <c r="INT62" s="17"/>
      <c r="INU62" s="17"/>
      <c r="INV62" s="17"/>
      <c r="INW62" s="17"/>
      <c r="INX62" s="17"/>
      <c r="INY62" s="17"/>
      <c r="INZ62" s="17"/>
      <c r="IOA62" s="17"/>
      <c r="IOB62" s="17"/>
      <c r="IOC62" s="17"/>
      <c r="IOD62" s="17"/>
      <c r="IOE62" s="17"/>
      <c r="IOF62" s="17"/>
      <c r="IOG62" s="17"/>
      <c r="IOH62" s="17"/>
      <c r="IOI62" s="17"/>
      <c r="IOJ62" s="17"/>
      <c r="IOK62" s="17"/>
      <c r="IOL62" s="17"/>
      <c r="IOM62" s="17"/>
      <c r="ION62" s="17"/>
      <c r="IOO62" s="17"/>
      <c r="IOP62" s="17"/>
      <c r="IOQ62" s="17"/>
      <c r="IOR62" s="17"/>
      <c r="IOS62" s="17"/>
      <c r="IOT62" s="17"/>
      <c r="IOU62" s="17"/>
      <c r="IOV62" s="17"/>
      <c r="IOW62" s="17"/>
      <c r="IOX62" s="17"/>
      <c r="IOY62" s="17"/>
      <c r="IOZ62" s="17"/>
      <c r="IPA62" s="17"/>
      <c r="IPB62" s="17"/>
      <c r="IPC62" s="17"/>
      <c r="IPD62" s="17"/>
      <c r="IPE62" s="17"/>
      <c r="IPF62" s="17"/>
      <c r="IPG62" s="17"/>
      <c r="IPH62" s="17"/>
      <c r="IPI62" s="17"/>
      <c r="IPJ62" s="17"/>
      <c r="IPK62" s="17"/>
      <c r="IPL62" s="17"/>
      <c r="IPM62" s="17"/>
      <c r="IPN62" s="17"/>
      <c r="IPO62" s="17"/>
      <c r="IPP62" s="17"/>
      <c r="IPQ62" s="17"/>
      <c r="IPR62" s="17"/>
      <c r="IPS62" s="17"/>
      <c r="IPT62" s="17"/>
      <c r="IPU62" s="17"/>
      <c r="IPV62" s="17"/>
      <c r="IPW62" s="17"/>
      <c r="IPX62" s="17"/>
      <c r="IPY62" s="17"/>
      <c r="IPZ62" s="17"/>
      <c r="IQA62" s="17"/>
      <c r="IQB62" s="17"/>
      <c r="IQC62" s="17"/>
      <c r="IQD62" s="17"/>
      <c r="IQE62" s="17"/>
      <c r="IQF62" s="17"/>
      <c r="IQG62" s="17"/>
      <c r="IQH62" s="17"/>
      <c r="IQI62" s="17"/>
      <c r="IQJ62" s="17"/>
      <c r="IQK62" s="17"/>
      <c r="IQL62" s="17"/>
      <c r="IQM62" s="17"/>
      <c r="IQN62" s="17"/>
      <c r="IQO62" s="17"/>
      <c r="IQP62" s="17"/>
      <c r="IQQ62" s="17"/>
      <c r="IQR62" s="17"/>
      <c r="IQS62" s="17"/>
      <c r="IQT62" s="17"/>
      <c r="IQU62" s="17"/>
      <c r="IQV62" s="17"/>
      <c r="IQW62" s="17"/>
      <c r="IQX62" s="17"/>
      <c r="IQY62" s="17"/>
      <c r="IQZ62" s="17"/>
      <c r="IRA62" s="17"/>
      <c r="IRB62" s="17"/>
      <c r="IRC62" s="17"/>
      <c r="IRD62" s="17"/>
      <c r="IRE62" s="17"/>
      <c r="IRF62" s="17"/>
      <c r="IRG62" s="17"/>
      <c r="IRH62" s="17"/>
      <c r="IRI62" s="17"/>
      <c r="IRJ62" s="17"/>
      <c r="IRK62" s="17"/>
      <c r="IRL62" s="17"/>
      <c r="IRM62" s="17"/>
      <c r="IRN62" s="17"/>
      <c r="IRO62" s="17"/>
      <c r="IRP62" s="17"/>
      <c r="IRQ62" s="17"/>
      <c r="IRR62" s="17"/>
      <c r="IRS62" s="17"/>
      <c r="IRT62" s="17"/>
      <c r="IRU62" s="17"/>
      <c r="IRV62" s="17"/>
      <c r="IRW62" s="17"/>
      <c r="IRX62" s="17"/>
      <c r="IRY62" s="17"/>
      <c r="IRZ62" s="17"/>
      <c r="ISA62" s="17"/>
      <c r="ISB62" s="17"/>
      <c r="ISC62" s="17"/>
      <c r="ISD62" s="17"/>
      <c r="ISE62" s="17"/>
      <c r="ISF62" s="17"/>
      <c r="ISG62" s="17"/>
      <c r="ISH62" s="17"/>
      <c r="ISI62" s="17"/>
      <c r="ISJ62" s="17"/>
      <c r="ISK62" s="17"/>
      <c r="ISL62" s="17"/>
      <c r="ISM62" s="17"/>
      <c r="ISN62" s="17"/>
      <c r="ISO62" s="17"/>
      <c r="ISP62" s="17"/>
      <c r="ISQ62" s="17"/>
      <c r="ISR62" s="17"/>
      <c r="ISS62" s="17"/>
      <c r="IST62" s="17"/>
      <c r="ISU62" s="17"/>
      <c r="ISV62" s="17"/>
      <c r="ISW62" s="17"/>
      <c r="ISX62" s="17"/>
      <c r="ISY62" s="17"/>
      <c r="ISZ62" s="17"/>
      <c r="ITA62" s="17"/>
      <c r="ITB62" s="17"/>
      <c r="ITC62" s="17"/>
      <c r="ITD62" s="17"/>
      <c r="ITE62" s="17"/>
      <c r="ITF62" s="17"/>
      <c r="ITG62" s="17"/>
      <c r="ITH62" s="17"/>
      <c r="ITI62" s="17"/>
      <c r="ITJ62" s="17"/>
      <c r="ITK62" s="17"/>
      <c r="ITL62" s="17"/>
      <c r="ITM62" s="17"/>
      <c r="ITN62" s="17"/>
      <c r="ITO62" s="17"/>
      <c r="ITP62" s="17"/>
      <c r="ITQ62" s="17"/>
      <c r="ITR62" s="17"/>
      <c r="ITS62" s="17"/>
      <c r="ITT62" s="17"/>
      <c r="ITU62" s="17"/>
      <c r="ITV62" s="17"/>
      <c r="ITW62" s="17"/>
      <c r="ITX62" s="17"/>
      <c r="ITY62" s="17"/>
      <c r="ITZ62" s="17"/>
      <c r="IUA62" s="17"/>
      <c r="IUB62" s="17"/>
      <c r="IUC62" s="17"/>
      <c r="IUD62" s="17"/>
      <c r="IUE62" s="17"/>
      <c r="IUF62" s="17"/>
      <c r="IUG62" s="17"/>
      <c r="IUH62" s="17"/>
      <c r="IUI62" s="17"/>
      <c r="IUJ62" s="17"/>
      <c r="IUK62" s="17"/>
      <c r="IUL62" s="17"/>
      <c r="IUM62" s="17"/>
      <c r="IUN62" s="17"/>
      <c r="IUO62" s="17"/>
      <c r="IUP62" s="17"/>
      <c r="IUQ62" s="17"/>
      <c r="IUR62" s="17"/>
      <c r="IUS62" s="17"/>
      <c r="IUT62" s="17"/>
      <c r="IUU62" s="17"/>
      <c r="IUV62" s="17"/>
      <c r="IUW62" s="17"/>
      <c r="IUX62" s="17"/>
      <c r="IUY62" s="17"/>
      <c r="IUZ62" s="17"/>
      <c r="IVA62" s="17"/>
      <c r="IVB62" s="17"/>
      <c r="IVC62" s="17"/>
      <c r="IVD62" s="17"/>
      <c r="IVE62" s="17"/>
      <c r="IVF62" s="17"/>
      <c r="IVG62" s="17"/>
      <c r="IVH62" s="17"/>
      <c r="IVI62" s="17"/>
      <c r="IVJ62" s="17"/>
      <c r="IVK62" s="17"/>
      <c r="IVL62" s="17"/>
      <c r="IVM62" s="17"/>
      <c r="IVN62" s="17"/>
      <c r="IVO62" s="17"/>
      <c r="IVP62" s="17"/>
      <c r="IVQ62" s="17"/>
      <c r="IVR62" s="17"/>
      <c r="IVS62" s="17"/>
      <c r="IVT62" s="17"/>
      <c r="IVU62" s="17"/>
      <c r="IVV62" s="17"/>
      <c r="IVW62" s="17"/>
      <c r="IVX62" s="17"/>
      <c r="IVY62" s="17"/>
      <c r="IVZ62" s="17"/>
      <c r="IWA62" s="17"/>
      <c r="IWB62" s="17"/>
      <c r="IWC62" s="17"/>
      <c r="IWD62" s="17"/>
      <c r="IWE62" s="17"/>
      <c r="IWF62" s="17"/>
      <c r="IWG62" s="17"/>
      <c r="IWH62" s="17"/>
      <c r="IWI62" s="17"/>
      <c r="IWJ62" s="17"/>
      <c r="IWK62" s="17"/>
      <c r="IWL62" s="17"/>
      <c r="IWM62" s="17"/>
      <c r="IWN62" s="17"/>
      <c r="IWO62" s="17"/>
      <c r="IWP62" s="17"/>
      <c r="IWQ62" s="17"/>
      <c r="IWR62" s="17"/>
      <c r="IWS62" s="17"/>
      <c r="IWT62" s="17"/>
      <c r="IWU62" s="17"/>
      <c r="IWV62" s="17"/>
      <c r="IWW62" s="17"/>
      <c r="IWX62" s="17"/>
      <c r="IWY62" s="17"/>
      <c r="IWZ62" s="17"/>
      <c r="IXA62" s="17"/>
      <c r="IXB62" s="17"/>
      <c r="IXC62" s="17"/>
      <c r="IXD62" s="17"/>
      <c r="IXE62" s="17"/>
      <c r="IXF62" s="17"/>
      <c r="IXG62" s="17"/>
      <c r="IXH62" s="17"/>
      <c r="IXI62" s="17"/>
      <c r="IXJ62" s="17"/>
      <c r="IXK62" s="17"/>
      <c r="IXL62" s="17"/>
      <c r="IXM62" s="17"/>
      <c r="IXN62" s="17"/>
      <c r="IXO62" s="17"/>
      <c r="IXP62" s="17"/>
      <c r="IXQ62" s="17"/>
      <c r="IXR62" s="17"/>
      <c r="IXS62" s="17"/>
      <c r="IXT62" s="17"/>
      <c r="IXU62" s="17"/>
      <c r="IXV62" s="17"/>
      <c r="IXW62" s="17"/>
      <c r="IXX62" s="17"/>
      <c r="IXY62" s="17"/>
      <c r="IXZ62" s="17"/>
      <c r="IYA62" s="17"/>
      <c r="IYB62" s="17"/>
      <c r="IYC62" s="17"/>
      <c r="IYD62" s="17"/>
      <c r="IYE62" s="17"/>
      <c r="IYF62" s="17"/>
      <c r="IYG62" s="17"/>
      <c r="IYH62" s="17"/>
      <c r="IYI62" s="17"/>
      <c r="IYJ62" s="17"/>
      <c r="IYK62" s="17"/>
      <c r="IYL62" s="17"/>
      <c r="IYM62" s="17"/>
      <c r="IYN62" s="17"/>
      <c r="IYO62" s="17"/>
      <c r="IYP62" s="17"/>
      <c r="IYQ62" s="17"/>
      <c r="IYR62" s="17"/>
      <c r="IYS62" s="17"/>
      <c r="IYT62" s="17"/>
      <c r="IYU62" s="17"/>
      <c r="IYV62" s="17"/>
      <c r="IYW62" s="17"/>
      <c r="IYX62" s="17"/>
      <c r="IYY62" s="17"/>
      <c r="IYZ62" s="17"/>
      <c r="IZA62" s="17"/>
      <c r="IZB62" s="17"/>
      <c r="IZC62" s="17"/>
      <c r="IZD62" s="17"/>
      <c r="IZE62" s="17"/>
      <c r="IZF62" s="17"/>
      <c r="IZG62" s="17"/>
      <c r="IZH62" s="17"/>
      <c r="IZI62" s="17"/>
      <c r="IZJ62" s="17"/>
      <c r="IZK62" s="17"/>
      <c r="IZL62" s="17"/>
      <c r="IZM62" s="17"/>
      <c r="IZN62" s="17"/>
      <c r="IZO62" s="17"/>
      <c r="IZP62" s="17"/>
      <c r="IZQ62" s="17"/>
      <c r="IZR62" s="17"/>
      <c r="IZS62" s="17"/>
      <c r="IZT62" s="17"/>
      <c r="IZU62" s="17"/>
      <c r="IZV62" s="17"/>
      <c r="IZW62" s="17"/>
      <c r="IZX62" s="17"/>
      <c r="IZY62" s="17"/>
      <c r="IZZ62" s="17"/>
      <c r="JAA62" s="17"/>
      <c r="JAB62" s="17"/>
      <c r="JAC62" s="17"/>
      <c r="JAD62" s="17"/>
      <c r="JAE62" s="17"/>
      <c r="JAF62" s="17"/>
      <c r="JAG62" s="17"/>
      <c r="JAH62" s="17"/>
      <c r="JAI62" s="17"/>
      <c r="JAJ62" s="17"/>
      <c r="JAK62" s="17"/>
      <c r="JAL62" s="17"/>
      <c r="JAM62" s="17"/>
      <c r="JAN62" s="17"/>
      <c r="JAO62" s="17"/>
      <c r="JAP62" s="17"/>
      <c r="JAQ62" s="17"/>
      <c r="JAR62" s="17"/>
      <c r="JAS62" s="17"/>
      <c r="JAT62" s="17"/>
      <c r="JAU62" s="17"/>
      <c r="JAV62" s="17"/>
      <c r="JAW62" s="17"/>
      <c r="JAX62" s="17"/>
      <c r="JAY62" s="17"/>
      <c r="JAZ62" s="17"/>
      <c r="JBA62" s="17"/>
      <c r="JBB62" s="17"/>
      <c r="JBC62" s="17"/>
      <c r="JBD62" s="17"/>
      <c r="JBE62" s="17"/>
      <c r="JBF62" s="17"/>
      <c r="JBG62" s="17"/>
      <c r="JBH62" s="17"/>
      <c r="JBI62" s="17"/>
      <c r="JBJ62" s="17"/>
      <c r="JBK62" s="17"/>
      <c r="JBL62" s="17"/>
      <c r="JBM62" s="17"/>
      <c r="JBN62" s="17"/>
      <c r="JBO62" s="17"/>
      <c r="JBP62" s="17"/>
      <c r="JBQ62" s="17"/>
      <c r="JBR62" s="17"/>
      <c r="JBS62" s="17"/>
      <c r="JBT62" s="17"/>
      <c r="JBU62" s="17"/>
      <c r="JBV62" s="17"/>
      <c r="JBW62" s="17"/>
      <c r="JBX62" s="17"/>
      <c r="JBY62" s="17"/>
      <c r="JBZ62" s="17"/>
      <c r="JCA62" s="17"/>
      <c r="JCB62" s="17"/>
      <c r="JCC62" s="17"/>
      <c r="JCD62" s="17"/>
      <c r="JCE62" s="17"/>
      <c r="JCF62" s="17"/>
      <c r="JCG62" s="17"/>
      <c r="JCH62" s="17"/>
      <c r="JCI62" s="17"/>
      <c r="JCJ62" s="17"/>
      <c r="JCK62" s="17"/>
      <c r="JCL62" s="17"/>
      <c r="JCM62" s="17"/>
      <c r="JCN62" s="17"/>
      <c r="JCO62" s="17"/>
      <c r="JCP62" s="17"/>
      <c r="JCQ62" s="17"/>
      <c r="JCR62" s="17"/>
      <c r="JCS62" s="17"/>
      <c r="JCT62" s="17"/>
      <c r="JCU62" s="17"/>
      <c r="JCV62" s="17"/>
      <c r="JCW62" s="17"/>
      <c r="JCX62" s="17"/>
      <c r="JCY62" s="17"/>
      <c r="JCZ62" s="17"/>
      <c r="JDA62" s="17"/>
      <c r="JDB62" s="17"/>
      <c r="JDC62" s="17"/>
      <c r="JDD62" s="17"/>
      <c r="JDE62" s="17"/>
      <c r="JDF62" s="17"/>
      <c r="JDG62" s="17"/>
      <c r="JDH62" s="17"/>
      <c r="JDI62" s="17"/>
      <c r="JDJ62" s="17"/>
      <c r="JDK62" s="17"/>
      <c r="JDL62" s="17"/>
      <c r="JDM62" s="17"/>
      <c r="JDN62" s="17"/>
      <c r="JDO62" s="17"/>
      <c r="JDP62" s="17"/>
      <c r="JDQ62" s="17"/>
      <c r="JDR62" s="17"/>
      <c r="JDS62" s="17"/>
      <c r="JDT62" s="17"/>
      <c r="JDU62" s="17"/>
      <c r="JDV62" s="17"/>
      <c r="JDW62" s="17"/>
      <c r="JDX62" s="17"/>
      <c r="JDY62" s="17"/>
      <c r="JDZ62" s="17"/>
      <c r="JEA62" s="17"/>
      <c r="JEB62" s="17"/>
      <c r="JEC62" s="17"/>
      <c r="JED62" s="17"/>
      <c r="JEE62" s="17"/>
      <c r="JEF62" s="17"/>
      <c r="JEG62" s="17"/>
      <c r="JEH62" s="17"/>
      <c r="JEI62" s="17"/>
      <c r="JEJ62" s="17"/>
      <c r="JEK62" s="17"/>
      <c r="JEL62" s="17"/>
      <c r="JEM62" s="17"/>
      <c r="JEN62" s="17"/>
      <c r="JEO62" s="17"/>
      <c r="JEP62" s="17"/>
      <c r="JEQ62" s="17"/>
      <c r="JER62" s="17"/>
      <c r="JES62" s="17"/>
      <c r="JET62" s="17"/>
      <c r="JEU62" s="17"/>
      <c r="JEV62" s="17"/>
      <c r="JEW62" s="17"/>
      <c r="JEX62" s="17"/>
      <c r="JEY62" s="17"/>
      <c r="JEZ62" s="17"/>
      <c r="JFA62" s="17"/>
      <c r="JFB62" s="17"/>
      <c r="JFC62" s="17"/>
      <c r="JFD62" s="17"/>
      <c r="JFE62" s="17"/>
      <c r="JFF62" s="17"/>
      <c r="JFG62" s="17"/>
      <c r="JFH62" s="17"/>
      <c r="JFI62" s="17"/>
      <c r="JFJ62" s="17"/>
      <c r="JFK62" s="17"/>
      <c r="JFL62" s="17"/>
      <c r="JFM62" s="17"/>
      <c r="JFN62" s="17"/>
      <c r="JFO62" s="17"/>
      <c r="JFP62" s="17"/>
      <c r="JFQ62" s="17"/>
      <c r="JFR62" s="17"/>
      <c r="JFS62" s="17"/>
      <c r="JFT62" s="17"/>
      <c r="JFU62" s="17"/>
      <c r="JFV62" s="17"/>
      <c r="JFW62" s="17"/>
      <c r="JFX62" s="17"/>
      <c r="JFY62" s="17"/>
      <c r="JFZ62" s="17"/>
      <c r="JGA62" s="17"/>
      <c r="JGB62" s="17"/>
      <c r="JGC62" s="17"/>
      <c r="JGD62" s="17"/>
      <c r="JGE62" s="17"/>
      <c r="JGF62" s="17"/>
      <c r="JGG62" s="17"/>
      <c r="JGH62" s="17"/>
      <c r="JGI62" s="17"/>
      <c r="JGJ62" s="17"/>
      <c r="JGK62" s="17"/>
      <c r="JGL62" s="17"/>
      <c r="JGM62" s="17"/>
      <c r="JGN62" s="17"/>
      <c r="JGO62" s="17"/>
      <c r="JGP62" s="17"/>
      <c r="JGQ62" s="17"/>
      <c r="JGR62" s="17"/>
      <c r="JGS62" s="17"/>
      <c r="JGT62" s="17"/>
      <c r="JGU62" s="17"/>
      <c r="JGV62" s="17"/>
      <c r="JGW62" s="17"/>
      <c r="JGX62" s="17"/>
      <c r="JGY62" s="17"/>
      <c r="JGZ62" s="17"/>
      <c r="JHA62" s="17"/>
      <c r="JHB62" s="17"/>
      <c r="JHC62" s="17"/>
      <c r="JHD62" s="17"/>
      <c r="JHE62" s="17"/>
      <c r="JHF62" s="17"/>
      <c r="JHG62" s="17"/>
      <c r="JHH62" s="17"/>
      <c r="JHI62" s="17"/>
      <c r="JHJ62" s="17"/>
      <c r="JHK62" s="17"/>
      <c r="JHL62" s="17"/>
      <c r="JHM62" s="17"/>
      <c r="JHN62" s="17"/>
      <c r="JHO62" s="17"/>
      <c r="JHP62" s="17"/>
      <c r="JHQ62" s="17"/>
      <c r="JHR62" s="17"/>
      <c r="JHS62" s="17"/>
      <c r="JHT62" s="17"/>
      <c r="JHU62" s="17"/>
      <c r="JHV62" s="17"/>
      <c r="JHW62" s="17"/>
      <c r="JHX62" s="17"/>
      <c r="JHY62" s="17"/>
      <c r="JHZ62" s="17"/>
      <c r="JIA62" s="17"/>
      <c r="JIB62" s="17"/>
      <c r="JIC62" s="17"/>
      <c r="JID62" s="17"/>
      <c r="JIE62" s="17"/>
      <c r="JIF62" s="17"/>
      <c r="JIG62" s="17"/>
      <c r="JIH62" s="17"/>
      <c r="JII62" s="17"/>
      <c r="JIJ62" s="17"/>
      <c r="JIK62" s="17"/>
      <c r="JIL62" s="17"/>
      <c r="JIM62" s="17"/>
      <c r="JIN62" s="17"/>
      <c r="JIO62" s="17"/>
      <c r="JIP62" s="17"/>
      <c r="JIQ62" s="17"/>
      <c r="JIR62" s="17"/>
      <c r="JIS62" s="17"/>
      <c r="JIT62" s="17"/>
      <c r="JIU62" s="17"/>
      <c r="JIV62" s="17"/>
      <c r="JIW62" s="17"/>
      <c r="JIX62" s="17"/>
      <c r="JIY62" s="17"/>
      <c r="JIZ62" s="17"/>
      <c r="JJA62" s="17"/>
      <c r="JJB62" s="17"/>
      <c r="JJC62" s="17"/>
      <c r="JJD62" s="17"/>
      <c r="JJE62" s="17"/>
      <c r="JJF62" s="17"/>
      <c r="JJG62" s="17"/>
      <c r="JJH62" s="17"/>
      <c r="JJI62" s="17"/>
      <c r="JJJ62" s="17"/>
      <c r="JJK62" s="17"/>
      <c r="JJL62" s="17"/>
      <c r="JJM62" s="17"/>
      <c r="JJN62" s="17"/>
      <c r="JJO62" s="17"/>
      <c r="JJP62" s="17"/>
      <c r="JJQ62" s="17"/>
      <c r="JJR62" s="17"/>
      <c r="JJS62" s="17"/>
      <c r="JJT62" s="17"/>
      <c r="JJU62" s="17"/>
      <c r="JJV62" s="17"/>
      <c r="JJW62" s="17"/>
      <c r="JJX62" s="17"/>
      <c r="JJY62" s="17"/>
      <c r="JJZ62" s="17"/>
      <c r="JKA62" s="17"/>
      <c r="JKB62" s="17"/>
      <c r="JKC62" s="17"/>
      <c r="JKD62" s="17"/>
      <c r="JKE62" s="17"/>
      <c r="JKF62" s="17"/>
      <c r="JKG62" s="17"/>
      <c r="JKH62" s="17"/>
      <c r="JKI62" s="17"/>
      <c r="JKJ62" s="17"/>
      <c r="JKK62" s="17"/>
      <c r="JKL62" s="17"/>
      <c r="JKM62" s="17"/>
      <c r="JKN62" s="17"/>
      <c r="JKO62" s="17"/>
      <c r="JKP62" s="17"/>
      <c r="JKQ62" s="17"/>
      <c r="JKR62" s="17"/>
      <c r="JKS62" s="17"/>
      <c r="JKT62" s="17"/>
      <c r="JKU62" s="17"/>
      <c r="JKV62" s="17"/>
      <c r="JKW62" s="17"/>
      <c r="JKX62" s="17"/>
      <c r="JKY62" s="17"/>
      <c r="JKZ62" s="17"/>
      <c r="JLA62" s="17"/>
      <c r="JLB62" s="17"/>
      <c r="JLC62" s="17"/>
      <c r="JLD62" s="17"/>
      <c r="JLE62" s="17"/>
      <c r="JLF62" s="17"/>
      <c r="JLG62" s="17"/>
      <c r="JLH62" s="17"/>
      <c r="JLI62" s="17"/>
      <c r="JLJ62" s="17"/>
      <c r="JLK62" s="17"/>
      <c r="JLL62" s="17"/>
      <c r="JLM62" s="17"/>
      <c r="JLN62" s="17"/>
      <c r="JLO62" s="17"/>
      <c r="JLP62" s="17"/>
      <c r="JLQ62" s="17"/>
      <c r="JLR62" s="17"/>
      <c r="JLS62" s="17"/>
      <c r="JLT62" s="17"/>
      <c r="JLU62" s="17"/>
      <c r="JLV62" s="17"/>
      <c r="JLW62" s="17"/>
      <c r="JLX62" s="17"/>
      <c r="JLY62" s="17"/>
      <c r="JLZ62" s="17"/>
      <c r="JMA62" s="17"/>
      <c r="JMB62" s="17"/>
      <c r="JMC62" s="17"/>
      <c r="JMD62" s="17"/>
      <c r="JME62" s="17"/>
      <c r="JMF62" s="17"/>
      <c r="JMG62" s="17"/>
      <c r="JMH62" s="17"/>
      <c r="JMI62" s="17"/>
      <c r="JMJ62" s="17"/>
      <c r="JMK62" s="17"/>
      <c r="JML62" s="17"/>
      <c r="JMM62" s="17"/>
      <c r="JMN62" s="17"/>
      <c r="JMO62" s="17"/>
      <c r="JMP62" s="17"/>
      <c r="JMQ62" s="17"/>
      <c r="JMR62" s="17"/>
      <c r="JMS62" s="17"/>
      <c r="JMT62" s="17"/>
      <c r="JMU62" s="17"/>
      <c r="JMV62" s="17"/>
      <c r="JMW62" s="17"/>
      <c r="JMX62" s="17"/>
      <c r="JMY62" s="17"/>
      <c r="JMZ62" s="17"/>
      <c r="JNA62" s="17"/>
      <c r="JNB62" s="17"/>
      <c r="JNC62" s="17"/>
      <c r="JND62" s="17"/>
      <c r="JNE62" s="17"/>
      <c r="JNF62" s="17"/>
      <c r="JNG62" s="17"/>
      <c r="JNH62" s="17"/>
      <c r="JNI62" s="17"/>
      <c r="JNJ62" s="17"/>
      <c r="JNK62" s="17"/>
      <c r="JNL62" s="17"/>
      <c r="JNM62" s="17"/>
      <c r="JNN62" s="17"/>
      <c r="JNO62" s="17"/>
      <c r="JNP62" s="17"/>
      <c r="JNQ62" s="17"/>
      <c r="JNR62" s="17"/>
      <c r="JNS62" s="17"/>
      <c r="JNT62" s="17"/>
      <c r="JNU62" s="17"/>
      <c r="JNV62" s="17"/>
      <c r="JNW62" s="17"/>
      <c r="JNX62" s="17"/>
      <c r="JNY62" s="17"/>
      <c r="JNZ62" s="17"/>
      <c r="JOA62" s="17"/>
      <c r="JOB62" s="17"/>
      <c r="JOC62" s="17"/>
      <c r="JOD62" s="17"/>
      <c r="JOE62" s="17"/>
      <c r="JOF62" s="17"/>
      <c r="JOG62" s="17"/>
      <c r="JOH62" s="17"/>
      <c r="JOI62" s="17"/>
      <c r="JOJ62" s="17"/>
      <c r="JOK62" s="17"/>
      <c r="JOL62" s="17"/>
      <c r="JOM62" s="17"/>
      <c r="JON62" s="17"/>
      <c r="JOO62" s="17"/>
      <c r="JOP62" s="17"/>
      <c r="JOQ62" s="17"/>
      <c r="JOR62" s="17"/>
      <c r="JOS62" s="17"/>
      <c r="JOT62" s="17"/>
      <c r="JOU62" s="17"/>
      <c r="JOV62" s="17"/>
      <c r="JOW62" s="17"/>
      <c r="JOX62" s="17"/>
      <c r="JOY62" s="17"/>
      <c r="JOZ62" s="17"/>
      <c r="JPA62" s="17"/>
      <c r="JPB62" s="17"/>
      <c r="JPC62" s="17"/>
      <c r="JPD62" s="17"/>
      <c r="JPE62" s="17"/>
      <c r="JPF62" s="17"/>
      <c r="JPG62" s="17"/>
      <c r="JPH62" s="17"/>
      <c r="JPI62" s="17"/>
      <c r="JPJ62" s="17"/>
      <c r="JPK62" s="17"/>
      <c r="JPL62" s="17"/>
      <c r="JPM62" s="17"/>
      <c r="JPN62" s="17"/>
      <c r="JPO62" s="17"/>
      <c r="JPP62" s="17"/>
      <c r="JPQ62" s="17"/>
      <c r="JPR62" s="17"/>
      <c r="JPS62" s="17"/>
      <c r="JPT62" s="17"/>
      <c r="JPU62" s="17"/>
      <c r="JPV62" s="17"/>
      <c r="JPW62" s="17"/>
      <c r="JPX62" s="17"/>
      <c r="JPY62" s="17"/>
      <c r="JPZ62" s="17"/>
      <c r="JQA62" s="17"/>
      <c r="JQB62" s="17"/>
      <c r="JQC62" s="17"/>
      <c r="JQD62" s="17"/>
      <c r="JQE62" s="17"/>
      <c r="JQF62" s="17"/>
      <c r="JQG62" s="17"/>
      <c r="JQH62" s="17"/>
      <c r="JQI62" s="17"/>
      <c r="JQJ62" s="17"/>
      <c r="JQK62" s="17"/>
      <c r="JQL62" s="17"/>
      <c r="JQM62" s="17"/>
      <c r="JQN62" s="17"/>
      <c r="JQO62" s="17"/>
      <c r="JQP62" s="17"/>
      <c r="JQQ62" s="17"/>
      <c r="JQR62" s="17"/>
      <c r="JQS62" s="17"/>
      <c r="JQT62" s="17"/>
      <c r="JQU62" s="17"/>
      <c r="JQV62" s="17"/>
      <c r="JQW62" s="17"/>
      <c r="JQX62" s="17"/>
      <c r="JQY62" s="17"/>
      <c r="JQZ62" s="17"/>
      <c r="JRA62" s="17"/>
      <c r="JRB62" s="17"/>
      <c r="JRC62" s="17"/>
      <c r="JRD62" s="17"/>
      <c r="JRE62" s="17"/>
      <c r="JRF62" s="17"/>
      <c r="JRG62" s="17"/>
      <c r="JRH62" s="17"/>
      <c r="JRI62" s="17"/>
      <c r="JRJ62" s="17"/>
      <c r="JRK62" s="17"/>
      <c r="JRL62" s="17"/>
      <c r="JRM62" s="17"/>
      <c r="JRN62" s="17"/>
      <c r="JRO62" s="17"/>
      <c r="JRP62" s="17"/>
      <c r="JRQ62" s="17"/>
      <c r="JRR62" s="17"/>
      <c r="JRS62" s="17"/>
      <c r="JRT62" s="17"/>
      <c r="JRU62" s="17"/>
      <c r="JRV62" s="17"/>
      <c r="JRW62" s="17"/>
      <c r="JRX62" s="17"/>
      <c r="JRY62" s="17"/>
      <c r="JRZ62" s="17"/>
      <c r="JSA62" s="17"/>
      <c r="JSB62" s="17"/>
      <c r="JSC62" s="17"/>
      <c r="JSD62" s="17"/>
      <c r="JSE62" s="17"/>
      <c r="JSF62" s="17"/>
      <c r="JSG62" s="17"/>
      <c r="JSH62" s="17"/>
      <c r="JSI62" s="17"/>
      <c r="JSJ62" s="17"/>
      <c r="JSK62" s="17"/>
      <c r="JSL62" s="17"/>
      <c r="JSM62" s="17"/>
      <c r="JSN62" s="17"/>
      <c r="JSO62" s="17"/>
      <c r="JSP62" s="17"/>
      <c r="JSQ62" s="17"/>
      <c r="JSR62" s="17"/>
      <c r="JSS62" s="17"/>
      <c r="JST62" s="17"/>
      <c r="JSU62" s="17"/>
      <c r="JSV62" s="17"/>
      <c r="JSW62" s="17"/>
      <c r="JSX62" s="17"/>
      <c r="JSY62" s="17"/>
      <c r="JSZ62" s="17"/>
      <c r="JTA62" s="17"/>
      <c r="JTB62" s="17"/>
      <c r="JTC62" s="17"/>
      <c r="JTD62" s="17"/>
      <c r="JTE62" s="17"/>
      <c r="JTF62" s="17"/>
      <c r="JTG62" s="17"/>
      <c r="JTH62" s="17"/>
      <c r="JTI62" s="17"/>
      <c r="JTJ62" s="17"/>
      <c r="JTK62" s="17"/>
      <c r="JTL62" s="17"/>
      <c r="JTM62" s="17"/>
      <c r="JTN62" s="17"/>
      <c r="JTO62" s="17"/>
      <c r="JTP62" s="17"/>
      <c r="JTQ62" s="17"/>
      <c r="JTR62" s="17"/>
      <c r="JTS62" s="17"/>
      <c r="JTT62" s="17"/>
      <c r="JTU62" s="17"/>
      <c r="JTV62" s="17"/>
      <c r="JTW62" s="17"/>
      <c r="JTX62" s="17"/>
      <c r="JTY62" s="17"/>
      <c r="JTZ62" s="17"/>
      <c r="JUA62" s="17"/>
      <c r="JUB62" s="17"/>
      <c r="JUC62" s="17"/>
      <c r="JUD62" s="17"/>
      <c r="JUE62" s="17"/>
      <c r="JUF62" s="17"/>
      <c r="JUG62" s="17"/>
      <c r="JUH62" s="17"/>
      <c r="JUI62" s="17"/>
      <c r="JUJ62" s="17"/>
      <c r="JUK62" s="17"/>
      <c r="JUL62" s="17"/>
      <c r="JUM62" s="17"/>
      <c r="JUN62" s="17"/>
      <c r="JUO62" s="17"/>
      <c r="JUP62" s="17"/>
      <c r="JUQ62" s="17"/>
      <c r="JUR62" s="17"/>
      <c r="JUS62" s="17"/>
      <c r="JUT62" s="17"/>
      <c r="JUU62" s="17"/>
      <c r="JUV62" s="17"/>
      <c r="JUW62" s="17"/>
      <c r="JUX62" s="17"/>
      <c r="JUY62" s="17"/>
      <c r="JUZ62" s="17"/>
      <c r="JVA62" s="17"/>
      <c r="JVB62" s="17"/>
      <c r="JVC62" s="17"/>
      <c r="JVD62" s="17"/>
      <c r="JVE62" s="17"/>
      <c r="JVF62" s="17"/>
      <c r="JVG62" s="17"/>
      <c r="JVH62" s="17"/>
      <c r="JVI62" s="17"/>
      <c r="JVJ62" s="17"/>
      <c r="JVK62" s="17"/>
      <c r="JVL62" s="17"/>
      <c r="JVM62" s="17"/>
      <c r="JVN62" s="17"/>
      <c r="JVO62" s="17"/>
      <c r="JVP62" s="17"/>
      <c r="JVQ62" s="17"/>
      <c r="JVR62" s="17"/>
      <c r="JVS62" s="17"/>
      <c r="JVT62" s="17"/>
      <c r="JVU62" s="17"/>
      <c r="JVV62" s="17"/>
      <c r="JVW62" s="17"/>
      <c r="JVX62" s="17"/>
      <c r="JVY62" s="17"/>
      <c r="JVZ62" s="17"/>
      <c r="JWA62" s="17"/>
      <c r="JWB62" s="17"/>
      <c r="JWC62" s="17"/>
      <c r="JWD62" s="17"/>
      <c r="JWE62" s="17"/>
      <c r="JWF62" s="17"/>
      <c r="JWG62" s="17"/>
      <c r="JWH62" s="17"/>
      <c r="JWI62" s="17"/>
      <c r="JWJ62" s="17"/>
      <c r="JWK62" s="17"/>
      <c r="JWL62" s="17"/>
      <c r="JWM62" s="17"/>
      <c r="JWN62" s="17"/>
      <c r="JWO62" s="17"/>
      <c r="JWP62" s="17"/>
      <c r="JWQ62" s="17"/>
      <c r="JWR62" s="17"/>
      <c r="JWS62" s="17"/>
      <c r="JWT62" s="17"/>
      <c r="JWU62" s="17"/>
      <c r="JWV62" s="17"/>
      <c r="JWW62" s="17"/>
      <c r="JWX62" s="17"/>
      <c r="JWY62" s="17"/>
      <c r="JWZ62" s="17"/>
      <c r="JXA62" s="17"/>
      <c r="JXB62" s="17"/>
      <c r="JXC62" s="17"/>
      <c r="JXD62" s="17"/>
      <c r="JXE62" s="17"/>
      <c r="JXF62" s="17"/>
      <c r="JXG62" s="17"/>
      <c r="JXH62" s="17"/>
      <c r="JXI62" s="17"/>
      <c r="JXJ62" s="17"/>
      <c r="JXK62" s="17"/>
      <c r="JXL62" s="17"/>
      <c r="JXM62" s="17"/>
      <c r="JXN62" s="17"/>
      <c r="JXO62" s="17"/>
      <c r="JXP62" s="17"/>
      <c r="JXQ62" s="17"/>
      <c r="JXR62" s="17"/>
      <c r="JXS62" s="17"/>
      <c r="JXT62" s="17"/>
      <c r="JXU62" s="17"/>
      <c r="JXV62" s="17"/>
      <c r="JXW62" s="17"/>
      <c r="JXX62" s="17"/>
      <c r="JXY62" s="17"/>
      <c r="JXZ62" s="17"/>
      <c r="JYA62" s="17"/>
      <c r="JYB62" s="17"/>
      <c r="JYC62" s="17"/>
      <c r="JYD62" s="17"/>
      <c r="JYE62" s="17"/>
      <c r="JYF62" s="17"/>
      <c r="JYG62" s="17"/>
      <c r="JYH62" s="17"/>
      <c r="JYI62" s="17"/>
      <c r="JYJ62" s="17"/>
      <c r="JYK62" s="17"/>
      <c r="JYL62" s="17"/>
      <c r="JYM62" s="17"/>
      <c r="JYN62" s="17"/>
      <c r="JYO62" s="17"/>
      <c r="JYP62" s="17"/>
      <c r="JYQ62" s="17"/>
      <c r="JYR62" s="17"/>
      <c r="JYS62" s="17"/>
      <c r="JYT62" s="17"/>
      <c r="JYU62" s="17"/>
      <c r="JYV62" s="17"/>
      <c r="JYW62" s="17"/>
      <c r="JYX62" s="17"/>
      <c r="JYY62" s="17"/>
      <c r="JYZ62" s="17"/>
      <c r="JZA62" s="17"/>
      <c r="JZB62" s="17"/>
      <c r="JZC62" s="17"/>
      <c r="JZD62" s="17"/>
      <c r="JZE62" s="17"/>
      <c r="JZF62" s="17"/>
      <c r="JZG62" s="17"/>
      <c r="JZH62" s="17"/>
      <c r="JZI62" s="17"/>
      <c r="JZJ62" s="17"/>
      <c r="JZK62" s="17"/>
      <c r="JZL62" s="17"/>
      <c r="JZM62" s="17"/>
      <c r="JZN62" s="17"/>
      <c r="JZO62" s="17"/>
      <c r="JZP62" s="17"/>
      <c r="JZQ62" s="17"/>
      <c r="JZR62" s="17"/>
      <c r="JZS62" s="17"/>
      <c r="JZT62" s="17"/>
      <c r="JZU62" s="17"/>
      <c r="JZV62" s="17"/>
      <c r="JZW62" s="17"/>
      <c r="JZX62" s="17"/>
      <c r="JZY62" s="17"/>
      <c r="JZZ62" s="17"/>
      <c r="KAA62" s="17"/>
      <c r="KAB62" s="17"/>
      <c r="KAC62" s="17"/>
      <c r="KAD62" s="17"/>
      <c r="KAE62" s="17"/>
      <c r="KAF62" s="17"/>
      <c r="KAG62" s="17"/>
      <c r="KAH62" s="17"/>
      <c r="KAI62" s="17"/>
      <c r="KAJ62" s="17"/>
      <c r="KAK62" s="17"/>
      <c r="KAL62" s="17"/>
      <c r="KAM62" s="17"/>
      <c r="KAN62" s="17"/>
      <c r="KAO62" s="17"/>
      <c r="KAP62" s="17"/>
      <c r="KAQ62" s="17"/>
      <c r="KAR62" s="17"/>
      <c r="KAS62" s="17"/>
      <c r="KAT62" s="17"/>
      <c r="KAU62" s="17"/>
      <c r="KAV62" s="17"/>
      <c r="KAW62" s="17"/>
      <c r="KAX62" s="17"/>
      <c r="KAY62" s="17"/>
      <c r="KAZ62" s="17"/>
      <c r="KBA62" s="17"/>
      <c r="KBB62" s="17"/>
      <c r="KBC62" s="17"/>
      <c r="KBD62" s="17"/>
      <c r="KBE62" s="17"/>
      <c r="KBF62" s="17"/>
      <c r="KBG62" s="17"/>
      <c r="KBH62" s="17"/>
      <c r="KBI62" s="17"/>
      <c r="KBJ62" s="17"/>
      <c r="KBK62" s="17"/>
      <c r="KBL62" s="17"/>
      <c r="KBM62" s="17"/>
      <c r="KBN62" s="17"/>
      <c r="KBO62" s="17"/>
      <c r="KBP62" s="17"/>
      <c r="KBQ62" s="17"/>
      <c r="KBR62" s="17"/>
      <c r="KBS62" s="17"/>
      <c r="KBT62" s="17"/>
      <c r="KBU62" s="17"/>
      <c r="KBV62" s="17"/>
      <c r="KBW62" s="17"/>
      <c r="KBX62" s="17"/>
      <c r="KBY62" s="17"/>
      <c r="KBZ62" s="17"/>
      <c r="KCA62" s="17"/>
      <c r="KCB62" s="17"/>
      <c r="KCC62" s="17"/>
      <c r="KCD62" s="17"/>
      <c r="KCE62" s="17"/>
      <c r="KCF62" s="17"/>
      <c r="KCG62" s="17"/>
      <c r="KCH62" s="17"/>
      <c r="KCI62" s="17"/>
      <c r="KCJ62" s="17"/>
      <c r="KCK62" s="17"/>
      <c r="KCL62" s="17"/>
      <c r="KCM62" s="17"/>
      <c r="KCN62" s="17"/>
      <c r="KCO62" s="17"/>
      <c r="KCP62" s="17"/>
      <c r="KCQ62" s="17"/>
      <c r="KCR62" s="17"/>
      <c r="KCS62" s="17"/>
      <c r="KCT62" s="17"/>
      <c r="KCU62" s="17"/>
      <c r="KCV62" s="17"/>
      <c r="KCW62" s="17"/>
      <c r="KCX62" s="17"/>
      <c r="KCY62" s="17"/>
      <c r="KCZ62" s="17"/>
      <c r="KDA62" s="17"/>
      <c r="KDB62" s="17"/>
      <c r="KDC62" s="17"/>
      <c r="KDD62" s="17"/>
      <c r="KDE62" s="17"/>
      <c r="KDF62" s="17"/>
      <c r="KDG62" s="17"/>
      <c r="KDH62" s="17"/>
      <c r="KDI62" s="17"/>
      <c r="KDJ62" s="17"/>
      <c r="KDK62" s="17"/>
      <c r="KDL62" s="17"/>
      <c r="KDM62" s="17"/>
      <c r="KDN62" s="17"/>
      <c r="KDO62" s="17"/>
      <c r="KDP62" s="17"/>
      <c r="KDQ62" s="17"/>
      <c r="KDR62" s="17"/>
      <c r="KDS62" s="17"/>
      <c r="KDT62" s="17"/>
      <c r="KDU62" s="17"/>
      <c r="KDV62" s="17"/>
      <c r="KDW62" s="17"/>
      <c r="KDX62" s="17"/>
      <c r="KDY62" s="17"/>
      <c r="KDZ62" s="17"/>
      <c r="KEA62" s="17"/>
      <c r="KEB62" s="17"/>
      <c r="KEC62" s="17"/>
      <c r="KED62" s="17"/>
      <c r="KEE62" s="17"/>
      <c r="KEF62" s="17"/>
      <c r="KEG62" s="17"/>
      <c r="KEH62" s="17"/>
      <c r="KEI62" s="17"/>
      <c r="KEJ62" s="17"/>
      <c r="KEK62" s="17"/>
      <c r="KEL62" s="17"/>
      <c r="KEM62" s="17"/>
      <c r="KEN62" s="17"/>
      <c r="KEO62" s="17"/>
      <c r="KEP62" s="17"/>
      <c r="KEQ62" s="17"/>
      <c r="KER62" s="17"/>
      <c r="KES62" s="17"/>
      <c r="KET62" s="17"/>
      <c r="KEU62" s="17"/>
      <c r="KEV62" s="17"/>
      <c r="KEW62" s="17"/>
      <c r="KEX62" s="17"/>
      <c r="KEY62" s="17"/>
      <c r="KEZ62" s="17"/>
      <c r="KFA62" s="17"/>
      <c r="KFB62" s="17"/>
      <c r="KFC62" s="17"/>
      <c r="KFD62" s="17"/>
      <c r="KFE62" s="17"/>
      <c r="KFF62" s="17"/>
      <c r="KFG62" s="17"/>
      <c r="KFH62" s="17"/>
      <c r="KFI62" s="17"/>
      <c r="KFJ62" s="17"/>
      <c r="KFK62" s="17"/>
      <c r="KFL62" s="17"/>
      <c r="KFM62" s="17"/>
      <c r="KFN62" s="17"/>
      <c r="KFO62" s="17"/>
      <c r="KFP62" s="17"/>
      <c r="KFQ62" s="17"/>
      <c r="KFR62" s="17"/>
      <c r="KFS62" s="17"/>
      <c r="KFT62" s="17"/>
      <c r="KFU62" s="17"/>
      <c r="KFV62" s="17"/>
      <c r="KFW62" s="17"/>
      <c r="KFX62" s="17"/>
      <c r="KFY62" s="17"/>
      <c r="KFZ62" s="17"/>
      <c r="KGA62" s="17"/>
      <c r="KGB62" s="17"/>
      <c r="KGC62" s="17"/>
      <c r="KGD62" s="17"/>
      <c r="KGE62" s="17"/>
      <c r="KGF62" s="17"/>
      <c r="KGG62" s="17"/>
      <c r="KGH62" s="17"/>
      <c r="KGI62" s="17"/>
      <c r="KGJ62" s="17"/>
      <c r="KGK62" s="17"/>
      <c r="KGL62" s="17"/>
      <c r="KGM62" s="17"/>
      <c r="KGN62" s="17"/>
      <c r="KGO62" s="17"/>
      <c r="KGP62" s="17"/>
      <c r="KGQ62" s="17"/>
      <c r="KGR62" s="17"/>
      <c r="KGS62" s="17"/>
      <c r="KGT62" s="17"/>
      <c r="KGU62" s="17"/>
      <c r="KGV62" s="17"/>
      <c r="KGW62" s="17"/>
      <c r="KGX62" s="17"/>
      <c r="KGY62" s="17"/>
      <c r="KGZ62" s="17"/>
      <c r="KHA62" s="17"/>
      <c r="KHB62" s="17"/>
      <c r="KHC62" s="17"/>
      <c r="KHD62" s="17"/>
      <c r="KHE62" s="17"/>
      <c r="KHF62" s="17"/>
      <c r="KHG62" s="17"/>
      <c r="KHH62" s="17"/>
      <c r="KHI62" s="17"/>
      <c r="KHJ62" s="17"/>
      <c r="KHK62" s="17"/>
      <c r="KHL62" s="17"/>
      <c r="KHM62" s="17"/>
      <c r="KHN62" s="17"/>
      <c r="KHO62" s="17"/>
      <c r="KHP62" s="17"/>
      <c r="KHQ62" s="17"/>
      <c r="KHR62" s="17"/>
      <c r="KHS62" s="17"/>
      <c r="KHT62" s="17"/>
      <c r="KHU62" s="17"/>
      <c r="KHV62" s="17"/>
      <c r="KHW62" s="17"/>
      <c r="KHX62" s="17"/>
      <c r="KHY62" s="17"/>
      <c r="KHZ62" s="17"/>
      <c r="KIA62" s="17"/>
      <c r="KIB62" s="17"/>
      <c r="KIC62" s="17"/>
      <c r="KID62" s="17"/>
      <c r="KIE62" s="17"/>
      <c r="KIF62" s="17"/>
      <c r="KIG62" s="17"/>
      <c r="KIH62" s="17"/>
      <c r="KII62" s="17"/>
      <c r="KIJ62" s="17"/>
      <c r="KIK62" s="17"/>
      <c r="KIL62" s="17"/>
      <c r="KIM62" s="17"/>
      <c r="KIN62" s="17"/>
      <c r="KIO62" s="17"/>
      <c r="KIP62" s="17"/>
      <c r="KIQ62" s="17"/>
      <c r="KIR62" s="17"/>
      <c r="KIS62" s="17"/>
      <c r="KIT62" s="17"/>
      <c r="KIU62" s="17"/>
      <c r="KIV62" s="17"/>
      <c r="KIW62" s="17"/>
      <c r="KIX62" s="17"/>
      <c r="KIY62" s="17"/>
      <c r="KIZ62" s="17"/>
      <c r="KJA62" s="17"/>
      <c r="KJB62" s="17"/>
      <c r="KJC62" s="17"/>
      <c r="KJD62" s="17"/>
      <c r="KJE62" s="17"/>
      <c r="KJF62" s="17"/>
      <c r="KJG62" s="17"/>
      <c r="KJH62" s="17"/>
      <c r="KJI62" s="17"/>
      <c r="KJJ62" s="17"/>
      <c r="KJK62" s="17"/>
      <c r="KJL62" s="17"/>
      <c r="KJM62" s="17"/>
      <c r="KJN62" s="17"/>
      <c r="KJO62" s="17"/>
      <c r="KJP62" s="17"/>
      <c r="KJQ62" s="17"/>
      <c r="KJR62" s="17"/>
      <c r="KJS62" s="17"/>
      <c r="KJT62" s="17"/>
      <c r="KJU62" s="17"/>
      <c r="KJV62" s="17"/>
      <c r="KJW62" s="17"/>
      <c r="KJX62" s="17"/>
      <c r="KJY62" s="17"/>
      <c r="KJZ62" s="17"/>
      <c r="KKA62" s="17"/>
      <c r="KKB62" s="17"/>
      <c r="KKC62" s="17"/>
      <c r="KKD62" s="17"/>
      <c r="KKE62" s="17"/>
      <c r="KKF62" s="17"/>
      <c r="KKG62" s="17"/>
      <c r="KKH62" s="17"/>
      <c r="KKI62" s="17"/>
      <c r="KKJ62" s="17"/>
      <c r="KKK62" s="17"/>
      <c r="KKL62" s="17"/>
      <c r="KKM62" s="17"/>
      <c r="KKN62" s="17"/>
      <c r="KKO62" s="17"/>
      <c r="KKP62" s="17"/>
      <c r="KKQ62" s="17"/>
      <c r="KKR62" s="17"/>
      <c r="KKS62" s="17"/>
      <c r="KKT62" s="17"/>
      <c r="KKU62" s="17"/>
      <c r="KKV62" s="17"/>
      <c r="KKW62" s="17"/>
      <c r="KKX62" s="17"/>
      <c r="KKY62" s="17"/>
      <c r="KKZ62" s="17"/>
      <c r="KLA62" s="17"/>
      <c r="KLB62" s="17"/>
      <c r="KLC62" s="17"/>
      <c r="KLD62" s="17"/>
      <c r="KLE62" s="17"/>
      <c r="KLF62" s="17"/>
      <c r="KLG62" s="17"/>
      <c r="KLH62" s="17"/>
      <c r="KLI62" s="17"/>
      <c r="KLJ62" s="17"/>
      <c r="KLK62" s="17"/>
      <c r="KLL62" s="17"/>
      <c r="KLM62" s="17"/>
      <c r="KLN62" s="17"/>
      <c r="KLO62" s="17"/>
      <c r="KLP62" s="17"/>
      <c r="KLQ62" s="17"/>
      <c r="KLR62" s="17"/>
      <c r="KLS62" s="17"/>
      <c r="KLT62" s="17"/>
      <c r="KLU62" s="17"/>
      <c r="KLV62" s="17"/>
      <c r="KLW62" s="17"/>
      <c r="KLX62" s="17"/>
      <c r="KLY62" s="17"/>
      <c r="KLZ62" s="17"/>
      <c r="KMA62" s="17"/>
      <c r="KMB62" s="17"/>
      <c r="KMC62" s="17"/>
      <c r="KMD62" s="17"/>
      <c r="KME62" s="17"/>
      <c r="KMF62" s="17"/>
      <c r="KMG62" s="17"/>
      <c r="KMH62" s="17"/>
      <c r="KMI62" s="17"/>
      <c r="KMJ62" s="17"/>
      <c r="KMK62" s="17"/>
      <c r="KML62" s="17"/>
      <c r="KMM62" s="17"/>
      <c r="KMN62" s="17"/>
      <c r="KMO62" s="17"/>
      <c r="KMP62" s="17"/>
      <c r="KMQ62" s="17"/>
      <c r="KMR62" s="17"/>
      <c r="KMS62" s="17"/>
      <c r="KMT62" s="17"/>
      <c r="KMU62" s="17"/>
      <c r="KMV62" s="17"/>
      <c r="KMW62" s="17"/>
      <c r="KMX62" s="17"/>
      <c r="KMY62" s="17"/>
      <c r="KMZ62" s="17"/>
      <c r="KNA62" s="17"/>
      <c r="KNB62" s="17"/>
      <c r="KNC62" s="17"/>
      <c r="KND62" s="17"/>
      <c r="KNE62" s="17"/>
      <c r="KNF62" s="17"/>
      <c r="KNG62" s="17"/>
      <c r="KNH62" s="17"/>
      <c r="KNI62" s="17"/>
      <c r="KNJ62" s="17"/>
      <c r="KNK62" s="17"/>
      <c r="KNL62" s="17"/>
      <c r="KNM62" s="17"/>
      <c r="KNN62" s="17"/>
      <c r="KNO62" s="17"/>
      <c r="KNP62" s="17"/>
      <c r="KNQ62" s="17"/>
      <c r="KNR62" s="17"/>
      <c r="KNS62" s="17"/>
      <c r="KNT62" s="17"/>
      <c r="KNU62" s="17"/>
      <c r="KNV62" s="17"/>
      <c r="KNW62" s="17"/>
      <c r="KNX62" s="17"/>
      <c r="KNY62" s="17"/>
      <c r="KNZ62" s="17"/>
      <c r="KOA62" s="17"/>
      <c r="KOB62" s="17"/>
      <c r="KOC62" s="17"/>
      <c r="KOD62" s="17"/>
      <c r="KOE62" s="17"/>
      <c r="KOF62" s="17"/>
      <c r="KOG62" s="17"/>
      <c r="KOH62" s="17"/>
      <c r="KOI62" s="17"/>
      <c r="KOJ62" s="17"/>
      <c r="KOK62" s="17"/>
      <c r="KOL62" s="17"/>
      <c r="KOM62" s="17"/>
      <c r="KON62" s="17"/>
      <c r="KOO62" s="17"/>
      <c r="KOP62" s="17"/>
      <c r="KOQ62" s="17"/>
      <c r="KOR62" s="17"/>
      <c r="KOS62" s="17"/>
      <c r="KOT62" s="17"/>
      <c r="KOU62" s="17"/>
      <c r="KOV62" s="17"/>
      <c r="KOW62" s="17"/>
      <c r="KOX62" s="17"/>
      <c r="KOY62" s="17"/>
      <c r="KOZ62" s="17"/>
      <c r="KPA62" s="17"/>
      <c r="KPB62" s="17"/>
      <c r="KPC62" s="17"/>
      <c r="KPD62" s="17"/>
      <c r="KPE62" s="17"/>
      <c r="KPF62" s="17"/>
      <c r="KPG62" s="17"/>
      <c r="KPH62" s="17"/>
      <c r="KPI62" s="17"/>
      <c r="KPJ62" s="17"/>
      <c r="KPK62" s="17"/>
      <c r="KPL62" s="17"/>
      <c r="KPM62" s="17"/>
      <c r="KPN62" s="17"/>
      <c r="KPO62" s="17"/>
      <c r="KPP62" s="17"/>
      <c r="KPQ62" s="17"/>
      <c r="KPR62" s="17"/>
      <c r="KPS62" s="17"/>
      <c r="KPT62" s="17"/>
      <c r="KPU62" s="17"/>
      <c r="KPV62" s="17"/>
      <c r="KPW62" s="17"/>
      <c r="KPX62" s="17"/>
      <c r="KPY62" s="17"/>
      <c r="KPZ62" s="17"/>
      <c r="KQA62" s="17"/>
      <c r="KQB62" s="17"/>
      <c r="KQC62" s="17"/>
      <c r="KQD62" s="17"/>
      <c r="KQE62" s="17"/>
      <c r="KQF62" s="17"/>
      <c r="KQG62" s="17"/>
      <c r="KQH62" s="17"/>
      <c r="KQI62" s="17"/>
      <c r="KQJ62" s="17"/>
      <c r="KQK62" s="17"/>
      <c r="KQL62" s="17"/>
      <c r="KQM62" s="17"/>
      <c r="KQN62" s="17"/>
      <c r="KQO62" s="17"/>
      <c r="KQP62" s="17"/>
      <c r="KQQ62" s="17"/>
      <c r="KQR62" s="17"/>
      <c r="KQS62" s="17"/>
      <c r="KQT62" s="17"/>
      <c r="KQU62" s="17"/>
      <c r="KQV62" s="17"/>
      <c r="KQW62" s="17"/>
      <c r="KQX62" s="17"/>
      <c r="KQY62" s="17"/>
      <c r="KQZ62" s="17"/>
      <c r="KRA62" s="17"/>
      <c r="KRB62" s="17"/>
      <c r="KRC62" s="17"/>
      <c r="KRD62" s="17"/>
      <c r="KRE62" s="17"/>
      <c r="KRF62" s="17"/>
      <c r="KRG62" s="17"/>
      <c r="KRH62" s="17"/>
      <c r="KRI62" s="17"/>
      <c r="KRJ62" s="17"/>
      <c r="KRK62" s="17"/>
      <c r="KRL62" s="17"/>
      <c r="KRM62" s="17"/>
      <c r="KRN62" s="17"/>
      <c r="KRO62" s="17"/>
      <c r="KRP62" s="17"/>
      <c r="KRQ62" s="17"/>
      <c r="KRR62" s="17"/>
      <c r="KRS62" s="17"/>
      <c r="KRT62" s="17"/>
      <c r="KRU62" s="17"/>
      <c r="KRV62" s="17"/>
      <c r="KRW62" s="17"/>
      <c r="KRX62" s="17"/>
      <c r="KRY62" s="17"/>
      <c r="KRZ62" s="17"/>
      <c r="KSA62" s="17"/>
      <c r="KSB62" s="17"/>
      <c r="KSC62" s="17"/>
      <c r="KSD62" s="17"/>
      <c r="KSE62" s="17"/>
      <c r="KSF62" s="17"/>
      <c r="KSG62" s="17"/>
      <c r="KSH62" s="17"/>
      <c r="KSI62" s="17"/>
      <c r="KSJ62" s="17"/>
      <c r="KSK62" s="17"/>
      <c r="KSL62" s="17"/>
      <c r="KSM62" s="17"/>
      <c r="KSN62" s="17"/>
      <c r="KSO62" s="17"/>
      <c r="KSP62" s="17"/>
      <c r="KSQ62" s="17"/>
      <c r="KSR62" s="17"/>
      <c r="KSS62" s="17"/>
      <c r="KST62" s="17"/>
      <c r="KSU62" s="17"/>
      <c r="KSV62" s="17"/>
      <c r="KSW62" s="17"/>
      <c r="KSX62" s="17"/>
      <c r="KSY62" s="17"/>
      <c r="KSZ62" s="17"/>
      <c r="KTA62" s="17"/>
      <c r="KTB62" s="17"/>
      <c r="KTC62" s="17"/>
      <c r="KTD62" s="17"/>
      <c r="KTE62" s="17"/>
      <c r="KTF62" s="17"/>
      <c r="KTG62" s="17"/>
      <c r="KTH62" s="17"/>
      <c r="KTI62" s="17"/>
      <c r="KTJ62" s="17"/>
      <c r="KTK62" s="17"/>
      <c r="KTL62" s="17"/>
      <c r="KTM62" s="17"/>
      <c r="KTN62" s="17"/>
      <c r="KTO62" s="17"/>
      <c r="KTP62" s="17"/>
      <c r="KTQ62" s="17"/>
      <c r="KTR62" s="17"/>
      <c r="KTS62" s="17"/>
      <c r="KTT62" s="17"/>
      <c r="KTU62" s="17"/>
      <c r="KTV62" s="17"/>
      <c r="KTW62" s="17"/>
      <c r="KTX62" s="17"/>
      <c r="KTY62" s="17"/>
      <c r="KTZ62" s="17"/>
      <c r="KUA62" s="17"/>
      <c r="KUB62" s="17"/>
      <c r="KUC62" s="17"/>
      <c r="KUD62" s="17"/>
      <c r="KUE62" s="17"/>
      <c r="KUF62" s="17"/>
      <c r="KUG62" s="17"/>
      <c r="KUH62" s="17"/>
      <c r="KUI62" s="17"/>
      <c r="KUJ62" s="17"/>
      <c r="KUK62" s="17"/>
      <c r="KUL62" s="17"/>
      <c r="KUM62" s="17"/>
      <c r="KUN62" s="17"/>
      <c r="KUO62" s="17"/>
      <c r="KUP62" s="17"/>
      <c r="KUQ62" s="17"/>
      <c r="KUR62" s="17"/>
      <c r="KUS62" s="17"/>
      <c r="KUT62" s="17"/>
      <c r="KUU62" s="17"/>
      <c r="KUV62" s="17"/>
      <c r="KUW62" s="17"/>
      <c r="KUX62" s="17"/>
      <c r="KUY62" s="17"/>
      <c r="KUZ62" s="17"/>
      <c r="KVA62" s="17"/>
      <c r="KVB62" s="17"/>
      <c r="KVC62" s="17"/>
      <c r="KVD62" s="17"/>
      <c r="KVE62" s="17"/>
      <c r="KVF62" s="17"/>
      <c r="KVG62" s="17"/>
      <c r="KVH62" s="17"/>
      <c r="KVI62" s="17"/>
      <c r="KVJ62" s="17"/>
      <c r="KVK62" s="17"/>
      <c r="KVL62" s="17"/>
      <c r="KVM62" s="17"/>
      <c r="KVN62" s="17"/>
      <c r="KVO62" s="17"/>
      <c r="KVP62" s="17"/>
      <c r="KVQ62" s="17"/>
      <c r="KVR62" s="17"/>
      <c r="KVS62" s="17"/>
      <c r="KVT62" s="17"/>
      <c r="KVU62" s="17"/>
      <c r="KVV62" s="17"/>
      <c r="KVW62" s="17"/>
      <c r="KVX62" s="17"/>
      <c r="KVY62" s="17"/>
      <c r="KVZ62" s="17"/>
      <c r="KWA62" s="17"/>
      <c r="KWB62" s="17"/>
      <c r="KWC62" s="17"/>
      <c r="KWD62" s="17"/>
      <c r="KWE62" s="17"/>
      <c r="KWF62" s="17"/>
      <c r="KWG62" s="17"/>
      <c r="KWH62" s="17"/>
      <c r="KWI62" s="17"/>
      <c r="KWJ62" s="17"/>
      <c r="KWK62" s="17"/>
      <c r="KWL62" s="17"/>
      <c r="KWM62" s="17"/>
      <c r="KWN62" s="17"/>
      <c r="KWO62" s="17"/>
      <c r="KWP62" s="17"/>
      <c r="KWQ62" s="17"/>
      <c r="KWR62" s="17"/>
      <c r="KWS62" s="17"/>
      <c r="KWT62" s="17"/>
      <c r="KWU62" s="17"/>
      <c r="KWV62" s="17"/>
      <c r="KWW62" s="17"/>
      <c r="KWX62" s="17"/>
      <c r="KWY62" s="17"/>
      <c r="KWZ62" s="17"/>
      <c r="KXA62" s="17"/>
      <c r="KXB62" s="17"/>
      <c r="KXC62" s="17"/>
      <c r="KXD62" s="17"/>
      <c r="KXE62" s="17"/>
      <c r="KXF62" s="17"/>
      <c r="KXG62" s="17"/>
      <c r="KXH62" s="17"/>
      <c r="KXI62" s="17"/>
      <c r="KXJ62" s="17"/>
      <c r="KXK62" s="17"/>
      <c r="KXL62" s="17"/>
      <c r="KXM62" s="17"/>
      <c r="KXN62" s="17"/>
      <c r="KXO62" s="17"/>
      <c r="KXP62" s="17"/>
      <c r="KXQ62" s="17"/>
      <c r="KXR62" s="17"/>
      <c r="KXS62" s="17"/>
      <c r="KXT62" s="17"/>
      <c r="KXU62" s="17"/>
      <c r="KXV62" s="17"/>
      <c r="KXW62" s="17"/>
      <c r="KXX62" s="17"/>
      <c r="KXY62" s="17"/>
      <c r="KXZ62" s="17"/>
      <c r="KYA62" s="17"/>
      <c r="KYB62" s="17"/>
      <c r="KYC62" s="17"/>
      <c r="KYD62" s="17"/>
      <c r="KYE62" s="17"/>
      <c r="KYF62" s="17"/>
      <c r="KYG62" s="17"/>
      <c r="KYH62" s="17"/>
      <c r="KYI62" s="17"/>
      <c r="KYJ62" s="17"/>
      <c r="KYK62" s="17"/>
      <c r="KYL62" s="17"/>
      <c r="KYM62" s="17"/>
      <c r="KYN62" s="17"/>
      <c r="KYO62" s="17"/>
      <c r="KYP62" s="17"/>
      <c r="KYQ62" s="17"/>
      <c r="KYR62" s="17"/>
      <c r="KYS62" s="17"/>
      <c r="KYT62" s="17"/>
      <c r="KYU62" s="17"/>
      <c r="KYV62" s="17"/>
      <c r="KYW62" s="17"/>
      <c r="KYX62" s="17"/>
      <c r="KYY62" s="17"/>
      <c r="KYZ62" s="17"/>
      <c r="KZA62" s="17"/>
      <c r="KZB62" s="17"/>
      <c r="KZC62" s="17"/>
      <c r="KZD62" s="17"/>
      <c r="KZE62" s="17"/>
      <c r="KZF62" s="17"/>
      <c r="KZG62" s="17"/>
      <c r="KZH62" s="17"/>
      <c r="KZI62" s="17"/>
      <c r="KZJ62" s="17"/>
      <c r="KZK62" s="17"/>
      <c r="KZL62" s="17"/>
      <c r="KZM62" s="17"/>
      <c r="KZN62" s="17"/>
      <c r="KZO62" s="17"/>
      <c r="KZP62" s="17"/>
      <c r="KZQ62" s="17"/>
      <c r="KZR62" s="17"/>
      <c r="KZS62" s="17"/>
      <c r="KZT62" s="17"/>
      <c r="KZU62" s="17"/>
      <c r="KZV62" s="17"/>
      <c r="KZW62" s="17"/>
      <c r="KZX62" s="17"/>
      <c r="KZY62" s="17"/>
      <c r="KZZ62" s="17"/>
      <c r="LAA62" s="17"/>
      <c r="LAB62" s="17"/>
      <c r="LAC62" s="17"/>
      <c r="LAD62" s="17"/>
      <c r="LAE62" s="17"/>
      <c r="LAF62" s="17"/>
      <c r="LAG62" s="17"/>
      <c r="LAH62" s="17"/>
      <c r="LAI62" s="17"/>
      <c r="LAJ62" s="17"/>
      <c r="LAK62" s="17"/>
      <c r="LAL62" s="17"/>
      <c r="LAM62" s="17"/>
      <c r="LAN62" s="17"/>
      <c r="LAO62" s="17"/>
      <c r="LAP62" s="17"/>
      <c r="LAQ62" s="17"/>
      <c r="LAR62" s="17"/>
      <c r="LAS62" s="17"/>
      <c r="LAT62" s="17"/>
      <c r="LAU62" s="17"/>
      <c r="LAV62" s="17"/>
      <c r="LAW62" s="17"/>
      <c r="LAX62" s="17"/>
      <c r="LAY62" s="17"/>
      <c r="LAZ62" s="17"/>
      <c r="LBA62" s="17"/>
      <c r="LBB62" s="17"/>
      <c r="LBC62" s="17"/>
      <c r="LBD62" s="17"/>
      <c r="LBE62" s="17"/>
      <c r="LBF62" s="17"/>
      <c r="LBG62" s="17"/>
      <c r="LBH62" s="17"/>
      <c r="LBI62" s="17"/>
      <c r="LBJ62" s="17"/>
      <c r="LBK62" s="17"/>
      <c r="LBL62" s="17"/>
      <c r="LBM62" s="17"/>
      <c r="LBN62" s="17"/>
      <c r="LBO62" s="17"/>
      <c r="LBP62" s="17"/>
      <c r="LBQ62" s="17"/>
      <c r="LBR62" s="17"/>
      <c r="LBS62" s="17"/>
      <c r="LBT62" s="17"/>
      <c r="LBU62" s="17"/>
      <c r="LBV62" s="17"/>
      <c r="LBW62" s="17"/>
      <c r="LBX62" s="17"/>
      <c r="LBY62" s="17"/>
      <c r="LBZ62" s="17"/>
      <c r="LCA62" s="17"/>
      <c r="LCB62" s="17"/>
      <c r="LCC62" s="17"/>
      <c r="LCD62" s="17"/>
      <c r="LCE62" s="17"/>
      <c r="LCF62" s="17"/>
      <c r="LCG62" s="17"/>
      <c r="LCH62" s="17"/>
      <c r="LCI62" s="17"/>
      <c r="LCJ62" s="17"/>
      <c r="LCK62" s="17"/>
      <c r="LCL62" s="17"/>
      <c r="LCM62" s="17"/>
      <c r="LCN62" s="17"/>
      <c r="LCO62" s="17"/>
      <c r="LCP62" s="17"/>
      <c r="LCQ62" s="17"/>
      <c r="LCR62" s="17"/>
      <c r="LCS62" s="17"/>
      <c r="LCT62" s="17"/>
      <c r="LCU62" s="17"/>
      <c r="LCV62" s="17"/>
      <c r="LCW62" s="17"/>
      <c r="LCX62" s="17"/>
      <c r="LCY62" s="17"/>
      <c r="LCZ62" s="17"/>
      <c r="LDA62" s="17"/>
      <c r="LDB62" s="17"/>
      <c r="LDC62" s="17"/>
      <c r="LDD62" s="17"/>
      <c r="LDE62" s="17"/>
      <c r="LDF62" s="17"/>
      <c r="LDG62" s="17"/>
      <c r="LDH62" s="17"/>
      <c r="LDI62" s="17"/>
      <c r="LDJ62" s="17"/>
      <c r="LDK62" s="17"/>
      <c r="LDL62" s="17"/>
      <c r="LDM62" s="17"/>
      <c r="LDN62" s="17"/>
      <c r="LDO62" s="17"/>
      <c r="LDP62" s="17"/>
      <c r="LDQ62" s="17"/>
      <c r="LDR62" s="17"/>
      <c r="LDS62" s="17"/>
      <c r="LDT62" s="17"/>
      <c r="LDU62" s="17"/>
      <c r="LDV62" s="17"/>
      <c r="LDW62" s="17"/>
      <c r="LDX62" s="17"/>
      <c r="LDY62" s="17"/>
      <c r="LDZ62" s="17"/>
      <c r="LEA62" s="17"/>
      <c r="LEB62" s="17"/>
      <c r="LEC62" s="17"/>
      <c r="LED62" s="17"/>
      <c r="LEE62" s="17"/>
      <c r="LEF62" s="17"/>
      <c r="LEG62" s="17"/>
      <c r="LEH62" s="17"/>
      <c r="LEI62" s="17"/>
      <c r="LEJ62" s="17"/>
      <c r="LEK62" s="17"/>
      <c r="LEL62" s="17"/>
      <c r="LEM62" s="17"/>
      <c r="LEN62" s="17"/>
      <c r="LEO62" s="17"/>
      <c r="LEP62" s="17"/>
      <c r="LEQ62" s="17"/>
      <c r="LER62" s="17"/>
      <c r="LES62" s="17"/>
      <c r="LET62" s="17"/>
      <c r="LEU62" s="17"/>
      <c r="LEV62" s="17"/>
      <c r="LEW62" s="17"/>
      <c r="LEX62" s="17"/>
      <c r="LEY62" s="17"/>
      <c r="LEZ62" s="17"/>
      <c r="LFA62" s="17"/>
      <c r="LFB62" s="17"/>
      <c r="LFC62" s="17"/>
      <c r="LFD62" s="17"/>
      <c r="LFE62" s="17"/>
      <c r="LFF62" s="17"/>
      <c r="LFG62" s="17"/>
      <c r="LFH62" s="17"/>
      <c r="LFI62" s="17"/>
      <c r="LFJ62" s="17"/>
      <c r="LFK62" s="17"/>
      <c r="LFL62" s="17"/>
      <c r="LFM62" s="17"/>
      <c r="LFN62" s="17"/>
      <c r="LFO62" s="17"/>
      <c r="LFP62" s="17"/>
      <c r="LFQ62" s="17"/>
      <c r="LFR62" s="17"/>
      <c r="LFS62" s="17"/>
      <c r="LFT62" s="17"/>
      <c r="LFU62" s="17"/>
      <c r="LFV62" s="17"/>
      <c r="LFW62" s="17"/>
      <c r="LFX62" s="17"/>
      <c r="LFY62" s="17"/>
      <c r="LFZ62" s="17"/>
      <c r="LGA62" s="17"/>
      <c r="LGB62" s="17"/>
      <c r="LGC62" s="17"/>
      <c r="LGD62" s="17"/>
      <c r="LGE62" s="17"/>
      <c r="LGF62" s="17"/>
      <c r="LGG62" s="17"/>
      <c r="LGH62" s="17"/>
      <c r="LGI62" s="17"/>
      <c r="LGJ62" s="17"/>
      <c r="LGK62" s="17"/>
      <c r="LGL62" s="17"/>
      <c r="LGM62" s="17"/>
      <c r="LGN62" s="17"/>
      <c r="LGO62" s="17"/>
      <c r="LGP62" s="17"/>
      <c r="LGQ62" s="17"/>
      <c r="LGR62" s="17"/>
      <c r="LGS62" s="17"/>
      <c r="LGT62" s="17"/>
      <c r="LGU62" s="17"/>
      <c r="LGV62" s="17"/>
      <c r="LGW62" s="17"/>
      <c r="LGX62" s="17"/>
      <c r="LGY62" s="17"/>
      <c r="LGZ62" s="17"/>
      <c r="LHA62" s="17"/>
      <c r="LHB62" s="17"/>
      <c r="LHC62" s="17"/>
      <c r="LHD62" s="17"/>
      <c r="LHE62" s="17"/>
      <c r="LHF62" s="17"/>
      <c r="LHG62" s="17"/>
      <c r="LHH62" s="17"/>
      <c r="LHI62" s="17"/>
      <c r="LHJ62" s="17"/>
      <c r="LHK62" s="17"/>
      <c r="LHL62" s="17"/>
      <c r="LHM62" s="17"/>
      <c r="LHN62" s="17"/>
      <c r="LHO62" s="17"/>
      <c r="LHP62" s="17"/>
      <c r="LHQ62" s="17"/>
      <c r="LHR62" s="17"/>
      <c r="LHS62" s="17"/>
      <c r="LHT62" s="17"/>
      <c r="LHU62" s="17"/>
      <c r="LHV62" s="17"/>
      <c r="LHW62" s="17"/>
      <c r="LHX62" s="17"/>
      <c r="LHY62" s="17"/>
      <c r="LHZ62" s="17"/>
      <c r="LIA62" s="17"/>
      <c r="LIB62" s="17"/>
      <c r="LIC62" s="17"/>
      <c r="LID62" s="17"/>
      <c r="LIE62" s="17"/>
      <c r="LIF62" s="17"/>
      <c r="LIG62" s="17"/>
      <c r="LIH62" s="17"/>
      <c r="LII62" s="17"/>
      <c r="LIJ62" s="17"/>
      <c r="LIK62" s="17"/>
      <c r="LIL62" s="17"/>
      <c r="LIM62" s="17"/>
      <c r="LIN62" s="17"/>
      <c r="LIO62" s="17"/>
      <c r="LIP62" s="17"/>
      <c r="LIQ62" s="17"/>
      <c r="LIR62" s="17"/>
      <c r="LIS62" s="17"/>
      <c r="LIT62" s="17"/>
      <c r="LIU62" s="17"/>
      <c r="LIV62" s="17"/>
      <c r="LIW62" s="17"/>
      <c r="LIX62" s="17"/>
      <c r="LIY62" s="17"/>
      <c r="LIZ62" s="17"/>
      <c r="LJA62" s="17"/>
      <c r="LJB62" s="17"/>
      <c r="LJC62" s="17"/>
      <c r="LJD62" s="17"/>
      <c r="LJE62" s="17"/>
      <c r="LJF62" s="17"/>
      <c r="LJG62" s="17"/>
      <c r="LJH62" s="17"/>
      <c r="LJI62" s="17"/>
      <c r="LJJ62" s="17"/>
      <c r="LJK62" s="17"/>
      <c r="LJL62" s="17"/>
      <c r="LJM62" s="17"/>
      <c r="LJN62" s="17"/>
      <c r="LJO62" s="17"/>
      <c r="LJP62" s="17"/>
      <c r="LJQ62" s="17"/>
      <c r="LJR62" s="17"/>
      <c r="LJS62" s="17"/>
      <c r="LJT62" s="17"/>
      <c r="LJU62" s="17"/>
      <c r="LJV62" s="17"/>
      <c r="LJW62" s="17"/>
      <c r="LJX62" s="17"/>
      <c r="LJY62" s="17"/>
      <c r="LJZ62" s="17"/>
      <c r="LKA62" s="17"/>
      <c r="LKB62" s="17"/>
      <c r="LKC62" s="17"/>
      <c r="LKD62" s="17"/>
      <c r="LKE62" s="17"/>
      <c r="LKF62" s="17"/>
      <c r="LKG62" s="17"/>
      <c r="LKH62" s="17"/>
      <c r="LKI62" s="17"/>
      <c r="LKJ62" s="17"/>
      <c r="LKK62" s="17"/>
      <c r="LKL62" s="17"/>
      <c r="LKM62" s="17"/>
      <c r="LKN62" s="17"/>
      <c r="LKO62" s="17"/>
      <c r="LKP62" s="17"/>
      <c r="LKQ62" s="17"/>
      <c r="LKR62" s="17"/>
      <c r="LKS62" s="17"/>
      <c r="LKT62" s="17"/>
      <c r="LKU62" s="17"/>
      <c r="LKV62" s="17"/>
      <c r="LKW62" s="17"/>
      <c r="LKX62" s="17"/>
      <c r="LKY62" s="17"/>
      <c r="LKZ62" s="17"/>
      <c r="LLA62" s="17"/>
      <c r="LLB62" s="17"/>
      <c r="LLC62" s="17"/>
      <c r="LLD62" s="17"/>
      <c r="LLE62" s="17"/>
      <c r="LLF62" s="17"/>
      <c r="LLG62" s="17"/>
      <c r="LLH62" s="17"/>
      <c r="LLI62" s="17"/>
      <c r="LLJ62" s="17"/>
      <c r="LLK62" s="17"/>
      <c r="LLL62" s="17"/>
      <c r="LLM62" s="17"/>
      <c r="LLN62" s="17"/>
      <c r="LLO62" s="17"/>
      <c r="LLP62" s="17"/>
      <c r="LLQ62" s="17"/>
      <c r="LLR62" s="17"/>
      <c r="LLS62" s="17"/>
      <c r="LLT62" s="17"/>
      <c r="LLU62" s="17"/>
      <c r="LLV62" s="17"/>
      <c r="LLW62" s="17"/>
      <c r="LLX62" s="17"/>
      <c r="LLY62" s="17"/>
      <c r="LLZ62" s="17"/>
      <c r="LMA62" s="17"/>
      <c r="LMB62" s="17"/>
      <c r="LMC62" s="17"/>
      <c r="LMD62" s="17"/>
      <c r="LME62" s="17"/>
      <c r="LMF62" s="17"/>
      <c r="LMG62" s="17"/>
      <c r="LMH62" s="17"/>
      <c r="LMI62" s="17"/>
      <c r="LMJ62" s="17"/>
      <c r="LMK62" s="17"/>
      <c r="LML62" s="17"/>
      <c r="LMM62" s="17"/>
      <c r="LMN62" s="17"/>
      <c r="LMO62" s="17"/>
      <c r="LMP62" s="17"/>
      <c r="LMQ62" s="17"/>
      <c r="LMR62" s="17"/>
      <c r="LMS62" s="17"/>
      <c r="LMT62" s="17"/>
      <c r="LMU62" s="17"/>
      <c r="LMV62" s="17"/>
      <c r="LMW62" s="17"/>
      <c r="LMX62" s="17"/>
      <c r="LMY62" s="17"/>
      <c r="LMZ62" s="17"/>
      <c r="LNA62" s="17"/>
      <c r="LNB62" s="17"/>
      <c r="LNC62" s="17"/>
      <c r="LND62" s="17"/>
      <c r="LNE62" s="17"/>
      <c r="LNF62" s="17"/>
      <c r="LNG62" s="17"/>
      <c r="LNH62" s="17"/>
      <c r="LNI62" s="17"/>
      <c r="LNJ62" s="17"/>
      <c r="LNK62" s="17"/>
      <c r="LNL62" s="17"/>
      <c r="LNM62" s="17"/>
      <c r="LNN62" s="17"/>
      <c r="LNO62" s="17"/>
      <c r="LNP62" s="17"/>
      <c r="LNQ62" s="17"/>
      <c r="LNR62" s="17"/>
      <c r="LNS62" s="17"/>
      <c r="LNT62" s="17"/>
      <c r="LNU62" s="17"/>
      <c r="LNV62" s="17"/>
      <c r="LNW62" s="17"/>
      <c r="LNX62" s="17"/>
      <c r="LNY62" s="17"/>
      <c r="LNZ62" s="17"/>
      <c r="LOA62" s="17"/>
      <c r="LOB62" s="17"/>
      <c r="LOC62" s="17"/>
      <c r="LOD62" s="17"/>
      <c r="LOE62" s="17"/>
      <c r="LOF62" s="17"/>
      <c r="LOG62" s="17"/>
      <c r="LOH62" s="17"/>
      <c r="LOI62" s="17"/>
      <c r="LOJ62" s="17"/>
      <c r="LOK62" s="17"/>
      <c r="LOL62" s="17"/>
      <c r="LOM62" s="17"/>
      <c r="LON62" s="17"/>
      <c r="LOO62" s="17"/>
      <c r="LOP62" s="17"/>
      <c r="LOQ62" s="17"/>
      <c r="LOR62" s="17"/>
      <c r="LOS62" s="17"/>
      <c r="LOT62" s="17"/>
      <c r="LOU62" s="17"/>
      <c r="LOV62" s="17"/>
      <c r="LOW62" s="17"/>
      <c r="LOX62" s="17"/>
      <c r="LOY62" s="17"/>
      <c r="LOZ62" s="17"/>
      <c r="LPA62" s="17"/>
      <c r="LPB62" s="17"/>
      <c r="LPC62" s="17"/>
      <c r="LPD62" s="17"/>
      <c r="LPE62" s="17"/>
      <c r="LPF62" s="17"/>
      <c r="LPG62" s="17"/>
      <c r="LPH62" s="17"/>
      <c r="LPI62" s="17"/>
      <c r="LPJ62" s="17"/>
      <c r="LPK62" s="17"/>
      <c r="LPL62" s="17"/>
      <c r="LPM62" s="17"/>
      <c r="LPN62" s="17"/>
      <c r="LPO62" s="17"/>
      <c r="LPP62" s="17"/>
      <c r="LPQ62" s="17"/>
      <c r="LPR62" s="17"/>
      <c r="LPS62" s="17"/>
      <c r="LPT62" s="17"/>
      <c r="LPU62" s="17"/>
      <c r="LPV62" s="17"/>
      <c r="LPW62" s="17"/>
      <c r="LPX62" s="17"/>
      <c r="LPY62" s="17"/>
      <c r="LPZ62" s="17"/>
      <c r="LQA62" s="17"/>
      <c r="LQB62" s="17"/>
      <c r="LQC62" s="17"/>
      <c r="LQD62" s="17"/>
      <c r="LQE62" s="17"/>
      <c r="LQF62" s="17"/>
      <c r="LQG62" s="17"/>
      <c r="LQH62" s="17"/>
      <c r="LQI62" s="17"/>
      <c r="LQJ62" s="17"/>
      <c r="LQK62" s="17"/>
      <c r="LQL62" s="17"/>
      <c r="LQM62" s="17"/>
      <c r="LQN62" s="17"/>
      <c r="LQO62" s="17"/>
      <c r="LQP62" s="17"/>
      <c r="LQQ62" s="17"/>
      <c r="LQR62" s="17"/>
      <c r="LQS62" s="17"/>
      <c r="LQT62" s="17"/>
      <c r="LQU62" s="17"/>
      <c r="LQV62" s="17"/>
      <c r="LQW62" s="17"/>
      <c r="LQX62" s="17"/>
      <c r="LQY62" s="17"/>
      <c r="LQZ62" s="17"/>
      <c r="LRA62" s="17"/>
      <c r="LRB62" s="17"/>
      <c r="LRC62" s="17"/>
      <c r="LRD62" s="17"/>
      <c r="LRE62" s="17"/>
      <c r="LRF62" s="17"/>
      <c r="LRG62" s="17"/>
      <c r="LRH62" s="17"/>
      <c r="LRI62" s="17"/>
      <c r="LRJ62" s="17"/>
      <c r="LRK62" s="17"/>
      <c r="LRL62" s="17"/>
      <c r="LRM62" s="17"/>
      <c r="LRN62" s="17"/>
      <c r="LRO62" s="17"/>
      <c r="LRP62" s="17"/>
      <c r="LRQ62" s="17"/>
      <c r="LRR62" s="17"/>
      <c r="LRS62" s="17"/>
      <c r="LRT62" s="17"/>
      <c r="LRU62" s="17"/>
      <c r="LRV62" s="17"/>
      <c r="LRW62" s="17"/>
      <c r="LRX62" s="17"/>
      <c r="LRY62" s="17"/>
      <c r="LRZ62" s="17"/>
      <c r="LSA62" s="17"/>
      <c r="LSB62" s="17"/>
      <c r="LSC62" s="17"/>
      <c r="LSD62" s="17"/>
      <c r="LSE62" s="17"/>
      <c r="LSF62" s="17"/>
      <c r="LSG62" s="17"/>
      <c r="LSH62" s="17"/>
      <c r="LSI62" s="17"/>
      <c r="LSJ62" s="17"/>
      <c r="LSK62" s="17"/>
      <c r="LSL62" s="17"/>
      <c r="LSM62" s="17"/>
      <c r="LSN62" s="17"/>
      <c r="LSO62" s="17"/>
      <c r="LSP62" s="17"/>
      <c r="LSQ62" s="17"/>
      <c r="LSR62" s="17"/>
      <c r="LSS62" s="17"/>
      <c r="LST62" s="17"/>
      <c r="LSU62" s="17"/>
      <c r="LSV62" s="17"/>
      <c r="LSW62" s="17"/>
      <c r="LSX62" s="17"/>
      <c r="LSY62" s="17"/>
      <c r="LSZ62" s="17"/>
      <c r="LTA62" s="17"/>
      <c r="LTB62" s="17"/>
      <c r="LTC62" s="17"/>
      <c r="LTD62" s="17"/>
      <c r="LTE62" s="17"/>
      <c r="LTF62" s="17"/>
      <c r="LTG62" s="17"/>
      <c r="LTH62" s="17"/>
      <c r="LTI62" s="17"/>
      <c r="LTJ62" s="17"/>
      <c r="LTK62" s="17"/>
      <c r="LTL62" s="17"/>
      <c r="LTM62" s="17"/>
      <c r="LTN62" s="17"/>
      <c r="LTO62" s="17"/>
      <c r="LTP62" s="17"/>
      <c r="LTQ62" s="17"/>
      <c r="LTR62" s="17"/>
      <c r="LTS62" s="17"/>
      <c r="LTT62" s="17"/>
      <c r="LTU62" s="17"/>
      <c r="LTV62" s="17"/>
      <c r="LTW62" s="17"/>
      <c r="LTX62" s="17"/>
      <c r="LTY62" s="17"/>
      <c r="LTZ62" s="17"/>
      <c r="LUA62" s="17"/>
      <c r="LUB62" s="17"/>
      <c r="LUC62" s="17"/>
      <c r="LUD62" s="17"/>
      <c r="LUE62" s="17"/>
      <c r="LUF62" s="17"/>
      <c r="LUG62" s="17"/>
      <c r="LUH62" s="17"/>
      <c r="LUI62" s="17"/>
      <c r="LUJ62" s="17"/>
      <c r="LUK62" s="17"/>
      <c r="LUL62" s="17"/>
      <c r="LUM62" s="17"/>
      <c r="LUN62" s="17"/>
      <c r="LUO62" s="17"/>
      <c r="LUP62" s="17"/>
      <c r="LUQ62" s="17"/>
      <c r="LUR62" s="17"/>
      <c r="LUS62" s="17"/>
      <c r="LUT62" s="17"/>
      <c r="LUU62" s="17"/>
      <c r="LUV62" s="17"/>
      <c r="LUW62" s="17"/>
      <c r="LUX62" s="17"/>
      <c r="LUY62" s="17"/>
      <c r="LUZ62" s="17"/>
      <c r="LVA62" s="17"/>
      <c r="LVB62" s="17"/>
      <c r="LVC62" s="17"/>
      <c r="LVD62" s="17"/>
      <c r="LVE62" s="17"/>
      <c r="LVF62" s="17"/>
      <c r="LVG62" s="17"/>
      <c r="LVH62" s="17"/>
      <c r="LVI62" s="17"/>
      <c r="LVJ62" s="17"/>
      <c r="LVK62" s="17"/>
      <c r="LVL62" s="17"/>
      <c r="LVM62" s="17"/>
      <c r="LVN62" s="17"/>
      <c r="LVO62" s="17"/>
      <c r="LVP62" s="17"/>
      <c r="LVQ62" s="17"/>
      <c r="LVR62" s="17"/>
      <c r="LVS62" s="17"/>
      <c r="LVT62" s="17"/>
      <c r="LVU62" s="17"/>
      <c r="LVV62" s="17"/>
      <c r="LVW62" s="17"/>
      <c r="LVX62" s="17"/>
      <c r="LVY62" s="17"/>
      <c r="LVZ62" s="17"/>
      <c r="LWA62" s="17"/>
      <c r="LWB62" s="17"/>
      <c r="LWC62" s="17"/>
      <c r="LWD62" s="17"/>
      <c r="LWE62" s="17"/>
      <c r="LWF62" s="17"/>
      <c r="LWG62" s="17"/>
      <c r="LWH62" s="17"/>
      <c r="LWI62" s="17"/>
      <c r="LWJ62" s="17"/>
      <c r="LWK62" s="17"/>
      <c r="LWL62" s="17"/>
      <c r="LWM62" s="17"/>
      <c r="LWN62" s="17"/>
      <c r="LWO62" s="17"/>
      <c r="LWP62" s="17"/>
      <c r="LWQ62" s="17"/>
      <c r="LWR62" s="17"/>
      <c r="LWS62" s="17"/>
      <c r="LWT62" s="17"/>
      <c r="LWU62" s="17"/>
      <c r="LWV62" s="17"/>
      <c r="LWW62" s="17"/>
      <c r="LWX62" s="17"/>
      <c r="LWY62" s="17"/>
      <c r="LWZ62" s="17"/>
      <c r="LXA62" s="17"/>
      <c r="LXB62" s="17"/>
      <c r="LXC62" s="17"/>
      <c r="LXD62" s="17"/>
      <c r="LXE62" s="17"/>
      <c r="LXF62" s="17"/>
      <c r="LXG62" s="17"/>
      <c r="LXH62" s="17"/>
      <c r="LXI62" s="17"/>
      <c r="LXJ62" s="17"/>
      <c r="LXK62" s="17"/>
      <c r="LXL62" s="17"/>
      <c r="LXM62" s="17"/>
      <c r="LXN62" s="17"/>
      <c r="LXO62" s="17"/>
      <c r="LXP62" s="17"/>
      <c r="LXQ62" s="17"/>
      <c r="LXR62" s="17"/>
      <c r="LXS62" s="17"/>
      <c r="LXT62" s="17"/>
      <c r="LXU62" s="17"/>
      <c r="LXV62" s="17"/>
      <c r="LXW62" s="17"/>
      <c r="LXX62" s="17"/>
      <c r="LXY62" s="17"/>
      <c r="LXZ62" s="17"/>
      <c r="LYA62" s="17"/>
      <c r="LYB62" s="17"/>
      <c r="LYC62" s="17"/>
      <c r="LYD62" s="17"/>
      <c r="LYE62" s="17"/>
      <c r="LYF62" s="17"/>
      <c r="LYG62" s="17"/>
      <c r="LYH62" s="17"/>
      <c r="LYI62" s="17"/>
      <c r="LYJ62" s="17"/>
      <c r="LYK62" s="17"/>
      <c r="LYL62" s="17"/>
      <c r="LYM62" s="17"/>
      <c r="LYN62" s="17"/>
      <c r="LYO62" s="17"/>
      <c r="LYP62" s="17"/>
      <c r="LYQ62" s="17"/>
      <c r="LYR62" s="17"/>
      <c r="LYS62" s="17"/>
      <c r="LYT62" s="17"/>
      <c r="LYU62" s="17"/>
      <c r="LYV62" s="17"/>
      <c r="LYW62" s="17"/>
      <c r="LYX62" s="17"/>
      <c r="LYY62" s="17"/>
      <c r="LYZ62" s="17"/>
      <c r="LZA62" s="17"/>
      <c r="LZB62" s="17"/>
      <c r="LZC62" s="17"/>
      <c r="LZD62" s="17"/>
      <c r="LZE62" s="17"/>
      <c r="LZF62" s="17"/>
      <c r="LZG62" s="17"/>
      <c r="LZH62" s="17"/>
      <c r="LZI62" s="17"/>
      <c r="LZJ62" s="17"/>
      <c r="LZK62" s="17"/>
      <c r="LZL62" s="17"/>
      <c r="LZM62" s="17"/>
      <c r="LZN62" s="17"/>
      <c r="LZO62" s="17"/>
      <c r="LZP62" s="17"/>
      <c r="LZQ62" s="17"/>
      <c r="LZR62" s="17"/>
      <c r="LZS62" s="17"/>
      <c r="LZT62" s="17"/>
      <c r="LZU62" s="17"/>
      <c r="LZV62" s="17"/>
      <c r="LZW62" s="17"/>
      <c r="LZX62" s="17"/>
      <c r="LZY62" s="17"/>
      <c r="LZZ62" s="17"/>
      <c r="MAA62" s="17"/>
      <c r="MAB62" s="17"/>
      <c r="MAC62" s="17"/>
      <c r="MAD62" s="17"/>
      <c r="MAE62" s="17"/>
      <c r="MAF62" s="17"/>
      <c r="MAG62" s="17"/>
      <c r="MAH62" s="17"/>
      <c r="MAI62" s="17"/>
      <c r="MAJ62" s="17"/>
      <c r="MAK62" s="17"/>
      <c r="MAL62" s="17"/>
      <c r="MAM62" s="17"/>
      <c r="MAN62" s="17"/>
      <c r="MAO62" s="17"/>
      <c r="MAP62" s="17"/>
      <c r="MAQ62" s="17"/>
      <c r="MAR62" s="17"/>
      <c r="MAS62" s="17"/>
      <c r="MAT62" s="17"/>
      <c r="MAU62" s="17"/>
      <c r="MAV62" s="17"/>
      <c r="MAW62" s="17"/>
      <c r="MAX62" s="17"/>
      <c r="MAY62" s="17"/>
      <c r="MAZ62" s="17"/>
      <c r="MBA62" s="17"/>
      <c r="MBB62" s="17"/>
      <c r="MBC62" s="17"/>
      <c r="MBD62" s="17"/>
      <c r="MBE62" s="17"/>
      <c r="MBF62" s="17"/>
      <c r="MBG62" s="17"/>
      <c r="MBH62" s="17"/>
      <c r="MBI62" s="17"/>
      <c r="MBJ62" s="17"/>
      <c r="MBK62" s="17"/>
      <c r="MBL62" s="17"/>
      <c r="MBM62" s="17"/>
      <c r="MBN62" s="17"/>
      <c r="MBO62" s="17"/>
      <c r="MBP62" s="17"/>
      <c r="MBQ62" s="17"/>
      <c r="MBR62" s="17"/>
      <c r="MBS62" s="17"/>
      <c r="MBT62" s="17"/>
      <c r="MBU62" s="17"/>
      <c r="MBV62" s="17"/>
      <c r="MBW62" s="17"/>
      <c r="MBX62" s="17"/>
      <c r="MBY62" s="17"/>
      <c r="MBZ62" s="17"/>
      <c r="MCA62" s="17"/>
      <c r="MCB62" s="17"/>
      <c r="MCC62" s="17"/>
      <c r="MCD62" s="17"/>
      <c r="MCE62" s="17"/>
      <c r="MCF62" s="17"/>
      <c r="MCG62" s="17"/>
      <c r="MCH62" s="17"/>
      <c r="MCI62" s="17"/>
      <c r="MCJ62" s="17"/>
      <c r="MCK62" s="17"/>
      <c r="MCL62" s="17"/>
      <c r="MCM62" s="17"/>
      <c r="MCN62" s="17"/>
      <c r="MCO62" s="17"/>
      <c r="MCP62" s="17"/>
      <c r="MCQ62" s="17"/>
      <c r="MCR62" s="17"/>
      <c r="MCS62" s="17"/>
      <c r="MCT62" s="17"/>
      <c r="MCU62" s="17"/>
      <c r="MCV62" s="17"/>
      <c r="MCW62" s="17"/>
      <c r="MCX62" s="17"/>
      <c r="MCY62" s="17"/>
      <c r="MCZ62" s="17"/>
      <c r="MDA62" s="17"/>
      <c r="MDB62" s="17"/>
      <c r="MDC62" s="17"/>
      <c r="MDD62" s="17"/>
      <c r="MDE62" s="17"/>
      <c r="MDF62" s="17"/>
      <c r="MDG62" s="17"/>
      <c r="MDH62" s="17"/>
      <c r="MDI62" s="17"/>
      <c r="MDJ62" s="17"/>
      <c r="MDK62" s="17"/>
      <c r="MDL62" s="17"/>
      <c r="MDM62" s="17"/>
      <c r="MDN62" s="17"/>
      <c r="MDO62" s="17"/>
      <c r="MDP62" s="17"/>
      <c r="MDQ62" s="17"/>
      <c r="MDR62" s="17"/>
      <c r="MDS62" s="17"/>
      <c r="MDT62" s="17"/>
      <c r="MDU62" s="17"/>
      <c r="MDV62" s="17"/>
      <c r="MDW62" s="17"/>
      <c r="MDX62" s="17"/>
      <c r="MDY62" s="17"/>
      <c r="MDZ62" s="17"/>
      <c r="MEA62" s="17"/>
      <c r="MEB62" s="17"/>
      <c r="MEC62" s="17"/>
      <c r="MED62" s="17"/>
      <c r="MEE62" s="17"/>
      <c r="MEF62" s="17"/>
      <c r="MEG62" s="17"/>
      <c r="MEH62" s="17"/>
      <c r="MEI62" s="17"/>
      <c r="MEJ62" s="17"/>
      <c r="MEK62" s="17"/>
      <c r="MEL62" s="17"/>
      <c r="MEM62" s="17"/>
      <c r="MEN62" s="17"/>
      <c r="MEO62" s="17"/>
      <c r="MEP62" s="17"/>
      <c r="MEQ62" s="17"/>
      <c r="MER62" s="17"/>
      <c r="MES62" s="17"/>
      <c r="MET62" s="17"/>
      <c r="MEU62" s="17"/>
      <c r="MEV62" s="17"/>
      <c r="MEW62" s="17"/>
      <c r="MEX62" s="17"/>
      <c r="MEY62" s="17"/>
      <c r="MEZ62" s="17"/>
      <c r="MFA62" s="17"/>
      <c r="MFB62" s="17"/>
      <c r="MFC62" s="17"/>
      <c r="MFD62" s="17"/>
      <c r="MFE62" s="17"/>
      <c r="MFF62" s="17"/>
      <c r="MFG62" s="17"/>
      <c r="MFH62" s="17"/>
      <c r="MFI62" s="17"/>
      <c r="MFJ62" s="17"/>
      <c r="MFK62" s="17"/>
      <c r="MFL62" s="17"/>
      <c r="MFM62" s="17"/>
      <c r="MFN62" s="17"/>
      <c r="MFO62" s="17"/>
      <c r="MFP62" s="17"/>
      <c r="MFQ62" s="17"/>
      <c r="MFR62" s="17"/>
      <c r="MFS62" s="17"/>
      <c r="MFT62" s="17"/>
      <c r="MFU62" s="17"/>
      <c r="MFV62" s="17"/>
      <c r="MFW62" s="17"/>
      <c r="MFX62" s="17"/>
      <c r="MFY62" s="17"/>
      <c r="MFZ62" s="17"/>
      <c r="MGA62" s="17"/>
      <c r="MGB62" s="17"/>
      <c r="MGC62" s="17"/>
      <c r="MGD62" s="17"/>
      <c r="MGE62" s="17"/>
      <c r="MGF62" s="17"/>
      <c r="MGG62" s="17"/>
      <c r="MGH62" s="17"/>
      <c r="MGI62" s="17"/>
      <c r="MGJ62" s="17"/>
      <c r="MGK62" s="17"/>
      <c r="MGL62" s="17"/>
      <c r="MGM62" s="17"/>
      <c r="MGN62" s="17"/>
      <c r="MGO62" s="17"/>
      <c r="MGP62" s="17"/>
      <c r="MGQ62" s="17"/>
      <c r="MGR62" s="17"/>
      <c r="MGS62" s="17"/>
      <c r="MGT62" s="17"/>
      <c r="MGU62" s="17"/>
      <c r="MGV62" s="17"/>
      <c r="MGW62" s="17"/>
      <c r="MGX62" s="17"/>
      <c r="MGY62" s="17"/>
      <c r="MGZ62" s="17"/>
      <c r="MHA62" s="17"/>
      <c r="MHB62" s="17"/>
      <c r="MHC62" s="17"/>
      <c r="MHD62" s="17"/>
      <c r="MHE62" s="17"/>
      <c r="MHF62" s="17"/>
      <c r="MHG62" s="17"/>
      <c r="MHH62" s="17"/>
      <c r="MHI62" s="17"/>
      <c r="MHJ62" s="17"/>
      <c r="MHK62" s="17"/>
      <c r="MHL62" s="17"/>
      <c r="MHM62" s="17"/>
      <c r="MHN62" s="17"/>
      <c r="MHO62" s="17"/>
      <c r="MHP62" s="17"/>
      <c r="MHQ62" s="17"/>
      <c r="MHR62" s="17"/>
      <c r="MHS62" s="17"/>
      <c r="MHT62" s="17"/>
      <c r="MHU62" s="17"/>
      <c r="MHV62" s="17"/>
      <c r="MHW62" s="17"/>
      <c r="MHX62" s="17"/>
      <c r="MHY62" s="17"/>
      <c r="MHZ62" s="17"/>
      <c r="MIA62" s="17"/>
      <c r="MIB62" s="17"/>
      <c r="MIC62" s="17"/>
      <c r="MID62" s="17"/>
      <c r="MIE62" s="17"/>
      <c r="MIF62" s="17"/>
      <c r="MIG62" s="17"/>
      <c r="MIH62" s="17"/>
      <c r="MII62" s="17"/>
      <c r="MIJ62" s="17"/>
      <c r="MIK62" s="17"/>
      <c r="MIL62" s="17"/>
      <c r="MIM62" s="17"/>
      <c r="MIN62" s="17"/>
      <c r="MIO62" s="17"/>
      <c r="MIP62" s="17"/>
      <c r="MIQ62" s="17"/>
      <c r="MIR62" s="17"/>
      <c r="MIS62" s="17"/>
      <c r="MIT62" s="17"/>
      <c r="MIU62" s="17"/>
      <c r="MIV62" s="17"/>
      <c r="MIW62" s="17"/>
      <c r="MIX62" s="17"/>
      <c r="MIY62" s="17"/>
      <c r="MIZ62" s="17"/>
      <c r="MJA62" s="17"/>
      <c r="MJB62" s="17"/>
      <c r="MJC62" s="17"/>
      <c r="MJD62" s="17"/>
      <c r="MJE62" s="17"/>
      <c r="MJF62" s="17"/>
      <c r="MJG62" s="17"/>
      <c r="MJH62" s="17"/>
      <c r="MJI62" s="17"/>
      <c r="MJJ62" s="17"/>
      <c r="MJK62" s="17"/>
      <c r="MJL62" s="17"/>
      <c r="MJM62" s="17"/>
      <c r="MJN62" s="17"/>
      <c r="MJO62" s="17"/>
      <c r="MJP62" s="17"/>
      <c r="MJQ62" s="17"/>
      <c r="MJR62" s="17"/>
      <c r="MJS62" s="17"/>
      <c r="MJT62" s="17"/>
      <c r="MJU62" s="17"/>
      <c r="MJV62" s="17"/>
      <c r="MJW62" s="17"/>
      <c r="MJX62" s="17"/>
      <c r="MJY62" s="17"/>
      <c r="MJZ62" s="17"/>
      <c r="MKA62" s="17"/>
      <c r="MKB62" s="17"/>
      <c r="MKC62" s="17"/>
      <c r="MKD62" s="17"/>
      <c r="MKE62" s="17"/>
      <c r="MKF62" s="17"/>
      <c r="MKG62" s="17"/>
      <c r="MKH62" s="17"/>
      <c r="MKI62" s="17"/>
      <c r="MKJ62" s="17"/>
      <c r="MKK62" s="17"/>
      <c r="MKL62" s="17"/>
      <c r="MKM62" s="17"/>
      <c r="MKN62" s="17"/>
      <c r="MKO62" s="17"/>
      <c r="MKP62" s="17"/>
      <c r="MKQ62" s="17"/>
      <c r="MKR62" s="17"/>
      <c r="MKS62" s="17"/>
      <c r="MKT62" s="17"/>
      <c r="MKU62" s="17"/>
      <c r="MKV62" s="17"/>
      <c r="MKW62" s="17"/>
      <c r="MKX62" s="17"/>
      <c r="MKY62" s="17"/>
      <c r="MKZ62" s="17"/>
      <c r="MLA62" s="17"/>
      <c r="MLB62" s="17"/>
      <c r="MLC62" s="17"/>
      <c r="MLD62" s="17"/>
      <c r="MLE62" s="17"/>
      <c r="MLF62" s="17"/>
      <c r="MLG62" s="17"/>
      <c r="MLH62" s="17"/>
      <c r="MLI62" s="17"/>
      <c r="MLJ62" s="17"/>
      <c r="MLK62" s="17"/>
      <c r="MLL62" s="17"/>
      <c r="MLM62" s="17"/>
      <c r="MLN62" s="17"/>
      <c r="MLO62" s="17"/>
      <c r="MLP62" s="17"/>
      <c r="MLQ62" s="17"/>
      <c r="MLR62" s="17"/>
      <c r="MLS62" s="17"/>
      <c r="MLT62" s="17"/>
      <c r="MLU62" s="17"/>
      <c r="MLV62" s="17"/>
      <c r="MLW62" s="17"/>
      <c r="MLX62" s="17"/>
      <c r="MLY62" s="17"/>
      <c r="MLZ62" s="17"/>
      <c r="MMA62" s="17"/>
      <c r="MMB62" s="17"/>
      <c r="MMC62" s="17"/>
      <c r="MMD62" s="17"/>
      <c r="MME62" s="17"/>
      <c r="MMF62" s="17"/>
      <c r="MMG62" s="17"/>
      <c r="MMH62" s="17"/>
      <c r="MMI62" s="17"/>
      <c r="MMJ62" s="17"/>
      <c r="MMK62" s="17"/>
      <c r="MML62" s="17"/>
      <c r="MMM62" s="17"/>
      <c r="MMN62" s="17"/>
      <c r="MMO62" s="17"/>
      <c r="MMP62" s="17"/>
      <c r="MMQ62" s="17"/>
      <c r="MMR62" s="17"/>
      <c r="MMS62" s="17"/>
      <c r="MMT62" s="17"/>
      <c r="MMU62" s="17"/>
      <c r="MMV62" s="17"/>
      <c r="MMW62" s="17"/>
      <c r="MMX62" s="17"/>
      <c r="MMY62" s="17"/>
      <c r="MMZ62" s="17"/>
      <c r="MNA62" s="17"/>
      <c r="MNB62" s="17"/>
      <c r="MNC62" s="17"/>
      <c r="MND62" s="17"/>
      <c r="MNE62" s="17"/>
      <c r="MNF62" s="17"/>
      <c r="MNG62" s="17"/>
      <c r="MNH62" s="17"/>
      <c r="MNI62" s="17"/>
      <c r="MNJ62" s="17"/>
      <c r="MNK62" s="17"/>
      <c r="MNL62" s="17"/>
      <c r="MNM62" s="17"/>
      <c r="MNN62" s="17"/>
      <c r="MNO62" s="17"/>
      <c r="MNP62" s="17"/>
      <c r="MNQ62" s="17"/>
      <c r="MNR62" s="17"/>
      <c r="MNS62" s="17"/>
      <c r="MNT62" s="17"/>
      <c r="MNU62" s="17"/>
      <c r="MNV62" s="17"/>
      <c r="MNW62" s="17"/>
      <c r="MNX62" s="17"/>
      <c r="MNY62" s="17"/>
      <c r="MNZ62" s="17"/>
      <c r="MOA62" s="17"/>
      <c r="MOB62" s="17"/>
      <c r="MOC62" s="17"/>
      <c r="MOD62" s="17"/>
      <c r="MOE62" s="17"/>
      <c r="MOF62" s="17"/>
      <c r="MOG62" s="17"/>
      <c r="MOH62" s="17"/>
      <c r="MOI62" s="17"/>
      <c r="MOJ62" s="17"/>
      <c r="MOK62" s="17"/>
      <c r="MOL62" s="17"/>
      <c r="MOM62" s="17"/>
      <c r="MON62" s="17"/>
      <c r="MOO62" s="17"/>
      <c r="MOP62" s="17"/>
      <c r="MOQ62" s="17"/>
      <c r="MOR62" s="17"/>
      <c r="MOS62" s="17"/>
      <c r="MOT62" s="17"/>
      <c r="MOU62" s="17"/>
      <c r="MOV62" s="17"/>
      <c r="MOW62" s="17"/>
      <c r="MOX62" s="17"/>
      <c r="MOY62" s="17"/>
      <c r="MOZ62" s="17"/>
      <c r="MPA62" s="17"/>
      <c r="MPB62" s="17"/>
      <c r="MPC62" s="17"/>
      <c r="MPD62" s="17"/>
      <c r="MPE62" s="17"/>
      <c r="MPF62" s="17"/>
      <c r="MPG62" s="17"/>
      <c r="MPH62" s="17"/>
      <c r="MPI62" s="17"/>
      <c r="MPJ62" s="17"/>
      <c r="MPK62" s="17"/>
      <c r="MPL62" s="17"/>
      <c r="MPM62" s="17"/>
      <c r="MPN62" s="17"/>
      <c r="MPO62" s="17"/>
      <c r="MPP62" s="17"/>
      <c r="MPQ62" s="17"/>
      <c r="MPR62" s="17"/>
      <c r="MPS62" s="17"/>
      <c r="MPT62" s="17"/>
      <c r="MPU62" s="17"/>
      <c r="MPV62" s="17"/>
      <c r="MPW62" s="17"/>
      <c r="MPX62" s="17"/>
      <c r="MPY62" s="17"/>
      <c r="MPZ62" s="17"/>
      <c r="MQA62" s="17"/>
      <c r="MQB62" s="17"/>
      <c r="MQC62" s="17"/>
      <c r="MQD62" s="17"/>
      <c r="MQE62" s="17"/>
      <c r="MQF62" s="17"/>
      <c r="MQG62" s="17"/>
      <c r="MQH62" s="17"/>
      <c r="MQI62" s="17"/>
      <c r="MQJ62" s="17"/>
      <c r="MQK62" s="17"/>
      <c r="MQL62" s="17"/>
      <c r="MQM62" s="17"/>
      <c r="MQN62" s="17"/>
      <c r="MQO62" s="17"/>
      <c r="MQP62" s="17"/>
      <c r="MQQ62" s="17"/>
      <c r="MQR62" s="17"/>
      <c r="MQS62" s="17"/>
      <c r="MQT62" s="17"/>
      <c r="MQU62" s="17"/>
      <c r="MQV62" s="17"/>
      <c r="MQW62" s="17"/>
      <c r="MQX62" s="17"/>
      <c r="MQY62" s="17"/>
      <c r="MQZ62" s="17"/>
      <c r="MRA62" s="17"/>
      <c r="MRB62" s="17"/>
      <c r="MRC62" s="17"/>
      <c r="MRD62" s="17"/>
      <c r="MRE62" s="17"/>
      <c r="MRF62" s="17"/>
      <c r="MRG62" s="17"/>
      <c r="MRH62" s="17"/>
      <c r="MRI62" s="17"/>
      <c r="MRJ62" s="17"/>
      <c r="MRK62" s="17"/>
      <c r="MRL62" s="17"/>
      <c r="MRM62" s="17"/>
      <c r="MRN62" s="17"/>
      <c r="MRO62" s="17"/>
      <c r="MRP62" s="17"/>
      <c r="MRQ62" s="17"/>
      <c r="MRR62" s="17"/>
      <c r="MRS62" s="17"/>
      <c r="MRT62" s="17"/>
      <c r="MRU62" s="17"/>
      <c r="MRV62" s="17"/>
      <c r="MRW62" s="17"/>
      <c r="MRX62" s="17"/>
      <c r="MRY62" s="17"/>
      <c r="MRZ62" s="17"/>
      <c r="MSA62" s="17"/>
      <c r="MSB62" s="17"/>
      <c r="MSC62" s="17"/>
      <c r="MSD62" s="17"/>
      <c r="MSE62" s="17"/>
      <c r="MSF62" s="17"/>
      <c r="MSG62" s="17"/>
      <c r="MSH62" s="17"/>
      <c r="MSI62" s="17"/>
      <c r="MSJ62" s="17"/>
      <c r="MSK62" s="17"/>
      <c r="MSL62" s="17"/>
      <c r="MSM62" s="17"/>
      <c r="MSN62" s="17"/>
      <c r="MSO62" s="17"/>
      <c r="MSP62" s="17"/>
      <c r="MSQ62" s="17"/>
      <c r="MSR62" s="17"/>
      <c r="MSS62" s="17"/>
      <c r="MST62" s="17"/>
      <c r="MSU62" s="17"/>
      <c r="MSV62" s="17"/>
      <c r="MSW62" s="17"/>
      <c r="MSX62" s="17"/>
      <c r="MSY62" s="17"/>
      <c r="MSZ62" s="17"/>
      <c r="MTA62" s="17"/>
      <c r="MTB62" s="17"/>
      <c r="MTC62" s="17"/>
      <c r="MTD62" s="17"/>
      <c r="MTE62" s="17"/>
      <c r="MTF62" s="17"/>
      <c r="MTG62" s="17"/>
      <c r="MTH62" s="17"/>
      <c r="MTI62" s="17"/>
      <c r="MTJ62" s="17"/>
      <c r="MTK62" s="17"/>
      <c r="MTL62" s="17"/>
      <c r="MTM62" s="17"/>
      <c r="MTN62" s="17"/>
      <c r="MTO62" s="17"/>
      <c r="MTP62" s="17"/>
      <c r="MTQ62" s="17"/>
      <c r="MTR62" s="17"/>
      <c r="MTS62" s="17"/>
      <c r="MTT62" s="17"/>
      <c r="MTU62" s="17"/>
      <c r="MTV62" s="17"/>
      <c r="MTW62" s="17"/>
      <c r="MTX62" s="17"/>
      <c r="MTY62" s="17"/>
      <c r="MTZ62" s="17"/>
      <c r="MUA62" s="17"/>
      <c r="MUB62" s="17"/>
      <c r="MUC62" s="17"/>
      <c r="MUD62" s="17"/>
      <c r="MUE62" s="17"/>
      <c r="MUF62" s="17"/>
      <c r="MUG62" s="17"/>
      <c r="MUH62" s="17"/>
      <c r="MUI62" s="17"/>
      <c r="MUJ62" s="17"/>
      <c r="MUK62" s="17"/>
      <c r="MUL62" s="17"/>
      <c r="MUM62" s="17"/>
      <c r="MUN62" s="17"/>
      <c r="MUO62" s="17"/>
      <c r="MUP62" s="17"/>
      <c r="MUQ62" s="17"/>
      <c r="MUR62" s="17"/>
      <c r="MUS62" s="17"/>
      <c r="MUT62" s="17"/>
      <c r="MUU62" s="17"/>
      <c r="MUV62" s="17"/>
      <c r="MUW62" s="17"/>
      <c r="MUX62" s="17"/>
      <c r="MUY62" s="17"/>
      <c r="MUZ62" s="17"/>
      <c r="MVA62" s="17"/>
      <c r="MVB62" s="17"/>
      <c r="MVC62" s="17"/>
      <c r="MVD62" s="17"/>
      <c r="MVE62" s="17"/>
      <c r="MVF62" s="17"/>
      <c r="MVG62" s="17"/>
      <c r="MVH62" s="17"/>
      <c r="MVI62" s="17"/>
      <c r="MVJ62" s="17"/>
      <c r="MVK62" s="17"/>
      <c r="MVL62" s="17"/>
      <c r="MVM62" s="17"/>
      <c r="MVN62" s="17"/>
      <c r="MVO62" s="17"/>
      <c r="MVP62" s="17"/>
      <c r="MVQ62" s="17"/>
      <c r="MVR62" s="17"/>
      <c r="MVS62" s="17"/>
      <c r="MVT62" s="17"/>
      <c r="MVU62" s="17"/>
      <c r="MVV62" s="17"/>
      <c r="MVW62" s="17"/>
      <c r="MVX62" s="17"/>
      <c r="MVY62" s="17"/>
      <c r="MVZ62" s="17"/>
      <c r="MWA62" s="17"/>
      <c r="MWB62" s="17"/>
      <c r="MWC62" s="17"/>
      <c r="MWD62" s="17"/>
      <c r="MWE62" s="17"/>
      <c r="MWF62" s="17"/>
      <c r="MWG62" s="17"/>
      <c r="MWH62" s="17"/>
      <c r="MWI62" s="17"/>
      <c r="MWJ62" s="17"/>
      <c r="MWK62" s="17"/>
      <c r="MWL62" s="17"/>
      <c r="MWM62" s="17"/>
      <c r="MWN62" s="17"/>
      <c r="MWO62" s="17"/>
      <c r="MWP62" s="17"/>
      <c r="MWQ62" s="17"/>
      <c r="MWR62" s="17"/>
      <c r="MWS62" s="17"/>
      <c r="MWT62" s="17"/>
      <c r="MWU62" s="17"/>
      <c r="MWV62" s="17"/>
      <c r="MWW62" s="17"/>
      <c r="MWX62" s="17"/>
      <c r="MWY62" s="17"/>
      <c r="MWZ62" s="17"/>
      <c r="MXA62" s="17"/>
      <c r="MXB62" s="17"/>
      <c r="MXC62" s="17"/>
      <c r="MXD62" s="17"/>
      <c r="MXE62" s="17"/>
      <c r="MXF62" s="17"/>
      <c r="MXG62" s="17"/>
      <c r="MXH62" s="17"/>
      <c r="MXI62" s="17"/>
      <c r="MXJ62" s="17"/>
      <c r="MXK62" s="17"/>
      <c r="MXL62" s="17"/>
      <c r="MXM62" s="17"/>
      <c r="MXN62" s="17"/>
      <c r="MXO62" s="17"/>
      <c r="MXP62" s="17"/>
      <c r="MXQ62" s="17"/>
      <c r="MXR62" s="17"/>
      <c r="MXS62" s="17"/>
      <c r="MXT62" s="17"/>
      <c r="MXU62" s="17"/>
      <c r="MXV62" s="17"/>
      <c r="MXW62" s="17"/>
      <c r="MXX62" s="17"/>
      <c r="MXY62" s="17"/>
      <c r="MXZ62" s="17"/>
      <c r="MYA62" s="17"/>
      <c r="MYB62" s="17"/>
      <c r="MYC62" s="17"/>
      <c r="MYD62" s="17"/>
      <c r="MYE62" s="17"/>
      <c r="MYF62" s="17"/>
      <c r="MYG62" s="17"/>
      <c r="MYH62" s="17"/>
      <c r="MYI62" s="17"/>
      <c r="MYJ62" s="17"/>
      <c r="MYK62" s="17"/>
      <c r="MYL62" s="17"/>
      <c r="MYM62" s="17"/>
      <c r="MYN62" s="17"/>
      <c r="MYO62" s="17"/>
      <c r="MYP62" s="17"/>
      <c r="MYQ62" s="17"/>
      <c r="MYR62" s="17"/>
      <c r="MYS62" s="17"/>
      <c r="MYT62" s="17"/>
      <c r="MYU62" s="17"/>
      <c r="MYV62" s="17"/>
      <c r="MYW62" s="17"/>
      <c r="MYX62" s="17"/>
      <c r="MYY62" s="17"/>
      <c r="MYZ62" s="17"/>
      <c r="MZA62" s="17"/>
      <c r="MZB62" s="17"/>
      <c r="MZC62" s="17"/>
      <c r="MZD62" s="17"/>
      <c r="MZE62" s="17"/>
      <c r="MZF62" s="17"/>
      <c r="MZG62" s="17"/>
      <c r="MZH62" s="17"/>
      <c r="MZI62" s="17"/>
      <c r="MZJ62" s="17"/>
      <c r="MZK62" s="17"/>
      <c r="MZL62" s="17"/>
      <c r="MZM62" s="17"/>
      <c r="MZN62" s="17"/>
      <c r="MZO62" s="17"/>
      <c r="MZP62" s="17"/>
      <c r="MZQ62" s="17"/>
      <c r="MZR62" s="17"/>
      <c r="MZS62" s="17"/>
      <c r="MZT62" s="17"/>
      <c r="MZU62" s="17"/>
      <c r="MZV62" s="17"/>
      <c r="MZW62" s="17"/>
      <c r="MZX62" s="17"/>
      <c r="MZY62" s="17"/>
      <c r="MZZ62" s="17"/>
      <c r="NAA62" s="17"/>
      <c r="NAB62" s="17"/>
      <c r="NAC62" s="17"/>
      <c r="NAD62" s="17"/>
      <c r="NAE62" s="17"/>
      <c r="NAF62" s="17"/>
      <c r="NAG62" s="17"/>
      <c r="NAH62" s="17"/>
      <c r="NAI62" s="17"/>
      <c r="NAJ62" s="17"/>
      <c r="NAK62" s="17"/>
      <c r="NAL62" s="17"/>
      <c r="NAM62" s="17"/>
      <c r="NAN62" s="17"/>
      <c r="NAO62" s="17"/>
      <c r="NAP62" s="17"/>
      <c r="NAQ62" s="17"/>
      <c r="NAR62" s="17"/>
      <c r="NAS62" s="17"/>
      <c r="NAT62" s="17"/>
      <c r="NAU62" s="17"/>
      <c r="NAV62" s="17"/>
      <c r="NAW62" s="17"/>
      <c r="NAX62" s="17"/>
      <c r="NAY62" s="17"/>
      <c r="NAZ62" s="17"/>
      <c r="NBA62" s="17"/>
      <c r="NBB62" s="17"/>
      <c r="NBC62" s="17"/>
      <c r="NBD62" s="17"/>
      <c r="NBE62" s="17"/>
      <c r="NBF62" s="17"/>
      <c r="NBG62" s="17"/>
      <c r="NBH62" s="17"/>
      <c r="NBI62" s="17"/>
      <c r="NBJ62" s="17"/>
      <c r="NBK62" s="17"/>
      <c r="NBL62" s="17"/>
      <c r="NBM62" s="17"/>
      <c r="NBN62" s="17"/>
      <c r="NBO62" s="17"/>
      <c r="NBP62" s="17"/>
      <c r="NBQ62" s="17"/>
      <c r="NBR62" s="17"/>
      <c r="NBS62" s="17"/>
      <c r="NBT62" s="17"/>
      <c r="NBU62" s="17"/>
      <c r="NBV62" s="17"/>
      <c r="NBW62" s="17"/>
      <c r="NBX62" s="17"/>
      <c r="NBY62" s="17"/>
      <c r="NBZ62" s="17"/>
      <c r="NCA62" s="17"/>
      <c r="NCB62" s="17"/>
      <c r="NCC62" s="17"/>
      <c r="NCD62" s="17"/>
      <c r="NCE62" s="17"/>
      <c r="NCF62" s="17"/>
      <c r="NCG62" s="17"/>
      <c r="NCH62" s="17"/>
      <c r="NCI62" s="17"/>
      <c r="NCJ62" s="17"/>
      <c r="NCK62" s="17"/>
      <c r="NCL62" s="17"/>
      <c r="NCM62" s="17"/>
      <c r="NCN62" s="17"/>
      <c r="NCO62" s="17"/>
      <c r="NCP62" s="17"/>
      <c r="NCQ62" s="17"/>
      <c r="NCR62" s="17"/>
      <c r="NCS62" s="17"/>
      <c r="NCT62" s="17"/>
      <c r="NCU62" s="17"/>
      <c r="NCV62" s="17"/>
      <c r="NCW62" s="17"/>
      <c r="NCX62" s="17"/>
      <c r="NCY62" s="17"/>
      <c r="NCZ62" s="17"/>
      <c r="NDA62" s="17"/>
      <c r="NDB62" s="17"/>
      <c r="NDC62" s="17"/>
      <c r="NDD62" s="17"/>
      <c r="NDE62" s="17"/>
      <c r="NDF62" s="17"/>
      <c r="NDG62" s="17"/>
      <c r="NDH62" s="17"/>
      <c r="NDI62" s="17"/>
      <c r="NDJ62" s="17"/>
      <c r="NDK62" s="17"/>
      <c r="NDL62" s="17"/>
      <c r="NDM62" s="17"/>
      <c r="NDN62" s="17"/>
      <c r="NDO62" s="17"/>
      <c r="NDP62" s="17"/>
      <c r="NDQ62" s="17"/>
      <c r="NDR62" s="17"/>
      <c r="NDS62" s="17"/>
      <c r="NDT62" s="17"/>
      <c r="NDU62" s="17"/>
      <c r="NDV62" s="17"/>
      <c r="NDW62" s="17"/>
      <c r="NDX62" s="17"/>
      <c r="NDY62" s="17"/>
      <c r="NDZ62" s="17"/>
      <c r="NEA62" s="17"/>
      <c r="NEB62" s="17"/>
      <c r="NEC62" s="17"/>
      <c r="NED62" s="17"/>
      <c r="NEE62" s="17"/>
      <c r="NEF62" s="17"/>
      <c r="NEG62" s="17"/>
      <c r="NEH62" s="17"/>
      <c r="NEI62" s="17"/>
      <c r="NEJ62" s="17"/>
      <c r="NEK62" s="17"/>
      <c r="NEL62" s="17"/>
      <c r="NEM62" s="17"/>
      <c r="NEN62" s="17"/>
      <c r="NEO62" s="17"/>
      <c r="NEP62" s="17"/>
      <c r="NEQ62" s="17"/>
      <c r="NER62" s="17"/>
      <c r="NES62" s="17"/>
      <c r="NET62" s="17"/>
      <c r="NEU62" s="17"/>
      <c r="NEV62" s="17"/>
      <c r="NEW62" s="17"/>
      <c r="NEX62" s="17"/>
      <c r="NEY62" s="17"/>
      <c r="NEZ62" s="17"/>
      <c r="NFA62" s="17"/>
      <c r="NFB62" s="17"/>
      <c r="NFC62" s="17"/>
      <c r="NFD62" s="17"/>
      <c r="NFE62" s="17"/>
      <c r="NFF62" s="17"/>
      <c r="NFG62" s="17"/>
      <c r="NFH62" s="17"/>
      <c r="NFI62" s="17"/>
      <c r="NFJ62" s="17"/>
      <c r="NFK62" s="17"/>
      <c r="NFL62" s="17"/>
      <c r="NFM62" s="17"/>
      <c r="NFN62" s="17"/>
      <c r="NFO62" s="17"/>
      <c r="NFP62" s="17"/>
      <c r="NFQ62" s="17"/>
      <c r="NFR62" s="17"/>
      <c r="NFS62" s="17"/>
      <c r="NFT62" s="17"/>
      <c r="NFU62" s="17"/>
      <c r="NFV62" s="17"/>
      <c r="NFW62" s="17"/>
      <c r="NFX62" s="17"/>
      <c r="NFY62" s="17"/>
      <c r="NFZ62" s="17"/>
      <c r="NGA62" s="17"/>
      <c r="NGB62" s="17"/>
      <c r="NGC62" s="17"/>
      <c r="NGD62" s="17"/>
      <c r="NGE62" s="17"/>
      <c r="NGF62" s="17"/>
      <c r="NGG62" s="17"/>
      <c r="NGH62" s="17"/>
      <c r="NGI62" s="17"/>
      <c r="NGJ62" s="17"/>
      <c r="NGK62" s="17"/>
      <c r="NGL62" s="17"/>
      <c r="NGM62" s="17"/>
      <c r="NGN62" s="17"/>
      <c r="NGO62" s="17"/>
      <c r="NGP62" s="17"/>
      <c r="NGQ62" s="17"/>
      <c r="NGR62" s="17"/>
      <c r="NGS62" s="17"/>
      <c r="NGT62" s="17"/>
      <c r="NGU62" s="17"/>
      <c r="NGV62" s="17"/>
      <c r="NGW62" s="17"/>
      <c r="NGX62" s="17"/>
      <c r="NGY62" s="17"/>
      <c r="NGZ62" s="17"/>
      <c r="NHA62" s="17"/>
      <c r="NHB62" s="17"/>
      <c r="NHC62" s="17"/>
      <c r="NHD62" s="17"/>
      <c r="NHE62" s="17"/>
      <c r="NHF62" s="17"/>
      <c r="NHG62" s="17"/>
      <c r="NHH62" s="17"/>
      <c r="NHI62" s="17"/>
      <c r="NHJ62" s="17"/>
      <c r="NHK62" s="17"/>
      <c r="NHL62" s="17"/>
      <c r="NHM62" s="17"/>
      <c r="NHN62" s="17"/>
      <c r="NHO62" s="17"/>
      <c r="NHP62" s="17"/>
      <c r="NHQ62" s="17"/>
      <c r="NHR62" s="17"/>
      <c r="NHS62" s="17"/>
      <c r="NHT62" s="17"/>
      <c r="NHU62" s="17"/>
      <c r="NHV62" s="17"/>
      <c r="NHW62" s="17"/>
      <c r="NHX62" s="17"/>
      <c r="NHY62" s="17"/>
      <c r="NHZ62" s="17"/>
      <c r="NIA62" s="17"/>
      <c r="NIB62" s="17"/>
      <c r="NIC62" s="17"/>
      <c r="NID62" s="17"/>
      <c r="NIE62" s="17"/>
      <c r="NIF62" s="17"/>
      <c r="NIG62" s="17"/>
      <c r="NIH62" s="17"/>
      <c r="NII62" s="17"/>
      <c r="NIJ62" s="17"/>
      <c r="NIK62" s="17"/>
      <c r="NIL62" s="17"/>
      <c r="NIM62" s="17"/>
      <c r="NIN62" s="17"/>
      <c r="NIO62" s="17"/>
      <c r="NIP62" s="17"/>
      <c r="NIQ62" s="17"/>
      <c r="NIR62" s="17"/>
      <c r="NIS62" s="17"/>
      <c r="NIT62" s="17"/>
      <c r="NIU62" s="17"/>
      <c r="NIV62" s="17"/>
      <c r="NIW62" s="17"/>
      <c r="NIX62" s="17"/>
      <c r="NIY62" s="17"/>
      <c r="NIZ62" s="17"/>
      <c r="NJA62" s="17"/>
      <c r="NJB62" s="17"/>
      <c r="NJC62" s="17"/>
      <c r="NJD62" s="17"/>
      <c r="NJE62" s="17"/>
      <c r="NJF62" s="17"/>
      <c r="NJG62" s="17"/>
      <c r="NJH62" s="17"/>
      <c r="NJI62" s="17"/>
      <c r="NJJ62" s="17"/>
      <c r="NJK62" s="17"/>
      <c r="NJL62" s="17"/>
      <c r="NJM62" s="17"/>
      <c r="NJN62" s="17"/>
      <c r="NJO62" s="17"/>
      <c r="NJP62" s="17"/>
      <c r="NJQ62" s="17"/>
      <c r="NJR62" s="17"/>
      <c r="NJS62" s="17"/>
      <c r="NJT62" s="17"/>
      <c r="NJU62" s="17"/>
      <c r="NJV62" s="17"/>
      <c r="NJW62" s="17"/>
      <c r="NJX62" s="17"/>
      <c r="NJY62" s="17"/>
      <c r="NJZ62" s="17"/>
      <c r="NKA62" s="17"/>
      <c r="NKB62" s="17"/>
      <c r="NKC62" s="17"/>
      <c r="NKD62" s="17"/>
      <c r="NKE62" s="17"/>
      <c r="NKF62" s="17"/>
      <c r="NKG62" s="17"/>
      <c r="NKH62" s="17"/>
      <c r="NKI62" s="17"/>
      <c r="NKJ62" s="17"/>
      <c r="NKK62" s="17"/>
      <c r="NKL62" s="17"/>
      <c r="NKM62" s="17"/>
      <c r="NKN62" s="17"/>
      <c r="NKO62" s="17"/>
      <c r="NKP62" s="17"/>
      <c r="NKQ62" s="17"/>
      <c r="NKR62" s="17"/>
      <c r="NKS62" s="17"/>
      <c r="NKT62" s="17"/>
      <c r="NKU62" s="17"/>
      <c r="NKV62" s="17"/>
      <c r="NKW62" s="17"/>
      <c r="NKX62" s="17"/>
      <c r="NKY62" s="17"/>
      <c r="NKZ62" s="17"/>
      <c r="NLA62" s="17"/>
      <c r="NLB62" s="17"/>
      <c r="NLC62" s="17"/>
      <c r="NLD62" s="17"/>
      <c r="NLE62" s="17"/>
      <c r="NLF62" s="17"/>
      <c r="NLG62" s="17"/>
      <c r="NLH62" s="17"/>
      <c r="NLI62" s="17"/>
      <c r="NLJ62" s="17"/>
      <c r="NLK62" s="17"/>
      <c r="NLL62" s="17"/>
      <c r="NLM62" s="17"/>
      <c r="NLN62" s="17"/>
      <c r="NLO62" s="17"/>
      <c r="NLP62" s="17"/>
      <c r="NLQ62" s="17"/>
      <c r="NLR62" s="17"/>
      <c r="NLS62" s="17"/>
      <c r="NLT62" s="17"/>
      <c r="NLU62" s="17"/>
      <c r="NLV62" s="17"/>
      <c r="NLW62" s="17"/>
      <c r="NLX62" s="17"/>
      <c r="NLY62" s="17"/>
      <c r="NLZ62" s="17"/>
      <c r="NMA62" s="17"/>
      <c r="NMB62" s="17"/>
      <c r="NMC62" s="17"/>
      <c r="NMD62" s="17"/>
      <c r="NME62" s="17"/>
      <c r="NMF62" s="17"/>
      <c r="NMG62" s="17"/>
      <c r="NMH62" s="17"/>
      <c r="NMI62" s="17"/>
      <c r="NMJ62" s="17"/>
      <c r="NMK62" s="17"/>
      <c r="NML62" s="17"/>
      <c r="NMM62" s="17"/>
      <c r="NMN62" s="17"/>
      <c r="NMO62" s="17"/>
      <c r="NMP62" s="17"/>
      <c r="NMQ62" s="17"/>
      <c r="NMR62" s="17"/>
      <c r="NMS62" s="17"/>
      <c r="NMT62" s="17"/>
      <c r="NMU62" s="17"/>
      <c r="NMV62" s="17"/>
      <c r="NMW62" s="17"/>
      <c r="NMX62" s="17"/>
      <c r="NMY62" s="17"/>
      <c r="NMZ62" s="17"/>
      <c r="NNA62" s="17"/>
      <c r="NNB62" s="17"/>
      <c r="NNC62" s="17"/>
      <c r="NND62" s="17"/>
      <c r="NNE62" s="17"/>
      <c r="NNF62" s="17"/>
      <c r="NNG62" s="17"/>
      <c r="NNH62" s="17"/>
      <c r="NNI62" s="17"/>
      <c r="NNJ62" s="17"/>
      <c r="NNK62" s="17"/>
      <c r="NNL62" s="17"/>
      <c r="NNM62" s="17"/>
      <c r="NNN62" s="17"/>
      <c r="NNO62" s="17"/>
      <c r="NNP62" s="17"/>
      <c r="NNQ62" s="17"/>
      <c r="NNR62" s="17"/>
      <c r="NNS62" s="17"/>
      <c r="NNT62" s="17"/>
      <c r="NNU62" s="17"/>
      <c r="NNV62" s="17"/>
      <c r="NNW62" s="17"/>
      <c r="NNX62" s="17"/>
      <c r="NNY62" s="17"/>
      <c r="NNZ62" s="17"/>
      <c r="NOA62" s="17"/>
      <c r="NOB62" s="17"/>
      <c r="NOC62" s="17"/>
      <c r="NOD62" s="17"/>
      <c r="NOE62" s="17"/>
      <c r="NOF62" s="17"/>
      <c r="NOG62" s="17"/>
      <c r="NOH62" s="17"/>
      <c r="NOI62" s="17"/>
      <c r="NOJ62" s="17"/>
      <c r="NOK62" s="17"/>
      <c r="NOL62" s="17"/>
      <c r="NOM62" s="17"/>
      <c r="NON62" s="17"/>
      <c r="NOO62" s="17"/>
      <c r="NOP62" s="17"/>
      <c r="NOQ62" s="17"/>
      <c r="NOR62" s="17"/>
      <c r="NOS62" s="17"/>
      <c r="NOT62" s="17"/>
      <c r="NOU62" s="17"/>
      <c r="NOV62" s="17"/>
      <c r="NOW62" s="17"/>
      <c r="NOX62" s="17"/>
      <c r="NOY62" s="17"/>
      <c r="NOZ62" s="17"/>
      <c r="NPA62" s="17"/>
      <c r="NPB62" s="17"/>
      <c r="NPC62" s="17"/>
      <c r="NPD62" s="17"/>
      <c r="NPE62" s="17"/>
      <c r="NPF62" s="17"/>
      <c r="NPG62" s="17"/>
      <c r="NPH62" s="17"/>
      <c r="NPI62" s="17"/>
      <c r="NPJ62" s="17"/>
      <c r="NPK62" s="17"/>
      <c r="NPL62" s="17"/>
      <c r="NPM62" s="17"/>
      <c r="NPN62" s="17"/>
      <c r="NPO62" s="17"/>
      <c r="NPP62" s="17"/>
      <c r="NPQ62" s="17"/>
      <c r="NPR62" s="17"/>
      <c r="NPS62" s="17"/>
      <c r="NPT62" s="17"/>
      <c r="NPU62" s="17"/>
      <c r="NPV62" s="17"/>
      <c r="NPW62" s="17"/>
      <c r="NPX62" s="17"/>
      <c r="NPY62" s="17"/>
      <c r="NPZ62" s="17"/>
      <c r="NQA62" s="17"/>
      <c r="NQB62" s="17"/>
      <c r="NQC62" s="17"/>
      <c r="NQD62" s="17"/>
      <c r="NQE62" s="17"/>
      <c r="NQF62" s="17"/>
      <c r="NQG62" s="17"/>
      <c r="NQH62" s="17"/>
      <c r="NQI62" s="17"/>
      <c r="NQJ62" s="17"/>
      <c r="NQK62" s="17"/>
      <c r="NQL62" s="17"/>
      <c r="NQM62" s="17"/>
      <c r="NQN62" s="17"/>
      <c r="NQO62" s="17"/>
      <c r="NQP62" s="17"/>
      <c r="NQQ62" s="17"/>
      <c r="NQR62" s="17"/>
      <c r="NQS62" s="17"/>
      <c r="NQT62" s="17"/>
      <c r="NQU62" s="17"/>
      <c r="NQV62" s="17"/>
      <c r="NQW62" s="17"/>
      <c r="NQX62" s="17"/>
      <c r="NQY62" s="17"/>
      <c r="NQZ62" s="17"/>
      <c r="NRA62" s="17"/>
      <c r="NRB62" s="17"/>
      <c r="NRC62" s="17"/>
      <c r="NRD62" s="17"/>
      <c r="NRE62" s="17"/>
      <c r="NRF62" s="17"/>
      <c r="NRG62" s="17"/>
      <c r="NRH62" s="17"/>
      <c r="NRI62" s="17"/>
      <c r="NRJ62" s="17"/>
      <c r="NRK62" s="17"/>
      <c r="NRL62" s="17"/>
      <c r="NRM62" s="17"/>
      <c r="NRN62" s="17"/>
      <c r="NRO62" s="17"/>
      <c r="NRP62" s="17"/>
      <c r="NRQ62" s="17"/>
      <c r="NRR62" s="17"/>
      <c r="NRS62" s="17"/>
      <c r="NRT62" s="17"/>
      <c r="NRU62" s="17"/>
      <c r="NRV62" s="17"/>
      <c r="NRW62" s="17"/>
      <c r="NRX62" s="17"/>
      <c r="NRY62" s="17"/>
      <c r="NRZ62" s="17"/>
      <c r="NSA62" s="17"/>
      <c r="NSB62" s="17"/>
      <c r="NSC62" s="17"/>
      <c r="NSD62" s="17"/>
      <c r="NSE62" s="17"/>
      <c r="NSF62" s="17"/>
      <c r="NSG62" s="17"/>
      <c r="NSH62" s="17"/>
      <c r="NSI62" s="17"/>
      <c r="NSJ62" s="17"/>
      <c r="NSK62" s="17"/>
      <c r="NSL62" s="17"/>
      <c r="NSM62" s="17"/>
      <c r="NSN62" s="17"/>
      <c r="NSO62" s="17"/>
      <c r="NSP62" s="17"/>
      <c r="NSQ62" s="17"/>
      <c r="NSR62" s="17"/>
      <c r="NSS62" s="17"/>
      <c r="NST62" s="17"/>
      <c r="NSU62" s="17"/>
      <c r="NSV62" s="17"/>
      <c r="NSW62" s="17"/>
      <c r="NSX62" s="17"/>
      <c r="NSY62" s="17"/>
      <c r="NSZ62" s="17"/>
      <c r="NTA62" s="17"/>
      <c r="NTB62" s="17"/>
      <c r="NTC62" s="17"/>
      <c r="NTD62" s="17"/>
      <c r="NTE62" s="17"/>
      <c r="NTF62" s="17"/>
      <c r="NTG62" s="17"/>
      <c r="NTH62" s="17"/>
      <c r="NTI62" s="17"/>
      <c r="NTJ62" s="17"/>
      <c r="NTK62" s="17"/>
      <c r="NTL62" s="17"/>
      <c r="NTM62" s="17"/>
      <c r="NTN62" s="17"/>
      <c r="NTO62" s="17"/>
      <c r="NTP62" s="17"/>
      <c r="NTQ62" s="17"/>
      <c r="NTR62" s="17"/>
      <c r="NTS62" s="17"/>
      <c r="NTT62" s="17"/>
      <c r="NTU62" s="17"/>
      <c r="NTV62" s="17"/>
      <c r="NTW62" s="17"/>
      <c r="NTX62" s="17"/>
      <c r="NTY62" s="17"/>
      <c r="NTZ62" s="17"/>
      <c r="NUA62" s="17"/>
      <c r="NUB62" s="17"/>
      <c r="NUC62" s="17"/>
      <c r="NUD62" s="17"/>
      <c r="NUE62" s="17"/>
      <c r="NUF62" s="17"/>
      <c r="NUG62" s="17"/>
      <c r="NUH62" s="17"/>
      <c r="NUI62" s="17"/>
      <c r="NUJ62" s="17"/>
      <c r="NUK62" s="17"/>
      <c r="NUL62" s="17"/>
      <c r="NUM62" s="17"/>
      <c r="NUN62" s="17"/>
      <c r="NUO62" s="17"/>
      <c r="NUP62" s="17"/>
      <c r="NUQ62" s="17"/>
      <c r="NUR62" s="17"/>
      <c r="NUS62" s="17"/>
      <c r="NUT62" s="17"/>
      <c r="NUU62" s="17"/>
      <c r="NUV62" s="17"/>
      <c r="NUW62" s="17"/>
      <c r="NUX62" s="17"/>
      <c r="NUY62" s="17"/>
      <c r="NUZ62" s="17"/>
      <c r="NVA62" s="17"/>
      <c r="NVB62" s="17"/>
      <c r="NVC62" s="17"/>
      <c r="NVD62" s="17"/>
      <c r="NVE62" s="17"/>
      <c r="NVF62" s="17"/>
      <c r="NVG62" s="17"/>
      <c r="NVH62" s="17"/>
      <c r="NVI62" s="17"/>
      <c r="NVJ62" s="17"/>
      <c r="NVK62" s="17"/>
      <c r="NVL62" s="17"/>
      <c r="NVM62" s="17"/>
      <c r="NVN62" s="17"/>
      <c r="NVO62" s="17"/>
      <c r="NVP62" s="17"/>
      <c r="NVQ62" s="17"/>
      <c r="NVR62" s="17"/>
      <c r="NVS62" s="17"/>
      <c r="NVT62" s="17"/>
      <c r="NVU62" s="17"/>
      <c r="NVV62" s="17"/>
      <c r="NVW62" s="17"/>
      <c r="NVX62" s="17"/>
      <c r="NVY62" s="17"/>
      <c r="NVZ62" s="17"/>
      <c r="NWA62" s="17"/>
      <c r="NWB62" s="17"/>
      <c r="NWC62" s="17"/>
      <c r="NWD62" s="17"/>
      <c r="NWE62" s="17"/>
      <c r="NWF62" s="17"/>
      <c r="NWG62" s="17"/>
      <c r="NWH62" s="17"/>
      <c r="NWI62" s="17"/>
      <c r="NWJ62" s="17"/>
      <c r="NWK62" s="17"/>
      <c r="NWL62" s="17"/>
      <c r="NWM62" s="17"/>
      <c r="NWN62" s="17"/>
      <c r="NWO62" s="17"/>
      <c r="NWP62" s="17"/>
      <c r="NWQ62" s="17"/>
      <c r="NWR62" s="17"/>
      <c r="NWS62" s="17"/>
      <c r="NWT62" s="17"/>
      <c r="NWU62" s="17"/>
      <c r="NWV62" s="17"/>
      <c r="NWW62" s="17"/>
      <c r="NWX62" s="17"/>
      <c r="NWY62" s="17"/>
      <c r="NWZ62" s="17"/>
      <c r="NXA62" s="17"/>
      <c r="NXB62" s="17"/>
      <c r="NXC62" s="17"/>
      <c r="NXD62" s="17"/>
      <c r="NXE62" s="17"/>
      <c r="NXF62" s="17"/>
      <c r="NXG62" s="17"/>
      <c r="NXH62" s="17"/>
      <c r="NXI62" s="17"/>
      <c r="NXJ62" s="17"/>
      <c r="NXK62" s="17"/>
      <c r="NXL62" s="17"/>
      <c r="NXM62" s="17"/>
      <c r="NXN62" s="17"/>
      <c r="NXO62" s="17"/>
      <c r="NXP62" s="17"/>
      <c r="NXQ62" s="17"/>
      <c r="NXR62" s="17"/>
      <c r="NXS62" s="17"/>
      <c r="NXT62" s="17"/>
      <c r="NXU62" s="17"/>
      <c r="NXV62" s="17"/>
      <c r="NXW62" s="17"/>
      <c r="NXX62" s="17"/>
      <c r="NXY62" s="17"/>
      <c r="NXZ62" s="17"/>
      <c r="NYA62" s="17"/>
      <c r="NYB62" s="17"/>
      <c r="NYC62" s="17"/>
      <c r="NYD62" s="17"/>
      <c r="NYE62" s="17"/>
      <c r="NYF62" s="17"/>
      <c r="NYG62" s="17"/>
      <c r="NYH62" s="17"/>
      <c r="NYI62" s="17"/>
      <c r="NYJ62" s="17"/>
      <c r="NYK62" s="17"/>
      <c r="NYL62" s="17"/>
      <c r="NYM62" s="17"/>
      <c r="NYN62" s="17"/>
      <c r="NYO62" s="17"/>
      <c r="NYP62" s="17"/>
      <c r="NYQ62" s="17"/>
      <c r="NYR62" s="17"/>
      <c r="NYS62" s="17"/>
      <c r="NYT62" s="17"/>
      <c r="NYU62" s="17"/>
      <c r="NYV62" s="17"/>
      <c r="NYW62" s="17"/>
      <c r="NYX62" s="17"/>
      <c r="NYY62" s="17"/>
      <c r="NYZ62" s="17"/>
      <c r="NZA62" s="17"/>
      <c r="NZB62" s="17"/>
      <c r="NZC62" s="17"/>
      <c r="NZD62" s="17"/>
      <c r="NZE62" s="17"/>
      <c r="NZF62" s="17"/>
      <c r="NZG62" s="17"/>
      <c r="NZH62" s="17"/>
      <c r="NZI62" s="17"/>
      <c r="NZJ62" s="17"/>
      <c r="NZK62" s="17"/>
      <c r="NZL62" s="17"/>
      <c r="NZM62" s="17"/>
      <c r="NZN62" s="17"/>
      <c r="NZO62" s="17"/>
      <c r="NZP62" s="17"/>
      <c r="NZQ62" s="17"/>
      <c r="NZR62" s="17"/>
      <c r="NZS62" s="17"/>
      <c r="NZT62" s="17"/>
      <c r="NZU62" s="17"/>
      <c r="NZV62" s="17"/>
      <c r="NZW62" s="17"/>
      <c r="NZX62" s="17"/>
      <c r="NZY62" s="17"/>
      <c r="NZZ62" s="17"/>
      <c r="OAA62" s="17"/>
      <c r="OAB62" s="17"/>
      <c r="OAC62" s="17"/>
      <c r="OAD62" s="17"/>
      <c r="OAE62" s="17"/>
      <c r="OAF62" s="17"/>
      <c r="OAG62" s="17"/>
      <c r="OAH62" s="17"/>
      <c r="OAI62" s="17"/>
      <c r="OAJ62" s="17"/>
      <c r="OAK62" s="17"/>
      <c r="OAL62" s="17"/>
      <c r="OAM62" s="17"/>
      <c r="OAN62" s="17"/>
      <c r="OAO62" s="17"/>
      <c r="OAP62" s="17"/>
      <c r="OAQ62" s="17"/>
      <c r="OAR62" s="17"/>
      <c r="OAS62" s="17"/>
      <c r="OAT62" s="17"/>
      <c r="OAU62" s="17"/>
      <c r="OAV62" s="17"/>
      <c r="OAW62" s="17"/>
      <c r="OAX62" s="17"/>
      <c r="OAY62" s="17"/>
      <c r="OAZ62" s="17"/>
      <c r="OBA62" s="17"/>
      <c r="OBB62" s="17"/>
      <c r="OBC62" s="17"/>
      <c r="OBD62" s="17"/>
      <c r="OBE62" s="17"/>
      <c r="OBF62" s="17"/>
      <c r="OBG62" s="17"/>
      <c r="OBH62" s="17"/>
      <c r="OBI62" s="17"/>
      <c r="OBJ62" s="17"/>
      <c r="OBK62" s="17"/>
      <c r="OBL62" s="17"/>
      <c r="OBM62" s="17"/>
      <c r="OBN62" s="17"/>
      <c r="OBO62" s="17"/>
      <c r="OBP62" s="17"/>
      <c r="OBQ62" s="17"/>
      <c r="OBR62" s="17"/>
      <c r="OBS62" s="17"/>
      <c r="OBT62" s="17"/>
      <c r="OBU62" s="17"/>
      <c r="OBV62" s="17"/>
      <c r="OBW62" s="17"/>
      <c r="OBX62" s="17"/>
      <c r="OBY62" s="17"/>
      <c r="OBZ62" s="17"/>
      <c r="OCA62" s="17"/>
      <c r="OCB62" s="17"/>
      <c r="OCC62" s="17"/>
      <c r="OCD62" s="17"/>
      <c r="OCE62" s="17"/>
      <c r="OCF62" s="17"/>
      <c r="OCG62" s="17"/>
      <c r="OCH62" s="17"/>
      <c r="OCI62" s="17"/>
      <c r="OCJ62" s="17"/>
      <c r="OCK62" s="17"/>
      <c r="OCL62" s="17"/>
      <c r="OCM62" s="17"/>
      <c r="OCN62" s="17"/>
      <c r="OCO62" s="17"/>
      <c r="OCP62" s="17"/>
      <c r="OCQ62" s="17"/>
      <c r="OCR62" s="17"/>
      <c r="OCS62" s="17"/>
      <c r="OCT62" s="17"/>
      <c r="OCU62" s="17"/>
      <c r="OCV62" s="17"/>
      <c r="OCW62" s="17"/>
      <c r="OCX62" s="17"/>
      <c r="OCY62" s="17"/>
      <c r="OCZ62" s="17"/>
      <c r="ODA62" s="17"/>
      <c r="ODB62" s="17"/>
      <c r="ODC62" s="17"/>
      <c r="ODD62" s="17"/>
      <c r="ODE62" s="17"/>
      <c r="ODF62" s="17"/>
      <c r="ODG62" s="17"/>
      <c r="ODH62" s="17"/>
      <c r="ODI62" s="17"/>
      <c r="ODJ62" s="17"/>
      <c r="ODK62" s="17"/>
      <c r="ODL62" s="17"/>
      <c r="ODM62" s="17"/>
      <c r="ODN62" s="17"/>
      <c r="ODO62" s="17"/>
      <c r="ODP62" s="17"/>
      <c r="ODQ62" s="17"/>
      <c r="ODR62" s="17"/>
      <c r="ODS62" s="17"/>
      <c r="ODT62" s="17"/>
      <c r="ODU62" s="17"/>
      <c r="ODV62" s="17"/>
      <c r="ODW62" s="17"/>
      <c r="ODX62" s="17"/>
      <c r="ODY62" s="17"/>
      <c r="ODZ62" s="17"/>
      <c r="OEA62" s="17"/>
      <c r="OEB62" s="17"/>
      <c r="OEC62" s="17"/>
      <c r="OED62" s="17"/>
      <c r="OEE62" s="17"/>
      <c r="OEF62" s="17"/>
      <c r="OEG62" s="17"/>
      <c r="OEH62" s="17"/>
      <c r="OEI62" s="17"/>
      <c r="OEJ62" s="17"/>
      <c r="OEK62" s="17"/>
      <c r="OEL62" s="17"/>
      <c r="OEM62" s="17"/>
      <c r="OEN62" s="17"/>
      <c r="OEO62" s="17"/>
      <c r="OEP62" s="17"/>
      <c r="OEQ62" s="17"/>
      <c r="OER62" s="17"/>
      <c r="OES62" s="17"/>
      <c r="OET62" s="17"/>
      <c r="OEU62" s="17"/>
      <c r="OEV62" s="17"/>
      <c r="OEW62" s="17"/>
      <c r="OEX62" s="17"/>
      <c r="OEY62" s="17"/>
      <c r="OEZ62" s="17"/>
      <c r="OFA62" s="17"/>
      <c r="OFB62" s="17"/>
      <c r="OFC62" s="17"/>
      <c r="OFD62" s="17"/>
      <c r="OFE62" s="17"/>
      <c r="OFF62" s="17"/>
      <c r="OFG62" s="17"/>
      <c r="OFH62" s="17"/>
      <c r="OFI62" s="17"/>
      <c r="OFJ62" s="17"/>
      <c r="OFK62" s="17"/>
      <c r="OFL62" s="17"/>
      <c r="OFM62" s="17"/>
      <c r="OFN62" s="17"/>
      <c r="OFO62" s="17"/>
      <c r="OFP62" s="17"/>
      <c r="OFQ62" s="17"/>
      <c r="OFR62" s="17"/>
      <c r="OFS62" s="17"/>
      <c r="OFT62" s="17"/>
      <c r="OFU62" s="17"/>
      <c r="OFV62" s="17"/>
      <c r="OFW62" s="17"/>
      <c r="OFX62" s="17"/>
      <c r="OFY62" s="17"/>
      <c r="OFZ62" s="17"/>
      <c r="OGA62" s="17"/>
      <c r="OGB62" s="17"/>
      <c r="OGC62" s="17"/>
      <c r="OGD62" s="17"/>
      <c r="OGE62" s="17"/>
      <c r="OGF62" s="17"/>
      <c r="OGG62" s="17"/>
      <c r="OGH62" s="17"/>
      <c r="OGI62" s="17"/>
      <c r="OGJ62" s="17"/>
      <c r="OGK62" s="17"/>
      <c r="OGL62" s="17"/>
      <c r="OGM62" s="17"/>
      <c r="OGN62" s="17"/>
      <c r="OGO62" s="17"/>
      <c r="OGP62" s="17"/>
      <c r="OGQ62" s="17"/>
      <c r="OGR62" s="17"/>
      <c r="OGS62" s="17"/>
      <c r="OGT62" s="17"/>
      <c r="OGU62" s="17"/>
      <c r="OGV62" s="17"/>
      <c r="OGW62" s="17"/>
      <c r="OGX62" s="17"/>
      <c r="OGY62" s="17"/>
      <c r="OGZ62" s="17"/>
      <c r="OHA62" s="17"/>
      <c r="OHB62" s="17"/>
      <c r="OHC62" s="17"/>
      <c r="OHD62" s="17"/>
      <c r="OHE62" s="17"/>
      <c r="OHF62" s="17"/>
      <c r="OHG62" s="17"/>
      <c r="OHH62" s="17"/>
      <c r="OHI62" s="17"/>
      <c r="OHJ62" s="17"/>
      <c r="OHK62" s="17"/>
      <c r="OHL62" s="17"/>
      <c r="OHM62" s="17"/>
      <c r="OHN62" s="17"/>
      <c r="OHO62" s="17"/>
      <c r="OHP62" s="17"/>
      <c r="OHQ62" s="17"/>
      <c r="OHR62" s="17"/>
      <c r="OHS62" s="17"/>
      <c r="OHT62" s="17"/>
      <c r="OHU62" s="17"/>
      <c r="OHV62" s="17"/>
      <c r="OHW62" s="17"/>
      <c r="OHX62" s="17"/>
      <c r="OHY62" s="17"/>
      <c r="OHZ62" s="17"/>
      <c r="OIA62" s="17"/>
      <c r="OIB62" s="17"/>
      <c r="OIC62" s="17"/>
      <c r="OID62" s="17"/>
      <c r="OIE62" s="17"/>
      <c r="OIF62" s="17"/>
      <c r="OIG62" s="17"/>
      <c r="OIH62" s="17"/>
      <c r="OII62" s="17"/>
      <c r="OIJ62" s="17"/>
      <c r="OIK62" s="17"/>
      <c r="OIL62" s="17"/>
      <c r="OIM62" s="17"/>
      <c r="OIN62" s="17"/>
      <c r="OIO62" s="17"/>
      <c r="OIP62" s="17"/>
      <c r="OIQ62" s="17"/>
      <c r="OIR62" s="17"/>
      <c r="OIS62" s="17"/>
      <c r="OIT62" s="17"/>
      <c r="OIU62" s="17"/>
      <c r="OIV62" s="17"/>
      <c r="OIW62" s="17"/>
      <c r="OIX62" s="17"/>
      <c r="OIY62" s="17"/>
      <c r="OIZ62" s="17"/>
      <c r="OJA62" s="17"/>
      <c r="OJB62" s="17"/>
      <c r="OJC62" s="17"/>
      <c r="OJD62" s="17"/>
      <c r="OJE62" s="17"/>
      <c r="OJF62" s="17"/>
      <c r="OJG62" s="17"/>
      <c r="OJH62" s="17"/>
      <c r="OJI62" s="17"/>
      <c r="OJJ62" s="17"/>
      <c r="OJK62" s="17"/>
      <c r="OJL62" s="17"/>
      <c r="OJM62" s="17"/>
      <c r="OJN62" s="17"/>
      <c r="OJO62" s="17"/>
      <c r="OJP62" s="17"/>
      <c r="OJQ62" s="17"/>
      <c r="OJR62" s="17"/>
      <c r="OJS62" s="17"/>
      <c r="OJT62" s="17"/>
      <c r="OJU62" s="17"/>
      <c r="OJV62" s="17"/>
      <c r="OJW62" s="17"/>
      <c r="OJX62" s="17"/>
      <c r="OJY62" s="17"/>
      <c r="OJZ62" s="17"/>
      <c r="OKA62" s="17"/>
      <c r="OKB62" s="17"/>
      <c r="OKC62" s="17"/>
      <c r="OKD62" s="17"/>
      <c r="OKE62" s="17"/>
      <c r="OKF62" s="17"/>
      <c r="OKG62" s="17"/>
      <c r="OKH62" s="17"/>
      <c r="OKI62" s="17"/>
      <c r="OKJ62" s="17"/>
      <c r="OKK62" s="17"/>
      <c r="OKL62" s="17"/>
      <c r="OKM62" s="17"/>
      <c r="OKN62" s="17"/>
      <c r="OKO62" s="17"/>
      <c r="OKP62" s="17"/>
      <c r="OKQ62" s="17"/>
      <c r="OKR62" s="17"/>
      <c r="OKS62" s="17"/>
      <c r="OKT62" s="17"/>
      <c r="OKU62" s="17"/>
      <c r="OKV62" s="17"/>
      <c r="OKW62" s="17"/>
      <c r="OKX62" s="17"/>
      <c r="OKY62" s="17"/>
      <c r="OKZ62" s="17"/>
      <c r="OLA62" s="17"/>
      <c r="OLB62" s="17"/>
      <c r="OLC62" s="17"/>
      <c r="OLD62" s="17"/>
      <c r="OLE62" s="17"/>
      <c r="OLF62" s="17"/>
      <c r="OLG62" s="17"/>
      <c r="OLH62" s="17"/>
      <c r="OLI62" s="17"/>
      <c r="OLJ62" s="17"/>
      <c r="OLK62" s="17"/>
      <c r="OLL62" s="17"/>
      <c r="OLM62" s="17"/>
      <c r="OLN62" s="17"/>
      <c r="OLO62" s="17"/>
      <c r="OLP62" s="17"/>
      <c r="OLQ62" s="17"/>
      <c r="OLR62" s="17"/>
      <c r="OLS62" s="17"/>
      <c r="OLT62" s="17"/>
      <c r="OLU62" s="17"/>
      <c r="OLV62" s="17"/>
      <c r="OLW62" s="17"/>
      <c r="OLX62" s="17"/>
      <c r="OLY62" s="17"/>
      <c r="OLZ62" s="17"/>
      <c r="OMA62" s="17"/>
      <c r="OMB62" s="17"/>
      <c r="OMC62" s="17"/>
      <c r="OMD62" s="17"/>
      <c r="OME62" s="17"/>
      <c r="OMF62" s="17"/>
      <c r="OMG62" s="17"/>
      <c r="OMH62" s="17"/>
      <c r="OMI62" s="17"/>
      <c r="OMJ62" s="17"/>
      <c r="OMK62" s="17"/>
      <c r="OML62" s="17"/>
      <c r="OMM62" s="17"/>
      <c r="OMN62" s="17"/>
      <c r="OMO62" s="17"/>
      <c r="OMP62" s="17"/>
      <c r="OMQ62" s="17"/>
      <c r="OMR62" s="17"/>
      <c r="OMS62" s="17"/>
      <c r="OMT62" s="17"/>
      <c r="OMU62" s="17"/>
      <c r="OMV62" s="17"/>
      <c r="OMW62" s="17"/>
      <c r="OMX62" s="17"/>
      <c r="OMY62" s="17"/>
      <c r="OMZ62" s="17"/>
      <c r="ONA62" s="17"/>
      <c r="ONB62" s="17"/>
      <c r="ONC62" s="17"/>
      <c r="OND62" s="17"/>
      <c r="ONE62" s="17"/>
      <c r="ONF62" s="17"/>
      <c r="ONG62" s="17"/>
      <c r="ONH62" s="17"/>
      <c r="ONI62" s="17"/>
      <c r="ONJ62" s="17"/>
      <c r="ONK62" s="17"/>
      <c r="ONL62" s="17"/>
      <c r="ONM62" s="17"/>
      <c r="ONN62" s="17"/>
      <c r="ONO62" s="17"/>
      <c r="ONP62" s="17"/>
      <c r="ONQ62" s="17"/>
      <c r="ONR62" s="17"/>
      <c r="ONS62" s="17"/>
      <c r="ONT62" s="17"/>
      <c r="ONU62" s="17"/>
      <c r="ONV62" s="17"/>
      <c r="ONW62" s="17"/>
      <c r="ONX62" s="17"/>
      <c r="ONY62" s="17"/>
      <c r="ONZ62" s="17"/>
      <c r="OOA62" s="17"/>
      <c r="OOB62" s="17"/>
      <c r="OOC62" s="17"/>
      <c r="OOD62" s="17"/>
      <c r="OOE62" s="17"/>
      <c r="OOF62" s="17"/>
      <c r="OOG62" s="17"/>
      <c r="OOH62" s="17"/>
      <c r="OOI62" s="17"/>
      <c r="OOJ62" s="17"/>
      <c r="OOK62" s="17"/>
      <c r="OOL62" s="17"/>
      <c r="OOM62" s="17"/>
      <c r="OON62" s="17"/>
      <c r="OOO62" s="17"/>
      <c r="OOP62" s="17"/>
      <c r="OOQ62" s="17"/>
      <c r="OOR62" s="17"/>
      <c r="OOS62" s="17"/>
      <c r="OOT62" s="17"/>
      <c r="OOU62" s="17"/>
      <c r="OOV62" s="17"/>
      <c r="OOW62" s="17"/>
      <c r="OOX62" s="17"/>
      <c r="OOY62" s="17"/>
      <c r="OOZ62" s="17"/>
      <c r="OPA62" s="17"/>
      <c r="OPB62" s="17"/>
      <c r="OPC62" s="17"/>
      <c r="OPD62" s="17"/>
      <c r="OPE62" s="17"/>
      <c r="OPF62" s="17"/>
      <c r="OPG62" s="17"/>
      <c r="OPH62" s="17"/>
      <c r="OPI62" s="17"/>
      <c r="OPJ62" s="17"/>
      <c r="OPK62" s="17"/>
      <c r="OPL62" s="17"/>
      <c r="OPM62" s="17"/>
      <c r="OPN62" s="17"/>
      <c r="OPO62" s="17"/>
      <c r="OPP62" s="17"/>
      <c r="OPQ62" s="17"/>
      <c r="OPR62" s="17"/>
      <c r="OPS62" s="17"/>
      <c r="OPT62" s="17"/>
      <c r="OPU62" s="17"/>
      <c r="OPV62" s="17"/>
      <c r="OPW62" s="17"/>
      <c r="OPX62" s="17"/>
      <c r="OPY62" s="17"/>
      <c r="OPZ62" s="17"/>
      <c r="OQA62" s="17"/>
      <c r="OQB62" s="17"/>
      <c r="OQC62" s="17"/>
      <c r="OQD62" s="17"/>
      <c r="OQE62" s="17"/>
      <c r="OQF62" s="17"/>
      <c r="OQG62" s="17"/>
      <c r="OQH62" s="17"/>
      <c r="OQI62" s="17"/>
      <c r="OQJ62" s="17"/>
      <c r="OQK62" s="17"/>
      <c r="OQL62" s="17"/>
      <c r="OQM62" s="17"/>
      <c r="OQN62" s="17"/>
      <c r="OQO62" s="17"/>
      <c r="OQP62" s="17"/>
      <c r="OQQ62" s="17"/>
      <c r="OQR62" s="17"/>
      <c r="OQS62" s="17"/>
      <c r="OQT62" s="17"/>
      <c r="OQU62" s="17"/>
      <c r="OQV62" s="17"/>
      <c r="OQW62" s="17"/>
      <c r="OQX62" s="17"/>
      <c r="OQY62" s="17"/>
      <c r="OQZ62" s="17"/>
      <c r="ORA62" s="17"/>
      <c r="ORB62" s="17"/>
      <c r="ORC62" s="17"/>
      <c r="ORD62" s="17"/>
      <c r="ORE62" s="17"/>
      <c r="ORF62" s="17"/>
      <c r="ORG62" s="17"/>
      <c r="ORH62" s="17"/>
      <c r="ORI62" s="17"/>
      <c r="ORJ62" s="17"/>
      <c r="ORK62" s="17"/>
      <c r="ORL62" s="17"/>
      <c r="ORM62" s="17"/>
      <c r="ORN62" s="17"/>
      <c r="ORO62" s="17"/>
      <c r="ORP62" s="17"/>
      <c r="ORQ62" s="17"/>
      <c r="ORR62" s="17"/>
      <c r="ORS62" s="17"/>
      <c r="ORT62" s="17"/>
      <c r="ORU62" s="17"/>
      <c r="ORV62" s="17"/>
      <c r="ORW62" s="17"/>
      <c r="ORX62" s="17"/>
      <c r="ORY62" s="17"/>
      <c r="ORZ62" s="17"/>
      <c r="OSA62" s="17"/>
      <c r="OSB62" s="17"/>
      <c r="OSC62" s="17"/>
      <c r="OSD62" s="17"/>
      <c r="OSE62" s="17"/>
      <c r="OSF62" s="17"/>
      <c r="OSG62" s="17"/>
      <c r="OSH62" s="17"/>
      <c r="OSI62" s="17"/>
      <c r="OSJ62" s="17"/>
      <c r="OSK62" s="17"/>
      <c r="OSL62" s="17"/>
      <c r="OSM62" s="17"/>
      <c r="OSN62" s="17"/>
      <c r="OSO62" s="17"/>
      <c r="OSP62" s="17"/>
      <c r="OSQ62" s="17"/>
      <c r="OSR62" s="17"/>
      <c r="OSS62" s="17"/>
      <c r="OST62" s="17"/>
      <c r="OSU62" s="17"/>
      <c r="OSV62" s="17"/>
      <c r="OSW62" s="17"/>
      <c r="OSX62" s="17"/>
      <c r="OSY62" s="17"/>
      <c r="OSZ62" s="17"/>
      <c r="OTA62" s="17"/>
      <c r="OTB62" s="17"/>
      <c r="OTC62" s="17"/>
      <c r="OTD62" s="17"/>
      <c r="OTE62" s="17"/>
      <c r="OTF62" s="17"/>
      <c r="OTG62" s="17"/>
      <c r="OTH62" s="17"/>
      <c r="OTI62" s="17"/>
      <c r="OTJ62" s="17"/>
      <c r="OTK62" s="17"/>
      <c r="OTL62" s="17"/>
      <c r="OTM62" s="17"/>
      <c r="OTN62" s="17"/>
      <c r="OTO62" s="17"/>
      <c r="OTP62" s="17"/>
      <c r="OTQ62" s="17"/>
      <c r="OTR62" s="17"/>
      <c r="OTS62" s="17"/>
      <c r="OTT62" s="17"/>
      <c r="OTU62" s="17"/>
      <c r="OTV62" s="17"/>
      <c r="OTW62" s="17"/>
      <c r="OTX62" s="17"/>
      <c r="OTY62" s="17"/>
      <c r="OTZ62" s="17"/>
      <c r="OUA62" s="17"/>
      <c r="OUB62" s="17"/>
      <c r="OUC62" s="17"/>
      <c r="OUD62" s="17"/>
      <c r="OUE62" s="17"/>
      <c r="OUF62" s="17"/>
      <c r="OUG62" s="17"/>
      <c r="OUH62" s="17"/>
      <c r="OUI62" s="17"/>
      <c r="OUJ62" s="17"/>
      <c r="OUK62" s="17"/>
      <c r="OUL62" s="17"/>
      <c r="OUM62" s="17"/>
      <c r="OUN62" s="17"/>
      <c r="OUO62" s="17"/>
      <c r="OUP62" s="17"/>
      <c r="OUQ62" s="17"/>
      <c r="OUR62" s="17"/>
      <c r="OUS62" s="17"/>
      <c r="OUT62" s="17"/>
      <c r="OUU62" s="17"/>
      <c r="OUV62" s="17"/>
      <c r="OUW62" s="17"/>
      <c r="OUX62" s="17"/>
      <c r="OUY62" s="17"/>
      <c r="OUZ62" s="17"/>
      <c r="OVA62" s="17"/>
      <c r="OVB62" s="17"/>
      <c r="OVC62" s="17"/>
      <c r="OVD62" s="17"/>
      <c r="OVE62" s="17"/>
      <c r="OVF62" s="17"/>
      <c r="OVG62" s="17"/>
      <c r="OVH62" s="17"/>
      <c r="OVI62" s="17"/>
      <c r="OVJ62" s="17"/>
      <c r="OVK62" s="17"/>
      <c r="OVL62" s="17"/>
      <c r="OVM62" s="17"/>
      <c r="OVN62" s="17"/>
      <c r="OVO62" s="17"/>
      <c r="OVP62" s="17"/>
      <c r="OVQ62" s="17"/>
      <c r="OVR62" s="17"/>
      <c r="OVS62" s="17"/>
      <c r="OVT62" s="17"/>
      <c r="OVU62" s="17"/>
      <c r="OVV62" s="17"/>
      <c r="OVW62" s="17"/>
      <c r="OVX62" s="17"/>
      <c r="OVY62" s="17"/>
      <c r="OVZ62" s="17"/>
      <c r="OWA62" s="17"/>
      <c r="OWB62" s="17"/>
      <c r="OWC62" s="17"/>
      <c r="OWD62" s="17"/>
      <c r="OWE62" s="17"/>
      <c r="OWF62" s="17"/>
      <c r="OWG62" s="17"/>
      <c r="OWH62" s="17"/>
      <c r="OWI62" s="17"/>
      <c r="OWJ62" s="17"/>
      <c r="OWK62" s="17"/>
      <c r="OWL62" s="17"/>
      <c r="OWM62" s="17"/>
      <c r="OWN62" s="17"/>
      <c r="OWO62" s="17"/>
      <c r="OWP62" s="17"/>
      <c r="OWQ62" s="17"/>
      <c r="OWR62" s="17"/>
      <c r="OWS62" s="17"/>
      <c r="OWT62" s="17"/>
      <c r="OWU62" s="17"/>
      <c r="OWV62" s="17"/>
      <c r="OWW62" s="17"/>
      <c r="OWX62" s="17"/>
      <c r="OWY62" s="17"/>
      <c r="OWZ62" s="17"/>
      <c r="OXA62" s="17"/>
      <c r="OXB62" s="17"/>
      <c r="OXC62" s="17"/>
      <c r="OXD62" s="17"/>
      <c r="OXE62" s="17"/>
      <c r="OXF62" s="17"/>
      <c r="OXG62" s="17"/>
      <c r="OXH62" s="17"/>
      <c r="OXI62" s="17"/>
      <c r="OXJ62" s="17"/>
      <c r="OXK62" s="17"/>
      <c r="OXL62" s="17"/>
      <c r="OXM62" s="17"/>
      <c r="OXN62" s="17"/>
      <c r="OXO62" s="17"/>
      <c r="OXP62" s="17"/>
      <c r="OXQ62" s="17"/>
      <c r="OXR62" s="17"/>
      <c r="OXS62" s="17"/>
      <c r="OXT62" s="17"/>
      <c r="OXU62" s="17"/>
      <c r="OXV62" s="17"/>
      <c r="OXW62" s="17"/>
      <c r="OXX62" s="17"/>
      <c r="OXY62" s="17"/>
      <c r="OXZ62" s="17"/>
      <c r="OYA62" s="17"/>
      <c r="OYB62" s="17"/>
      <c r="OYC62" s="17"/>
      <c r="OYD62" s="17"/>
      <c r="OYE62" s="17"/>
      <c r="OYF62" s="17"/>
      <c r="OYG62" s="17"/>
      <c r="OYH62" s="17"/>
      <c r="OYI62" s="17"/>
      <c r="OYJ62" s="17"/>
      <c r="OYK62" s="17"/>
      <c r="OYL62" s="17"/>
      <c r="OYM62" s="17"/>
      <c r="OYN62" s="17"/>
      <c r="OYO62" s="17"/>
      <c r="OYP62" s="17"/>
      <c r="OYQ62" s="17"/>
      <c r="OYR62" s="17"/>
      <c r="OYS62" s="17"/>
      <c r="OYT62" s="17"/>
      <c r="OYU62" s="17"/>
      <c r="OYV62" s="17"/>
      <c r="OYW62" s="17"/>
      <c r="OYX62" s="17"/>
      <c r="OYY62" s="17"/>
      <c r="OYZ62" s="17"/>
      <c r="OZA62" s="17"/>
      <c r="OZB62" s="17"/>
      <c r="OZC62" s="17"/>
      <c r="OZD62" s="17"/>
      <c r="OZE62" s="17"/>
      <c r="OZF62" s="17"/>
      <c r="OZG62" s="17"/>
      <c r="OZH62" s="17"/>
      <c r="OZI62" s="17"/>
      <c r="OZJ62" s="17"/>
      <c r="OZK62" s="17"/>
      <c r="OZL62" s="17"/>
      <c r="OZM62" s="17"/>
      <c r="OZN62" s="17"/>
      <c r="OZO62" s="17"/>
      <c r="OZP62" s="17"/>
      <c r="OZQ62" s="17"/>
      <c r="OZR62" s="17"/>
      <c r="OZS62" s="17"/>
      <c r="OZT62" s="17"/>
      <c r="OZU62" s="17"/>
      <c r="OZV62" s="17"/>
      <c r="OZW62" s="17"/>
      <c r="OZX62" s="17"/>
      <c r="OZY62" s="17"/>
      <c r="OZZ62" s="17"/>
      <c r="PAA62" s="17"/>
      <c r="PAB62" s="17"/>
      <c r="PAC62" s="17"/>
      <c r="PAD62" s="17"/>
      <c r="PAE62" s="17"/>
      <c r="PAF62" s="17"/>
      <c r="PAG62" s="17"/>
      <c r="PAH62" s="17"/>
      <c r="PAI62" s="17"/>
      <c r="PAJ62" s="17"/>
      <c r="PAK62" s="17"/>
      <c r="PAL62" s="17"/>
      <c r="PAM62" s="17"/>
      <c r="PAN62" s="17"/>
      <c r="PAO62" s="17"/>
      <c r="PAP62" s="17"/>
      <c r="PAQ62" s="17"/>
      <c r="PAR62" s="17"/>
      <c r="PAS62" s="17"/>
      <c r="PAT62" s="17"/>
      <c r="PAU62" s="17"/>
      <c r="PAV62" s="17"/>
      <c r="PAW62" s="17"/>
      <c r="PAX62" s="17"/>
      <c r="PAY62" s="17"/>
      <c r="PAZ62" s="17"/>
      <c r="PBA62" s="17"/>
      <c r="PBB62" s="17"/>
      <c r="PBC62" s="17"/>
      <c r="PBD62" s="17"/>
      <c r="PBE62" s="17"/>
      <c r="PBF62" s="17"/>
      <c r="PBG62" s="17"/>
      <c r="PBH62" s="17"/>
      <c r="PBI62" s="17"/>
      <c r="PBJ62" s="17"/>
      <c r="PBK62" s="17"/>
      <c r="PBL62" s="17"/>
      <c r="PBM62" s="17"/>
      <c r="PBN62" s="17"/>
      <c r="PBO62" s="17"/>
      <c r="PBP62" s="17"/>
      <c r="PBQ62" s="17"/>
      <c r="PBR62" s="17"/>
      <c r="PBS62" s="17"/>
      <c r="PBT62" s="17"/>
      <c r="PBU62" s="17"/>
      <c r="PBV62" s="17"/>
      <c r="PBW62" s="17"/>
      <c r="PBX62" s="17"/>
      <c r="PBY62" s="17"/>
      <c r="PBZ62" s="17"/>
      <c r="PCA62" s="17"/>
      <c r="PCB62" s="17"/>
      <c r="PCC62" s="17"/>
      <c r="PCD62" s="17"/>
      <c r="PCE62" s="17"/>
      <c r="PCF62" s="17"/>
      <c r="PCG62" s="17"/>
      <c r="PCH62" s="17"/>
      <c r="PCI62" s="17"/>
      <c r="PCJ62" s="17"/>
      <c r="PCK62" s="17"/>
      <c r="PCL62" s="17"/>
      <c r="PCM62" s="17"/>
      <c r="PCN62" s="17"/>
      <c r="PCO62" s="17"/>
      <c r="PCP62" s="17"/>
      <c r="PCQ62" s="17"/>
      <c r="PCR62" s="17"/>
      <c r="PCS62" s="17"/>
      <c r="PCT62" s="17"/>
      <c r="PCU62" s="17"/>
      <c r="PCV62" s="17"/>
      <c r="PCW62" s="17"/>
      <c r="PCX62" s="17"/>
      <c r="PCY62" s="17"/>
      <c r="PCZ62" s="17"/>
      <c r="PDA62" s="17"/>
      <c r="PDB62" s="17"/>
      <c r="PDC62" s="17"/>
      <c r="PDD62" s="17"/>
      <c r="PDE62" s="17"/>
      <c r="PDF62" s="17"/>
      <c r="PDG62" s="17"/>
      <c r="PDH62" s="17"/>
      <c r="PDI62" s="17"/>
      <c r="PDJ62" s="17"/>
      <c r="PDK62" s="17"/>
      <c r="PDL62" s="17"/>
      <c r="PDM62" s="17"/>
      <c r="PDN62" s="17"/>
      <c r="PDO62" s="17"/>
      <c r="PDP62" s="17"/>
      <c r="PDQ62" s="17"/>
      <c r="PDR62" s="17"/>
      <c r="PDS62" s="17"/>
      <c r="PDT62" s="17"/>
      <c r="PDU62" s="17"/>
      <c r="PDV62" s="17"/>
      <c r="PDW62" s="17"/>
      <c r="PDX62" s="17"/>
      <c r="PDY62" s="17"/>
      <c r="PDZ62" s="17"/>
      <c r="PEA62" s="17"/>
      <c r="PEB62" s="17"/>
      <c r="PEC62" s="17"/>
      <c r="PED62" s="17"/>
      <c r="PEE62" s="17"/>
      <c r="PEF62" s="17"/>
      <c r="PEG62" s="17"/>
      <c r="PEH62" s="17"/>
      <c r="PEI62" s="17"/>
      <c r="PEJ62" s="17"/>
      <c r="PEK62" s="17"/>
      <c r="PEL62" s="17"/>
      <c r="PEM62" s="17"/>
      <c r="PEN62" s="17"/>
      <c r="PEO62" s="17"/>
      <c r="PEP62" s="17"/>
      <c r="PEQ62" s="17"/>
      <c r="PER62" s="17"/>
      <c r="PES62" s="17"/>
      <c r="PET62" s="17"/>
      <c r="PEU62" s="17"/>
      <c r="PEV62" s="17"/>
      <c r="PEW62" s="17"/>
      <c r="PEX62" s="17"/>
      <c r="PEY62" s="17"/>
      <c r="PEZ62" s="17"/>
      <c r="PFA62" s="17"/>
      <c r="PFB62" s="17"/>
      <c r="PFC62" s="17"/>
      <c r="PFD62" s="17"/>
      <c r="PFE62" s="17"/>
      <c r="PFF62" s="17"/>
      <c r="PFG62" s="17"/>
      <c r="PFH62" s="17"/>
      <c r="PFI62" s="17"/>
      <c r="PFJ62" s="17"/>
      <c r="PFK62" s="17"/>
      <c r="PFL62" s="17"/>
      <c r="PFM62" s="17"/>
      <c r="PFN62" s="17"/>
      <c r="PFO62" s="17"/>
      <c r="PFP62" s="17"/>
      <c r="PFQ62" s="17"/>
      <c r="PFR62" s="17"/>
      <c r="PFS62" s="17"/>
      <c r="PFT62" s="17"/>
      <c r="PFU62" s="17"/>
      <c r="PFV62" s="17"/>
      <c r="PFW62" s="17"/>
      <c r="PFX62" s="17"/>
      <c r="PFY62" s="17"/>
      <c r="PFZ62" s="17"/>
      <c r="PGA62" s="17"/>
      <c r="PGB62" s="17"/>
      <c r="PGC62" s="17"/>
      <c r="PGD62" s="17"/>
      <c r="PGE62" s="17"/>
      <c r="PGF62" s="17"/>
      <c r="PGG62" s="17"/>
      <c r="PGH62" s="17"/>
      <c r="PGI62" s="17"/>
      <c r="PGJ62" s="17"/>
      <c r="PGK62" s="17"/>
      <c r="PGL62" s="17"/>
      <c r="PGM62" s="17"/>
      <c r="PGN62" s="17"/>
      <c r="PGO62" s="17"/>
      <c r="PGP62" s="17"/>
      <c r="PGQ62" s="17"/>
      <c r="PGR62" s="17"/>
      <c r="PGS62" s="17"/>
      <c r="PGT62" s="17"/>
      <c r="PGU62" s="17"/>
      <c r="PGV62" s="17"/>
      <c r="PGW62" s="17"/>
      <c r="PGX62" s="17"/>
      <c r="PGY62" s="17"/>
      <c r="PGZ62" s="17"/>
      <c r="PHA62" s="17"/>
      <c r="PHB62" s="17"/>
      <c r="PHC62" s="17"/>
      <c r="PHD62" s="17"/>
      <c r="PHE62" s="17"/>
      <c r="PHF62" s="17"/>
      <c r="PHG62" s="17"/>
      <c r="PHH62" s="17"/>
      <c r="PHI62" s="17"/>
      <c r="PHJ62" s="17"/>
      <c r="PHK62" s="17"/>
      <c r="PHL62" s="17"/>
      <c r="PHM62" s="17"/>
      <c r="PHN62" s="17"/>
      <c r="PHO62" s="17"/>
      <c r="PHP62" s="17"/>
      <c r="PHQ62" s="17"/>
      <c r="PHR62" s="17"/>
      <c r="PHS62" s="17"/>
      <c r="PHT62" s="17"/>
      <c r="PHU62" s="17"/>
      <c r="PHV62" s="17"/>
      <c r="PHW62" s="17"/>
      <c r="PHX62" s="17"/>
      <c r="PHY62" s="17"/>
      <c r="PHZ62" s="17"/>
      <c r="PIA62" s="17"/>
      <c r="PIB62" s="17"/>
      <c r="PIC62" s="17"/>
      <c r="PID62" s="17"/>
      <c r="PIE62" s="17"/>
      <c r="PIF62" s="17"/>
      <c r="PIG62" s="17"/>
      <c r="PIH62" s="17"/>
      <c r="PII62" s="17"/>
      <c r="PIJ62" s="17"/>
      <c r="PIK62" s="17"/>
      <c r="PIL62" s="17"/>
      <c r="PIM62" s="17"/>
      <c r="PIN62" s="17"/>
      <c r="PIO62" s="17"/>
      <c r="PIP62" s="17"/>
      <c r="PIQ62" s="17"/>
      <c r="PIR62" s="17"/>
      <c r="PIS62" s="17"/>
      <c r="PIT62" s="17"/>
      <c r="PIU62" s="17"/>
      <c r="PIV62" s="17"/>
      <c r="PIW62" s="17"/>
      <c r="PIX62" s="17"/>
      <c r="PIY62" s="17"/>
      <c r="PIZ62" s="17"/>
      <c r="PJA62" s="17"/>
      <c r="PJB62" s="17"/>
      <c r="PJC62" s="17"/>
      <c r="PJD62" s="17"/>
      <c r="PJE62" s="17"/>
      <c r="PJF62" s="17"/>
      <c r="PJG62" s="17"/>
      <c r="PJH62" s="17"/>
      <c r="PJI62" s="17"/>
      <c r="PJJ62" s="17"/>
      <c r="PJK62" s="17"/>
      <c r="PJL62" s="17"/>
      <c r="PJM62" s="17"/>
      <c r="PJN62" s="17"/>
      <c r="PJO62" s="17"/>
      <c r="PJP62" s="17"/>
      <c r="PJQ62" s="17"/>
      <c r="PJR62" s="17"/>
      <c r="PJS62" s="17"/>
      <c r="PJT62" s="17"/>
      <c r="PJU62" s="17"/>
      <c r="PJV62" s="17"/>
      <c r="PJW62" s="17"/>
      <c r="PJX62" s="17"/>
      <c r="PJY62" s="17"/>
      <c r="PJZ62" s="17"/>
      <c r="PKA62" s="17"/>
      <c r="PKB62" s="17"/>
      <c r="PKC62" s="17"/>
      <c r="PKD62" s="17"/>
      <c r="PKE62" s="17"/>
      <c r="PKF62" s="17"/>
      <c r="PKG62" s="17"/>
      <c r="PKH62" s="17"/>
      <c r="PKI62" s="17"/>
      <c r="PKJ62" s="17"/>
      <c r="PKK62" s="17"/>
      <c r="PKL62" s="17"/>
      <c r="PKM62" s="17"/>
      <c r="PKN62" s="17"/>
      <c r="PKO62" s="17"/>
      <c r="PKP62" s="17"/>
      <c r="PKQ62" s="17"/>
      <c r="PKR62" s="17"/>
      <c r="PKS62" s="17"/>
      <c r="PKT62" s="17"/>
      <c r="PKU62" s="17"/>
      <c r="PKV62" s="17"/>
      <c r="PKW62" s="17"/>
      <c r="PKX62" s="17"/>
      <c r="PKY62" s="17"/>
      <c r="PKZ62" s="17"/>
      <c r="PLA62" s="17"/>
      <c r="PLB62" s="17"/>
      <c r="PLC62" s="17"/>
      <c r="PLD62" s="17"/>
      <c r="PLE62" s="17"/>
      <c r="PLF62" s="17"/>
      <c r="PLG62" s="17"/>
      <c r="PLH62" s="17"/>
      <c r="PLI62" s="17"/>
      <c r="PLJ62" s="17"/>
      <c r="PLK62" s="17"/>
      <c r="PLL62" s="17"/>
      <c r="PLM62" s="17"/>
      <c r="PLN62" s="17"/>
      <c r="PLO62" s="17"/>
      <c r="PLP62" s="17"/>
      <c r="PLQ62" s="17"/>
      <c r="PLR62" s="17"/>
      <c r="PLS62" s="17"/>
      <c r="PLT62" s="17"/>
      <c r="PLU62" s="17"/>
      <c r="PLV62" s="17"/>
      <c r="PLW62" s="17"/>
      <c r="PLX62" s="17"/>
      <c r="PLY62" s="17"/>
      <c r="PLZ62" s="17"/>
      <c r="PMA62" s="17"/>
      <c r="PMB62" s="17"/>
      <c r="PMC62" s="17"/>
      <c r="PMD62" s="17"/>
      <c r="PME62" s="17"/>
      <c r="PMF62" s="17"/>
      <c r="PMG62" s="17"/>
      <c r="PMH62" s="17"/>
      <c r="PMI62" s="17"/>
      <c r="PMJ62" s="17"/>
      <c r="PMK62" s="17"/>
      <c r="PML62" s="17"/>
      <c r="PMM62" s="17"/>
      <c r="PMN62" s="17"/>
      <c r="PMO62" s="17"/>
      <c r="PMP62" s="17"/>
      <c r="PMQ62" s="17"/>
      <c r="PMR62" s="17"/>
      <c r="PMS62" s="17"/>
      <c r="PMT62" s="17"/>
      <c r="PMU62" s="17"/>
      <c r="PMV62" s="17"/>
      <c r="PMW62" s="17"/>
      <c r="PMX62" s="17"/>
      <c r="PMY62" s="17"/>
      <c r="PMZ62" s="17"/>
      <c r="PNA62" s="17"/>
      <c r="PNB62" s="17"/>
      <c r="PNC62" s="17"/>
      <c r="PND62" s="17"/>
      <c r="PNE62" s="17"/>
      <c r="PNF62" s="17"/>
      <c r="PNG62" s="17"/>
      <c r="PNH62" s="17"/>
      <c r="PNI62" s="17"/>
      <c r="PNJ62" s="17"/>
      <c r="PNK62" s="17"/>
      <c r="PNL62" s="17"/>
      <c r="PNM62" s="17"/>
      <c r="PNN62" s="17"/>
      <c r="PNO62" s="17"/>
      <c r="PNP62" s="17"/>
      <c r="PNQ62" s="17"/>
      <c r="PNR62" s="17"/>
      <c r="PNS62" s="17"/>
      <c r="PNT62" s="17"/>
      <c r="PNU62" s="17"/>
      <c r="PNV62" s="17"/>
      <c r="PNW62" s="17"/>
      <c r="PNX62" s="17"/>
      <c r="PNY62" s="17"/>
      <c r="PNZ62" s="17"/>
      <c r="POA62" s="17"/>
      <c r="POB62" s="17"/>
      <c r="POC62" s="17"/>
      <c r="POD62" s="17"/>
      <c r="POE62" s="17"/>
      <c r="POF62" s="17"/>
      <c r="POG62" s="17"/>
      <c r="POH62" s="17"/>
      <c r="POI62" s="17"/>
      <c r="POJ62" s="17"/>
      <c r="POK62" s="17"/>
      <c r="POL62" s="17"/>
      <c r="POM62" s="17"/>
      <c r="PON62" s="17"/>
      <c r="POO62" s="17"/>
      <c r="POP62" s="17"/>
      <c r="POQ62" s="17"/>
      <c r="POR62" s="17"/>
      <c r="POS62" s="17"/>
      <c r="POT62" s="17"/>
      <c r="POU62" s="17"/>
      <c r="POV62" s="17"/>
      <c r="POW62" s="17"/>
      <c r="POX62" s="17"/>
      <c r="POY62" s="17"/>
      <c r="POZ62" s="17"/>
      <c r="PPA62" s="17"/>
      <c r="PPB62" s="17"/>
      <c r="PPC62" s="17"/>
      <c r="PPD62" s="17"/>
      <c r="PPE62" s="17"/>
      <c r="PPF62" s="17"/>
      <c r="PPG62" s="17"/>
      <c r="PPH62" s="17"/>
      <c r="PPI62" s="17"/>
      <c r="PPJ62" s="17"/>
      <c r="PPK62" s="17"/>
      <c r="PPL62" s="17"/>
      <c r="PPM62" s="17"/>
      <c r="PPN62" s="17"/>
      <c r="PPO62" s="17"/>
      <c r="PPP62" s="17"/>
      <c r="PPQ62" s="17"/>
      <c r="PPR62" s="17"/>
      <c r="PPS62" s="17"/>
      <c r="PPT62" s="17"/>
      <c r="PPU62" s="17"/>
      <c r="PPV62" s="17"/>
      <c r="PPW62" s="17"/>
      <c r="PPX62" s="17"/>
      <c r="PPY62" s="17"/>
      <c r="PPZ62" s="17"/>
      <c r="PQA62" s="17"/>
      <c r="PQB62" s="17"/>
      <c r="PQC62" s="17"/>
      <c r="PQD62" s="17"/>
      <c r="PQE62" s="17"/>
      <c r="PQF62" s="17"/>
      <c r="PQG62" s="17"/>
      <c r="PQH62" s="17"/>
      <c r="PQI62" s="17"/>
      <c r="PQJ62" s="17"/>
      <c r="PQK62" s="17"/>
      <c r="PQL62" s="17"/>
      <c r="PQM62" s="17"/>
      <c r="PQN62" s="17"/>
      <c r="PQO62" s="17"/>
      <c r="PQP62" s="17"/>
      <c r="PQQ62" s="17"/>
      <c r="PQR62" s="17"/>
      <c r="PQS62" s="17"/>
      <c r="PQT62" s="17"/>
      <c r="PQU62" s="17"/>
      <c r="PQV62" s="17"/>
      <c r="PQW62" s="17"/>
      <c r="PQX62" s="17"/>
      <c r="PQY62" s="17"/>
      <c r="PQZ62" s="17"/>
      <c r="PRA62" s="17"/>
      <c r="PRB62" s="17"/>
      <c r="PRC62" s="17"/>
      <c r="PRD62" s="17"/>
      <c r="PRE62" s="17"/>
      <c r="PRF62" s="17"/>
      <c r="PRG62" s="17"/>
      <c r="PRH62" s="17"/>
      <c r="PRI62" s="17"/>
      <c r="PRJ62" s="17"/>
      <c r="PRK62" s="17"/>
      <c r="PRL62" s="17"/>
      <c r="PRM62" s="17"/>
      <c r="PRN62" s="17"/>
      <c r="PRO62" s="17"/>
      <c r="PRP62" s="17"/>
      <c r="PRQ62" s="17"/>
      <c r="PRR62" s="17"/>
      <c r="PRS62" s="17"/>
      <c r="PRT62" s="17"/>
      <c r="PRU62" s="17"/>
      <c r="PRV62" s="17"/>
      <c r="PRW62" s="17"/>
      <c r="PRX62" s="17"/>
      <c r="PRY62" s="17"/>
      <c r="PRZ62" s="17"/>
      <c r="PSA62" s="17"/>
      <c r="PSB62" s="17"/>
      <c r="PSC62" s="17"/>
      <c r="PSD62" s="17"/>
      <c r="PSE62" s="17"/>
      <c r="PSF62" s="17"/>
      <c r="PSG62" s="17"/>
      <c r="PSH62" s="17"/>
      <c r="PSI62" s="17"/>
      <c r="PSJ62" s="17"/>
      <c r="PSK62" s="17"/>
      <c r="PSL62" s="17"/>
      <c r="PSM62" s="17"/>
      <c r="PSN62" s="17"/>
      <c r="PSO62" s="17"/>
      <c r="PSP62" s="17"/>
      <c r="PSQ62" s="17"/>
      <c r="PSR62" s="17"/>
      <c r="PSS62" s="17"/>
      <c r="PST62" s="17"/>
      <c r="PSU62" s="17"/>
      <c r="PSV62" s="17"/>
      <c r="PSW62" s="17"/>
      <c r="PSX62" s="17"/>
      <c r="PSY62" s="17"/>
      <c r="PSZ62" s="17"/>
      <c r="PTA62" s="17"/>
      <c r="PTB62" s="17"/>
      <c r="PTC62" s="17"/>
      <c r="PTD62" s="17"/>
      <c r="PTE62" s="17"/>
      <c r="PTF62" s="17"/>
      <c r="PTG62" s="17"/>
      <c r="PTH62" s="17"/>
      <c r="PTI62" s="17"/>
      <c r="PTJ62" s="17"/>
      <c r="PTK62" s="17"/>
      <c r="PTL62" s="17"/>
      <c r="PTM62" s="17"/>
      <c r="PTN62" s="17"/>
      <c r="PTO62" s="17"/>
      <c r="PTP62" s="17"/>
      <c r="PTQ62" s="17"/>
      <c r="PTR62" s="17"/>
      <c r="PTS62" s="17"/>
      <c r="PTT62" s="17"/>
      <c r="PTU62" s="17"/>
      <c r="PTV62" s="17"/>
      <c r="PTW62" s="17"/>
      <c r="PTX62" s="17"/>
      <c r="PTY62" s="17"/>
      <c r="PTZ62" s="17"/>
      <c r="PUA62" s="17"/>
      <c r="PUB62" s="17"/>
      <c r="PUC62" s="17"/>
      <c r="PUD62" s="17"/>
      <c r="PUE62" s="17"/>
      <c r="PUF62" s="17"/>
      <c r="PUG62" s="17"/>
      <c r="PUH62" s="17"/>
      <c r="PUI62" s="17"/>
      <c r="PUJ62" s="17"/>
      <c r="PUK62" s="17"/>
      <c r="PUL62" s="17"/>
      <c r="PUM62" s="17"/>
      <c r="PUN62" s="17"/>
      <c r="PUO62" s="17"/>
      <c r="PUP62" s="17"/>
      <c r="PUQ62" s="17"/>
      <c r="PUR62" s="17"/>
      <c r="PUS62" s="17"/>
      <c r="PUT62" s="17"/>
      <c r="PUU62" s="17"/>
      <c r="PUV62" s="17"/>
      <c r="PUW62" s="17"/>
      <c r="PUX62" s="17"/>
      <c r="PUY62" s="17"/>
      <c r="PUZ62" s="17"/>
      <c r="PVA62" s="17"/>
      <c r="PVB62" s="17"/>
      <c r="PVC62" s="17"/>
      <c r="PVD62" s="17"/>
      <c r="PVE62" s="17"/>
      <c r="PVF62" s="17"/>
      <c r="PVG62" s="17"/>
      <c r="PVH62" s="17"/>
      <c r="PVI62" s="17"/>
      <c r="PVJ62" s="17"/>
      <c r="PVK62" s="17"/>
      <c r="PVL62" s="17"/>
      <c r="PVM62" s="17"/>
      <c r="PVN62" s="17"/>
      <c r="PVO62" s="17"/>
      <c r="PVP62" s="17"/>
      <c r="PVQ62" s="17"/>
      <c r="PVR62" s="17"/>
      <c r="PVS62" s="17"/>
      <c r="PVT62" s="17"/>
      <c r="PVU62" s="17"/>
      <c r="PVV62" s="17"/>
      <c r="PVW62" s="17"/>
      <c r="PVX62" s="17"/>
      <c r="PVY62" s="17"/>
      <c r="PVZ62" s="17"/>
      <c r="PWA62" s="17"/>
      <c r="PWB62" s="17"/>
      <c r="PWC62" s="17"/>
      <c r="PWD62" s="17"/>
      <c r="PWE62" s="17"/>
      <c r="PWF62" s="17"/>
      <c r="PWG62" s="17"/>
      <c r="PWH62" s="17"/>
      <c r="PWI62" s="17"/>
      <c r="PWJ62" s="17"/>
      <c r="PWK62" s="17"/>
      <c r="PWL62" s="17"/>
      <c r="PWM62" s="17"/>
      <c r="PWN62" s="17"/>
      <c r="PWO62" s="17"/>
      <c r="PWP62" s="17"/>
      <c r="PWQ62" s="17"/>
      <c r="PWR62" s="17"/>
      <c r="PWS62" s="17"/>
      <c r="PWT62" s="17"/>
      <c r="PWU62" s="17"/>
      <c r="PWV62" s="17"/>
      <c r="PWW62" s="17"/>
      <c r="PWX62" s="17"/>
      <c r="PWY62" s="17"/>
      <c r="PWZ62" s="17"/>
      <c r="PXA62" s="17"/>
      <c r="PXB62" s="17"/>
      <c r="PXC62" s="17"/>
      <c r="PXD62" s="17"/>
      <c r="PXE62" s="17"/>
      <c r="PXF62" s="17"/>
      <c r="PXG62" s="17"/>
      <c r="PXH62" s="17"/>
      <c r="PXI62" s="17"/>
      <c r="PXJ62" s="17"/>
      <c r="PXK62" s="17"/>
      <c r="PXL62" s="17"/>
      <c r="PXM62" s="17"/>
      <c r="PXN62" s="17"/>
      <c r="PXO62" s="17"/>
      <c r="PXP62" s="17"/>
      <c r="PXQ62" s="17"/>
      <c r="PXR62" s="17"/>
      <c r="PXS62" s="17"/>
      <c r="PXT62" s="17"/>
      <c r="PXU62" s="17"/>
      <c r="PXV62" s="17"/>
      <c r="PXW62" s="17"/>
      <c r="PXX62" s="17"/>
      <c r="PXY62" s="17"/>
      <c r="PXZ62" s="17"/>
      <c r="PYA62" s="17"/>
      <c r="PYB62" s="17"/>
      <c r="PYC62" s="17"/>
      <c r="PYD62" s="17"/>
      <c r="PYE62" s="17"/>
      <c r="PYF62" s="17"/>
      <c r="PYG62" s="17"/>
      <c r="PYH62" s="17"/>
      <c r="PYI62" s="17"/>
      <c r="PYJ62" s="17"/>
      <c r="PYK62" s="17"/>
      <c r="PYL62" s="17"/>
      <c r="PYM62" s="17"/>
      <c r="PYN62" s="17"/>
      <c r="PYO62" s="17"/>
      <c r="PYP62" s="17"/>
      <c r="PYQ62" s="17"/>
      <c r="PYR62" s="17"/>
      <c r="PYS62" s="17"/>
      <c r="PYT62" s="17"/>
      <c r="PYU62" s="17"/>
      <c r="PYV62" s="17"/>
      <c r="PYW62" s="17"/>
      <c r="PYX62" s="17"/>
      <c r="PYY62" s="17"/>
      <c r="PYZ62" s="17"/>
      <c r="PZA62" s="17"/>
      <c r="PZB62" s="17"/>
      <c r="PZC62" s="17"/>
      <c r="PZD62" s="17"/>
      <c r="PZE62" s="17"/>
      <c r="PZF62" s="17"/>
      <c r="PZG62" s="17"/>
      <c r="PZH62" s="17"/>
      <c r="PZI62" s="17"/>
      <c r="PZJ62" s="17"/>
      <c r="PZK62" s="17"/>
      <c r="PZL62" s="17"/>
      <c r="PZM62" s="17"/>
      <c r="PZN62" s="17"/>
      <c r="PZO62" s="17"/>
      <c r="PZP62" s="17"/>
      <c r="PZQ62" s="17"/>
      <c r="PZR62" s="17"/>
      <c r="PZS62" s="17"/>
      <c r="PZT62" s="17"/>
      <c r="PZU62" s="17"/>
      <c r="PZV62" s="17"/>
      <c r="PZW62" s="17"/>
      <c r="PZX62" s="17"/>
      <c r="PZY62" s="17"/>
      <c r="PZZ62" s="17"/>
      <c r="QAA62" s="17"/>
      <c r="QAB62" s="17"/>
      <c r="QAC62" s="17"/>
      <c r="QAD62" s="17"/>
      <c r="QAE62" s="17"/>
      <c r="QAF62" s="17"/>
      <c r="QAG62" s="17"/>
      <c r="QAH62" s="17"/>
      <c r="QAI62" s="17"/>
      <c r="QAJ62" s="17"/>
      <c r="QAK62" s="17"/>
      <c r="QAL62" s="17"/>
      <c r="QAM62" s="17"/>
      <c r="QAN62" s="17"/>
      <c r="QAO62" s="17"/>
      <c r="QAP62" s="17"/>
      <c r="QAQ62" s="17"/>
      <c r="QAR62" s="17"/>
      <c r="QAS62" s="17"/>
      <c r="QAT62" s="17"/>
      <c r="QAU62" s="17"/>
      <c r="QAV62" s="17"/>
      <c r="QAW62" s="17"/>
      <c r="QAX62" s="17"/>
      <c r="QAY62" s="17"/>
      <c r="QAZ62" s="17"/>
      <c r="QBA62" s="17"/>
      <c r="QBB62" s="17"/>
      <c r="QBC62" s="17"/>
      <c r="QBD62" s="17"/>
      <c r="QBE62" s="17"/>
      <c r="QBF62" s="17"/>
      <c r="QBG62" s="17"/>
      <c r="QBH62" s="17"/>
      <c r="QBI62" s="17"/>
      <c r="QBJ62" s="17"/>
      <c r="QBK62" s="17"/>
      <c r="QBL62" s="17"/>
      <c r="QBM62" s="17"/>
      <c r="QBN62" s="17"/>
      <c r="QBO62" s="17"/>
      <c r="QBP62" s="17"/>
      <c r="QBQ62" s="17"/>
      <c r="QBR62" s="17"/>
      <c r="QBS62" s="17"/>
      <c r="QBT62" s="17"/>
      <c r="QBU62" s="17"/>
      <c r="QBV62" s="17"/>
      <c r="QBW62" s="17"/>
      <c r="QBX62" s="17"/>
      <c r="QBY62" s="17"/>
      <c r="QBZ62" s="17"/>
      <c r="QCA62" s="17"/>
      <c r="QCB62" s="17"/>
      <c r="QCC62" s="17"/>
      <c r="QCD62" s="17"/>
      <c r="QCE62" s="17"/>
      <c r="QCF62" s="17"/>
      <c r="QCG62" s="17"/>
      <c r="QCH62" s="17"/>
      <c r="QCI62" s="17"/>
      <c r="QCJ62" s="17"/>
      <c r="QCK62" s="17"/>
      <c r="QCL62" s="17"/>
      <c r="QCM62" s="17"/>
      <c r="QCN62" s="17"/>
      <c r="QCO62" s="17"/>
      <c r="QCP62" s="17"/>
      <c r="QCQ62" s="17"/>
      <c r="QCR62" s="17"/>
      <c r="QCS62" s="17"/>
      <c r="QCT62" s="17"/>
      <c r="QCU62" s="17"/>
      <c r="QCV62" s="17"/>
      <c r="QCW62" s="17"/>
      <c r="QCX62" s="17"/>
      <c r="QCY62" s="17"/>
      <c r="QCZ62" s="17"/>
      <c r="QDA62" s="17"/>
      <c r="QDB62" s="17"/>
      <c r="QDC62" s="17"/>
      <c r="QDD62" s="17"/>
      <c r="QDE62" s="17"/>
      <c r="QDF62" s="17"/>
      <c r="QDG62" s="17"/>
      <c r="QDH62" s="17"/>
      <c r="QDI62" s="17"/>
      <c r="QDJ62" s="17"/>
      <c r="QDK62" s="17"/>
      <c r="QDL62" s="17"/>
      <c r="QDM62" s="17"/>
      <c r="QDN62" s="17"/>
      <c r="QDO62" s="17"/>
      <c r="QDP62" s="17"/>
      <c r="QDQ62" s="17"/>
      <c r="QDR62" s="17"/>
      <c r="QDS62" s="17"/>
      <c r="QDT62" s="17"/>
      <c r="QDU62" s="17"/>
      <c r="QDV62" s="17"/>
      <c r="QDW62" s="17"/>
      <c r="QDX62" s="17"/>
      <c r="QDY62" s="17"/>
      <c r="QDZ62" s="17"/>
      <c r="QEA62" s="17"/>
      <c r="QEB62" s="17"/>
      <c r="QEC62" s="17"/>
      <c r="QED62" s="17"/>
      <c r="QEE62" s="17"/>
      <c r="QEF62" s="17"/>
      <c r="QEG62" s="17"/>
      <c r="QEH62" s="17"/>
      <c r="QEI62" s="17"/>
      <c r="QEJ62" s="17"/>
      <c r="QEK62" s="17"/>
      <c r="QEL62" s="17"/>
      <c r="QEM62" s="17"/>
      <c r="QEN62" s="17"/>
      <c r="QEO62" s="17"/>
      <c r="QEP62" s="17"/>
      <c r="QEQ62" s="17"/>
      <c r="QER62" s="17"/>
      <c r="QES62" s="17"/>
      <c r="QET62" s="17"/>
      <c r="QEU62" s="17"/>
      <c r="QEV62" s="17"/>
      <c r="QEW62" s="17"/>
      <c r="QEX62" s="17"/>
      <c r="QEY62" s="17"/>
      <c r="QEZ62" s="17"/>
      <c r="QFA62" s="17"/>
      <c r="QFB62" s="17"/>
      <c r="QFC62" s="17"/>
      <c r="QFD62" s="17"/>
      <c r="QFE62" s="17"/>
      <c r="QFF62" s="17"/>
      <c r="QFG62" s="17"/>
      <c r="QFH62" s="17"/>
      <c r="QFI62" s="17"/>
      <c r="QFJ62" s="17"/>
      <c r="QFK62" s="17"/>
      <c r="QFL62" s="17"/>
      <c r="QFM62" s="17"/>
      <c r="QFN62" s="17"/>
      <c r="QFO62" s="17"/>
      <c r="QFP62" s="17"/>
      <c r="QFQ62" s="17"/>
      <c r="QFR62" s="17"/>
      <c r="QFS62" s="17"/>
      <c r="QFT62" s="17"/>
      <c r="QFU62" s="17"/>
      <c r="QFV62" s="17"/>
      <c r="QFW62" s="17"/>
      <c r="QFX62" s="17"/>
      <c r="QFY62" s="17"/>
      <c r="QFZ62" s="17"/>
      <c r="QGA62" s="17"/>
      <c r="QGB62" s="17"/>
      <c r="QGC62" s="17"/>
      <c r="QGD62" s="17"/>
      <c r="QGE62" s="17"/>
      <c r="QGF62" s="17"/>
      <c r="QGG62" s="17"/>
      <c r="QGH62" s="17"/>
      <c r="QGI62" s="17"/>
      <c r="QGJ62" s="17"/>
      <c r="QGK62" s="17"/>
      <c r="QGL62" s="17"/>
      <c r="QGM62" s="17"/>
      <c r="QGN62" s="17"/>
      <c r="QGO62" s="17"/>
      <c r="QGP62" s="17"/>
      <c r="QGQ62" s="17"/>
      <c r="QGR62" s="17"/>
      <c r="QGS62" s="17"/>
      <c r="QGT62" s="17"/>
      <c r="QGU62" s="17"/>
      <c r="QGV62" s="17"/>
      <c r="QGW62" s="17"/>
      <c r="QGX62" s="17"/>
      <c r="QGY62" s="17"/>
      <c r="QGZ62" s="17"/>
      <c r="QHA62" s="17"/>
      <c r="QHB62" s="17"/>
      <c r="QHC62" s="17"/>
      <c r="QHD62" s="17"/>
      <c r="QHE62" s="17"/>
      <c r="QHF62" s="17"/>
      <c r="QHG62" s="17"/>
      <c r="QHH62" s="17"/>
      <c r="QHI62" s="17"/>
      <c r="QHJ62" s="17"/>
      <c r="QHK62" s="17"/>
      <c r="QHL62" s="17"/>
      <c r="QHM62" s="17"/>
      <c r="QHN62" s="17"/>
      <c r="QHO62" s="17"/>
      <c r="QHP62" s="17"/>
      <c r="QHQ62" s="17"/>
      <c r="QHR62" s="17"/>
      <c r="QHS62" s="17"/>
      <c r="QHT62" s="17"/>
      <c r="QHU62" s="17"/>
      <c r="QHV62" s="17"/>
      <c r="QHW62" s="17"/>
      <c r="QHX62" s="17"/>
      <c r="QHY62" s="17"/>
      <c r="QHZ62" s="17"/>
      <c r="QIA62" s="17"/>
      <c r="QIB62" s="17"/>
      <c r="QIC62" s="17"/>
      <c r="QID62" s="17"/>
      <c r="QIE62" s="17"/>
      <c r="QIF62" s="17"/>
      <c r="QIG62" s="17"/>
      <c r="QIH62" s="17"/>
      <c r="QII62" s="17"/>
      <c r="QIJ62" s="17"/>
      <c r="QIK62" s="17"/>
      <c r="QIL62" s="17"/>
      <c r="QIM62" s="17"/>
      <c r="QIN62" s="17"/>
      <c r="QIO62" s="17"/>
      <c r="QIP62" s="17"/>
      <c r="QIQ62" s="17"/>
      <c r="QIR62" s="17"/>
      <c r="QIS62" s="17"/>
      <c r="QIT62" s="17"/>
      <c r="QIU62" s="17"/>
      <c r="QIV62" s="17"/>
      <c r="QIW62" s="17"/>
      <c r="QIX62" s="17"/>
      <c r="QIY62" s="17"/>
      <c r="QIZ62" s="17"/>
      <c r="QJA62" s="17"/>
      <c r="QJB62" s="17"/>
      <c r="QJC62" s="17"/>
      <c r="QJD62" s="17"/>
      <c r="QJE62" s="17"/>
      <c r="QJF62" s="17"/>
      <c r="QJG62" s="17"/>
      <c r="QJH62" s="17"/>
      <c r="QJI62" s="17"/>
      <c r="QJJ62" s="17"/>
      <c r="QJK62" s="17"/>
      <c r="QJL62" s="17"/>
      <c r="QJM62" s="17"/>
      <c r="QJN62" s="17"/>
      <c r="QJO62" s="17"/>
      <c r="QJP62" s="17"/>
      <c r="QJQ62" s="17"/>
      <c r="QJR62" s="17"/>
      <c r="QJS62" s="17"/>
      <c r="QJT62" s="17"/>
      <c r="QJU62" s="17"/>
      <c r="QJV62" s="17"/>
      <c r="QJW62" s="17"/>
      <c r="QJX62" s="17"/>
      <c r="QJY62" s="17"/>
      <c r="QJZ62" s="17"/>
      <c r="QKA62" s="17"/>
      <c r="QKB62" s="17"/>
      <c r="QKC62" s="17"/>
      <c r="QKD62" s="17"/>
      <c r="QKE62" s="17"/>
      <c r="QKF62" s="17"/>
      <c r="QKG62" s="17"/>
      <c r="QKH62" s="17"/>
      <c r="QKI62" s="17"/>
      <c r="QKJ62" s="17"/>
      <c r="QKK62" s="17"/>
      <c r="QKL62" s="17"/>
      <c r="QKM62" s="17"/>
      <c r="QKN62" s="17"/>
      <c r="QKO62" s="17"/>
      <c r="QKP62" s="17"/>
      <c r="QKQ62" s="17"/>
      <c r="QKR62" s="17"/>
      <c r="QKS62" s="17"/>
      <c r="QKT62" s="17"/>
      <c r="QKU62" s="17"/>
      <c r="QKV62" s="17"/>
      <c r="QKW62" s="17"/>
      <c r="QKX62" s="17"/>
      <c r="QKY62" s="17"/>
      <c r="QKZ62" s="17"/>
      <c r="QLA62" s="17"/>
      <c r="QLB62" s="17"/>
      <c r="QLC62" s="17"/>
      <c r="QLD62" s="17"/>
      <c r="QLE62" s="17"/>
      <c r="QLF62" s="17"/>
      <c r="QLG62" s="17"/>
      <c r="QLH62" s="17"/>
      <c r="QLI62" s="17"/>
      <c r="QLJ62" s="17"/>
      <c r="QLK62" s="17"/>
      <c r="QLL62" s="17"/>
      <c r="QLM62" s="17"/>
      <c r="QLN62" s="17"/>
      <c r="QLO62" s="17"/>
      <c r="QLP62" s="17"/>
      <c r="QLQ62" s="17"/>
      <c r="QLR62" s="17"/>
      <c r="QLS62" s="17"/>
      <c r="QLT62" s="17"/>
      <c r="QLU62" s="17"/>
      <c r="QLV62" s="17"/>
      <c r="QLW62" s="17"/>
      <c r="QLX62" s="17"/>
      <c r="QLY62" s="17"/>
      <c r="QLZ62" s="17"/>
      <c r="QMA62" s="17"/>
      <c r="QMB62" s="17"/>
      <c r="QMC62" s="17"/>
      <c r="QMD62" s="17"/>
      <c r="QME62" s="17"/>
      <c r="QMF62" s="17"/>
      <c r="QMG62" s="17"/>
      <c r="QMH62" s="17"/>
      <c r="QMI62" s="17"/>
      <c r="QMJ62" s="17"/>
      <c r="QMK62" s="17"/>
      <c r="QML62" s="17"/>
      <c r="QMM62" s="17"/>
      <c r="QMN62" s="17"/>
      <c r="QMO62" s="17"/>
      <c r="QMP62" s="17"/>
      <c r="QMQ62" s="17"/>
      <c r="QMR62" s="17"/>
      <c r="QMS62" s="17"/>
      <c r="QMT62" s="17"/>
      <c r="QMU62" s="17"/>
      <c r="QMV62" s="17"/>
      <c r="QMW62" s="17"/>
      <c r="QMX62" s="17"/>
      <c r="QMY62" s="17"/>
      <c r="QMZ62" s="17"/>
      <c r="QNA62" s="17"/>
      <c r="QNB62" s="17"/>
      <c r="QNC62" s="17"/>
      <c r="QND62" s="17"/>
      <c r="QNE62" s="17"/>
      <c r="QNF62" s="17"/>
      <c r="QNG62" s="17"/>
      <c r="QNH62" s="17"/>
      <c r="QNI62" s="17"/>
      <c r="QNJ62" s="17"/>
      <c r="QNK62" s="17"/>
      <c r="QNL62" s="17"/>
      <c r="QNM62" s="17"/>
      <c r="QNN62" s="17"/>
      <c r="QNO62" s="17"/>
      <c r="QNP62" s="17"/>
      <c r="QNQ62" s="17"/>
      <c r="QNR62" s="17"/>
      <c r="QNS62" s="17"/>
      <c r="QNT62" s="17"/>
      <c r="QNU62" s="17"/>
      <c r="QNV62" s="17"/>
      <c r="QNW62" s="17"/>
      <c r="QNX62" s="17"/>
      <c r="QNY62" s="17"/>
      <c r="QNZ62" s="17"/>
      <c r="QOA62" s="17"/>
      <c r="QOB62" s="17"/>
      <c r="QOC62" s="17"/>
      <c r="QOD62" s="17"/>
      <c r="QOE62" s="17"/>
      <c r="QOF62" s="17"/>
      <c r="QOG62" s="17"/>
      <c r="QOH62" s="17"/>
      <c r="QOI62" s="17"/>
      <c r="QOJ62" s="17"/>
      <c r="QOK62" s="17"/>
      <c r="QOL62" s="17"/>
      <c r="QOM62" s="17"/>
      <c r="QON62" s="17"/>
      <c r="QOO62" s="17"/>
      <c r="QOP62" s="17"/>
      <c r="QOQ62" s="17"/>
      <c r="QOR62" s="17"/>
      <c r="QOS62" s="17"/>
      <c r="QOT62" s="17"/>
      <c r="QOU62" s="17"/>
      <c r="QOV62" s="17"/>
      <c r="QOW62" s="17"/>
      <c r="QOX62" s="17"/>
      <c r="QOY62" s="17"/>
      <c r="QOZ62" s="17"/>
      <c r="QPA62" s="17"/>
      <c r="QPB62" s="17"/>
      <c r="QPC62" s="17"/>
      <c r="QPD62" s="17"/>
      <c r="QPE62" s="17"/>
      <c r="QPF62" s="17"/>
      <c r="QPG62" s="17"/>
      <c r="QPH62" s="17"/>
      <c r="QPI62" s="17"/>
      <c r="QPJ62" s="17"/>
      <c r="QPK62" s="17"/>
      <c r="QPL62" s="17"/>
      <c r="QPM62" s="17"/>
      <c r="QPN62" s="17"/>
      <c r="QPO62" s="17"/>
      <c r="QPP62" s="17"/>
      <c r="QPQ62" s="17"/>
      <c r="QPR62" s="17"/>
      <c r="QPS62" s="17"/>
      <c r="QPT62" s="17"/>
      <c r="QPU62" s="17"/>
      <c r="QPV62" s="17"/>
      <c r="QPW62" s="17"/>
      <c r="QPX62" s="17"/>
      <c r="QPY62" s="17"/>
      <c r="QPZ62" s="17"/>
      <c r="QQA62" s="17"/>
      <c r="QQB62" s="17"/>
      <c r="QQC62" s="17"/>
      <c r="QQD62" s="17"/>
      <c r="QQE62" s="17"/>
      <c r="QQF62" s="17"/>
      <c r="QQG62" s="17"/>
      <c r="QQH62" s="17"/>
      <c r="QQI62" s="17"/>
      <c r="QQJ62" s="17"/>
      <c r="QQK62" s="17"/>
      <c r="QQL62" s="17"/>
      <c r="QQM62" s="17"/>
      <c r="QQN62" s="17"/>
      <c r="QQO62" s="17"/>
      <c r="QQP62" s="17"/>
      <c r="QQQ62" s="17"/>
      <c r="QQR62" s="17"/>
      <c r="QQS62" s="17"/>
      <c r="QQT62" s="17"/>
      <c r="QQU62" s="17"/>
      <c r="QQV62" s="17"/>
      <c r="QQW62" s="17"/>
      <c r="QQX62" s="17"/>
      <c r="QQY62" s="17"/>
      <c r="QQZ62" s="17"/>
      <c r="QRA62" s="17"/>
      <c r="QRB62" s="17"/>
      <c r="QRC62" s="17"/>
      <c r="QRD62" s="17"/>
      <c r="QRE62" s="17"/>
      <c r="QRF62" s="17"/>
      <c r="QRG62" s="17"/>
      <c r="QRH62" s="17"/>
      <c r="QRI62" s="17"/>
      <c r="QRJ62" s="17"/>
      <c r="QRK62" s="17"/>
      <c r="QRL62" s="17"/>
      <c r="QRM62" s="17"/>
      <c r="QRN62" s="17"/>
      <c r="QRO62" s="17"/>
      <c r="QRP62" s="17"/>
      <c r="QRQ62" s="17"/>
      <c r="QRR62" s="17"/>
      <c r="QRS62" s="17"/>
      <c r="QRT62" s="17"/>
      <c r="QRU62" s="17"/>
      <c r="QRV62" s="17"/>
      <c r="QRW62" s="17"/>
      <c r="QRX62" s="17"/>
      <c r="QRY62" s="17"/>
      <c r="QRZ62" s="17"/>
      <c r="QSA62" s="17"/>
      <c r="QSB62" s="17"/>
      <c r="QSC62" s="17"/>
      <c r="QSD62" s="17"/>
      <c r="QSE62" s="17"/>
      <c r="QSF62" s="17"/>
      <c r="QSG62" s="17"/>
      <c r="QSH62" s="17"/>
      <c r="QSI62" s="17"/>
      <c r="QSJ62" s="17"/>
      <c r="QSK62" s="17"/>
      <c r="QSL62" s="17"/>
      <c r="QSM62" s="17"/>
      <c r="QSN62" s="17"/>
      <c r="QSO62" s="17"/>
      <c r="QSP62" s="17"/>
      <c r="QSQ62" s="17"/>
      <c r="QSR62" s="17"/>
      <c r="QSS62" s="17"/>
      <c r="QST62" s="17"/>
      <c r="QSU62" s="17"/>
      <c r="QSV62" s="17"/>
      <c r="QSW62" s="17"/>
      <c r="QSX62" s="17"/>
      <c r="QSY62" s="17"/>
      <c r="QSZ62" s="17"/>
      <c r="QTA62" s="17"/>
      <c r="QTB62" s="17"/>
      <c r="QTC62" s="17"/>
      <c r="QTD62" s="17"/>
      <c r="QTE62" s="17"/>
      <c r="QTF62" s="17"/>
      <c r="QTG62" s="17"/>
      <c r="QTH62" s="17"/>
      <c r="QTI62" s="17"/>
      <c r="QTJ62" s="17"/>
      <c r="QTK62" s="17"/>
      <c r="QTL62" s="17"/>
      <c r="QTM62" s="17"/>
      <c r="QTN62" s="17"/>
      <c r="QTO62" s="17"/>
      <c r="QTP62" s="17"/>
      <c r="QTQ62" s="17"/>
      <c r="QTR62" s="17"/>
      <c r="QTS62" s="17"/>
      <c r="QTT62" s="17"/>
      <c r="QTU62" s="17"/>
      <c r="QTV62" s="17"/>
      <c r="QTW62" s="17"/>
      <c r="QTX62" s="17"/>
      <c r="QTY62" s="17"/>
      <c r="QTZ62" s="17"/>
      <c r="QUA62" s="17"/>
      <c r="QUB62" s="17"/>
      <c r="QUC62" s="17"/>
      <c r="QUD62" s="17"/>
      <c r="QUE62" s="17"/>
      <c r="QUF62" s="17"/>
      <c r="QUG62" s="17"/>
      <c r="QUH62" s="17"/>
      <c r="QUI62" s="17"/>
      <c r="QUJ62" s="17"/>
      <c r="QUK62" s="17"/>
      <c r="QUL62" s="17"/>
      <c r="QUM62" s="17"/>
      <c r="QUN62" s="17"/>
      <c r="QUO62" s="17"/>
      <c r="QUP62" s="17"/>
      <c r="QUQ62" s="17"/>
      <c r="QUR62" s="17"/>
      <c r="QUS62" s="17"/>
      <c r="QUT62" s="17"/>
      <c r="QUU62" s="17"/>
      <c r="QUV62" s="17"/>
      <c r="QUW62" s="17"/>
      <c r="QUX62" s="17"/>
      <c r="QUY62" s="17"/>
      <c r="QUZ62" s="17"/>
      <c r="QVA62" s="17"/>
      <c r="QVB62" s="17"/>
      <c r="QVC62" s="17"/>
      <c r="QVD62" s="17"/>
      <c r="QVE62" s="17"/>
      <c r="QVF62" s="17"/>
      <c r="QVG62" s="17"/>
      <c r="QVH62" s="17"/>
      <c r="QVI62" s="17"/>
      <c r="QVJ62" s="17"/>
      <c r="QVK62" s="17"/>
      <c r="QVL62" s="17"/>
      <c r="QVM62" s="17"/>
      <c r="QVN62" s="17"/>
      <c r="QVO62" s="17"/>
      <c r="QVP62" s="17"/>
      <c r="QVQ62" s="17"/>
      <c r="QVR62" s="17"/>
      <c r="QVS62" s="17"/>
      <c r="QVT62" s="17"/>
      <c r="QVU62" s="17"/>
      <c r="QVV62" s="17"/>
      <c r="QVW62" s="17"/>
      <c r="QVX62" s="17"/>
      <c r="QVY62" s="17"/>
      <c r="QVZ62" s="17"/>
      <c r="QWA62" s="17"/>
      <c r="QWB62" s="17"/>
      <c r="QWC62" s="17"/>
      <c r="QWD62" s="17"/>
      <c r="QWE62" s="17"/>
      <c r="QWF62" s="17"/>
      <c r="QWG62" s="17"/>
      <c r="QWH62" s="17"/>
      <c r="QWI62" s="17"/>
      <c r="QWJ62" s="17"/>
      <c r="QWK62" s="17"/>
      <c r="QWL62" s="17"/>
      <c r="QWM62" s="17"/>
      <c r="QWN62" s="17"/>
      <c r="QWO62" s="17"/>
      <c r="QWP62" s="17"/>
      <c r="QWQ62" s="17"/>
      <c r="QWR62" s="17"/>
      <c r="QWS62" s="17"/>
      <c r="QWT62" s="17"/>
      <c r="QWU62" s="17"/>
      <c r="QWV62" s="17"/>
      <c r="QWW62" s="17"/>
      <c r="QWX62" s="17"/>
      <c r="QWY62" s="17"/>
      <c r="QWZ62" s="17"/>
      <c r="QXA62" s="17"/>
      <c r="QXB62" s="17"/>
      <c r="QXC62" s="17"/>
      <c r="QXD62" s="17"/>
      <c r="QXE62" s="17"/>
      <c r="QXF62" s="17"/>
      <c r="QXG62" s="17"/>
      <c r="QXH62" s="17"/>
      <c r="QXI62" s="17"/>
      <c r="QXJ62" s="17"/>
      <c r="QXK62" s="17"/>
      <c r="QXL62" s="17"/>
      <c r="QXM62" s="17"/>
      <c r="QXN62" s="17"/>
      <c r="QXO62" s="17"/>
      <c r="QXP62" s="17"/>
      <c r="QXQ62" s="17"/>
      <c r="QXR62" s="17"/>
      <c r="QXS62" s="17"/>
      <c r="QXT62" s="17"/>
      <c r="QXU62" s="17"/>
      <c r="QXV62" s="17"/>
      <c r="QXW62" s="17"/>
      <c r="QXX62" s="17"/>
      <c r="QXY62" s="17"/>
      <c r="QXZ62" s="17"/>
      <c r="QYA62" s="17"/>
      <c r="QYB62" s="17"/>
      <c r="QYC62" s="17"/>
      <c r="QYD62" s="17"/>
      <c r="QYE62" s="17"/>
      <c r="QYF62" s="17"/>
      <c r="QYG62" s="17"/>
      <c r="QYH62" s="17"/>
      <c r="QYI62" s="17"/>
      <c r="QYJ62" s="17"/>
      <c r="QYK62" s="17"/>
      <c r="QYL62" s="17"/>
      <c r="QYM62" s="17"/>
      <c r="QYN62" s="17"/>
      <c r="QYO62" s="17"/>
      <c r="QYP62" s="17"/>
      <c r="QYQ62" s="17"/>
      <c r="QYR62" s="17"/>
      <c r="QYS62" s="17"/>
      <c r="QYT62" s="17"/>
      <c r="QYU62" s="17"/>
      <c r="QYV62" s="17"/>
      <c r="QYW62" s="17"/>
      <c r="QYX62" s="17"/>
      <c r="QYY62" s="17"/>
      <c r="QYZ62" s="17"/>
      <c r="QZA62" s="17"/>
      <c r="QZB62" s="17"/>
      <c r="QZC62" s="17"/>
      <c r="QZD62" s="17"/>
      <c r="QZE62" s="17"/>
      <c r="QZF62" s="17"/>
      <c r="QZG62" s="17"/>
      <c r="QZH62" s="17"/>
      <c r="QZI62" s="17"/>
      <c r="QZJ62" s="17"/>
      <c r="QZK62" s="17"/>
      <c r="QZL62" s="17"/>
      <c r="QZM62" s="17"/>
      <c r="QZN62" s="17"/>
      <c r="QZO62" s="17"/>
      <c r="QZP62" s="17"/>
      <c r="QZQ62" s="17"/>
      <c r="QZR62" s="17"/>
      <c r="QZS62" s="17"/>
      <c r="QZT62" s="17"/>
      <c r="QZU62" s="17"/>
      <c r="QZV62" s="17"/>
      <c r="QZW62" s="17"/>
      <c r="QZX62" s="17"/>
      <c r="QZY62" s="17"/>
      <c r="QZZ62" s="17"/>
      <c r="RAA62" s="17"/>
      <c r="RAB62" s="17"/>
      <c r="RAC62" s="17"/>
      <c r="RAD62" s="17"/>
      <c r="RAE62" s="17"/>
      <c r="RAF62" s="17"/>
      <c r="RAG62" s="17"/>
      <c r="RAH62" s="17"/>
      <c r="RAI62" s="17"/>
      <c r="RAJ62" s="17"/>
      <c r="RAK62" s="17"/>
      <c r="RAL62" s="17"/>
      <c r="RAM62" s="17"/>
      <c r="RAN62" s="17"/>
      <c r="RAO62" s="17"/>
      <c r="RAP62" s="17"/>
      <c r="RAQ62" s="17"/>
      <c r="RAR62" s="17"/>
      <c r="RAS62" s="17"/>
      <c r="RAT62" s="17"/>
      <c r="RAU62" s="17"/>
      <c r="RAV62" s="17"/>
      <c r="RAW62" s="17"/>
      <c r="RAX62" s="17"/>
      <c r="RAY62" s="17"/>
      <c r="RAZ62" s="17"/>
      <c r="RBA62" s="17"/>
      <c r="RBB62" s="17"/>
      <c r="RBC62" s="17"/>
      <c r="RBD62" s="17"/>
      <c r="RBE62" s="17"/>
      <c r="RBF62" s="17"/>
      <c r="RBG62" s="17"/>
      <c r="RBH62" s="17"/>
      <c r="RBI62" s="17"/>
      <c r="RBJ62" s="17"/>
      <c r="RBK62" s="17"/>
      <c r="RBL62" s="17"/>
      <c r="RBM62" s="17"/>
      <c r="RBN62" s="17"/>
      <c r="RBO62" s="17"/>
      <c r="RBP62" s="17"/>
      <c r="RBQ62" s="17"/>
      <c r="RBR62" s="17"/>
      <c r="RBS62" s="17"/>
      <c r="RBT62" s="17"/>
      <c r="RBU62" s="17"/>
      <c r="RBV62" s="17"/>
      <c r="RBW62" s="17"/>
      <c r="RBX62" s="17"/>
      <c r="RBY62" s="17"/>
      <c r="RBZ62" s="17"/>
      <c r="RCA62" s="17"/>
      <c r="RCB62" s="17"/>
      <c r="RCC62" s="17"/>
      <c r="RCD62" s="17"/>
      <c r="RCE62" s="17"/>
      <c r="RCF62" s="17"/>
      <c r="RCG62" s="17"/>
      <c r="RCH62" s="17"/>
      <c r="RCI62" s="17"/>
      <c r="RCJ62" s="17"/>
      <c r="RCK62" s="17"/>
      <c r="RCL62" s="17"/>
      <c r="RCM62" s="17"/>
      <c r="RCN62" s="17"/>
      <c r="RCO62" s="17"/>
      <c r="RCP62" s="17"/>
      <c r="RCQ62" s="17"/>
      <c r="RCR62" s="17"/>
      <c r="RCS62" s="17"/>
      <c r="RCT62" s="17"/>
      <c r="RCU62" s="17"/>
      <c r="RCV62" s="17"/>
      <c r="RCW62" s="17"/>
      <c r="RCX62" s="17"/>
      <c r="RCY62" s="17"/>
      <c r="RCZ62" s="17"/>
      <c r="RDA62" s="17"/>
      <c r="RDB62" s="17"/>
      <c r="RDC62" s="17"/>
      <c r="RDD62" s="17"/>
      <c r="RDE62" s="17"/>
      <c r="RDF62" s="17"/>
      <c r="RDG62" s="17"/>
      <c r="RDH62" s="17"/>
      <c r="RDI62" s="17"/>
      <c r="RDJ62" s="17"/>
      <c r="RDK62" s="17"/>
      <c r="RDL62" s="17"/>
      <c r="RDM62" s="17"/>
      <c r="RDN62" s="17"/>
      <c r="RDO62" s="17"/>
      <c r="RDP62" s="17"/>
      <c r="RDQ62" s="17"/>
      <c r="RDR62" s="17"/>
      <c r="RDS62" s="17"/>
      <c r="RDT62" s="17"/>
      <c r="RDU62" s="17"/>
      <c r="RDV62" s="17"/>
      <c r="RDW62" s="17"/>
      <c r="RDX62" s="17"/>
      <c r="RDY62" s="17"/>
      <c r="RDZ62" s="17"/>
      <c r="REA62" s="17"/>
      <c r="REB62" s="17"/>
      <c r="REC62" s="17"/>
      <c r="RED62" s="17"/>
      <c r="REE62" s="17"/>
      <c r="REF62" s="17"/>
      <c r="REG62" s="17"/>
      <c r="REH62" s="17"/>
      <c r="REI62" s="17"/>
      <c r="REJ62" s="17"/>
      <c r="REK62" s="17"/>
      <c r="REL62" s="17"/>
      <c r="REM62" s="17"/>
      <c r="REN62" s="17"/>
      <c r="REO62" s="17"/>
      <c r="REP62" s="17"/>
      <c r="REQ62" s="17"/>
      <c r="RER62" s="17"/>
      <c r="RES62" s="17"/>
      <c r="RET62" s="17"/>
      <c r="REU62" s="17"/>
      <c r="REV62" s="17"/>
      <c r="REW62" s="17"/>
      <c r="REX62" s="17"/>
      <c r="REY62" s="17"/>
      <c r="REZ62" s="17"/>
      <c r="RFA62" s="17"/>
      <c r="RFB62" s="17"/>
      <c r="RFC62" s="17"/>
      <c r="RFD62" s="17"/>
      <c r="RFE62" s="17"/>
      <c r="RFF62" s="17"/>
      <c r="RFG62" s="17"/>
      <c r="RFH62" s="17"/>
      <c r="RFI62" s="17"/>
      <c r="RFJ62" s="17"/>
      <c r="RFK62" s="17"/>
      <c r="RFL62" s="17"/>
      <c r="RFM62" s="17"/>
      <c r="RFN62" s="17"/>
      <c r="RFO62" s="17"/>
      <c r="RFP62" s="17"/>
      <c r="RFQ62" s="17"/>
      <c r="RFR62" s="17"/>
      <c r="RFS62" s="17"/>
      <c r="RFT62" s="17"/>
      <c r="RFU62" s="17"/>
      <c r="RFV62" s="17"/>
      <c r="RFW62" s="17"/>
      <c r="RFX62" s="17"/>
      <c r="RFY62" s="17"/>
      <c r="RFZ62" s="17"/>
      <c r="RGA62" s="17"/>
      <c r="RGB62" s="17"/>
      <c r="RGC62" s="17"/>
      <c r="RGD62" s="17"/>
      <c r="RGE62" s="17"/>
      <c r="RGF62" s="17"/>
      <c r="RGG62" s="17"/>
      <c r="RGH62" s="17"/>
      <c r="RGI62" s="17"/>
      <c r="RGJ62" s="17"/>
      <c r="RGK62" s="17"/>
      <c r="RGL62" s="17"/>
      <c r="RGM62" s="17"/>
      <c r="RGN62" s="17"/>
      <c r="RGO62" s="17"/>
      <c r="RGP62" s="17"/>
      <c r="RGQ62" s="17"/>
      <c r="RGR62" s="17"/>
      <c r="RGS62" s="17"/>
      <c r="RGT62" s="17"/>
      <c r="RGU62" s="17"/>
      <c r="RGV62" s="17"/>
      <c r="RGW62" s="17"/>
      <c r="RGX62" s="17"/>
      <c r="RGY62" s="17"/>
      <c r="RGZ62" s="17"/>
      <c r="RHA62" s="17"/>
      <c r="RHB62" s="17"/>
      <c r="RHC62" s="17"/>
      <c r="RHD62" s="17"/>
      <c r="RHE62" s="17"/>
      <c r="RHF62" s="17"/>
      <c r="RHG62" s="17"/>
      <c r="RHH62" s="17"/>
      <c r="RHI62" s="17"/>
      <c r="RHJ62" s="17"/>
      <c r="RHK62" s="17"/>
      <c r="RHL62" s="17"/>
      <c r="RHM62" s="17"/>
      <c r="RHN62" s="17"/>
      <c r="RHO62" s="17"/>
      <c r="RHP62" s="17"/>
      <c r="RHQ62" s="17"/>
      <c r="RHR62" s="17"/>
      <c r="RHS62" s="17"/>
      <c r="RHT62" s="17"/>
      <c r="RHU62" s="17"/>
      <c r="RHV62" s="17"/>
      <c r="RHW62" s="17"/>
      <c r="RHX62" s="17"/>
      <c r="RHY62" s="17"/>
      <c r="RHZ62" s="17"/>
      <c r="RIA62" s="17"/>
      <c r="RIB62" s="17"/>
      <c r="RIC62" s="17"/>
      <c r="RID62" s="17"/>
      <c r="RIE62" s="17"/>
      <c r="RIF62" s="17"/>
      <c r="RIG62" s="17"/>
      <c r="RIH62" s="17"/>
      <c r="RII62" s="17"/>
      <c r="RIJ62" s="17"/>
      <c r="RIK62" s="17"/>
      <c r="RIL62" s="17"/>
      <c r="RIM62" s="17"/>
      <c r="RIN62" s="17"/>
      <c r="RIO62" s="17"/>
      <c r="RIP62" s="17"/>
      <c r="RIQ62" s="17"/>
      <c r="RIR62" s="17"/>
      <c r="RIS62" s="17"/>
      <c r="RIT62" s="17"/>
      <c r="RIU62" s="17"/>
      <c r="RIV62" s="17"/>
      <c r="RIW62" s="17"/>
      <c r="RIX62" s="17"/>
      <c r="RIY62" s="17"/>
      <c r="RIZ62" s="17"/>
      <c r="RJA62" s="17"/>
      <c r="RJB62" s="17"/>
      <c r="RJC62" s="17"/>
      <c r="RJD62" s="17"/>
      <c r="RJE62" s="17"/>
      <c r="RJF62" s="17"/>
      <c r="RJG62" s="17"/>
      <c r="RJH62" s="17"/>
      <c r="RJI62" s="17"/>
      <c r="RJJ62" s="17"/>
      <c r="RJK62" s="17"/>
      <c r="RJL62" s="17"/>
      <c r="RJM62" s="17"/>
      <c r="RJN62" s="17"/>
      <c r="RJO62" s="17"/>
      <c r="RJP62" s="17"/>
      <c r="RJQ62" s="17"/>
      <c r="RJR62" s="17"/>
      <c r="RJS62" s="17"/>
      <c r="RJT62" s="17"/>
      <c r="RJU62" s="17"/>
      <c r="RJV62" s="17"/>
      <c r="RJW62" s="17"/>
      <c r="RJX62" s="17"/>
      <c r="RJY62" s="17"/>
      <c r="RJZ62" s="17"/>
      <c r="RKA62" s="17"/>
      <c r="RKB62" s="17"/>
      <c r="RKC62" s="17"/>
      <c r="RKD62" s="17"/>
      <c r="RKE62" s="17"/>
      <c r="RKF62" s="17"/>
      <c r="RKG62" s="17"/>
      <c r="RKH62" s="17"/>
      <c r="RKI62" s="17"/>
      <c r="RKJ62" s="17"/>
      <c r="RKK62" s="17"/>
      <c r="RKL62" s="17"/>
      <c r="RKM62" s="17"/>
      <c r="RKN62" s="17"/>
      <c r="RKO62" s="17"/>
      <c r="RKP62" s="17"/>
      <c r="RKQ62" s="17"/>
      <c r="RKR62" s="17"/>
      <c r="RKS62" s="17"/>
      <c r="RKT62" s="17"/>
      <c r="RKU62" s="17"/>
      <c r="RKV62" s="17"/>
      <c r="RKW62" s="17"/>
      <c r="RKX62" s="17"/>
      <c r="RKY62" s="17"/>
      <c r="RKZ62" s="17"/>
      <c r="RLA62" s="17"/>
      <c r="RLB62" s="17"/>
      <c r="RLC62" s="17"/>
      <c r="RLD62" s="17"/>
      <c r="RLE62" s="17"/>
      <c r="RLF62" s="17"/>
      <c r="RLG62" s="17"/>
      <c r="RLH62" s="17"/>
      <c r="RLI62" s="17"/>
      <c r="RLJ62" s="17"/>
      <c r="RLK62" s="17"/>
      <c r="RLL62" s="17"/>
      <c r="RLM62" s="17"/>
      <c r="RLN62" s="17"/>
      <c r="RLO62" s="17"/>
      <c r="RLP62" s="17"/>
      <c r="RLQ62" s="17"/>
      <c r="RLR62" s="17"/>
      <c r="RLS62" s="17"/>
      <c r="RLT62" s="17"/>
      <c r="RLU62" s="17"/>
      <c r="RLV62" s="17"/>
      <c r="RLW62" s="17"/>
      <c r="RLX62" s="17"/>
      <c r="RLY62" s="17"/>
      <c r="RLZ62" s="17"/>
      <c r="RMA62" s="17"/>
      <c r="RMB62" s="17"/>
      <c r="RMC62" s="17"/>
      <c r="RMD62" s="17"/>
      <c r="RME62" s="17"/>
      <c r="RMF62" s="17"/>
      <c r="RMG62" s="17"/>
      <c r="RMH62" s="17"/>
      <c r="RMI62" s="17"/>
      <c r="RMJ62" s="17"/>
      <c r="RMK62" s="17"/>
      <c r="RML62" s="17"/>
      <c r="RMM62" s="17"/>
      <c r="RMN62" s="17"/>
      <c r="RMO62" s="17"/>
      <c r="RMP62" s="17"/>
      <c r="RMQ62" s="17"/>
      <c r="RMR62" s="17"/>
      <c r="RMS62" s="17"/>
      <c r="RMT62" s="17"/>
      <c r="RMU62" s="17"/>
      <c r="RMV62" s="17"/>
      <c r="RMW62" s="17"/>
      <c r="RMX62" s="17"/>
      <c r="RMY62" s="17"/>
      <c r="RMZ62" s="17"/>
      <c r="RNA62" s="17"/>
      <c r="RNB62" s="17"/>
      <c r="RNC62" s="17"/>
      <c r="RND62" s="17"/>
      <c r="RNE62" s="17"/>
      <c r="RNF62" s="17"/>
      <c r="RNG62" s="17"/>
      <c r="RNH62" s="17"/>
      <c r="RNI62" s="17"/>
      <c r="RNJ62" s="17"/>
      <c r="RNK62" s="17"/>
      <c r="RNL62" s="17"/>
      <c r="RNM62" s="17"/>
      <c r="RNN62" s="17"/>
      <c r="RNO62" s="17"/>
      <c r="RNP62" s="17"/>
      <c r="RNQ62" s="17"/>
      <c r="RNR62" s="17"/>
      <c r="RNS62" s="17"/>
      <c r="RNT62" s="17"/>
      <c r="RNU62" s="17"/>
      <c r="RNV62" s="17"/>
      <c r="RNW62" s="17"/>
      <c r="RNX62" s="17"/>
      <c r="RNY62" s="17"/>
      <c r="RNZ62" s="17"/>
      <c r="ROA62" s="17"/>
      <c r="ROB62" s="17"/>
      <c r="ROC62" s="17"/>
      <c r="ROD62" s="17"/>
      <c r="ROE62" s="17"/>
      <c r="ROF62" s="17"/>
      <c r="ROG62" s="17"/>
      <c r="ROH62" s="17"/>
      <c r="ROI62" s="17"/>
      <c r="ROJ62" s="17"/>
      <c r="ROK62" s="17"/>
      <c r="ROL62" s="17"/>
      <c r="ROM62" s="17"/>
      <c r="RON62" s="17"/>
      <c r="ROO62" s="17"/>
      <c r="ROP62" s="17"/>
      <c r="ROQ62" s="17"/>
      <c r="ROR62" s="17"/>
      <c r="ROS62" s="17"/>
      <c r="ROT62" s="17"/>
      <c r="ROU62" s="17"/>
      <c r="ROV62" s="17"/>
      <c r="ROW62" s="17"/>
      <c r="ROX62" s="17"/>
      <c r="ROY62" s="17"/>
      <c r="ROZ62" s="17"/>
      <c r="RPA62" s="17"/>
      <c r="RPB62" s="17"/>
      <c r="RPC62" s="17"/>
      <c r="RPD62" s="17"/>
      <c r="RPE62" s="17"/>
      <c r="RPF62" s="17"/>
      <c r="RPG62" s="17"/>
      <c r="RPH62" s="17"/>
      <c r="RPI62" s="17"/>
      <c r="RPJ62" s="17"/>
      <c r="RPK62" s="17"/>
      <c r="RPL62" s="17"/>
      <c r="RPM62" s="17"/>
      <c r="RPN62" s="17"/>
      <c r="RPO62" s="17"/>
      <c r="RPP62" s="17"/>
      <c r="RPQ62" s="17"/>
      <c r="RPR62" s="17"/>
      <c r="RPS62" s="17"/>
      <c r="RPT62" s="17"/>
      <c r="RPU62" s="17"/>
      <c r="RPV62" s="17"/>
      <c r="RPW62" s="17"/>
      <c r="RPX62" s="17"/>
      <c r="RPY62" s="17"/>
      <c r="RPZ62" s="17"/>
      <c r="RQA62" s="17"/>
      <c r="RQB62" s="17"/>
      <c r="RQC62" s="17"/>
      <c r="RQD62" s="17"/>
      <c r="RQE62" s="17"/>
      <c r="RQF62" s="17"/>
      <c r="RQG62" s="17"/>
      <c r="RQH62" s="17"/>
      <c r="RQI62" s="17"/>
      <c r="RQJ62" s="17"/>
      <c r="RQK62" s="17"/>
      <c r="RQL62" s="17"/>
      <c r="RQM62" s="17"/>
      <c r="RQN62" s="17"/>
      <c r="RQO62" s="17"/>
      <c r="RQP62" s="17"/>
      <c r="RQQ62" s="17"/>
      <c r="RQR62" s="17"/>
      <c r="RQS62" s="17"/>
      <c r="RQT62" s="17"/>
      <c r="RQU62" s="17"/>
      <c r="RQV62" s="17"/>
      <c r="RQW62" s="17"/>
      <c r="RQX62" s="17"/>
      <c r="RQY62" s="17"/>
      <c r="RQZ62" s="17"/>
      <c r="RRA62" s="17"/>
      <c r="RRB62" s="17"/>
      <c r="RRC62" s="17"/>
      <c r="RRD62" s="17"/>
      <c r="RRE62" s="17"/>
      <c r="RRF62" s="17"/>
      <c r="RRG62" s="17"/>
      <c r="RRH62" s="17"/>
      <c r="RRI62" s="17"/>
      <c r="RRJ62" s="17"/>
      <c r="RRK62" s="17"/>
      <c r="RRL62" s="17"/>
      <c r="RRM62" s="17"/>
      <c r="RRN62" s="17"/>
      <c r="RRO62" s="17"/>
      <c r="RRP62" s="17"/>
      <c r="RRQ62" s="17"/>
      <c r="RRR62" s="17"/>
      <c r="RRS62" s="17"/>
      <c r="RRT62" s="17"/>
      <c r="RRU62" s="17"/>
      <c r="RRV62" s="17"/>
      <c r="RRW62" s="17"/>
      <c r="RRX62" s="17"/>
      <c r="RRY62" s="17"/>
      <c r="RRZ62" s="17"/>
      <c r="RSA62" s="17"/>
      <c r="RSB62" s="17"/>
      <c r="RSC62" s="17"/>
      <c r="RSD62" s="17"/>
      <c r="RSE62" s="17"/>
      <c r="RSF62" s="17"/>
      <c r="RSG62" s="17"/>
      <c r="RSH62" s="17"/>
      <c r="RSI62" s="17"/>
      <c r="RSJ62" s="17"/>
      <c r="RSK62" s="17"/>
      <c r="RSL62" s="17"/>
      <c r="RSM62" s="17"/>
      <c r="RSN62" s="17"/>
      <c r="RSO62" s="17"/>
      <c r="RSP62" s="17"/>
      <c r="RSQ62" s="17"/>
      <c r="RSR62" s="17"/>
      <c r="RSS62" s="17"/>
      <c r="RST62" s="17"/>
      <c r="RSU62" s="17"/>
      <c r="RSV62" s="17"/>
      <c r="RSW62" s="17"/>
      <c r="RSX62" s="17"/>
      <c r="RSY62" s="17"/>
      <c r="RSZ62" s="17"/>
      <c r="RTA62" s="17"/>
      <c r="RTB62" s="17"/>
      <c r="RTC62" s="17"/>
      <c r="RTD62" s="17"/>
      <c r="RTE62" s="17"/>
      <c r="RTF62" s="17"/>
      <c r="RTG62" s="17"/>
      <c r="RTH62" s="17"/>
      <c r="RTI62" s="17"/>
      <c r="RTJ62" s="17"/>
      <c r="RTK62" s="17"/>
      <c r="RTL62" s="17"/>
      <c r="RTM62" s="17"/>
      <c r="RTN62" s="17"/>
      <c r="RTO62" s="17"/>
      <c r="RTP62" s="17"/>
      <c r="RTQ62" s="17"/>
      <c r="RTR62" s="17"/>
      <c r="RTS62" s="17"/>
      <c r="RTT62" s="17"/>
      <c r="RTU62" s="17"/>
      <c r="RTV62" s="17"/>
      <c r="RTW62" s="17"/>
      <c r="RTX62" s="17"/>
      <c r="RTY62" s="17"/>
      <c r="RTZ62" s="17"/>
      <c r="RUA62" s="17"/>
      <c r="RUB62" s="17"/>
      <c r="RUC62" s="17"/>
      <c r="RUD62" s="17"/>
      <c r="RUE62" s="17"/>
      <c r="RUF62" s="17"/>
      <c r="RUG62" s="17"/>
      <c r="RUH62" s="17"/>
      <c r="RUI62" s="17"/>
      <c r="RUJ62" s="17"/>
      <c r="RUK62" s="17"/>
      <c r="RUL62" s="17"/>
      <c r="RUM62" s="17"/>
      <c r="RUN62" s="17"/>
      <c r="RUO62" s="17"/>
      <c r="RUP62" s="17"/>
      <c r="RUQ62" s="17"/>
      <c r="RUR62" s="17"/>
      <c r="RUS62" s="17"/>
      <c r="RUT62" s="17"/>
      <c r="RUU62" s="17"/>
      <c r="RUV62" s="17"/>
      <c r="RUW62" s="17"/>
      <c r="RUX62" s="17"/>
      <c r="RUY62" s="17"/>
      <c r="RUZ62" s="17"/>
      <c r="RVA62" s="17"/>
      <c r="RVB62" s="17"/>
      <c r="RVC62" s="17"/>
      <c r="RVD62" s="17"/>
      <c r="RVE62" s="17"/>
      <c r="RVF62" s="17"/>
      <c r="RVG62" s="17"/>
      <c r="RVH62" s="17"/>
      <c r="RVI62" s="17"/>
      <c r="RVJ62" s="17"/>
      <c r="RVK62" s="17"/>
      <c r="RVL62" s="17"/>
      <c r="RVM62" s="17"/>
      <c r="RVN62" s="17"/>
      <c r="RVO62" s="17"/>
      <c r="RVP62" s="17"/>
      <c r="RVQ62" s="17"/>
      <c r="RVR62" s="17"/>
      <c r="RVS62" s="17"/>
      <c r="RVT62" s="17"/>
      <c r="RVU62" s="17"/>
      <c r="RVV62" s="17"/>
      <c r="RVW62" s="17"/>
      <c r="RVX62" s="17"/>
      <c r="RVY62" s="17"/>
      <c r="RVZ62" s="17"/>
      <c r="RWA62" s="17"/>
      <c r="RWB62" s="17"/>
      <c r="RWC62" s="17"/>
      <c r="RWD62" s="17"/>
      <c r="RWE62" s="17"/>
      <c r="RWF62" s="17"/>
      <c r="RWG62" s="17"/>
      <c r="RWH62" s="17"/>
      <c r="RWI62" s="17"/>
      <c r="RWJ62" s="17"/>
      <c r="RWK62" s="17"/>
      <c r="RWL62" s="17"/>
      <c r="RWM62" s="17"/>
      <c r="RWN62" s="17"/>
      <c r="RWO62" s="17"/>
      <c r="RWP62" s="17"/>
      <c r="RWQ62" s="17"/>
      <c r="RWR62" s="17"/>
      <c r="RWS62" s="17"/>
      <c r="RWT62" s="17"/>
      <c r="RWU62" s="17"/>
      <c r="RWV62" s="17"/>
      <c r="RWW62" s="17"/>
      <c r="RWX62" s="17"/>
      <c r="RWY62" s="17"/>
      <c r="RWZ62" s="17"/>
      <c r="RXA62" s="17"/>
      <c r="RXB62" s="17"/>
      <c r="RXC62" s="17"/>
      <c r="RXD62" s="17"/>
      <c r="RXE62" s="17"/>
      <c r="RXF62" s="17"/>
      <c r="RXG62" s="17"/>
      <c r="RXH62" s="17"/>
      <c r="RXI62" s="17"/>
      <c r="RXJ62" s="17"/>
      <c r="RXK62" s="17"/>
      <c r="RXL62" s="17"/>
      <c r="RXM62" s="17"/>
      <c r="RXN62" s="17"/>
      <c r="RXO62" s="17"/>
      <c r="RXP62" s="17"/>
      <c r="RXQ62" s="17"/>
      <c r="RXR62" s="17"/>
      <c r="RXS62" s="17"/>
      <c r="RXT62" s="17"/>
      <c r="RXU62" s="17"/>
      <c r="RXV62" s="17"/>
      <c r="RXW62" s="17"/>
      <c r="RXX62" s="17"/>
      <c r="RXY62" s="17"/>
      <c r="RXZ62" s="17"/>
      <c r="RYA62" s="17"/>
      <c r="RYB62" s="17"/>
      <c r="RYC62" s="17"/>
      <c r="RYD62" s="17"/>
      <c r="RYE62" s="17"/>
      <c r="RYF62" s="17"/>
      <c r="RYG62" s="17"/>
      <c r="RYH62" s="17"/>
      <c r="RYI62" s="17"/>
      <c r="RYJ62" s="17"/>
      <c r="RYK62" s="17"/>
      <c r="RYL62" s="17"/>
      <c r="RYM62" s="17"/>
      <c r="RYN62" s="17"/>
      <c r="RYO62" s="17"/>
      <c r="RYP62" s="17"/>
      <c r="RYQ62" s="17"/>
      <c r="RYR62" s="17"/>
      <c r="RYS62" s="17"/>
      <c r="RYT62" s="17"/>
      <c r="RYU62" s="17"/>
      <c r="RYV62" s="17"/>
      <c r="RYW62" s="17"/>
      <c r="RYX62" s="17"/>
      <c r="RYY62" s="17"/>
      <c r="RYZ62" s="17"/>
      <c r="RZA62" s="17"/>
      <c r="RZB62" s="17"/>
      <c r="RZC62" s="17"/>
      <c r="RZD62" s="17"/>
      <c r="RZE62" s="17"/>
      <c r="RZF62" s="17"/>
      <c r="RZG62" s="17"/>
      <c r="RZH62" s="17"/>
      <c r="RZI62" s="17"/>
      <c r="RZJ62" s="17"/>
      <c r="RZK62" s="17"/>
      <c r="RZL62" s="17"/>
      <c r="RZM62" s="17"/>
      <c r="RZN62" s="17"/>
      <c r="RZO62" s="17"/>
      <c r="RZP62" s="17"/>
      <c r="RZQ62" s="17"/>
      <c r="RZR62" s="17"/>
      <c r="RZS62" s="17"/>
      <c r="RZT62" s="17"/>
      <c r="RZU62" s="17"/>
      <c r="RZV62" s="17"/>
      <c r="RZW62" s="17"/>
      <c r="RZX62" s="17"/>
      <c r="RZY62" s="17"/>
      <c r="RZZ62" s="17"/>
      <c r="SAA62" s="17"/>
      <c r="SAB62" s="17"/>
      <c r="SAC62" s="17"/>
      <c r="SAD62" s="17"/>
      <c r="SAE62" s="17"/>
      <c r="SAF62" s="17"/>
      <c r="SAG62" s="17"/>
      <c r="SAH62" s="17"/>
      <c r="SAI62" s="17"/>
      <c r="SAJ62" s="17"/>
      <c r="SAK62" s="17"/>
      <c r="SAL62" s="17"/>
      <c r="SAM62" s="17"/>
      <c r="SAN62" s="17"/>
      <c r="SAO62" s="17"/>
      <c r="SAP62" s="17"/>
      <c r="SAQ62" s="17"/>
      <c r="SAR62" s="17"/>
      <c r="SAS62" s="17"/>
      <c r="SAT62" s="17"/>
      <c r="SAU62" s="17"/>
      <c r="SAV62" s="17"/>
      <c r="SAW62" s="17"/>
      <c r="SAX62" s="17"/>
      <c r="SAY62" s="17"/>
      <c r="SAZ62" s="17"/>
      <c r="SBA62" s="17"/>
      <c r="SBB62" s="17"/>
      <c r="SBC62" s="17"/>
      <c r="SBD62" s="17"/>
      <c r="SBE62" s="17"/>
      <c r="SBF62" s="17"/>
      <c r="SBG62" s="17"/>
      <c r="SBH62" s="17"/>
      <c r="SBI62" s="17"/>
      <c r="SBJ62" s="17"/>
      <c r="SBK62" s="17"/>
      <c r="SBL62" s="17"/>
      <c r="SBM62" s="17"/>
      <c r="SBN62" s="17"/>
      <c r="SBO62" s="17"/>
      <c r="SBP62" s="17"/>
      <c r="SBQ62" s="17"/>
      <c r="SBR62" s="17"/>
      <c r="SBS62" s="17"/>
      <c r="SBT62" s="17"/>
      <c r="SBU62" s="17"/>
      <c r="SBV62" s="17"/>
      <c r="SBW62" s="17"/>
      <c r="SBX62" s="17"/>
      <c r="SBY62" s="17"/>
      <c r="SBZ62" s="17"/>
      <c r="SCA62" s="17"/>
      <c r="SCB62" s="17"/>
      <c r="SCC62" s="17"/>
      <c r="SCD62" s="17"/>
      <c r="SCE62" s="17"/>
      <c r="SCF62" s="17"/>
      <c r="SCG62" s="17"/>
      <c r="SCH62" s="17"/>
      <c r="SCI62" s="17"/>
      <c r="SCJ62" s="17"/>
      <c r="SCK62" s="17"/>
      <c r="SCL62" s="17"/>
      <c r="SCM62" s="17"/>
      <c r="SCN62" s="17"/>
      <c r="SCO62" s="17"/>
      <c r="SCP62" s="17"/>
      <c r="SCQ62" s="17"/>
      <c r="SCR62" s="17"/>
      <c r="SCS62" s="17"/>
      <c r="SCT62" s="17"/>
      <c r="SCU62" s="17"/>
      <c r="SCV62" s="17"/>
      <c r="SCW62" s="17"/>
      <c r="SCX62" s="17"/>
      <c r="SCY62" s="17"/>
      <c r="SCZ62" s="17"/>
      <c r="SDA62" s="17"/>
      <c r="SDB62" s="17"/>
      <c r="SDC62" s="17"/>
      <c r="SDD62" s="17"/>
      <c r="SDE62" s="17"/>
      <c r="SDF62" s="17"/>
      <c r="SDG62" s="17"/>
      <c r="SDH62" s="17"/>
      <c r="SDI62" s="17"/>
      <c r="SDJ62" s="17"/>
      <c r="SDK62" s="17"/>
      <c r="SDL62" s="17"/>
      <c r="SDM62" s="17"/>
      <c r="SDN62" s="17"/>
      <c r="SDO62" s="17"/>
      <c r="SDP62" s="17"/>
      <c r="SDQ62" s="17"/>
      <c r="SDR62" s="17"/>
      <c r="SDS62" s="17"/>
      <c r="SDT62" s="17"/>
      <c r="SDU62" s="17"/>
      <c r="SDV62" s="17"/>
      <c r="SDW62" s="17"/>
      <c r="SDX62" s="17"/>
      <c r="SDY62" s="17"/>
      <c r="SDZ62" s="17"/>
      <c r="SEA62" s="17"/>
      <c r="SEB62" s="17"/>
      <c r="SEC62" s="17"/>
      <c r="SED62" s="17"/>
      <c r="SEE62" s="17"/>
      <c r="SEF62" s="17"/>
      <c r="SEG62" s="17"/>
      <c r="SEH62" s="17"/>
      <c r="SEI62" s="17"/>
      <c r="SEJ62" s="17"/>
      <c r="SEK62" s="17"/>
      <c r="SEL62" s="17"/>
      <c r="SEM62" s="17"/>
      <c r="SEN62" s="17"/>
      <c r="SEO62" s="17"/>
      <c r="SEP62" s="17"/>
      <c r="SEQ62" s="17"/>
      <c r="SER62" s="17"/>
      <c r="SES62" s="17"/>
      <c r="SET62" s="17"/>
      <c r="SEU62" s="17"/>
      <c r="SEV62" s="17"/>
      <c r="SEW62" s="17"/>
      <c r="SEX62" s="17"/>
      <c r="SEY62" s="17"/>
      <c r="SEZ62" s="17"/>
      <c r="SFA62" s="17"/>
      <c r="SFB62" s="17"/>
      <c r="SFC62" s="17"/>
      <c r="SFD62" s="17"/>
      <c r="SFE62" s="17"/>
      <c r="SFF62" s="17"/>
      <c r="SFG62" s="17"/>
      <c r="SFH62" s="17"/>
      <c r="SFI62" s="17"/>
      <c r="SFJ62" s="17"/>
      <c r="SFK62" s="17"/>
      <c r="SFL62" s="17"/>
      <c r="SFM62" s="17"/>
      <c r="SFN62" s="17"/>
      <c r="SFO62" s="17"/>
      <c r="SFP62" s="17"/>
      <c r="SFQ62" s="17"/>
      <c r="SFR62" s="17"/>
      <c r="SFS62" s="17"/>
      <c r="SFT62" s="17"/>
      <c r="SFU62" s="17"/>
      <c r="SFV62" s="17"/>
      <c r="SFW62" s="17"/>
      <c r="SFX62" s="17"/>
      <c r="SFY62" s="17"/>
      <c r="SFZ62" s="17"/>
      <c r="SGA62" s="17"/>
      <c r="SGB62" s="17"/>
      <c r="SGC62" s="17"/>
      <c r="SGD62" s="17"/>
      <c r="SGE62" s="17"/>
      <c r="SGF62" s="17"/>
      <c r="SGG62" s="17"/>
      <c r="SGH62" s="17"/>
      <c r="SGI62" s="17"/>
      <c r="SGJ62" s="17"/>
      <c r="SGK62" s="17"/>
      <c r="SGL62" s="17"/>
      <c r="SGM62" s="17"/>
      <c r="SGN62" s="17"/>
      <c r="SGO62" s="17"/>
      <c r="SGP62" s="17"/>
      <c r="SGQ62" s="17"/>
      <c r="SGR62" s="17"/>
      <c r="SGS62" s="17"/>
      <c r="SGT62" s="17"/>
      <c r="SGU62" s="17"/>
      <c r="SGV62" s="17"/>
      <c r="SGW62" s="17"/>
      <c r="SGX62" s="17"/>
      <c r="SGY62" s="17"/>
      <c r="SGZ62" s="17"/>
      <c r="SHA62" s="17"/>
      <c r="SHB62" s="17"/>
      <c r="SHC62" s="17"/>
      <c r="SHD62" s="17"/>
      <c r="SHE62" s="17"/>
      <c r="SHF62" s="17"/>
      <c r="SHG62" s="17"/>
      <c r="SHH62" s="17"/>
      <c r="SHI62" s="17"/>
      <c r="SHJ62" s="17"/>
      <c r="SHK62" s="17"/>
      <c r="SHL62" s="17"/>
      <c r="SHM62" s="17"/>
      <c r="SHN62" s="17"/>
      <c r="SHO62" s="17"/>
      <c r="SHP62" s="17"/>
      <c r="SHQ62" s="17"/>
      <c r="SHR62" s="17"/>
      <c r="SHS62" s="17"/>
      <c r="SHT62" s="17"/>
      <c r="SHU62" s="17"/>
      <c r="SHV62" s="17"/>
      <c r="SHW62" s="17"/>
      <c r="SHX62" s="17"/>
      <c r="SHY62" s="17"/>
      <c r="SHZ62" s="17"/>
      <c r="SIA62" s="17"/>
      <c r="SIB62" s="17"/>
      <c r="SIC62" s="17"/>
      <c r="SID62" s="17"/>
      <c r="SIE62" s="17"/>
      <c r="SIF62" s="17"/>
      <c r="SIG62" s="17"/>
      <c r="SIH62" s="17"/>
      <c r="SII62" s="17"/>
      <c r="SIJ62" s="17"/>
      <c r="SIK62" s="17"/>
      <c r="SIL62" s="17"/>
      <c r="SIM62" s="17"/>
      <c r="SIN62" s="17"/>
      <c r="SIO62" s="17"/>
      <c r="SIP62" s="17"/>
      <c r="SIQ62" s="17"/>
      <c r="SIR62" s="17"/>
      <c r="SIS62" s="17"/>
      <c r="SIT62" s="17"/>
      <c r="SIU62" s="17"/>
      <c r="SIV62" s="17"/>
      <c r="SIW62" s="17"/>
      <c r="SIX62" s="17"/>
      <c r="SIY62" s="17"/>
      <c r="SIZ62" s="17"/>
      <c r="SJA62" s="17"/>
      <c r="SJB62" s="17"/>
      <c r="SJC62" s="17"/>
      <c r="SJD62" s="17"/>
      <c r="SJE62" s="17"/>
      <c r="SJF62" s="17"/>
      <c r="SJG62" s="17"/>
      <c r="SJH62" s="17"/>
      <c r="SJI62" s="17"/>
      <c r="SJJ62" s="17"/>
      <c r="SJK62" s="17"/>
      <c r="SJL62" s="17"/>
      <c r="SJM62" s="17"/>
      <c r="SJN62" s="17"/>
      <c r="SJO62" s="17"/>
      <c r="SJP62" s="17"/>
      <c r="SJQ62" s="17"/>
      <c r="SJR62" s="17"/>
      <c r="SJS62" s="17"/>
      <c r="SJT62" s="17"/>
      <c r="SJU62" s="17"/>
      <c r="SJV62" s="17"/>
      <c r="SJW62" s="17"/>
      <c r="SJX62" s="17"/>
      <c r="SJY62" s="17"/>
      <c r="SJZ62" s="17"/>
      <c r="SKA62" s="17"/>
      <c r="SKB62" s="17"/>
      <c r="SKC62" s="17"/>
      <c r="SKD62" s="17"/>
      <c r="SKE62" s="17"/>
      <c r="SKF62" s="17"/>
      <c r="SKG62" s="17"/>
      <c r="SKH62" s="17"/>
      <c r="SKI62" s="17"/>
      <c r="SKJ62" s="17"/>
      <c r="SKK62" s="17"/>
      <c r="SKL62" s="17"/>
      <c r="SKM62" s="17"/>
      <c r="SKN62" s="17"/>
      <c r="SKO62" s="17"/>
      <c r="SKP62" s="17"/>
      <c r="SKQ62" s="17"/>
      <c r="SKR62" s="17"/>
      <c r="SKS62" s="17"/>
      <c r="SKT62" s="17"/>
      <c r="SKU62" s="17"/>
      <c r="SKV62" s="17"/>
      <c r="SKW62" s="17"/>
      <c r="SKX62" s="17"/>
      <c r="SKY62" s="17"/>
      <c r="SKZ62" s="17"/>
      <c r="SLA62" s="17"/>
      <c r="SLB62" s="17"/>
      <c r="SLC62" s="17"/>
      <c r="SLD62" s="17"/>
      <c r="SLE62" s="17"/>
      <c r="SLF62" s="17"/>
      <c r="SLG62" s="17"/>
      <c r="SLH62" s="17"/>
      <c r="SLI62" s="17"/>
      <c r="SLJ62" s="17"/>
      <c r="SLK62" s="17"/>
      <c r="SLL62" s="17"/>
      <c r="SLM62" s="17"/>
      <c r="SLN62" s="17"/>
      <c r="SLO62" s="17"/>
      <c r="SLP62" s="17"/>
      <c r="SLQ62" s="17"/>
      <c r="SLR62" s="17"/>
      <c r="SLS62" s="17"/>
      <c r="SLT62" s="17"/>
      <c r="SLU62" s="17"/>
      <c r="SLV62" s="17"/>
      <c r="SLW62" s="17"/>
      <c r="SLX62" s="17"/>
      <c r="SLY62" s="17"/>
      <c r="SLZ62" s="17"/>
      <c r="SMA62" s="17"/>
      <c r="SMB62" s="17"/>
      <c r="SMC62" s="17"/>
      <c r="SMD62" s="17"/>
      <c r="SME62" s="17"/>
      <c r="SMF62" s="17"/>
      <c r="SMG62" s="17"/>
      <c r="SMH62" s="17"/>
      <c r="SMI62" s="17"/>
      <c r="SMJ62" s="17"/>
      <c r="SMK62" s="17"/>
      <c r="SML62" s="17"/>
      <c r="SMM62" s="17"/>
      <c r="SMN62" s="17"/>
      <c r="SMO62" s="17"/>
      <c r="SMP62" s="17"/>
      <c r="SMQ62" s="17"/>
      <c r="SMR62" s="17"/>
      <c r="SMS62" s="17"/>
      <c r="SMT62" s="17"/>
      <c r="SMU62" s="17"/>
      <c r="SMV62" s="17"/>
      <c r="SMW62" s="17"/>
      <c r="SMX62" s="17"/>
      <c r="SMY62" s="17"/>
      <c r="SMZ62" s="17"/>
      <c r="SNA62" s="17"/>
      <c r="SNB62" s="17"/>
      <c r="SNC62" s="17"/>
      <c r="SND62" s="17"/>
      <c r="SNE62" s="17"/>
      <c r="SNF62" s="17"/>
      <c r="SNG62" s="17"/>
      <c r="SNH62" s="17"/>
      <c r="SNI62" s="17"/>
      <c r="SNJ62" s="17"/>
      <c r="SNK62" s="17"/>
      <c r="SNL62" s="17"/>
      <c r="SNM62" s="17"/>
      <c r="SNN62" s="17"/>
      <c r="SNO62" s="17"/>
      <c r="SNP62" s="17"/>
      <c r="SNQ62" s="17"/>
      <c r="SNR62" s="17"/>
      <c r="SNS62" s="17"/>
      <c r="SNT62" s="17"/>
      <c r="SNU62" s="17"/>
      <c r="SNV62" s="17"/>
      <c r="SNW62" s="17"/>
      <c r="SNX62" s="17"/>
      <c r="SNY62" s="17"/>
      <c r="SNZ62" s="17"/>
      <c r="SOA62" s="17"/>
      <c r="SOB62" s="17"/>
      <c r="SOC62" s="17"/>
      <c r="SOD62" s="17"/>
      <c r="SOE62" s="17"/>
      <c r="SOF62" s="17"/>
      <c r="SOG62" s="17"/>
      <c r="SOH62" s="17"/>
      <c r="SOI62" s="17"/>
      <c r="SOJ62" s="17"/>
      <c r="SOK62" s="17"/>
      <c r="SOL62" s="17"/>
      <c r="SOM62" s="17"/>
      <c r="SON62" s="17"/>
      <c r="SOO62" s="17"/>
      <c r="SOP62" s="17"/>
      <c r="SOQ62" s="17"/>
      <c r="SOR62" s="17"/>
      <c r="SOS62" s="17"/>
      <c r="SOT62" s="17"/>
      <c r="SOU62" s="17"/>
      <c r="SOV62" s="17"/>
      <c r="SOW62" s="17"/>
      <c r="SOX62" s="17"/>
      <c r="SOY62" s="17"/>
      <c r="SOZ62" s="17"/>
      <c r="SPA62" s="17"/>
      <c r="SPB62" s="17"/>
      <c r="SPC62" s="17"/>
      <c r="SPD62" s="17"/>
      <c r="SPE62" s="17"/>
      <c r="SPF62" s="17"/>
      <c r="SPG62" s="17"/>
      <c r="SPH62" s="17"/>
      <c r="SPI62" s="17"/>
      <c r="SPJ62" s="17"/>
      <c r="SPK62" s="17"/>
      <c r="SPL62" s="17"/>
      <c r="SPM62" s="17"/>
      <c r="SPN62" s="17"/>
      <c r="SPO62" s="17"/>
      <c r="SPP62" s="17"/>
      <c r="SPQ62" s="17"/>
      <c r="SPR62" s="17"/>
      <c r="SPS62" s="17"/>
      <c r="SPT62" s="17"/>
      <c r="SPU62" s="17"/>
      <c r="SPV62" s="17"/>
      <c r="SPW62" s="17"/>
      <c r="SPX62" s="17"/>
      <c r="SPY62" s="17"/>
      <c r="SPZ62" s="17"/>
      <c r="SQA62" s="17"/>
      <c r="SQB62" s="17"/>
      <c r="SQC62" s="17"/>
      <c r="SQD62" s="17"/>
      <c r="SQE62" s="17"/>
      <c r="SQF62" s="17"/>
      <c r="SQG62" s="17"/>
      <c r="SQH62" s="17"/>
      <c r="SQI62" s="17"/>
      <c r="SQJ62" s="17"/>
      <c r="SQK62" s="17"/>
      <c r="SQL62" s="17"/>
      <c r="SQM62" s="17"/>
      <c r="SQN62" s="17"/>
      <c r="SQO62" s="17"/>
      <c r="SQP62" s="17"/>
      <c r="SQQ62" s="17"/>
      <c r="SQR62" s="17"/>
      <c r="SQS62" s="17"/>
      <c r="SQT62" s="17"/>
      <c r="SQU62" s="17"/>
      <c r="SQV62" s="17"/>
      <c r="SQW62" s="17"/>
      <c r="SQX62" s="17"/>
      <c r="SQY62" s="17"/>
      <c r="SQZ62" s="17"/>
      <c r="SRA62" s="17"/>
      <c r="SRB62" s="17"/>
      <c r="SRC62" s="17"/>
      <c r="SRD62" s="17"/>
      <c r="SRE62" s="17"/>
      <c r="SRF62" s="17"/>
      <c r="SRG62" s="17"/>
      <c r="SRH62" s="17"/>
      <c r="SRI62" s="17"/>
      <c r="SRJ62" s="17"/>
      <c r="SRK62" s="17"/>
      <c r="SRL62" s="17"/>
      <c r="SRM62" s="17"/>
      <c r="SRN62" s="17"/>
      <c r="SRO62" s="17"/>
      <c r="SRP62" s="17"/>
      <c r="SRQ62" s="17"/>
      <c r="SRR62" s="17"/>
      <c r="SRS62" s="17"/>
      <c r="SRT62" s="17"/>
      <c r="SRU62" s="17"/>
      <c r="SRV62" s="17"/>
      <c r="SRW62" s="17"/>
      <c r="SRX62" s="17"/>
      <c r="SRY62" s="17"/>
      <c r="SRZ62" s="17"/>
      <c r="SSA62" s="17"/>
      <c r="SSB62" s="17"/>
      <c r="SSC62" s="17"/>
      <c r="SSD62" s="17"/>
      <c r="SSE62" s="17"/>
      <c r="SSF62" s="17"/>
      <c r="SSG62" s="17"/>
      <c r="SSH62" s="17"/>
      <c r="SSI62" s="17"/>
      <c r="SSJ62" s="17"/>
      <c r="SSK62" s="17"/>
      <c r="SSL62" s="17"/>
      <c r="SSM62" s="17"/>
      <c r="SSN62" s="17"/>
      <c r="SSO62" s="17"/>
      <c r="SSP62" s="17"/>
      <c r="SSQ62" s="17"/>
      <c r="SSR62" s="17"/>
      <c r="SSS62" s="17"/>
      <c r="SST62" s="17"/>
      <c r="SSU62" s="17"/>
      <c r="SSV62" s="17"/>
      <c r="SSW62" s="17"/>
      <c r="SSX62" s="17"/>
      <c r="SSY62" s="17"/>
      <c r="SSZ62" s="17"/>
      <c r="STA62" s="17"/>
      <c r="STB62" s="17"/>
      <c r="STC62" s="17"/>
      <c r="STD62" s="17"/>
      <c r="STE62" s="17"/>
      <c r="STF62" s="17"/>
      <c r="STG62" s="17"/>
      <c r="STH62" s="17"/>
      <c r="STI62" s="17"/>
      <c r="STJ62" s="17"/>
      <c r="STK62" s="17"/>
      <c r="STL62" s="17"/>
      <c r="STM62" s="17"/>
      <c r="STN62" s="17"/>
      <c r="STO62" s="17"/>
      <c r="STP62" s="17"/>
      <c r="STQ62" s="17"/>
      <c r="STR62" s="17"/>
      <c r="STS62" s="17"/>
      <c r="STT62" s="17"/>
      <c r="STU62" s="17"/>
      <c r="STV62" s="17"/>
      <c r="STW62" s="17"/>
      <c r="STX62" s="17"/>
      <c r="STY62" s="17"/>
      <c r="STZ62" s="17"/>
      <c r="SUA62" s="17"/>
      <c r="SUB62" s="17"/>
      <c r="SUC62" s="17"/>
      <c r="SUD62" s="17"/>
      <c r="SUE62" s="17"/>
      <c r="SUF62" s="17"/>
      <c r="SUG62" s="17"/>
      <c r="SUH62" s="17"/>
      <c r="SUI62" s="17"/>
      <c r="SUJ62" s="17"/>
      <c r="SUK62" s="17"/>
      <c r="SUL62" s="17"/>
      <c r="SUM62" s="17"/>
      <c r="SUN62" s="17"/>
      <c r="SUO62" s="17"/>
      <c r="SUP62" s="17"/>
      <c r="SUQ62" s="17"/>
      <c r="SUR62" s="17"/>
      <c r="SUS62" s="17"/>
      <c r="SUT62" s="17"/>
      <c r="SUU62" s="17"/>
      <c r="SUV62" s="17"/>
      <c r="SUW62" s="17"/>
      <c r="SUX62" s="17"/>
      <c r="SUY62" s="17"/>
      <c r="SUZ62" s="17"/>
      <c r="SVA62" s="17"/>
      <c r="SVB62" s="17"/>
      <c r="SVC62" s="17"/>
      <c r="SVD62" s="17"/>
      <c r="SVE62" s="17"/>
      <c r="SVF62" s="17"/>
      <c r="SVG62" s="17"/>
      <c r="SVH62" s="17"/>
      <c r="SVI62" s="17"/>
      <c r="SVJ62" s="17"/>
      <c r="SVK62" s="17"/>
      <c r="SVL62" s="17"/>
      <c r="SVM62" s="17"/>
      <c r="SVN62" s="17"/>
      <c r="SVO62" s="17"/>
      <c r="SVP62" s="17"/>
      <c r="SVQ62" s="17"/>
      <c r="SVR62" s="17"/>
      <c r="SVS62" s="17"/>
      <c r="SVT62" s="17"/>
      <c r="SVU62" s="17"/>
      <c r="SVV62" s="17"/>
      <c r="SVW62" s="17"/>
      <c r="SVX62" s="17"/>
      <c r="SVY62" s="17"/>
      <c r="SVZ62" s="17"/>
      <c r="SWA62" s="17"/>
      <c r="SWB62" s="17"/>
      <c r="SWC62" s="17"/>
      <c r="SWD62" s="17"/>
      <c r="SWE62" s="17"/>
      <c r="SWF62" s="17"/>
      <c r="SWG62" s="17"/>
      <c r="SWH62" s="17"/>
      <c r="SWI62" s="17"/>
      <c r="SWJ62" s="17"/>
      <c r="SWK62" s="17"/>
      <c r="SWL62" s="17"/>
      <c r="SWM62" s="17"/>
      <c r="SWN62" s="17"/>
      <c r="SWO62" s="17"/>
      <c r="SWP62" s="17"/>
      <c r="SWQ62" s="17"/>
      <c r="SWR62" s="17"/>
      <c r="SWS62" s="17"/>
      <c r="SWT62" s="17"/>
      <c r="SWU62" s="17"/>
      <c r="SWV62" s="17"/>
      <c r="SWW62" s="17"/>
      <c r="SWX62" s="17"/>
      <c r="SWY62" s="17"/>
      <c r="SWZ62" s="17"/>
      <c r="SXA62" s="17"/>
      <c r="SXB62" s="17"/>
      <c r="SXC62" s="17"/>
      <c r="SXD62" s="17"/>
      <c r="SXE62" s="17"/>
      <c r="SXF62" s="17"/>
      <c r="SXG62" s="17"/>
      <c r="SXH62" s="17"/>
      <c r="SXI62" s="17"/>
      <c r="SXJ62" s="17"/>
      <c r="SXK62" s="17"/>
      <c r="SXL62" s="17"/>
      <c r="SXM62" s="17"/>
      <c r="SXN62" s="17"/>
      <c r="SXO62" s="17"/>
      <c r="SXP62" s="17"/>
      <c r="SXQ62" s="17"/>
      <c r="SXR62" s="17"/>
      <c r="SXS62" s="17"/>
      <c r="SXT62" s="17"/>
      <c r="SXU62" s="17"/>
      <c r="SXV62" s="17"/>
      <c r="SXW62" s="17"/>
      <c r="SXX62" s="17"/>
      <c r="SXY62" s="17"/>
      <c r="SXZ62" s="17"/>
      <c r="SYA62" s="17"/>
      <c r="SYB62" s="17"/>
      <c r="SYC62" s="17"/>
      <c r="SYD62" s="17"/>
      <c r="SYE62" s="17"/>
      <c r="SYF62" s="17"/>
      <c r="SYG62" s="17"/>
      <c r="SYH62" s="17"/>
      <c r="SYI62" s="17"/>
      <c r="SYJ62" s="17"/>
      <c r="SYK62" s="17"/>
      <c r="SYL62" s="17"/>
      <c r="SYM62" s="17"/>
      <c r="SYN62" s="17"/>
      <c r="SYO62" s="17"/>
      <c r="SYP62" s="17"/>
      <c r="SYQ62" s="17"/>
      <c r="SYR62" s="17"/>
      <c r="SYS62" s="17"/>
      <c r="SYT62" s="17"/>
      <c r="SYU62" s="17"/>
      <c r="SYV62" s="17"/>
      <c r="SYW62" s="17"/>
      <c r="SYX62" s="17"/>
      <c r="SYY62" s="17"/>
      <c r="SYZ62" s="17"/>
      <c r="SZA62" s="17"/>
      <c r="SZB62" s="17"/>
      <c r="SZC62" s="17"/>
      <c r="SZD62" s="17"/>
      <c r="SZE62" s="17"/>
      <c r="SZF62" s="17"/>
      <c r="SZG62" s="17"/>
      <c r="SZH62" s="17"/>
      <c r="SZI62" s="17"/>
      <c r="SZJ62" s="17"/>
      <c r="SZK62" s="17"/>
      <c r="SZL62" s="17"/>
      <c r="SZM62" s="17"/>
      <c r="SZN62" s="17"/>
      <c r="SZO62" s="17"/>
      <c r="SZP62" s="17"/>
      <c r="SZQ62" s="17"/>
      <c r="SZR62" s="17"/>
      <c r="SZS62" s="17"/>
      <c r="SZT62" s="17"/>
      <c r="SZU62" s="17"/>
      <c r="SZV62" s="17"/>
      <c r="SZW62" s="17"/>
      <c r="SZX62" s="17"/>
      <c r="SZY62" s="17"/>
      <c r="SZZ62" s="17"/>
      <c r="TAA62" s="17"/>
      <c r="TAB62" s="17"/>
      <c r="TAC62" s="17"/>
      <c r="TAD62" s="17"/>
      <c r="TAE62" s="17"/>
      <c r="TAF62" s="17"/>
      <c r="TAG62" s="17"/>
      <c r="TAH62" s="17"/>
      <c r="TAI62" s="17"/>
      <c r="TAJ62" s="17"/>
      <c r="TAK62" s="17"/>
      <c r="TAL62" s="17"/>
      <c r="TAM62" s="17"/>
      <c r="TAN62" s="17"/>
      <c r="TAO62" s="17"/>
      <c r="TAP62" s="17"/>
      <c r="TAQ62" s="17"/>
      <c r="TAR62" s="17"/>
      <c r="TAS62" s="17"/>
      <c r="TAT62" s="17"/>
      <c r="TAU62" s="17"/>
      <c r="TAV62" s="17"/>
      <c r="TAW62" s="17"/>
      <c r="TAX62" s="17"/>
      <c r="TAY62" s="17"/>
      <c r="TAZ62" s="17"/>
      <c r="TBA62" s="17"/>
      <c r="TBB62" s="17"/>
      <c r="TBC62" s="17"/>
      <c r="TBD62" s="17"/>
      <c r="TBE62" s="17"/>
      <c r="TBF62" s="17"/>
      <c r="TBG62" s="17"/>
      <c r="TBH62" s="17"/>
      <c r="TBI62" s="17"/>
      <c r="TBJ62" s="17"/>
      <c r="TBK62" s="17"/>
      <c r="TBL62" s="17"/>
      <c r="TBM62" s="17"/>
      <c r="TBN62" s="17"/>
      <c r="TBO62" s="17"/>
      <c r="TBP62" s="17"/>
      <c r="TBQ62" s="17"/>
      <c r="TBR62" s="17"/>
      <c r="TBS62" s="17"/>
      <c r="TBT62" s="17"/>
      <c r="TBU62" s="17"/>
      <c r="TBV62" s="17"/>
      <c r="TBW62" s="17"/>
      <c r="TBX62" s="17"/>
      <c r="TBY62" s="17"/>
      <c r="TBZ62" s="17"/>
      <c r="TCA62" s="17"/>
      <c r="TCB62" s="17"/>
      <c r="TCC62" s="17"/>
      <c r="TCD62" s="17"/>
      <c r="TCE62" s="17"/>
      <c r="TCF62" s="17"/>
      <c r="TCG62" s="17"/>
      <c r="TCH62" s="17"/>
      <c r="TCI62" s="17"/>
      <c r="TCJ62" s="17"/>
      <c r="TCK62" s="17"/>
      <c r="TCL62" s="17"/>
      <c r="TCM62" s="17"/>
      <c r="TCN62" s="17"/>
      <c r="TCO62" s="17"/>
      <c r="TCP62" s="17"/>
      <c r="TCQ62" s="17"/>
      <c r="TCR62" s="17"/>
      <c r="TCS62" s="17"/>
      <c r="TCT62" s="17"/>
      <c r="TCU62" s="17"/>
      <c r="TCV62" s="17"/>
      <c r="TCW62" s="17"/>
      <c r="TCX62" s="17"/>
      <c r="TCY62" s="17"/>
      <c r="TCZ62" s="17"/>
      <c r="TDA62" s="17"/>
      <c r="TDB62" s="17"/>
      <c r="TDC62" s="17"/>
      <c r="TDD62" s="17"/>
      <c r="TDE62" s="17"/>
      <c r="TDF62" s="17"/>
      <c r="TDG62" s="17"/>
      <c r="TDH62" s="17"/>
      <c r="TDI62" s="17"/>
      <c r="TDJ62" s="17"/>
      <c r="TDK62" s="17"/>
      <c r="TDL62" s="17"/>
      <c r="TDM62" s="17"/>
      <c r="TDN62" s="17"/>
      <c r="TDO62" s="17"/>
      <c r="TDP62" s="17"/>
      <c r="TDQ62" s="17"/>
      <c r="TDR62" s="17"/>
      <c r="TDS62" s="17"/>
      <c r="TDT62" s="17"/>
      <c r="TDU62" s="17"/>
      <c r="TDV62" s="17"/>
      <c r="TDW62" s="17"/>
      <c r="TDX62" s="17"/>
      <c r="TDY62" s="17"/>
      <c r="TDZ62" s="17"/>
      <c r="TEA62" s="17"/>
      <c r="TEB62" s="17"/>
      <c r="TEC62" s="17"/>
      <c r="TED62" s="17"/>
      <c r="TEE62" s="17"/>
      <c r="TEF62" s="17"/>
      <c r="TEG62" s="17"/>
      <c r="TEH62" s="17"/>
      <c r="TEI62" s="17"/>
      <c r="TEJ62" s="17"/>
      <c r="TEK62" s="17"/>
      <c r="TEL62" s="17"/>
      <c r="TEM62" s="17"/>
      <c r="TEN62" s="17"/>
      <c r="TEO62" s="17"/>
      <c r="TEP62" s="17"/>
      <c r="TEQ62" s="17"/>
      <c r="TER62" s="17"/>
      <c r="TES62" s="17"/>
      <c r="TET62" s="17"/>
      <c r="TEU62" s="17"/>
      <c r="TEV62" s="17"/>
      <c r="TEW62" s="17"/>
      <c r="TEX62" s="17"/>
      <c r="TEY62" s="17"/>
      <c r="TEZ62" s="17"/>
      <c r="TFA62" s="17"/>
      <c r="TFB62" s="17"/>
      <c r="TFC62" s="17"/>
      <c r="TFD62" s="17"/>
      <c r="TFE62" s="17"/>
      <c r="TFF62" s="17"/>
      <c r="TFG62" s="17"/>
      <c r="TFH62" s="17"/>
      <c r="TFI62" s="17"/>
      <c r="TFJ62" s="17"/>
      <c r="TFK62" s="17"/>
      <c r="TFL62" s="17"/>
      <c r="TFM62" s="17"/>
      <c r="TFN62" s="17"/>
      <c r="TFO62" s="17"/>
      <c r="TFP62" s="17"/>
      <c r="TFQ62" s="17"/>
      <c r="TFR62" s="17"/>
      <c r="TFS62" s="17"/>
      <c r="TFT62" s="17"/>
      <c r="TFU62" s="17"/>
      <c r="TFV62" s="17"/>
      <c r="TFW62" s="17"/>
      <c r="TFX62" s="17"/>
      <c r="TFY62" s="17"/>
      <c r="TFZ62" s="17"/>
      <c r="TGA62" s="17"/>
      <c r="TGB62" s="17"/>
      <c r="TGC62" s="17"/>
      <c r="TGD62" s="17"/>
      <c r="TGE62" s="17"/>
      <c r="TGF62" s="17"/>
      <c r="TGG62" s="17"/>
      <c r="TGH62" s="17"/>
      <c r="TGI62" s="17"/>
      <c r="TGJ62" s="17"/>
      <c r="TGK62" s="17"/>
      <c r="TGL62" s="17"/>
      <c r="TGM62" s="17"/>
      <c r="TGN62" s="17"/>
      <c r="TGO62" s="17"/>
      <c r="TGP62" s="17"/>
      <c r="TGQ62" s="17"/>
      <c r="TGR62" s="17"/>
      <c r="TGS62" s="17"/>
      <c r="TGT62" s="17"/>
      <c r="TGU62" s="17"/>
      <c r="TGV62" s="17"/>
      <c r="TGW62" s="17"/>
      <c r="TGX62" s="17"/>
      <c r="TGY62" s="17"/>
      <c r="TGZ62" s="17"/>
      <c r="THA62" s="17"/>
      <c r="THB62" s="17"/>
      <c r="THC62" s="17"/>
      <c r="THD62" s="17"/>
      <c r="THE62" s="17"/>
      <c r="THF62" s="17"/>
      <c r="THG62" s="17"/>
      <c r="THH62" s="17"/>
      <c r="THI62" s="17"/>
      <c r="THJ62" s="17"/>
      <c r="THK62" s="17"/>
      <c r="THL62" s="17"/>
      <c r="THM62" s="17"/>
      <c r="THN62" s="17"/>
      <c r="THO62" s="17"/>
      <c r="THP62" s="17"/>
      <c r="THQ62" s="17"/>
      <c r="THR62" s="17"/>
      <c r="THS62" s="17"/>
      <c r="THT62" s="17"/>
      <c r="THU62" s="17"/>
      <c r="THV62" s="17"/>
      <c r="THW62" s="17"/>
      <c r="THX62" s="17"/>
      <c r="THY62" s="17"/>
      <c r="THZ62" s="17"/>
      <c r="TIA62" s="17"/>
      <c r="TIB62" s="17"/>
      <c r="TIC62" s="17"/>
      <c r="TID62" s="17"/>
      <c r="TIE62" s="17"/>
      <c r="TIF62" s="17"/>
      <c r="TIG62" s="17"/>
      <c r="TIH62" s="17"/>
      <c r="TII62" s="17"/>
      <c r="TIJ62" s="17"/>
      <c r="TIK62" s="17"/>
      <c r="TIL62" s="17"/>
      <c r="TIM62" s="17"/>
      <c r="TIN62" s="17"/>
      <c r="TIO62" s="17"/>
      <c r="TIP62" s="17"/>
      <c r="TIQ62" s="17"/>
      <c r="TIR62" s="17"/>
      <c r="TIS62" s="17"/>
      <c r="TIT62" s="17"/>
      <c r="TIU62" s="17"/>
      <c r="TIV62" s="17"/>
      <c r="TIW62" s="17"/>
      <c r="TIX62" s="17"/>
      <c r="TIY62" s="17"/>
      <c r="TIZ62" s="17"/>
      <c r="TJA62" s="17"/>
      <c r="TJB62" s="17"/>
      <c r="TJC62" s="17"/>
      <c r="TJD62" s="17"/>
      <c r="TJE62" s="17"/>
      <c r="TJF62" s="17"/>
      <c r="TJG62" s="17"/>
      <c r="TJH62" s="17"/>
      <c r="TJI62" s="17"/>
      <c r="TJJ62" s="17"/>
      <c r="TJK62" s="17"/>
      <c r="TJL62" s="17"/>
      <c r="TJM62" s="17"/>
      <c r="TJN62" s="17"/>
      <c r="TJO62" s="17"/>
      <c r="TJP62" s="17"/>
      <c r="TJQ62" s="17"/>
      <c r="TJR62" s="17"/>
      <c r="TJS62" s="17"/>
      <c r="TJT62" s="17"/>
      <c r="TJU62" s="17"/>
      <c r="TJV62" s="17"/>
      <c r="TJW62" s="17"/>
      <c r="TJX62" s="17"/>
      <c r="TJY62" s="17"/>
      <c r="TJZ62" s="17"/>
      <c r="TKA62" s="17"/>
      <c r="TKB62" s="17"/>
      <c r="TKC62" s="17"/>
      <c r="TKD62" s="17"/>
      <c r="TKE62" s="17"/>
      <c r="TKF62" s="17"/>
      <c r="TKG62" s="17"/>
      <c r="TKH62" s="17"/>
      <c r="TKI62" s="17"/>
      <c r="TKJ62" s="17"/>
      <c r="TKK62" s="17"/>
      <c r="TKL62" s="17"/>
      <c r="TKM62" s="17"/>
      <c r="TKN62" s="17"/>
      <c r="TKO62" s="17"/>
      <c r="TKP62" s="17"/>
      <c r="TKQ62" s="17"/>
      <c r="TKR62" s="17"/>
      <c r="TKS62" s="17"/>
      <c r="TKT62" s="17"/>
      <c r="TKU62" s="17"/>
      <c r="TKV62" s="17"/>
      <c r="TKW62" s="17"/>
      <c r="TKX62" s="17"/>
      <c r="TKY62" s="17"/>
      <c r="TKZ62" s="17"/>
      <c r="TLA62" s="17"/>
      <c r="TLB62" s="17"/>
      <c r="TLC62" s="17"/>
      <c r="TLD62" s="17"/>
      <c r="TLE62" s="17"/>
      <c r="TLF62" s="17"/>
      <c r="TLG62" s="17"/>
      <c r="TLH62" s="17"/>
      <c r="TLI62" s="17"/>
      <c r="TLJ62" s="17"/>
      <c r="TLK62" s="17"/>
      <c r="TLL62" s="17"/>
      <c r="TLM62" s="17"/>
      <c r="TLN62" s="17"/>
      <c r="TLO62" s="17"/>
      <c r="TLP62" s="17"/>
      <c r="TLQ62" s="17"/>
      <c r="TLR62" s="17"/>
      <c r="TLS62" s="17"/>
      <c r="TLT62" s="17"/>
      <c r="TLU62" s="17"/>
      <c r="TLV62" s="17"/>
      <c r="TLW62" s="17"/>
      <c r="TLX62" s="17"/>
      <c r="TLY62" s="17"/>
      <c r="TLZ62" s="17"/>
      <c r="TMA62" s="17"/>
      <c r="TMB62" s="17"/>
      <c r="TMC62" s="17"/>
      <c r="TMD62" s="17"/>
      <c r="TME62" s="17"/>
      <c r="TMF62" s="17"/>
      <c r="TMG62" s="17"/>
      <c r="TMH62" s="17"/>
      <c r="TMI62" s="17"/>
      <c r="TMJ62" s="17"/>
      <c r="TMK62" s="17"/>
      <c r="TML62" s="17"/>
      <c r="TMM62" s="17"/>
      <c r="TMN62" s="17"/>
      <c r="TMO62" s="17"/>
      <c r="TMP62" s="17"/>
      <c r="TMQ62" s="17"/>
      <c r="TMR62" s="17"/>
      <c r="TMS62" s="17"/>
      <c r="TMT62" s="17"/>
      <c r="TMU62" s="17"/>
      <c r="TMV62" s="17"/>
      <c r="TMW62" s="17"/>
      <c r="TMX62" s="17"/>
      <c r="TMY62" s="17"/>
      <c r="TMZ62" s="17"/>
      <c r="TNA62" s="17"/>
      <c r="TNB62" s="17"/>
      <c r="TNC62" s="17"/>
      <c r="TND62" s="17"/>
      <c r="TNE62" s="17"/>
      <c r="TNF62" s="17"/>
      <c r="TNG62" s="17"/>
      <c r="TNH62" s="17"/>
      <c r="TNI62" s="17"/>
      <c r="TNJ62" s="17"/>
      <c r="TNK62" s="17"/>
      <c r="TNL62" s="17"/>
      <c r="TNM62" s="17"/>
      <c r="TNN62" s="17"/>
      <c r="TNO62" s="17"/>
      <c r="TNP62" s="17"/>
      <c r="TNQ62" s="17"/>
      <c r="TNR62" s="17"/>
      <c r="TNS62" s="17"/>
      <c r="TNT62" s="17"/>
      <c r="TNU62" s="17"/>
      <c r="TNV62" s="17"/>
      <c r="TNW62" s="17"/>
      <c r="TNX62" s="17"/>
      <c r="TNY62" s="17"/>
      <c r="TNZ62" s="17"/>
      <c r="TOA62" s="17"/>
      <c r="TOB62" s="17"/>
      <c r="TOC62" s="17"/>
      <c r="TOD62" s="17"/>
      <c r="TOE62" s="17"/>
      <c r="TOF62" s="17"/>
      <c r="TOG62" s="17"/>
      <c r="TOH62" s="17"/>
      <c r="TOI62" s="17"/>
      <c r="TOJ62" s="17"/>
      <c r="TOK62" s="17"/>
      <c r="TOL62" s="17"/>
      <c r="TOM62" s="17"/>
      <c r="TON62" s="17"/>
      <c r="TOO62" s="17"/>
      <c r="TOP62" s="17"/>
      <c r="TOQ62" s="17"/>
      <c r="TOR62" s="17"/>
      <c r="TOS62" s="17"/>
      <c r="TOT62" s="17"/>
      <c r="TOU62" s="17"/>
      <c r="TOV62" s="17"/>
      <c r="TOW62" s="17"/>
      <c r="TOX62" s="17"/>
      <c r="TOY62" s="17"/>
      <c r="TOZ62" s="17"/>
      <c r="TPA62" s="17"/>
      <c r="TPB62" s="17"/>
      <c r="TPC62" s="17"/>
      <c r="TPD62" s="17"/>
      <c r="TPE62" s="17"/>
      <c r="TPF62" s="17"/>
      <c r="TPG62" s="17"/>
      <c r="TPH62" s="17"/>
      <c r="TPI62" s="17"/>
      <c r="TPJ62" s="17"/>
      <c r="TPK62" s="17"/>
      <c r="TPL62" s="17"/>
      <c r="TPM62" s="17"/>
      <c r="TPN62" s="17"/>
      <c r="TPO62" s="17"/>
      <c r="TPP62" s="17"/>
      <c r="TPQ62" s="17"/>
      <c r="TPR62" s="17"/>
      <c r="TPS62" s="17"/>
      <c r="TPT62" s="17"/>
      <c r="TPU62" s="17"/>
      <c r="TPV62" s="17"/>
      <c r="TPW62" s="17"/>
      <c r="TPX62" s="17"/>
      <c r="TPY62" s="17"/>
      <c r="TPZ62" s="17"/>
      <c r="TQA62" s="17"/>
      <c r="TQB62" s="17"/>
      <c r="TQC62" s="17"/>
      <c r="TQD62" s="17"/>
      <c r="TQE62" s="17"/>
      <c r="TQF62" s="17"/>
      <c r="TQG62" s="17"/>
      <c r="TQH62" s="17"/>
      <c r="TQI62" s="17"/>
      <c r="TQJ62" s="17"/>
      <c r="TQK62" s="17"/>
      <c r="TQL62" s="17"/>
      <c r="TQM62" s="17"/>
      <c r="TQN62" s="17"/>
      <c r="TQO62" s="17"/>
      <c r="TQP62" s="17"/>
      <c r="TQQ62" s="17"/>
      <c r="TQR62" s="17"/>
      <c r="TQS62" s="17"/>
      <c r="TQT62" s="17"/>
      <c r="TQU62" s="17"/>
      <c r="TQV62" s="17"/>
      <c r="TQW62" s="17"/>
      <c r="TQX62" s="17"/>
      <c r="TQY62" s="17"/>
      <c r="TQZ62" s="17"/>
      <c r="TRA62" s="17"/>
      <c r="TRB62" s="17"/>
      <c r="TRC62" s="17"/>
      <c r="TRD62" s="17"/>
      <c r="TRE62" s="17"/>
      <c r="TRF62" s="17"/>
      <c r="TRG62" s="17"/>
      <c r="TRH62" s="17"/>
      <c r="TRI62" s="17"/>
      <c r="TRJ62" s="17"/>
      <c r="TRK62" s="17"/>
      <c r="TRL62" s="17"/>
      <c r="TRM62" s="17"/>
      <c r="TRN62" s="17"/>
      <c r="TRO62" s="17"/>
      <c r="TRP62" s="17"/>
      <c r="TRQ62" s="17"/>
      <c r="TRR62" s="17"/>
      <c r="TRS62" s="17"/>
      <c r="TRT62" s="17"/>
      <c r="TRU62" s="17"/>
      <c r="TRV62" s="17"/>
      <c r="TRW62" s="17"/>
      <c r="TRX62" s="17"/>
      <c r="TRY62" s="17"/>
      <c r="TRZ62" s="17"/>
      <c r="TSA62" s="17"/>
      <c r="TSB62" s="17"/>
      <c r="TSC62" s="17"/>
      <c r="TSD62" s="17"/>
      <c r="TSE62" s="17"/>
      <c r="TSF62" s="17"/>
      <c r="TSG62" s="17"/>
      <c r="TSH62" s="17"/>
      <c r="TSI62" s="17"/>
      <c r="TSJ62" s="17"/>
      <c r="TSK62" s="17"/>
      <c r="TSL62" s="17"/>
      <c r="TSM62" s="17"/>
      <c r="TSN62" s="17"/>
      <c r="TSO62" s="17"/>
      <c r="TSP62" s="17"/>
      <c r="TSQ62" s="17"/>
      <c r="TSR62" s="17"/>
      <c r="TSS62" s="17"/>
      <c r="TST62" s="17"/>
      <c r="TSU62" s="17"/>
      <c r="TSV62" s="17"/>
      <c r="TSW62" s="17"/>
      <c r="TSX62" s="17"/>
      <c r="TSY62" s="17"/>
      <c r="TSZ62" s="17"/>
      <c r="TTA62" s="17"/>
      <c r="TTB62" s="17"/>
      <c r="TTC62" s="17"/>
      <c r="TTD62" s="17"/>
      <c r="TTE62" s="17"/>
      <c r="TTF62" s="17"/>
      <c r="TTG62" s="17"/>
      <c r="TTH62" s="17"/>
      <c r="TTI62" s="17"/>
      <c r="TTJ62" s="17"/>
      <c r="TTK62" s="17"/>
      <c r="TTL62" s="17"/>
      <c r="TTM62" s="17"/>
      <c r="TTN62" s="17"/>
      <c r="TTO62" s="17"/>
      <c r="TTP62" s="17"/>
      <c r="TTQ62" s="17"/>
      <c r="TTR62" s="17"/>
      <c r="TTS62" s="17"/>
      <c r="TTT62" s="17"/>
      <c r="TTU62" s="17"/>
      <c r="TTV62" s="17"/>
      <c r="TTW62" s="17"/>
      <c r="TTX62" s="17"/>
      <c r="TTY62" s="17"/>
      <c r="TTZ62" s="17"/>
      <c r="TUA62" s="17"/>
      <c r="TUB62" s="17"/>
      <c r="TUC62" s="17"/>
      <c r="TUD62" s="17"/>
      <c r="TUE62" s="17"/>
      <c r="TUF62" s="17"/>
      <c r="TUG62" s="17"/>
      <c r="TUH62" s="17"/>
      <c r="TUI62" s="17"/>
      <c r="TUJ62" s="17"/>
      <c r="TUK62" s="17"/>
      <c r="TUL62" s="17"/>
      <c r="TUM62" s="17"/>
      <c r="TUN62" s="17"/>
      <c r="TUO62" s="17"/>
      <c r="TUP62" s="17"/>
      <c r="TUQ62" s="17"/>
      <c r="TUR62" s="17"/>
      <c r="TUS62" s="17"/>
      <c r="TUT62" s="17"/>
      <c r="TUU62" s="17"/>
      <c r="TUV62" s="17"/>
      <c r="TUW62" s="17"/>
      <c r="TUX62" s="17"/>
      <c r="TUY62" s="17"/>
      <c r="TUZ62" s="17"/>
      <c r="TVA62" s="17"/>
      <c r="TVB62" s="17"/>
      <c r="TVC62" s="17"/>
      <c r="TVD62" s="17"/>
      <c r="TVE62" s="17"/>
      <c r="TVF62" s="17"/>
      <c r="TVG62" s="17"/>
      <c r="TVH62" s="17"/>
      <c r="TVI62" s="17"/>
      <c r="TVJ62" s="17"/>
      <c r="TVK62" s="17"/>
      <c r="TVL62" s="17"/>
      <c r="TVM62" s="17"/>
      <c r="TVN62" s="17"/>
      <c r="TVO62" s="17"/>
      <c r="TVP62" s="17"/>
      <c r="TVQ62" s="17"/>
      <c r="TVR62" s="17"/>
      <c r="TVS62" s="17"/>
      <c r="TVT62" s="17"/>
      <c r="TVU62" s="17"/>
      <c r="TVV62" s="17"/>
      <c r="TVW62" s="17"/>
      <c r="TVX62" s="17"/>
      <c r="TVY62" s="17"/>
      <c r="TVZ62" s="17"/>
      <c r="TWA62" s="17"/>
      <c r="TWB62" s="17"/>
      <c r="TWC62" s="17"/>
      <c r="TWD62" s="17"/>
      <c r="TWE62" s="17"/>
      <c r="TWF62" s="17"/>
      <c r="TWG62" s="17"/>
      <c r="TWH62" s="17"/>
      <c r="TWI62" s="17"/>
      <c r="TWJ62" s="17"/>
      <c r="TWK62" s="17"/>
      <c r="TWL62" s="17"/>
      <c r="TWM62" s="17"/>
      <c r="TWN62" s="17"/>
      <c r="TWO62" s="17"/>
      <c r="TWP62" s="17"/>
      <c r="TWQ62" s="17"/>
      <c r="TWR62" s="17"/>
      <c r="TWS62" s="17"/>
      <c r="TWT62" s="17"/>
      <c r="TWU62" s="17"/>
      <c r="TWV62" s="17"/>
      <c r="TWW62" s="17"/>
      <c r="TWX62" s="17"/>
      <c r="TWY62" s="17"/>
      <c r="TWZ62" s="17"/>
      <c r="TXA62" s="17"/>
      <c r="TXB62" s="17"/>
      <c r="TXC62" s="17"/>
      <c r="TXD62" s="17"/>
      <c r="TXE62" s="17"/>
      <c r="TXF62" s="17"/>
      <c r="TXG62" s="17"/>
      <c r="TXH62" s="17"/>
      <c r="TXI62" s="17"/>
      <c r="TXJ62" s="17"/>
      <c r="TXK62" s="17"/>
      <c r="TXL62" s="17"/>
      <c r="TXM62" s="17"/>
      <c r="TXN62" s="17"/>
      <c r="TXO62" s="17"/>
      <c r="TXP62" s="17"/>
      <c r="TXQ62" s="17"/>
      <c r="TXR62" s="17"/>
      <c r="TXS62" s="17"/>
      <c r="TXT62" s="17"/>
      <c r="TXU62" s="17"/>
      <c r="TXV62" s="17"/>
      <c r="TXW62" s="17"/>
      <c r="TXX62" s="17"/>
      <c r="TXY62" s="17"/>
      <c r="TXZ62" s="17"/>
      <c r="TYA62" s="17"/>
      <c r="TYB62" s="17"/>
      <c r="TYC62" s="17"/>
      <c r="TYD62" s="17"/>
      <c r="TYE62" s="17"/>
      <c r="TYF62" s="17"/>
      <c r="TYG62" s="17"/>
      <c r="TYH62" s="17"/>
      <c r="TYI62" s="17"/>
      <c r="TYJ62" s="17"/>
      <c r="TYK62" s="17"/>
      <c r="TYL62" s="17"/>
      <c r="TYM62" s="17"/>
      <c r="TYN62" s="17"/>
      <c r="TYO62" s="17"/>
      <c r="TYP62" s="17"/>
      <c r="TYQ62" s="17"/>
      <c r="TYR62" s="17"/>
      <c r="TYS62" s="17"/>
      <c r="TYT62" s="17"/>
      <c r="TYU62" s="17"/>
      <c r="TYV62" s="17"/>
      <c r="TYW62" s="17"/>
      <c r="TYX62" s="17"/>
      <c r="TYY62" s="17"/>
      <c r="TYZ62" s="17"/>
      <c r="TZA62" s="17"/>
      <c r="TZB62" s="17"/>
      <c r="TZC62" s="17"/>
      <c r="TZD62" s="17"/>
      <c r="TZE62" s="17"/>
      <c r="TZF62" s="17"/>
      <c r="TZG62" s="17"/>
      <c r="TZH62" s="17"/>
      <c r="TZI62" s="17"/>
      <c r="TZJ62" s="17"/>
      <c r="TZK62" s="17"/>
      <c r="TZL62" s="17"/>
      <c r="TZM62" s="17"/>
      <c r="TZN62" s="17"/>
      <c r="TZO62" s="17"/>
      <c r="TZP62" s="17"/>
      <c r="TZQ62" s="17"/>
      <c r="TZR62" s="17"/>
      <c r="TZS62" s="17"/>
      <c r="TZT62" s="17"/>
      <c r="TZU62" s="17"/>
      <c r="TZV62" s="17"/>
      <c r="TZW62" s="17"/>
      <c r="TZX62" s="17"/>
      <c r="TZY62" s="17"/>
      <c r="TZZ62" s="17"/>
      <c r="UAA62" s="17"/>
      <c r="UAB62" s="17"/>
      <c r="UAC62" s="17"/>
      <c r="UAD62" s="17"/>
      <c r="UAE62" s="17"/>
      <c r="UAF62" s="17"/>
      <c r="UAG62" s="17"/>
      <c r="UAH62" s="17"/>
      <c r="UAI62" s="17"/>
      <c r="UAJ62" s="17"/>
      <c r="UAK62" s="17"/>
      <c r="UAL62" s="17"/>
      <c r="UAM62" s="17"/>
      <c r="UAN62" s="17"/>
      <c r="UAO62" s="17"/>
      <c r="UAP62" s="17"/>
      <c r="UAQ62" s="17"/>
      <c r="UAR62" s="17"/>
      <c r="UAS62" s="17"/>
      <c r="UAT62" s="17"/>
      <c r="UAU62" s="17"/>
      <c r="UAV62" s="17"/>
      <c r="UAW62" s="17"/>
      <c r="UAX62" s="17"/>
      <c r="UAY62" s="17"/>
      <c r="UAZ62" s="17"/>
      <c r="UBA62" s="17"/>
      <c r="UBB62" s="17"/>
      <c r="UBC62" s="17"/>
      <c r="UBD62" s="17"/>
      <c r="UBE62" s="17"/>
      <c r="UBF62" s="17"/>
      <c r="UBG62" s="17"/>
      <c r="UBH62" s="17"/>
      <c r="UBI62" s="17"/>
      <c r="UBJ62" s="17"/>
      <c r="UBK62" s="17"/>
      <c r="UBL62" s="17"/>
      <c r="UBM62" s="17"/>
      <c r="UBN62" s="17"/>
      <c r="UBO62" s="17"/>
      <c r="UBP62" s="17"/>
      <c r="UBQ62" s="17"/>
      <c r="UBR62" s="17"/>
      <c r="UBS62" s="17"/>
      <c r="UBT62" s="17"/>
      <c r="UBU62" s="17"/>
      <c r="UBV62" s="17"/>
      <c r="UBW62" s="17"/>
      <c r="UBX62" s="17"/>
      <c r="UBY62" s="17"/>
      <c r="UBZ62" s="17"/>
      <c r="UCA62" s="17"/>
      <c r="UCB62" s="17"/>
      <c r="UCC62" s="17"/>
      <c r="UCD62" s="17"/>
      <c r="UCE62" s="17"/>
      <c r="UCF62" s="17"/>
      <c r="UCG62" s="17"/>
      <c r="UCH62" s="17"/>
      <c r="UCI62" s="17"/>
      <c r="UCJ62" s="17"/>
      <c r="UCK62" s="17"/>
      <c r="UCL62" s="17"/>
      <c r="UCM62" s="17"/>
      <c r="UCN62" s="17"/>
      <c r="UCO62" s="17"/>
      <c r="UCP62" s="17"/>
      <c r="UCQ62" s="17"/>
      <c r="UCR62" s="17"/>
      <c r="UCS62" s="17"/>
      <c r="UCT62" s="17"/>
      <c r="UCU62" s="17"/>
      <c r="UCV62" s="17"/>
      <c r="UCW62" s="17"/>
      <c r="UCX62" s="17"/>
      <c r="UCY62" s="17"/>
      <c r="UCZ62" s="17"/>
      <c r="UDA62" s="17"/>
      <c r="UDB62" s="17"/>
      <c r="UDC62" s="17"/>
      <c r="UDD62" s="17"/>
      <c r="UDE62" s="17"/>
      <c r="UDF62" s="17"/>
      <c r="UDG62" s="17"/>
      <c r="UDH62" s="17"/>
      <c r="UDI62" s="17"/>
      <c r="UDJ62" s="17"/>
      <c r="UDK62" s="17"/>
      <c r="UDL62" s="17"/>
      <c r="UDM62" s="17"/>
      <c r="UDN62" s="17"/>
      <c r="UDO62" s="17"/>
      <c r="UDP62" s="17"/>
      <c r="UDQ62" s="17"/>
      <c r="UDR62" s="17"/>
      <c r="UDS62" s="17"/>
      <c r="UDT62" s="17"/>
      <c r="UDU62" s="17"/>
      <c r="UDV62" s="17"/>
      <c r="UDW62" s="17"/>
      <c r="UDX62" s="17"/>
      <c r="UDY62" s="17"/>
      <c r="UDZ62" s="17"/>
      <c r="UEA62" s="17"/>
      <c r="UEB62" s="17"/>
      <c r="UEC62" s="17"/>
      <c r="UED62" s="17"/>
      <c r="UEE62" s="17"/>
      <c r="UEF62" s="17"/>
      <c r="UEG62" s="17"/>
      <c r="UEH62" s="17"/>
      <c r="UEI62" s="17"/>
      <c r="UEJ62" s="17"/>
      <c r="UEK62" s="17"/>
      <c r="UEL62" s="17"/>
      <c r="UEM62" s="17"/>
      <c r="UEN62" s="17"/>
      <c r="UEO62" s="17"/>
      <c r="UEP62" s="17"/>
      <c r="UEQ62" s="17"/>
      <c r="UER62" s="17"/>
      <c r="UES62" s="17"/>
      <c r="UET62" s="17"/>
      <c r="UEU62" s="17"/>
      <c r="UEV62" s="17"/>
      <c r="UEW62" s="17"/>
      <c r="UEX62" s="17"/>
      <c r="UEY62" s="17"/>
      <c r="UEZ62" s="17"/>
      <c r="UFA62" s="17"/>
      <c r="UFB62" s="17"/>
      <c r="UFC62" s="17"/>
      <c r="UFD62" s="17"/>
      <c r="UFE62" s="17"/>
      <c r="UFF62" s="17"/>
      <c r="UFG62" s="17"/>
      <c r="UFH62" s="17"/>
      <c r="UFI62" s="17"/>
      <c r="UFJ62" s="17"/>
      <c r="UFK62" s="17"/>
      <c r="UFL62" s="17"/>
      <c r="UFM62" s="17"/>
      <c r="UFN62" s="17"/>
      <c r="UFO62" s="17"/>
      <c r="UFP62" s="17"/>
      <c r="UFQ62" s="17"/>
      <c r="UFR62" s="17"/>
      <c r="UFS62" s="17"/>
      <c r="UFT62" s="17"/>
      <c r="UFU62" s="17"/>
      <c r="UFV62" s="17"/>
      <c r="UFW62" s="17"/>
      <c r="UFX62" s="17"/>
      <c r="UFY62" s="17"/>
      <c r="UFZ62" s="17"/>
      <c r="UGA62" s="17"/>
      <c r="UGB62" s="17"/>
      <c r="UGC62" s="17"/>
      <c r="UGD62" s="17"/>
      <c r="UGE62" s="17"/>
      <c r="UGF62" s="17"/>
      <c r="UGG62" s="17"/>
      <c r="UGH62" s="17"/>
      <c r="UGI62" s="17"/>
      <c r="UGJ62" s="17"/>
      <c r="UGK62" s="17"/>
      <c r="UGL62" s="17"/>
      <c r="UGM62" s="17"/>
      <c r="UGN62" s="17"/>
      <c r="UGO62" s="17"/>
      <c r="UGP62" s="17"/>
      <c r="UGQ62" s="17"/>
      <c r="UGR62" s="17"/>
      <c r="UGS62" s="17"/>
      <c r="UGT62" s="17"/>
      <c r="UGU62" s="17"/>
      <c r="UGV62" s="17"/>
      <c r="UGW62" s="17"/>
      <c r="UGX62" s="17"/>
      <c r="UGY62" s="17"/>
      <c r="UGZ62" s="17"/>
      <c r="UHA62" s="17"/>
      <c r="UHB62" s="17"/>
      <c r="UHC62" s="17"/>
      <c r="UHD62" s="17"/>
      <c r="UHE62" s="17"/>
      <c r="UHF62" s="17"/>
      <c r="UHG62" s="17"/>
      <c r="UHH62" s="17"/>
      <c r="UHI62" s="17"/>
      <c r="UHJ62" s="17"/>
      <c r="UHK62" s="17"/>
      <c r="UHL62" s="17"/>
      <c r="UHM62" s="17"/>
      <c r="UHN62" s="17"/>
      <c r="UHO62" s="17"/>
      <c r="UHP62" s="17"/>
      <c r="UHQ62" s="17"/>
      <c r="UHR62" s="17"/>
      <c r="UHS62" s="17"/>
      <c r="UHT62" s="17"/>
      <c r="UHU62" s="17"/>
      <c r="UHV62" s="17"/>
      <c r="UHW62" s="17"/>
      <c r="UHX62" s="17"/>
      <c r="UHY62" s="17"/>
      <c r="UHZ62" s="17"/>
      <c r="UIA62" s="17"/>
      <c r="UIB62" s="17"/>
      <c r="UIC62" s="17"/>
      <c r="UID62" s="17"/>
      <c r="UIE62" s="17"/>
      <c r="UIF62" s="17"/>
      <c r="UIG62" s="17"/>
      <c r="UIH62" s="17"/>
      <c r="UII62" s="17"/>
      <c r="UIJ62" s="17"/>
      <c r="UIK62" s="17"/>
      <c r="UIL62" s="17"/>
      <c r="UIM62" s="17"/>
      <c r="UIN62" s="17"/>
      <c r="UIO62" s="17"/>
      <c r="UIP62" s="17"/>
      <c r="UIQ62" s="17"/>
      <c r="UIR62" s="17"/>
      <c r="UIS62" s="17"/>
      <c r="UIT62" s="17"/>
      <c r="UIU62" s="17"/>
      <c r="UIV62" s="17"/>
      <c r="UIW62" s="17"/>
      <c r="UIX62" s="17"/>
      <c r="UIY62" s="17"/>
      <c r="UIZ62" s="17"/>
      <c r="UJA62" s="17"/>
      <c r="UJB62" s="17"/>
      <c r="UJC62" s="17"/>
      <c r="UJD62" s="17"/>
      <c r="UJE62" s="17"/>
      <c r="UJF62" s="17"/>
      <c r="UJG62" s="17"/>
      <c r="UJH62" s="17"/>
      <c r="UJI62" s="17"/>
      <c r="UJJ62" s="17"/>
      <c r="UJK62" s="17"/>
      <c r="UJL62" s="17"/>
      <c r="UJM62" s="17"/>
      <c r="UJN62" s="17"/>
      <c r="UJO62" s="17"/>
      <c r="UJP62" s="17"/>
      <c r="UJQ62" s="17"/>
      <c r="UJR62" s="17"/>
      <c r="UJS62" s="17"/>
      <c r="UJT62" s="17"/>
      <c r="UJU62" s="17"/>
      <c r="UJV62" s="17"/>
      <c r="UJW62" s="17"/>
      <c r="UJX62" s="17"/>
      <c r="UJY62" s="17"/>
      <c r="UJZ62" s="17"/>
      <c r="UKA62" s="17"/>
      <c r="UKB62" s="17"/>
      <c r="UKC62" s="17"/>
      <c r="UKD62" s="17"/>
      <c r="UKE62" s="17"/>
      <c r="UKF62" s="17"/>
      <c r="UKG62" s="17"/>
      <c r="UKH62" s="17"/>
      <c r="UKI62" s="17"/>
      <c r="UKJ62" s="17"/>
      <c r="UKK62" s="17"/>
      <c r="UKL62" s="17"/>
      <c r="UKM62" s="17"/>
      <c r="UKN62" s="17"/>
      <c r="UKO62" s="17"/>
      <c r="UKP62" s="17"/>
      <c r="UKQ62" s="17"/>
      <c r="UKR62" s="17"/>
      <c r="UKS62" s="17"/>
      <c r="UKT62" s="17"/>
      <c r="UKU62" s="17"/>
      <c r="UKV62" s="17"/>
      <c r="UKW62" s="17"/>
      <c r="UKX62" s="17"/>
      <c r="UKY62" s="17"/>
      <c r="UKZ62" s="17"/>
      <c r="ULA62" s="17"/>
      <c r="ULB62" s="17"/>
      <c r="ULC62" s="17"/>
      <c r="ULD62" s="17"/>
      <c r="ULE62" s="17"/>
      <c r="ULF62" s="17"/>
      <c r="ULG62" s="17"/>
      <c r="ULH62" s="17"/>
      <c r="ULI62" s="17"/>
      <c r="ULJ62" s="17"/>
      <c r="ULK62" s="17"/>
      <c r="ULL62" s="17"/>
      <c r="ULM62" s="17"/>
      <c r="ULN62" s="17"/>
      <c r="ULO62" s="17"/>
      <c r="ULP62" s="17"/>
      <c r="ULQ62" s="17"/>
      <c r="ULR62" s="17"/>
      <c r="ULS62" s="17"/>
      <c r="ULT62" s="17"/>
      <c r="ULU62" s="17"/>
      <c r="ULV62" s="17"/>
      <c r="ULW62" s="17"/>
      <c r="ULX62" s="17"/>
      <c r="ULY62" s="17"/>
      <c r="ULZ62" s="17"/>
      <c r="UMA62" s="17"/>
      <c r="UMB62" s="17"/>
      <c r="UMC62" s="17"/>
      <c r="UMD62" s="17"/>
      <c r="UME62" s="17"/>
      <c r="UMF62" s="17"/>
      <c r="UMG62" s="17"/>
      <c r="UMH62" s="17"/>
      <c r="UMI62" s="17"/>
      <c r="UMJ62" s="17"/>
      <c r="UMK62" s="17"/>
      <c r="UML62" s="17"/>
      <c r="UMM62" s="17"/>
      <c r="UMN62" s="17"/>
      <c r="UMO62" s="17"/>
      <c r="UMP62" s="17"/>
      <c r="UMQ62" s="17"/>
      <c r="UMR62" s="17"/>
      <c r="UMS62" s="17"/>
      <c r="UMT62" s="17"/>
      <c r="UMU62" s="17"/>
      <c r="UMV62" s="17"/>
      <c r="UMW62" s="17"/>
      <c r="UMX62" s="17"/>
      <c r="UMY62" s="17"/>
      <c r="UMZ62" s="17"/>
      <c r="UNA62" s="17"/>
      <c r="UNB62" s="17"/>
      <c r="UNC62" s="17"/>
      <c r="UND62" s="17"/>
      <c r="UNE62" s="17"/>
      <c r="UNF62" s="17"/>
      <c r="UNG62" s="17"/>
      <c r="UNH62" s="17"/>
      <c r="UNI62" s="17"/>
      <c r="UNJ62" s="17"/>
      <c r="UNK62" s="17"/>
      <c r="UNL62" s="17"/>
      <c r="UNM62" s="17"/>
      <c r="UNN62" s="17"/>
      <c r="UNO62" s="17"/>
      <c r="UNP62" s="17"/>
      <c r="UNQ62" s="17"/>
      <c r="UNR62" s="17"/>
      <c r="UNS62" s="17"/>
      <c r="UNT62" s="17"/>
      <c r="UNU62" s="17"/>
      <c r="UNV62" s="17"/>
      <c r="UNW62" s="17"/>
      <c r="UNX62" s="17"/>
      <c r="UNY62" s="17"/>
      <c r="UNZ62" s="17"/>
      <c r="UOA62" s="17"/>
      <c r="UOB62" s="17"/>
      <c r="UOC62" s="17"/>
      <c r="UOD62" s="17"/>
      <c r="UOE62" s="17"/>
      <c r="UOF62" s="17"/>
      <c r="UOG62" s="17"/>
      <c r="UOH62" s="17"/>
      <c r="UOI62" s="17"/>
      <c r="UOJ62" s="17"/>
      <c r="UOK62" s="17"/>
      <c r="UOL62" s="17"/>
      <c r="UOM62" s="17"/>
      <c r="UON62" s="17"/>
      <c r="UOO62" s="17"/>
      <c r="UOP62" s="17"/>
      <c r="UOQ62" s="17"/>
      <c r="UOR62" s="17"/>
      <c r="UOS62" s="17"/>
      <c r="UOT62" s="17"/>
      <c r="UOU62" s="17"/>
      <c r="UOV62" s="17"/>
      <c r="UOW62" s="17"/>
      <c r="UOX62" s="17"/>
      <c r="UOY62" s="17"/>
      <c r="UOZ62" s="17"/>
      <c r="UPA62" s="17"/>
      <c r="UPB62" s="17"/>
      <c r="UPC62" s="17"/>
      <c r="UPD62" s="17"/>
      <c r="UPE62" s="17"/>
      <c r="UPF62" s="17"/>
      <c r="UPG62" s="17"/>
      <c r="UPH62" s="17"/>
      <c r="UPI62" s="17"/>
      <c r="UPJ62" s="17"/>
      <c r="UPK62" s="17"/>
      <c r="UPL62" s="17"/>
      <c r="UPM62" s="17"/>
      <c r="UPN62" s="17"/>
      <c r="UPO62" s="17"/>
      <c r="UPP62" s="17"/>
      <c r="UPQ62" s="17"/>
      <c r="UPR62" s="17"/>
      <c r="UPS62" s="17"/>
      <c r="UPT62" s="17"/>
      <c r="UPU62" s="17"/>
      <c r="UPV62" s="17"/>
      <c r="UPW62" s="17"/>
      <c r="UPX62" s="17"/>
      <c r="UPY62" s="17"/>
      <c r="UPZ62" s="17"/>
      <c r="UQA62" s="17"/>
      <c r="UQB62" s="17"/>
      <c r="UQC62" s="17"/>
      <c r="UQD62" s="17"/>
      <c r="UQE62" s="17"/>
      <c r="UQF62" s="17"/>
      <c r="UQG62" s="17"/>
      <c r="UQH62" s="17"/>
      <c r="UQI62" s="17"/>
      <c r="UQJ62" s="17"/>
      <c r="UQK62" s="17"/>
      <c r="UQL62" s="17"/>
      <c r="UQM62" s="17"/>
      <c r="UQN62" s="17"/>
      <c r="UQO62" s="17"/>
      <c r="UQP62" s="17"/>
      <c r="UQQ62" s="17"/>
      <c r="UQR62" s="17"/>
      <c r="UQS62" s="17"/>
      <c r="UQT62" s="17"/>
      <c r="UQU62" s="17"/>
      <c r="UQV62" s="17"/>
      <c r="UQW62" s="17"/>
      <c r="UQX62" s="17"/>
      <c r="UQY62" s="17"/>
      <c r="UQZ62" s="17"/>
      <c r="URA62" s="17"/>
      <c r="URB62" s="17"/>
      <c r="URC62" s="17"/>
      <c r="URD62" s="17"/>
      <c r="URE62" s="17"/>
      <c r="URF62" s="17"/>
      <c r="URG62" s="17"/>
      <c r="URH62" s="17"/>
      <c r="URI62" s="17"/>
      <c r="URJ62" s="17"/>
      <c r="URK62" s="17"/>
      <c r="URL62" s="17"/>
      <c r="URM62" s="17"/>
      <c r="URN62" s="17"/>
      <c r="URO62" s="17"/>
      <c r="URP62" s="17"/>
      <c r="URQ62" s="17"/>
      <c r="URR62" s="17"/>
      <c r="URS62" s="17"/>
      <c r="URT62" s="17"/>
      <c r="URU62" s="17"/>
      <c r="URV62" s="17"/>
      <c r="URW62" s="17"/>
      <c r="URX62" s="17"/>
      <c r="URY62" s="17"/>
      <c r="URZ62" s="17"/>
      <c r="USA62" s="17"/>
      <c r="USB62" s="17"/>
      <c r="USC62" s="17"/>
      <c r="USD62" s="17"/>
      <c r="USE62" s="17"/>
      <c r="USF62" s="17"/>
      <c r="USG62" s="17"/>
      <c r="USH62" s="17"/>
      <c r="USI62" s="17"/>
      <c r="USJ62" s="17"/>
      <c r="USK62" s="17"/>
      <c r="USL62" s="17"/>
      <c r="USM62" s="17"/>
      <c r="USN62" s="17"/>
      <c r="USO62" s="17"/>
      <c r="USP62" s="17"/>
      <c r="USQ62" s="17"/>
      <c r="USR62" s="17"/>
      <c r="USS62" s="17"/>
      <c r="UST62" s="17"/>
      <c r="USU62" s="17"/>
      <c r="USV62" s="17"/>
      <c r="USW62" s="17"/>
      <c r="USX62" s="17"/>
      <c r="USY62" s="17"/>
      <c r="USZ62" s="17"/>
      <c r="UTA62" s="17"/>
      <c r="UTB62" s="17"/>
      <c r="UTC62" s="17"/>
      <c r="UTD62" s="17"/>
      <c r="UTE62" s="17"/>
      <c r="UTF62" s="17"/>
      <c r="UTG62" s="17"/>
      <c r="UTH62" s="17"/>
      <c r="UTI62" s="17"/>
      <c r="UTJ62" s="17"/>
      <c r="UTK62" s="17"/>
      <c r="UTL62" s="17"/>
      <c r="UTM62" s="17"/>
      <c r="UTN62" s="17"/>
      <c r="UTO62" s="17"/>
      <c r="UTP62" s="17"/>
      <c r="UTQ62" s="17"/>
      <c r="UTR62" s="17"/>
      <c r="UTS62" s="17"/>
      <c r="UTT62" s="17"/>
      <c r="UTU62" s="17"/>
      <c r="UTV62" s="17"/>
      <c r="UTW62" s="17"/>
      <c r="UTX62" s="17"/>
      <c r="UTY62" s="17"/>
      <c r="UTZ62" s="17"/>
      <c r="UUA62" s="17"/>
      <c r="UUB62" s="17"/>
      <c r="UUC62" s="17"/>
      <c r="UUD62" s="17"/>
      <c r="UUE62" s="17"/>
      <c r="UUF62" s="17"/>
      <c r="UUG62" s="17"/>
      <c r="UUH62" s="17"/>
      <c r="UUI62" s="17"/>
      <c r="UUJ62" s="17"/>
      <c r="UUK62" s="17"/>
      <c r="UUL62" s="17"/>
      <c r="UUM62" s="17"/>
      <c r="UUN62" s="17"/>
      <c r="UUO62" s="17"/>
      <c r="UUP62" s="17"/>
      <c r="UUQ62" s="17"/>
      <c r="UUR62" s="17"/>
      <c r="UUS62" s="17"/>
      <c r="UUT62" s="17"/>
      <c r="UUU62" s="17"/>
      <c r="UUV62" s="17"/>
      <c r="UUW62" s="17"/>
      <c r="UUX62" s="17"/>
      <c r="UUY62" s="17"/>
      <c r="UUZ62" s="17"/>
      <c r="UVA62" s="17"/>
      <c r="UVB62" s="17"/>
      <c r="UVC62" s="17"/>
      <c r="UVD62" s="17"/>
      <c r="UVE62" s="17"/>
      <c r="UVF62" s="17"/>
      <c r="UVG62" s="17"/>
      <c r="UVH62" s="17"/>
      <c r="UVI62" s="17"/>
      <c r="UVJ62" s="17"/>
      <c r="UVK62" s="17"/>
      <c r="UVL62" s="17"/>
      <c r="UVM62" s="17"/>
      <c r="UVN62" s="17"/>
      <c r="UVO62" s="17"/>
      <c r="UVP62" s="17"/>
      <c r="UVQ62" s="17"/>
      <c r="UVR62" s="17"/>
      <c r="UVS62" s="17"/>
      <c r="UVT62" s="17"/>
      <c r="UVU62" s="17"/>
      <c r="UVV62" s="17"/>
      <c r="UVW62" s="17"/>
      <c r="UVX62" s="17"/>
      <c r="UVY62" s="17"/>
      <c r="UVZ62" s="17"/>
      <c r="UWA62" s="17"/>
      <c r="UWB62" s="17"/>
      <c r="UWC62" s="17"/>
      <c r="UWD62" s="17"/>
      <c r="UWE62" s="17"/>
      <c r="UWF62" s="17"/>
      <c r="UWG62" s="17"/>
      <c r="UWH62" s="17"/>
      <c r="UWI62" s="17"/>
      <c r="UWJ62" s="17"/>
      <c r="UWK62" s="17"/>
      <c r="UWL62" s="17"/>
      <c r="UWM62" s="17"/>
      <c r="UWN62" s="17"/>
      <c r="UWO62" s="17"/>
      <c r="UWP62" s="17"/>
      <c r="UWQ62" s="17"/>
      <c r="UWR62" s="17"/>
      <c r="UWS62" s="17"/>
      <c r="UWT62" s="17"/>
      <c r="UWU62" s="17"/>
      <c r="UWV62" s="17"/>
      <c r="UWW62" s="17"/>
      <c r="UWX62" s="17"/>
      <c r="UWY62" s="17"/>
      <c r="UWZ62" s="17"/>
      <c r="UXA62" s="17"/>
      <c r="UXB62" s="17"/>
      <c r="UXC62" s="17"/>
      <c r="UXD62" s="17"/>
      <c r="UXE62" s="17"/>
      <c r="UXF62" s="17"/>
      <c r="UXG62" s="17"/>
      <c r="UXH62" s="17"/>
      <c r="UXI62" s="17"/>
      <c r="UXJ62" s="17"/>
      <c r="UXK62" s="17"/>
      <c r="UXL62" s="17"/>
      <c r="UXM62" s="17"/>
      <c r="UXN62" s="17"/>
      <c r="UXO62" s="17"/>
      <c r="UXP62" s="17"/>
      <c r="UXQ62" s="17"/>
      <c r="UXR62" s="17"/>
      <c r="UXS62" s="17"/>
      <c r="UXT62" s="17"/>
      <c r="UXU62" s="17"/>
      <c r="UXV62" s="17"/>
      <c r="UXW62" s="17"/>
      <c r="UXX62" s="17"/>
      <c r="UXY62" s="17"/>
      <c r="UXZ62" s="17"/>
      <c r="UYA62" s="17"/>
      <c r="UYB62" s="17"/>
      <c r="UYC62" s="17"/>
      <c r="UYD62" s="17"/>
      <c r="UYE62" s="17"/>
      <c r="UYF62" s="17"/>
      <c r="UYG62" s="17"/>
      <c r="UYH62" s="17"/>
      <c r="UYI62" s="17"/>
      <c r="UYJ62" s="17"/>
      <c r="UYK62" s="17"/>
      <c r="UYL62" s="17"/>
      <c r="UYM62" s="17"/>
      <c r="UYN62" s="17"/>
      <c r="UYO62" s="17"/>
      <c r="UYP62" s="17"/>
      <c r="UYQ62" s="17"/>
      <c r="UYR62" s="17"/>
      <c r="UYS62" s="17"/>
      <c r="UYT62" s="17"/>
      <c r="UYU62" s="17"/>
      <c r="UYV62" s="17"/>
      <c r="UYW62" s="17"/>
      <c r="UYX62" s="17"/>
      <c r="UYY62" s="17"/>
      <c r="UYZ62" s="17"/>
      <c r="UZA62" s="17"/>
      <c r="UZB62" s="17"/>
      <c r="UZC62" s="17"/>
      <c r="UZD62" s="17"/>
      <c r="UZE62" s="17"/>
      <c r="UZF62" s="17"/>
      <c r="UZG62" s="17"/>
      <c r="UZH62" s="17"/>
      <c r="UZI62" s="17"/>
      <c r="UZJ62" s="17"/>
      <c r="UZK62" s="17"/>
      <c r="UZL62" s="17"/>
      <c r="UZM62" s="17"/>
      <c r="UZN62" s="17"/>
      <c r="UZO62" s="17"/>
      <c r="UZP62" s="17"/>
      <c r="UZQ62" s="17"/>
      <c r="UZR62" s="17"/>
      <c r="UZS62" s="17"/>
      <c r="UZT62" s="17"/>
      <c r="UZU62" s="17"/>
      <c r="UZV62" s="17"/>
      <c r="UZW62" s="17"/>
      <c r="UZX62" s="17"/>
      <c r="UZY62" s="17"/>
      <c r="UZZ62" s="17"/>
      <c r="VAA62" s="17"/>
      <c r="VAB62" s="17"/>
      <c r="VAC62" s="17"/>
      <c r="VAD62" s="17"/>
      <c r="VAE62" s="17"/>
      <c r="VAF62" s="17"/>
      <c r="VAG62" s="17"/>
      <c r="VAH62" s="17"/>
      <c r="VAI62" s="17"/>
      <c r="VAJ62" s="17"/>
      <c r="VAK62" s="17"/>
      <c r="VAL62" s="17"/>
      <c r="VAM62" s="17"/>
      <c r="VAN62" s="17"/>
      <c r="VAO62" s="17"/>
      <c r="VAP62" s="17"/>
      <c r="VAQ62" s="17"/>
      <c r="VAR62" s="17"/>
      <c r="VAS62" s="17"/>
      <c r="VAT62" s="17"/>
      <c r="VAU62" s="17"/>
      <c r="VAV62" s="17"/>
      <c r="VAW62" s="17"/>
      <c r="VAX62" s="17"/>
      <c r="VAY62" s="17"/>
      <c r="VAZ62" s="17"/>
      <c r="VBA62" s="17"/>
      <c r="VBB62" s="17"/>
      <c r="VBC62" s="17"/>
      <c r="VBD62" s="17"/>
      <c r="VBE62" s="17"/>
      <c r="VBF62" s="17"/>
      <c r="VBG62" s="17"/>
      <c r="VBH62" s="17"/>
      <c r="VBI62" s="17"/>
      <c r="VBJ62" s="17"/>
      <c r="VBK62" s="17"/>
      <c r="VBL62" s="17"/>
      <c r="VBM62" s="17"/>
      <c r="VBN62" s="17"/>
      <c r="VBO62" s="17"/>
      <c r="VBP62" s="17"/>
      <c r="VBQ62" s="17"/>
      <c r="VBR62" s="17"/>
      <c r="VBS62" s="17"/>
      <c r="VBT62" s="17"/>
      <c r="VBU62" s="17"/>
      <c r="VBV62" s="17"/>
      <c r="VBW62" s="17"/>
      <c r="VBX62" s="17"/>
      <c r="VBY62" s="17"/>
      <c r="VBZ62" s="17"/>
      <c r="VCA62" s="17"/>
      <c r="VCB62" s="17"/>
      <c r="VCC62" s="17"/>
      <c r="VCD62" s="17"/>
      <c r="VCE62" s="17"/>
      <c r="VCF62" s="17"/>
      <c r="VCG62" s="17"/>
      <c r="VCH62" s="17"/>
      <c r="VCI62" s="17"/>
      <c r="VCJ62" s="17"/>
      <c r="VCK62" s="17"/>
      <c r="VCL62" s="17"/>
      <c r="VCM62" s="17"/>
      <c r="VCN62" s="17"/>
      <c r="VCO62" s="17"/>
      <c r="VCP62" s="17"/>
      <c r="VCQ62" s="17"/>
      <c r="VCR62" s="17"/>
      <c r="VCS62" s="17"/>
      <c r="VCT62" s="17"/>
      <c r="VCU62" s="17"/>
      <c r="VCV62" s="17"/>
      <c r="VCW62" s="17"/>
      <c r="VCX62" s="17"/>
      <c r="VCY62" s="17"/>
      <c r="VCZ62" s="17"/>
      <c r="VDA62" s="17"/>
      <c r="VDB62" s="17"/>
      <c r="VDC62" s="17"/>
      <c r="VDD62" s="17"/>
      <c r="VDE62" s="17"/>
      <c r="VDF62" s="17"/>
      <c r="VDG62" s="17"/>
      <c r="VDH62" s="17"/>
      <c r="VDI62" s="17"/>
      <c r="VDJ62" s="17"/>
      <c r="VDK62" s="17"/>
      <c r="VDL62" s="17"/>
      <c r="VDM62" s="17"/>
      <c r="VDN62" s="17"/>
      <c r="VDO62" s="17"/>
      <c r="VDP62" s="17"/>
      <c r="VDQ62" s="17"/>
      <c r="VDR62" s="17"/>
      <c r="VDS62" s="17"/>
      <c r="VDT62" s="17"/>
      <c r="VDU62" s="17"/>
      <c r="VDV62" s="17"/>
      <c r="VDW62" s="17"/>
      <c r="VDX62" s="17"/>
      <c r="VDY62" s="17"/>
      <c r="VDZ62" s="17"/>
      <c r="VEA62" s="17"/>
      <c r="VEB62" s="17"/>
      <c r="VEC62" s="17"/>
      <c r="VED62" s="17"/>
      <c r="VEE62" s="17"/>
      <c r="VEF62" s="17"/>
      <c r="VEG62" s="17"/>
      <c r="VEH62" s="17"/>
      <c r="VEI62" s="17"/>
      <c r="VEJ62" s="17"/>
      <c r="VEK62" s="17"/>
      <c r="VEL62" s="17"/>
      <c r="VEM62" s="17"/>
      <c r="VEN62" s="17"/>
      <c r="VEO62" s="17"/>
      <c r="VEP62" s="17"/>
      <c r="VEQ62" s="17"/>
      <c r="VER62" s="17"/>
      <c r="VES62" s="17"/>
      <c r="VET62" s="17"/>
      <c r="VEU62" s="17"/>
      <c r="VEV62" s="17"/>
      <c r="VEW62" s="17"/>
      <c r="VEX62" s="17"/>
      <c r="VEY62" s="17"/>
      <c r="VEZ62" s="17"/>
      <c r="VFA62" s="17"/>
      <c r="VFB62" s="17"/>
      <c r="VFC62" s="17"/>
      <c r="VFD62" s="17"/>
      <c r="VFE62" s="17"/>
      <c r="VFF62" s="17"/>
      <c r="VFG62" s="17"/>
      <c r="VFH62" s="17"/>
      <c r="VFI62" s="17"/>
      <c r="VFJ62" s="17"/>
      <c r="VFK62" s="17"/>
      <c r="VFL62" s="17"/>
      <c r="VFM62" s="17"/>
      <c r="VFN62" s="17"/>
      <c r="VFO62" s="17"/>
      <c r="VFP62" s="17"/>
      <c r="VFQ62" s="17"/>
      <c r="VFR62" s="17"/>
      <c r="VFS62" s="17"/>
      <c r="VFT62" s="17"/>
      <c r="VFU62" s="17"/>
      <c r="VFV62" s="17"/>
      <c r="VFW62" s="17"/>
      <c r="VFX62" s="17"/>
      <c r="VFY62" s="17"/>
      <c r="VFZ62" s="17"/>
      <c r="VGA62" s="17"/>
      <c r="VGB62" s="17"/>
      <c r="VGC62" s="17"/>
      <c r="VGD62" s="17"/>
      <c r="VGE62" s="17"/>
      <c r="VGF62" s="17"/>
      <c r="VGG62" s="17"/>
      <c r="VGH62" s="17"/>
      <c r="VGI62" s="17"/>
      <c r="VGJ62" s="17"/>
      <c r="VGK62" s="17"/>
      <c r="VGL62" s="17"/>
      <c r="VGM62" s="17"/>
      <c r="VGN62" s="17"/>
      <c r="VGO62" s="17"/>
      <c r="VGP62" s="17"/>
      <c r="VGQ62" s="17"/>
      <c r="VGR62" s="17"/>
      <c r="VGS62" s="17"/>
      <c r="VGT62" s="17"/>
      <c r="VGU62" s="17"/>
      <c r="VGV62" s="17"/>
      <c r="VGW62" s="17"/>
      <c r="VGX62" s="17"/>
      <c r="VGY62" s="17"/>
      <c r="VGZ62" s="17"/>
      <c r="VHA62" s="17"/>
      <c r="VHB62" s="17"/>
      <c r="VHC62" s="17"/>
      <c r="VHD62" s="17"/>
      <c r="VHE62" s="17"/>
      <c r="VHF62" s="17"/>
      <c r="VHG62" s="17"/>
      <c r="VHH62" s="17"/>
      <c r="VHI62" s="17"/>
      <c r="VHJ62" s="17"/>
      <c r="VHK62" s="17"/>
      <c r="VHL62" s="17"/>
      <c r="VHM62" s="17"/>
      <c r="VHN62" s="17"/>
      <c r="VHO62" s="17"/>
      <c r="VHP62" s="17"/>
      <c r="VHQ62" s="17"/>
      <c r="VHR62" s="17"/>
      <c r="VHS62" s="17"/>
      <c r="VHT62" s="17"/>
      <c r="VHU62" s="17"/>
      <c r="VHV62" s="17"/>
      <c r="VHW62" s="17"/>
      <c r="VHX62" s="17"/>
      <c r="VHY62" s="17"/>
      <c r="VHZ62" s="17"/>
      <c r="VIA62" s="17"/>
      <c r="VIB62" s="17"/>
      <c r="VIC62" s="17"/>
      <c r="VID62" s="17"/>
      <c r="VIE62" s="17"/>
      <c r="VIF62" s="17"/>
      <c r="VIG62" s="17"/>
      <c r="VIH62" s="17"/>
      <c r="VII62" s="17"/>
      <c r="VIJ62" s="17"/>
      <c r="VIK62" s="17"/>
      <c r="VIL62" s="17"/>
      <c r="VIM62" s="17"/>
      <c r="VIN62" s="17"/>
      <c r="VIO62" s="17"/>
      <c r="VIP62" s="17"/>
      <c r="VIQ62" s="17"/>
      <c r="VIR62" s="17"/>
      <c r="VIS62" s="17"/>
      <c r="VIT62" s="17"/>
      <c r="VIU62" s="17"/>
      <c r="VIV62" s="17"/>
      <c r="VIW62" s="17"/>
      <c r="VIX62" s="17"/>
      <c r="VIY62" s="17"/>
      <c r="VIZ62" s="17"/>
      <c r="VJA62" s="17"/>
      <c r="VJB62" s="17"/>
      <c r="VJC62" s="17"/>
      <c r="VJD62" s="17"/>
      <c r="VJE62" s="17"/>
      <c r="VJF62" s="17"/>
      <c r="VJG62" s="17"/>
      <c r="VJH62" s="17"/>
      <c r="VJI62" s="17"/>
      <c r="VJJ62" s="17"/>
      <c r="VJK62" s="17"/>
      <c r="VJL62" s="17"/>
      <c r="VJM62" s="17"/>
      <c r="VJN62" s="17"/>
      <c r="VJO62" s="17"/>
      <c r="VJP62" s="17"/>
      <c r="VJQ62" s="17"/>
      <c r="VJR62" s="17"/>
      <c r="VJS62" s="17"/>
      <c r="VJT62" s="17"/>
      <c r="VJU62" s="17"/>
      <c r="VJV62" s="17"/>
      <c r="VJW62" s="17"/>
      <c r="VJX62" s="17"/>
      <c r="VJY62" s="17"/>
      <c r="VJZ62" s="17"/>
      <c r="VKA62" s="17"/>
      <c r="VKB62" s="17"/>
      <c r="VKC62" s="17"/>
      <c r="VKD62" s="17"/>
      <c r="VKE62" s="17"/>
      <c r="VKF62" s="17"/>
      <c r="VKG62" s="17"/>
      <c r="VKH62" s="17"/>
      <c r="VKI62" s="17"/>
      <c r="VKJ62" s="17"/>
      <c r="VKK62" s="17"/>
      <c r="VKL62" s="17"/>
      <c r="VKM62" s="17"/>
      <c r="VKN62" s="17"/>
      <c r="VKO62" s="17"/>
      <c r="VKP62" s="17"/>
      <c r="VKQ62" s="17"/>
      <c r="VKR62" s="17"/>
      <c r="VKS62" s="17"/>
      <c r="VKT62" s="17"/>
      <c r="VKU62" s="17"/>
      <c r="VKV62" s="17"/>
      <c r="VKW62" s="17"/>
      <c r="VKX62" s="17"/>
      <c r="VKY62" s="17"/>
      <c r="VKZ62" s="17"/>
      <c r="VLA62" s="17"/>
      <c r="VLB62" s="17"/>
      <c r="VLC62" s="17"/>
      <c r="VLD62" s="17"/>
      <c r="VLE62" s="17"/>
      <c r="VLF62" s="17"/>
      <c r="VLG62" s="17"/>
      <c r="VLH62" s="17"/>
      <c r="VLI62" s="17"/>
      <c r="VLJ62" s="17"/>
      <c r="VLK62" s="17"/>
      <c r="VLL62" s="17"/>
      <c r="VLM62" s="17"/>
      <c r="VLN62" s="17"/>
      <c r="VLO62" s="17"/>
      <c r="VLP62" s="17"/>
      <c r="VLQ62" s="17"/>
      <c r="VLR62" s="17"/>
      <c r="VLS62" s="17"/>
      <c r="VLT62" s="17"/>
      <c r="VLU62" s="17"/>
      <c r="VLV62" s="17"/>
      <c r="VLW62" s="17"/>
      <c r="VLX62" s="17"/>
      <c r="VLY62" s="17"/>
      <c r="VLZ62" s="17"/>
      <c r="VMA62" s="17"/>
      <c r="VMB62" s="17"/>
      <c r="VMC62" s="17"/>
      <c r="VMD62" s="17"/>
      <c r="VME62" s="17"/>
      <c r="VMF62" s="17"/>
      <c r="VMG62" s="17"/>
      <c r="VMH62" s="17"/>
      <c r="VMI62" s="17"/>
      <c r="VMJ62" s="17"/>
      <c r="VMK62" s="17"/>
      <c r="VML62" s="17"/>
      <c r="VMM62" s="17"/>
      <c r="VMN62" s="17"/>
      <c r="VMO62" s="17"/>
      <c r="VMP62" s="17"/>
      <c r="VMQ62" s="17"/>
      <c r="VMR62" s="17"/>
      <c r="VMS62" s="17"/>
      <c r="VMT62" s="17"/>
      <c r="VMU62" s="17"/>
      <c r="VMV62" s="17"/>
      <c r="VMW62" s="17"/>
      <c r="VMX62" s="17"/>
      <c r="VMY62" s="17"/>
      <c r="VMZ62" s="17"/>
      <c r="VNA62" s="17"/>
      <c r="VNB62" s="17"/>
      <c r="VNC62" s="17"/>
      <c r="VND62" s="17"/>
      <c r="VNE62" s="17"/>
      <c r="VNF62" s="17"/>
      <c r="VNG62" s="17"/>
      <c r="VNH62" s="17"/>
      <c r="VNI62" s="17"/>
      <c r="VNJ62" s="17"/>
      <c r="VNK62" s="17"/>
      <c r="VNL62" s="17"/>
      <c r="VNM62" s="17"/>
      <c r="VNN62" s="17"/>
      <c r="VNO62" s="17"/>
      <c r="VNP62" s="17"/>
      <c r="VNQ62" s="17"/>
      <c r="VNR62" s="17"/>
      <c r="VNS62" s="17"/>
      <c r="VNT62" s="17"/>
      <c r="VNU62" s="17"/>
      <c r="VNV62" s="17"/>
      <c r="VNW62" s="17"/>
      <c r="VNX62" s="17"/>
      <c r="VNY62" s="17"/>
      <c r="VNZ62" s="17"/>
      <c r="VOA62" s="17"/>
      <c r="VOB62" s="17"/>
      <c r="VOC62" s="17"/>
      <c r="VOD62" s="17"/>
      <c r="VOE62" s="17"/>
      <c r="VOF62" s="17"/>
      <c r="VOG62" s="17"/>
      <c r="VOH62" s="17"/>
      <c r="VOI62" s="17"/>
      <c r="VOJ62" s="17"/>
      <c r="VOK62" s="17"/>
      <c r="VOL62" s="17"/>
      <c r="VOM62" s="17"/>
      <c r="VON62" s="17"/>
      <c r="VOO62" s="17"/>
      <c r="VOP62" s="17"/>
      <c r="VOQ62" s="17"/>
      <c r="VOR62" s="17"/>
      <c r="VOS62" s="17"/>
      <c r="VOT62" s="17"/>
      <c r="VOU62" s="17"/>
      <c r="VOV62" s="17"/>
      <c r="VOW62" s="17"/>
      <c r="VOX62" s="17"/>
      <c r="VOY62" s="17"/>
      <c r="VOZ62" s="17"/>
      <c r="VPA62" s="17"/>
      <c r="VPB62" s="17"/>
      <c r="VPC62" s="17"/>
      <c r="VPD62" s="17"/>
      <c r="VPE62" s="17"/>
      <c r="VPF62" s="17"/>
      <c r="VPG62" s="17"/>
      <c r="VPH62" s="17"/>
      <c r="VPI62" s="17"/>
      <c r="VPJ62" s="17"/>
      <c r="VPK62" s="17"/>
      <c r="VPL62" s="17"/>
      <c r="VPM62" s="17"/>
      <c r="VPN62" s="17"/>
      <c r="VPO62" s="17"/>
      <c r="VPP62" s="17"/>
      <c r="VPQ62" s="17"/>
      <c r="VPR62" s="17"/>
      <c r="VPS62" s="17"/>
      <c r="VPT62" s="17"/>
      <c r="VPU62" s="17"/>
      <c r="VPV62" s="17"/>
      <c r="VPW62" s="17"/>
      <c r="VPX62" s="17"/>
      <c r="VPY62" s="17"/>
      <c r="VPZ62" s="17"/>
      <c r="VQA62" s="17"/>
      <c r="VQB62" s="17"/>
      <c r="VQC62" s="17"/>
      <c r="VQD62" s="17"/>
      <c r="VQE62" s="17"/>
      <c r="VQF62" s="17"/>
      <c r="VQG62" s="17"/>
      <c r="VQH62" s="17"/>
      <c r="VQI62" s="17"/>
      <c r="VQJ62" s="17"/>
      <c r="VQK62" s="17"/>
      <c r="VQL62" s="17"/>
      <c r="VQM62" s="17"/>
      <c r="VQN62" s="17"/>
      <c r="VQO62" s="17"/>
      <c r="VQP62" s="17"/>
      <c r="VQQ62" s="17"/>
      <c r="VQR62" s="17"/>
      <c r="VQS62" s="17"/>
      <c r="VQT62" s="17"/>
      <c r="VQU62" s="17"/>
      <c r="VQV62" s="17"/>
      <c r="VQW62" s="17"/>
      <c r="VQX62" s="17"/>
      <c r="VQY62" s="17"/>
      <c r="VQZ62" s="17"/>
      <c r="VRA62" s="17"/>
      <c r="VRB62" s="17"/>
      <c r="VRC62" s="17"/>
      <c r="VRD62" s="17"/>
      <c r="VRE62" s="17"/>
      <c r="VRF62" s="17"/>
      <c r="VRG62" s="17"/>
      <c r="VRH62" s="17"/>
      <c r="VRI62" s="17"/>
      <c r="VRJ62" s="17"/>
      <c r="VRK62" s="17"/>
      <c r="VRL62" s="17"/>
      <c r="VRM62" s="17"/>
      <c r="VRN62" s="17"/>
      <c r="VRO62" s="17"/>
      <c r="VRP62" s="17"/>
      <c r="VRQ62" s="17"/>
      <c r="VRR62" s="17"/>
      <c r="VRS62" s="17"/>
      <c r="VRT62" s="17"/>
      <c r="VRU62" s="17"/>
      <c r="VRV62" s="17"/>
      <c r="VRW62" s="17"/>
      <c r="VRX62" s="17"/>
      <c r="VRY62" s="17"/>
      <c r="VRZ62" s="17"/>
      <c r="VSA62" s="17"/>
      <c r="VSB62" s="17"/>
      <c r="VSC62" s="17"/>
      <c r="VSD62" s="17"/>
      <c r="VSE62" s="17"/>
      <c r="VSF62" s="17"/>
      <c r="VSG62" s="17"/>
      <c r="VSH62" s="17"/>
      <c r="VSI62" s="17"/>
      <c r="VSJ62" s="17"/>
      <c r="VSK62" s="17"/>
      <c r="VSL62" s="17"/>
      <c r="VSM62" s="17"/>
      <c r="VSN62" s="17"/>
      <c r="VSO62" s="17"/>
      <c r="VSP62" s="17"/>
      <c r="VSQ62" s="17"/>
      <c r="VSR62" s="17"/>
      <c r="VSS62" s="17"/>
      <c r="VST62" s="17"/>
      <c r="VSU62" s="17"/>
      <c r="VSV62" s="17"/>
      <c r="VSW62" s="17"/>
      <c r="VSX62" s="17"/>
      <c r="VSY62" s="17"/>
      <c r="VSZ62" s="17"/>
      <c r="VTA62" s="17"/>
      <c r="VTB62" s="17"/>
      <c r="VTC62" s="17"/>
      <c r="VTD62" s="17"/>
      <c r="VTE62" s="17"/>
      <c r="VTF62" s="17"/>
      <c r="VTG62" s="17"/>
      <c r="VTH62" s="17"/>
      <c r="VTI62" s="17"/>
      <c r="VTJ62" s="17"/>
      <c r="VTK62" s="17"/>
      <c r="VTL62" s="17"/>
      <c r="VTM62" s="17"/>
      <c r="VTN62" s="17"/>
      <c r="VTO62" s="17"/>
      <c r="VTP62" s="17"/>
      <c r="VTQ62" s="17"/>
      <c r="VTR62" s="17"/>
      <c r="VTS62" s="17"/>
      <c r="VTT62" s="17"/>
      <c r="VTU62" s="17"/>
      <c r="VTV62" s="17"/>
      <c r="VTW62" s="17"/>
      <c r="VTX62" s="17"/>
      <c r="VTY62" s="17"/>
      <c r="VTZ62" s="17"/>
      <c r="VUA62" s="17"/>
      <c r="VUB62" s="17"/>
      <c r="VUC62" s="17"/>
      <c r="VUD62" s="17"/>
      <c r="VUE62" s="17"/>
      <c r="VUF62" s="17"/>
      <c r="VUG62" s="17"/>
      <c r="VUH62" s="17"/>
      <c r="VUI62" s="17"/>
      <c r="VUJ62" s="17"/>
      <c r="VUK62" s="17"/>
      <c r="VUL62" s="17"/>
      <c r="VUM62" s="17"/>
      <c r="VUN62" s="17"/>
      <c r="VUO62" s="17"/>
      <c r="VUP62" s="17"/>
      <c r="VUQ62" s="17"/>
      <c r="VUR62" s="17"/>
      <c r="VUS62" s="17"/>
      <c r="VUT62" s="17"/>
      <c r="VUU62" s="17"/>
      <c r="VUV62" s="17"/>
      <c r="VUW62" s="17"/>
      <c r="VUX62" s="17"/>
      <c r="VUY62" s="17"/>
      <c r="VUZ62" s="17"/>
      <c r="VVA62" s="17"/>
      <c r="VVB62" s="17"/>
      <c r="VVC62" s="17"/>
      <c r="VVD62" s="17"/>
      <c r="VVE62" s="17"/>
      <c r="VVF62" s="17"/>
      <c r="VVG62" s="17"/>
      <c r="VVH62" s="17"/>
      <c r="VVI62" s="17"/>
      <c r="VVJ62" s="17"/>
      <c r="VVK62" s="17"/>
      <c r="VVL62" s="17"/>
      <c r="VVM62" s="17"/>
      <c r="VVN62" s="17"/>
      <c r="VVO62" s="17"/>
      <c r="VVP62" s="17"/>
      <c r="VVQ62" s="17"/>
      <c r="VVR62" s="17"/>
      <c r="VVS62" s="17"/>
      <c r="VVT62" s="17"/>
      <c r="VVU62" s="17"/>
      <c r="VVV62" s="17"/>
      <c r="VVW62" s="17"/>
      <c r="VVX62" s="17"/>
      <c r="VVY62" s="17"/>
      <c r="VVZ62" s="17"/>
      <c r="VWA62" s="17"/>
      <c r="VWB62" s="17"/>
      <c r="VWC62" s="17"/>
      <c r="VWD62" s="17"/>
      <c r="VWE62" s="17"/>
      <c r="VWF62" s="17"/>
      <c r="VWG62" s="17"/>
      <c r="VWH62" s="17"/>
      <c r="VWI62" s="17"/>
      <c r="VWJ62" s="17"/>
      <c r="VWK62" s="17"/>
      <c r="VWL62" s="17"/>
      <c r="VWM62" s="17"/>
      <c r="VWN62" s="17"/>
      <c r="VWO62" s="17"/>
      <c r="VWP62" s="17"/>
      <c r="VWQ62" s="17"/>
      <c r="VWR62" s="17"/>
      <c r="VWS62" s="17"/>
      <c r="VWT62" s="17"/>
      <c r="VWU62" s="17"/>
      <c r="VWV62" s="17"/>
      <c r="VWW62" s="17"/>
      <c r="VWX62" s="17"/>
      <c r="VWY62" s="17"/>
      <c r="VWZ62" s="17"/>
      <c r="VXA62" s="17"/>
      <c r="VXB62" s="17"/>
      <c r="VXC62" s="17"/>
      <c r="VXD62" s="17"/>
      <c r="VXE62" s="17"/>
      <c r="VXF62" s="17"/>
      <c r="VXG62" s="17"/>
      <c r="VXH62" s="17"/>
      <c r="VXI62" s="17"/>
      <c r="VXJ62" s="17"/>
      <c r="VXK62" s="17"/>
      <c r="VXL62" s="17"/>
      <c r="VXM62" s="17"/>
      <c r="VXN62" s="17"/>
      <c r="VXO62" s="17"/>
      <c r="VXP62" s="17"/>
      <c r="VXQ62" s="17"/>
      <c r="VXR62" s="17"/>
      <c r="VXS62" s="17"/>
      <c r="VXT62" s="17"/>
      <c r="VXU62" s="17"/>
      <c r="VXV62" s="17"/>
      <c r="VXW62" s="17"/>
      <c r="VXX62" s="17"/>
      <c r="VXY62" s="17"/>
      <c r="VXZ62" s="17"/>
      <c r="VYA62" s="17"/>
      <c r="VYB62" s="17"/>
      <c r="VYC62" s="17"/>
      <c r="VYD62" s="17"/>
      <c r="VYE62" s="17"/>
      <c r="VYF62" s="17"/>
      <c r="VYG62" s="17"/>
      <c r="VYH62" s="17"/>
      <c r="VYI62" s="17"/>
      <c r="VYJ62" s="17"/>
      <c r="VYK62" s="17"/>
      <c r="VYL62" s="17"/>
      <c r="VYM62" s="17"/>
      <c r="VYN62" s="17"/>
      <c r="VYO62" s="17"/>
      <c r="VYP62" s="17"/>
      <c r="VYQ62" s="17"/>
      <c r="VYR62" s="17"/>
      <c r="VYS62" s="17"/>
      <c r="VYT62" s="17"/>
      <c r="VYU62" s="17"/>
      <c r="VYV62" s="17"/>
      <c r="VYW62" s="17"/>
      <c r="VYX62" s="17"/>
      <c r="VYY62" s="17"/>
      <c r="VYZ62" s="17"/>
      <c r="VZA62" s="17"/>
      <c r="VZB62" s="17"/>
      <c r="VZC62" s="17"/>
      <c r="VZD62" s="17"/>
      <c r="VZE62" s="17"/>
      <c r="VZF62" s="17"/>
      <c r="VZG62" s="17"/>
      <c r="VZH62" s="17"/>
      <c r="VZI62" s="17"/>
      <c r="VZJ62" s="17"/>
      <c r="VZK62" s="17"/>
      <c r="VZL62" s="17"/>
      <c r="VZM62" s="17"/>
      <c r="VZN62" s="17"/>
      <c r="VZO62" s="17"/>
      <c r="VZP62" s="17"/>
      <c r="VZQ62" s="17"/>
      <c r="VZR62" s="17"/>
      <c r="VZS62" s="17"/>
      <c r="VZT62" s="17"/>
      <c r="VZU62" s="17"/>
      <c r="VZV62" s="17"/>
      <c r="VZW62" s="17"/>
      <c r="VZX62" s="17"/>
      <c r="VZY62" s="17"/>
      <c r="VZZ62" s="17"/>
      <c r="WAA62" s="17"/>
      <c r="WAB62" s="17"/>
      <c r="WAC62" s="17"/>
      <c r="WAD62" s="17"/>
      <c r="WAE62" s="17"/>
      <c r="WAF62" s="17"/>
      <c r="WAG62" s="17"/>
      <c r="WAH62" s="17"/>
      <c r="WAI62" s="17"/>
      <c r="WAJ62" s="17"/>
      <c r="WAK62" s="17"/>
      <c r="WAL62" s="17"/>
      <c r="WAM62" s="17"/>
      <c r="WAN62" s="17"/>
      <c r="WAO62" s="17"/>
      <c r="WAP62" s="17"/>
      <c r="WAQ62" s="17"/>
      <c r="WAR62" s="17"/>
      <c r="WAS62" s="17"/>
      <c r="WAT62" s="17"/>
      <c r="WAU62" s="17"/>
      <c r="WAV62" s="17"/>
      <c r="WAW62" s="17"/>
      <c r="WAX62" s="17"/>
      <c r="WAY62" s="17"/>
      <c r="WAZ62" s="17"/>
      <c r="WBA62" s="17"/>
      <c r="WBB62" s="17"/>
      <c r="WBC62" s="17"/>
      <c r="WBD62" s="17"/>
      <c r="WBE62" s="17"/>
      <c r="WBF62" s="17"/>
      <c r="WBG62" s="17"/>
      <c r="WBH62" s="17"/>
      <c r="WBI62" s="17"/>
      <c r="WBJ62" s="17"/>
      <c r="WBK62" s="17"/>
      <c r="WBL62" s="17"/>
      <c r="WBM62" s="17"/>
      <c r="WBN62" s="17"/>
      <c r="WBO62" s="17"/>
      <c r="WBP62" s="17"/>
      <c r="WBQ62" s="17"/>
      <c r="WBR62" s="17"/>
      <c r="WBS62" s="17"/>
      <c r="WBT62" s="17"/>
      <c r="WBU62" s="17"/>
      <c r="WBV62" s="17"/>
      <c r="WBW62" s="17"/>
      <c r="WBX62" s="17"/>
      <c r="WBY62" s="17"/>
      <c r="WBZ62" s="17"/>
      <c r="WCA62" s="17"/>
      <c r="WCB62" s="17"/>
      <c r="WCC62" s="17"/>
      <c r="WCD62" s="17"/>
      <c r="WCE62" s="17"/>
      <c r="WCF62" s="17"/>
      <c r="WCG62" s="17"/>
      <c r="WCH62" s="17"/>
      <c r="WCI62" s="17"/>
      <c r="WCJ62" s="17"/>
      <c r="WCK62" s="17"/>
      <c r="WCL62" s="17"/>
      <c r="WCM62" s="17"/>
      <c r="WCN62" s="17"/>
      <c r="WCO62" s="17"/>
      <c r="WCP62" s="17"/>
      <c r="WCQ62" s="17"/>
      <c r="WCR62" s="17"/>
      <c r="WCS62" s="17"/>
      <c r="WCT62" s="17"/>
      <c r="WCU62" s="17"/>
      <c r="WCV62" s="17"/>
      <c r="WCW62" s="17"/>
      <c r="WCX62" s="17"/>
      <c r="WCY62" s="17"/>
      <c r="WCZ62" s="17"/>
      <c r="WDA62" s="17"/>
      <c r="WDB62" s="17"/>
      <c r="WDC62" s="17"/>
      <c r="WDD62" s="17"/>
      <c r="WDE62" s="17"/>
      <c r="WDF62" s="17"/>
      <c r="WDG62" s="17"/>
      <c r="WDH62" s="17"/>
      <c r="WDI62" s="17"/>
      <c r="WDJ62" s="17"/>
      <c r="WDK62" s="17"/>
      <c r="WDL62" s="17"/>
      <c r="WDM62" s="17"/>
      <c r="WDN62" s="17"/>
      <c r="WDO62" s="17"/>
      <c r="WDP62" s="17"/>
      <c r="WDQ62" s="17"/>
      <c r="WDR62" s="17"/>
      <c r="WDS62" s="17"/>
      <c r="WDT62" s="17"/>
      <c r="WDU62" s="17"/>
      <c r="WDV62" s="17"/>
      <c r="WDW62" s="17"/>
      <c r="WDX62" s="17"/>
      <c r="WDY62" s="17"/>
      <c r="WDZ62" s="17"/>
      <c r="WEA62" s="17"/>
      <c r="WEB62" s="17"/>
      <c r="WEC62" s="17"/>
      <c r="WED62" s="17"/>
      <c r="WEE62" s="17"/>
      <c r="WEF62" s="17"/>
      <c r="WEG62" s="17"/>
      <c r="WEH62" s="17"/>
      <c r="WEI62" s="17"/>
      <c r="WEJ62" s="17"/>
      <c r="WEK62" s="17"/>
      <c r="WEL62" s="17"/>
      <c r="WEM62" s="17"/>
      <c r="WEN62" s="17"/>
      <c r="WEO62" s="17"/>
      <c r="WEP62" s="17"/>
      <c r="WEQ62" s="17"/>
      <c r="WER62" s="17"/>
      <c r="WES62" s="17"/>
      <c r="WET62" s="17"/>
      <c r="WEU62" s="17"/>
      <c r="WEV62" s="17"/>
      <c r="WEW62" s="17"/>
      <c r="WEX62" s="17"/>
      <c r="WEY62" s="17"/>
      <c r="WEZ62" s="17"/>
      <c r="WFA62" s="17"/>
      <c r="WFB62" s="17"/>
      <c r="WFC62" s="17"/>
      <c r="WFD62" s="17"/>
      <c r="WFE62" s="17"/>
      <c r="WFF62" s="17"/>
      <c r="WFG62" s="17"/>
      <c r="WFH62" s="17"/>
      <c r="WFI62" s="17"/>
      <c r="WFJ62" s="17"/>
      <c r="WFK62" s="17"/>
      <c r="WFL62" s="17"/>
      <c r="WFM62" s="17"/>
      <c r="WFN62" s="17"/>
      <c r="WFO62" s="17"/>
      <c r="WFP62" s="17"/>
      <c r="WFQ62" s="17"/>
      <c r="WFR62" s="17"/>
      <c r="WFS62" s="17"/>
      <c r="WFT62" s="17"/>
      <c r="WFU62" s="17"/>
      <c r="WFV62" s="17"/>
      <c r="WFW62" s="17"/>
      <c r="WFX62" s="17"/>
      <c r="WFY62" s="17"/>
      <c r="WFZ62" s="17"/>
      <c r="WGA62" s="17"/>
      <c r="WGB62" s="17"/>
      <c r="WGC62" s="17"/>
      <c r="WGD62" s="17"/>
      <c r="WGE62" s="17"/>
      <c r="WGF62" s="17"/>
      <c r="WGG62" s="17"/>
      <c r="WGH62" s="17"/>
      <c r="WGI62" s="17"/>
      <c r="WGJ62" s="17"/>
      <c r="WGK62" s="17"/>
      <c r="WGL62" s="17"/>
      <c r="WGM62" s="17"/>
      <c r="WGN62" s="17"/>
      <c r="WGO62" s="17"/>
      <c r="WGP62" s="17"/>
      <c r="WGQ62" s="17"/>
      <c r="WGR62" s="17"/>
      <c r="WGS62" s="17"/>
      <c r="WGT62" s="17"/>
      <c r="WGU62" s="17"/>
      <c r="WGV62" s="17"/>
      <c r="WGW62" s="17"/>
      <c r="WGX62" s="17"/>
      <c r="WGY62" s="17"/>
      <c r="WGZ62" s="17"/>
      <c r="WHA62" s="17"/>
      <c r="WHB62" s="17"/>
      <c r="WHC62" s="17"/>
      <c r="WHD62" s="17"/>
      <c r="WHE62" s="17"/>
      <c r="WHF62" s="17"/>
      <c r="WHG62" s="17"/>
      <c r="WHH62" s="17"/>
      <c r="WHI62" s="17"/>
      <c r="WHJ62" s="17"/>
      <c r="WHK62" s="17"/>
      <c r="WHL62" s="17"/>
      <c r="WHM62" s="17"/>
      <c r="WHN62" s="17"/>
      <c r="WHO62" s="17"/>
      <c r="WHP62" s="17"/>
      <c r="WHQ62" s="17"/>
      <c r="WHR62" s="17"/>
      <c r="WHS62" s="17"/>
      <c r="WHT62" s="17"/>
      <c r="WHU62" s="17"/>
      <c r="WHV62" s="17"/>
      <c r="WHW62" s="17"/>
      <c r="WHX62" s="17"/>
      <c r="WHY62" s="17"/>
      <c r="WHZ62" s="17"/>
      <c r="WIA62" s="17"/>
      <c r="WIB62" s="17"/>
      <c r="WIC62" s="17"/>
      <c r="WID62" s="17"/>
      <c r="WIE62" s="17"/>
      <c r="WIF62" s="17"/>
      <c r="WIG62" s="17"/>
      <c r="WIH62" s="17"/>
      <c r="WII62" s="17"/>
      <c r="WIJ62" s="17"/>
      <c r="WIK62" s="17"/>
      <c r="WIL62" s="17"/>
      <c r="WIM62" s="17"/>
      <c r="WIN62" s="17"/>
      <c r="WIO62" s="17"/>
      <c r="WIP62" s="17"/>
      <c r="WIQ62" s="17"/>
      <c r="WIR62" s="17"/>
      <c r="WIS62" s="17"/>
      <c r="WIT62" s="17"/>
      <c r="WIU62" s="17"/>
      <c r="WIV62" s="17"/>
      <c r="WIW62" s="17"/>
      <c r="WIX62" s="17"/>
      <c r="WIY62" s="17"/>
      <c r="WIZ62" s="17"/>
      <c r="WJA62" s="17"/>
      <c r="WJB62" s="17"/>
      <c r="WJC62" s="17"/>
      <c r="WJD62" s="17"/>
      <c r="WJE62" s="17"/>
      <c r="WJF62" s="17"/>
      <c r="WJG62" s="17"/>
      <c r="WJH62" s="17"/>
      <c r="WJI62" s="17"/>
      <c r="WJJ62" s="17"/>
      <c r="WJK62" s="17"/>
      <c r="WJL62" s="17"/>
      <c r="WJM62" s="17"/>
      <c r="WJN62" s="17"/>
      <c r="WJO62" s="17"/>
      <c r="WJP62" s="17"/>
      <c r="WJQ62" s="17"/>
      <c r="WJR62" s="17"/>
      <c r="WJS62" s="17"/>
      <c r="WJT62" s="17"/>
      <c r="WJU62" s="17"/>
      <c r="WJV62" s="17"/>
      <c r="WJW62" s="17"/>
      <c r="WJX62" s="17"/>
      <c r="WJY62" s="17"/>
      <c r="WJZ62" s="17"/>
      <c r="WKA62" s="17"/>
      <c r="WKB62" s="17"/>
      <c r="WKC62" s="17"/>
      <c r="WKD62" s="17"/>
      <c r="WKE62" s="17"/>
      <c r="WKF62" s="17"/>
      <c r="WKG62" s="17"/>
      <c r="WKH62" s="17"/>
      <c r="WKI62" s="17"/>
      <c r="WKJ62" s="17"/>
      <c r="WKK62" s="17"/>
      <c r="WKL62" s="17"/>
      <c r="WKM62" s="17"/>
      <c r="WKN62" s="17"/>
      <c r="WKO62" s="17"/>
      <c r="WKP62" s="17"/>
      <c r="WKQ62" s="17"/>
      <c r="WKR62" s="17"/>
      <c r="WKS62" s="17"/>
      <c r="WKT62" s="17"/>
      <c r="WKU62" s="17"/>
      <c r="WKV62" s="17"/>
      <c r="WKW62" s="17"/>
      <c r="WKX62" s="17"/>
      <c r="WKY62" s="17"/>
      <c r="WKZ62" s="17"/>
      <c r="WLA62" s="17"/>
      <c r="WLB62" s="17"/>
      <c r="WLC62" s="17"/>
      <c r="WLD62" s="17"/>
      <c r="WLE62" s="17"/>
      <c r="WLF62" s="17"/>
      <c r="WLG62" s="17"/>
      <c r="WLH62" s="17"/>
      <c r="WLI62" s="17"/>
      <c r="WLJ62" s="17"/>
      <c r="WLK62" s="17"/>
      <c r="WLL62" s="17"/>
      <c r="WLM62" s="17"/>
      <c r="WLN62" s="17"/>
      <c r="WLO62" s="17"/>
      <c r="WLP62" s="17"/>
      <c r="WLQ62" s="17"/>
      <c r="WLR62" s="17"/>
      <c r="WLS62" s="17"/>
      <c r="WLT62" s="17"/>
      <c r="WLU62" s="17"/>
      <c r="WLV62" s="17"/>
      <c r="WLW62" s="17"/>
      <c r="WLX62" s="17"/>
      <c r="WLY62" s="17"/>
      <c r="WLZ62" s="17"/>
      <c r="WMA62" s="17"/>
      <c r="WMB62" s="17"/>
      <c r="WMC62" s="17"/>
      <c r="WMD62" s="17"/>
      <c r="WME62" s="17"/>
      <c r="WMF62" s="17"/>
      <c r="WMG62" s="17"/>
      <c r="WMH62" s="17"/>
      <c r="WMI62" s="17"/>
      <c r="WMJ62" s="17"/>
      <c r="WMK62" s="17"/>
      <c r="WML62" s="17"/>
      <c r="WMM62" s="17"/>
      <c r="WMN62" s="17"/>
      <c r="WMO62" s="17"/>
      <c r="WMP62" s="17"/>
      <c r="WMQ62" s="17"/>
      <c r="WMR62" s="17"/>
      <c r="WMS62" s="17"/>
      <c r="WMT62" s="17"/>
      <c r="WMU62" s="17"/>
      <c r="WMV62" s="17"/>
      <c r="WMW62" s="17"/>
      <c r="WMX62" s="17"/>
      <c r="WMY62" s="17"/>
      <c r="WMZ62" s="17"/>
      <c r="WNA62" s="17"/>
      <c r="WNB62" s="17"/>
      <c r="WNC62" s="17"/>
      <c r="WND62" s="17"/>
      <c r="WNE62" s="17"/>
      <c r="WNF62" s="17"/>
      <c r="WNG62" s="17"/>
      <c r="WNH62" s="17"/>
      <c r="WNI62" s="17"/>
      <c r="WNJ62" s="17"/>
      <c r="WNK62" s="17"/>
      <c r="WNL62" s="17"/>
      <c r="WNM62" s="17"/>
      <c r="WNN62" s="17"/>
      <c r="WNO62" s="17"/>
      <c r="WNP62" s="17"/>
      <c r="WNQ62" s="17"/>
      <c r="WNR62" s="17"/>
      <c r="WNS62" s="17"/>
      <c r="WNT62" s="17"/>
      <c r="WNU62" s="17"/>
      <c r="WNV62" s="17"/>
      <c r="WNW62" s="17"/>
      <c r="WNX62" s="17"/>
      <c r="WNY62" s="17"/>
      <c r="WNZ62" s="17"/>
      <c r="WOA62" s="17"/>
      <c r="WOB62" s="17"/>
      <c r="WOC62" s="17"/>
      <c r="WOD62" s="17"/>
      <c r="WOE62" s="17"/>
      <c r="WOF62" s="17"/>
      <c r="WOG62" s="17"/>
      <c r="WOH62" s="17"/>
      <c r="WOI62" s="17"/>
      <c r="WOJ62" s="17"/>
      <c r="WOK62" s="17"/>
      <c r="WOL62" s="17"/>
      <c r="WOM62" s="17"/>
      <c r="WON62" s="17"/>
      <c r="WOO62" s="17"/>
      <c r="WOP62" s="17"/>
      <c r="WOQ62" s="17"/>
      <c r="WOR62" s="17"/>
      <c r="WOS62" s="17"/>
      <c r="WOT62" s="17"/>
      <c r="WOU62" s="17"/>
      <c r="WOV62" s="17"/>
      <c r="WOW62" s="17"/>
      <c r="WOX62" s="17"/>
      <c r="WOY62" s="17"/>
      <c r="WOZ62" s="17"/>
      <c r="WPA62" s="17"/>
      <c r="WPB62" s="17"/>
      <c r="WPC62" s="17"/>
      <c r="WPD62" s="17"/>
      <c r="WPE62" s="17"/>
      <c r="WPF62" s="17"/>
      <c r="WPG62" s="17"/>
      <c r="WPH62" s="17"/>
      <c r="WPI62" s="17"/>
      <c r="WPJ62" s="17"/>
      <c r="WPK62" s="17"/>
      <c r="WPL62" s="17"/>
      <c r="WPM62" s="17"/>
      <c r="WPN62" s="17"/>
      <c r="WPO62" s="17"/>
      <c r="WPP62" s="17"/>
      <c r="WPQ62" s="17"/>
      <c r="WPR62" s="17"/>
      <c r="WPS62" s="17"/>
      <c r="WPT62" s="17"/>
      <c r="WPU62" s="17"/>
      <c r="WPV62" s="17"/>
      <c r="WPW62" s="17"/>
      <c r="WPX62" s="17"/>
      <c r="WPY62" s="17"/>
      <c r="WPZ62" s="17"/>
      <c r="WQA62" s="17"/>
      <c r="WQB62" s="17"/>
      <c r="WQC62" s="17"/>
      <c r="WQD62" s="17"/>
      <c r="WQE62" s="17"/>
      <c r="WQF62" s="17"/>
      <c r="WQG62" s="17"/>
      <c r="WQH62" s="17"/>
      <c r="WQI62" s="17"/>
      <c r="WQJ62" s="17"/>
      <c r="WQK62" s="17"/>
      <c r="WQL62" s="17"/>
      <c r="WQM62" s="17"/>
      <c r="WQN62" s="17"/>
      <c r="WQO62" s="17"/>
      <c r="WQP62" s="17"/>
      <c r="WQQ62" s="17"/>
      <c r="WQR62" s="17"/>
      <c r="WQS62" s="17"/>
      <c r="WQT62" s="17"/>
      <c r="WQU62" s="17"/>
      <c r="WQV62" s="17"/>
      <c r="WQW62" s="17"/>
      <c r="WQX62" s="17"/>
      <c r="WQY62" s="17"/>
      <c r="WQZ62" s="17"/>
      <c r="WRA62" s="17"/>
      <c r="WRB62" s="17"/>
      <c r="WRC62" s="17"/>
      <c r="WRD62" s="17"/>
      <c r="WRE62" s="17"/>
      <c r="WRF62" s="17"/>
      <c r="WRG62" s="17"/>
      <c r="WRH62" s="17"/>
      <c r="WRI62" s="17"/>
      <c r="WRJ62" s="17"/>
      <c r="WRK62" s="17"/>
      <c r="WRL62" s="17"/>
      <c r="WRM62" s="17"/>
      <c r="WRN62" s="17"/>
      <c r="WRO62" s="17"/>
      <c r="WRP62" s="17"/>
      <c r="WRQ62" s="17"/>
      <c r="WRR62" s="17"/>
      <c r="WRS62" s="17"/>
      <c r="WRT62" s="17"/>
      <c r="WRU62" s="17"/>
      <c r="WRV62" s="17"/>
      <c r="WRW62" s="17"/>
      <c r="WRX62" s="17"/>
      <c r="WRY62" s="17"/>
      <c r="WRZ62" s="17"/>
      <c r="WSA62" s="17"/>
      <c r="WSB62" s="17"/>
      <c r="WSC62" s="17"/>
      <c r="WSD62" s="17"/>
      <c r="WSE62" s="17"/>
      <c r="WSF62" s="17"/>
      <c r="WSG62" s="17"/>
      <c r="WSH62" s="17"/>
      <c r="WSI62" s="17"/>
      <c r="WSJ62" s="17"/>
      <c r="WSK62" s="17"/>
      <c r="WSL62" s="17"/>
      <c r="WSM62" s="17"/>
      <c r="WSN62" s="17"/>
      <c r="WSO62" s="17"/>
      <c r="WSP62" s="17"/>
      <c r="WSQ62" s="17"/>
      <c r="WSR62" s="17"/>
      <c r="WSS62" s="17"/>
      <c r="WST62" s="17"/>
      <c r="WSU62" s="17"/>
      <c r="WSV62" s="17"/>
      <c r="WSW62" s="17"/>
      <c r="WSX62" s="17"/>
      <c r="WSY62" s="17"/>
      <c r="WSZ62" s="17"/>
      <c r="WTA62" s="17"/>
      <c r="WTB62" s="17"/>
      <c r="WTC62" s="17"/>
      <c r="WTD62" s="17"/>
      <c r="WTE62" s="17"/>
      <c r="WTF62" s="17"/>
      <c r="WTG62" s="17"/>
      <c r="WTH62" s="17"/>
      <c r="WTI62" s="17"/>
      <c r="WTJ62" s="17"/>
      <c r="WTK62" s="17"/>
      <c r="WTL62" s="17"/>
      <c r="WTM62" s="17"/>
      <c r="WTN62" s="17"/>
      <c r="WTO62" s="17"/>
      <c r="WTP62" s="17"/>
      <c r="WTQ62" s="17"/>
      <c r="WTR62" s="17"/>
      <c r="WTS62" s="17"/>
      <c r="WTT62" s="17"/>
      <c r="WTU62" s="17"/>
      <c r="WTV62" s="17"/>
      <c r="WTW62" s="17"/>
      <c r="WTX62" s="17"/>
      <c r="WTY62" s="17"/>
      <c r="WTZ62" s="17"/>
      <c r="WUA62" s="17"/>
      <c r="WUB62" s="17"/>
      <c r="WUC62" s="17"/>
      <c r="WUD62" s="17"/>
      <c r="WUE62" s="17"/>
      <c r="WUF62" s="17"/>
      <c r="WUG62" s="17"/>
      <c r="WUH62" s="17"/>
      <c r="WUI62" s="17"/>
      <c r="WUJ62" s="17"/>
      <c r="WUK62" s="17"/>
      <c r="WUL62" s="17"/>
      <c r="WUM62" s="17"/>
      <c r="WUN62" s="17"/>
      <c r="WUO62" s="17"/>
      <c r="WUP62" s="17"/>
      <c r="WUQ62" s="17"/>
      <c r="WUR62" s="17"/>
      <c r="WUS62" s="17"/>
      <c r="WUT62" s="17"/>
      <c r="WUU62" s="17"/>
      <c r="WUV62" s="17"/>
      <c r="WUW62" s="17"/>
      <c r="WUX62" s="17"/>
      <c r="WUY62" s="17"/>
      <c r="WUZ62" s="17"/>
      <c r="WVA62" s="17"/>
      <c r="WVB62" s="17"/>
      <c r="WVC62" s="17"/>
      <c r="WVD62" s="17"/>
      <c r="WVE62" s="17"/>
      <c r="WVF62" s="17"/>
      <c r="WVG62" s="17"/>
      <c r="WVH62" s="17"/>
      <c r="WVI62" s="17"/>
      <c r="WVJ62" s="17"/>
      <c r="WVK62" s="17"/>
      <c r="WVL62" s="17"/>
      <c r="WVM62" s="17"/>
      <c r="WVN62" s="17"/>
      <c r="WVO62" s="17"/>
      <c r="WVP62" s="17"/>
      <c r="WVQ62" s="17"/>
      <c r="WVR62" s="17"/>
      <c r="WVS62" s="17"/>
      <c r="WVT62" s="17"/>
      <c r="WVU62" s="17"/>
      <c r="WVV62" s="17"/>
      <c r="WVW62" s="17"/>
      <c r="WVX62" s="17"/>
      <c r="WVY62" s="17"/>
      <c r="WVZ62" s="17"/>
      <c r="WWA62" s="17"/>
      <c r="WWB62" s="17"/>
      <c r="WWC62" s="17"/>
      <c r="WWD62" s="17"/>
      <c r="WWE62" s="17"/>
      <c r="WWF62" s="17"/>
      <c r="WWG62" s="17"/>
      <c r="WWH62" s="17"/>
      <c r="WWI62" s="17"/>
      <c r="WWJ62" s="17"/>
      <c r="WWK62" s="17"/>
      <c r="WWL62" s="17"/>
      <c r="WWM62" s="17"/>
      <c r="WWN62" s="17"/>
      <c r="WWO62" s="17"/>
      <c r="WWP62" s="17"/>
      <c r="WWQ62" s="17"/>
      <c r="WWR62" s="17"/>
      <c r="WWS62" s="17"/>
      <c r="WWT62" s="17"/>
      <c r="WWU62" s="17"/>
      <c r="WWV62" s="17"/>
      <c r="WWW62" s="17"/>
      <c r="WWX62" s="17"/>
      <c r="WWY62" s="17"/>
      <c r="WWZ62" s="17"/>
      <c r="WXA62" s="17"/>
      <c r="WXB62" s="17"/>
      <c r="WXC62" s="17"/>
      <c r="WXD62" s="17"/>
      <c r="WXE62" s="17"/>
      <c r="WXF62" s="17"/>
      <c r="WXG62" s="17"/>
      <c r="WXH62" s="17"/>
      <c r="WXI62" s="17"/>
      <c r="WXJ62" s="17"/>
      <c r="WXK62" s="17"/>
      <c r="WXL62" s="17"/>
      <c r="WXM62" s="17"/>
      <c r="WXN62" s="17"/>
    </row>
    <row r="63" spans="1:16186" s="6" customFormat="1" ht="12.75" x14ac:dyDescent="0.2">
      <c r="A63" s="24" t="s">
        <v>155</v>
      </c>
      <c r="B63" s="24" t="s">
        <v>61</v>
      </c>
      <c r="C63" s="24" t="s">
        <v>62</v>
      </c>
      <c r="D63" s="25" t="s">
        <v>158</v>
      </c>
      <c r="E63" s="24" t="s">
        <v>159</v>
      </c>
      <c r="F63" s="25">
        <v>12</v>
      </c>
      <c r="G63" s="24" t="s">
        <v>16</v>
      </c>
      <c r="H63" s="26">
        <v>9781787690103</v>
      </c>
      <c r="I63" s="27">
        <v>9781787690097</v>
      </c>
      <c r="J63" s="27">
        <v>9781787690110</v>
      </c>
      <c r="K63" s="28">
        <v>44151</v>
      </c>
      <c r="L63" s="24" t="s">
        <v>207</v>
      </c>
      <c r="M63" s="24" t="s">
        <v>415</v>
      </c>
      <c r="N63" s="24" t="s">
        <v>209</v>
      </c>
      <c r="O63" s="24" t="s">
        <v>210</v>
      </c>
      <c r="P63" s="24" t="s">
        <v>415</v>
      </c>
      <c r="Q63" s="24" t="s">
        <v>211</v>
      </c>
      <c r="R63" s="24" t="s">
        <v>212</v>
      </c>
      <c r="S63" s="24" t="s">
        <v>415</v>
      </c>
      <c r="T63" s="24" t="s">
        <v>213</v>
      </c>
      <c r="U63" s="24"/>
      <c r="V63" s="24"/>
      <c r="W63" s="24"/>
      <c r="X63" s="24" t="s">
        <v>416</v>
      </c>
      <c r="Y63" s="24" t="s">
        <v>417</v>
      </c>
      <c r="Z63" s="24" t="s">
        <v>418</v>
      </c>
      <c r="AA63" s="24" t="s">
        <v>419</v>
      </c>
      <c r="AB63" s="24" t="s">
        <v>420</v>
      </c>
      <c r="AC63" s="25">
        <v>400</v>
      </c>
      <c r="AD63" s="25">
        <v>229</v>
      </c>
      <c r="AE63" s="25">
        <v>152</v>
      </c>
      <c r="AF63" s="29" t="s">
        <v>41</v>
      </c>
      <c r="AG63" s="30">
        <v>85</v>
      </c>
      <c r="AH63" s="30">
        <v>100</v>
      </c>
      <c r="AI63" s="30">
        <v>120</v>
      </c>
      <c r="AJ63" s="30">
        <v>85</v>
      </c>
      <c r="AK63" s="30">
        <v>100</v>
      </c>
      <c r="AL63" s="30">
        <v>120</v>
      </c>
      <c r="AM63" s="24" t="s">
        <v>715</v>
      </c>
      <c r="AN63" s="24" t="s">
        <v>716</v>
      </c>
      <c r="AO63" s="24" t="s">
        <v>715</v>
      </c>
      <c r="AP63" s="24" t="s">
        <v>717</v>
      </c>
      <c r="AQ63" s="24" t="s">
        <v>718</v>
      </c>
      <c r="AR63" s="24" t="s">
        <v>719</v>
      </c>
      <c r="AS63" s="24" t="s">
        <v>720</v>
      </c>
      <c r="AT63" s="24" t="s">
        <v>721</v>
      </c>
      <c r="AU63" s="31">
        <v>388</v>
      </c>
      <c r="AV63" s="24" t="s">
        <v>59</v>
      </c>
      <c r="AW63" s="18" t="s">
        <v>17</v>
      </c>
      <c r="AX63" s="24" t="s">
        <v>722</v>
      </c>
      <c r="AY63" s="16"/>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c r="PJ63" s="17"/>
      <c r="PK63" s="17"/>
      <c r="PL63" s="17"/>
      <c r="PM63" s="17"/>
      <c r="PN63" s="17"/>
      <c r="PO63" s="17"/>
      <c r="PP63" s="17"/>
      <c r="PQ63" s="17"/>
      <c r="PR63" s="17"/>
      <c r="PS63" s="17"/>
      <c r="PT63" s="17"/>
      <c r="PU63" s="17"/>
      <c r="PV63" s="17"/>
      <c r="PW63" s="17"/>
      <c r="PX63" s="17"/>
      <c r="PY63" s="17"/>
      <c r="PZ63" s="17"/>
      <c r="QA63" s="17"/>
      <c r="QB63" s="17"/>
      <c r="QC63" s="17"/>
      <c r="QD63" s="17"/>
      <c r="QE63" s="17"/>
      <c r="QF63" s="17"/>
      <c r="QG63" s="17"/>
      <c r="QH63" s="17"/>
      <c r="QI63" s="17"/>
      <c r="QJ63" s="17"/>
      <c r="QK63" s="17"/>
      <c r="QL63" s="17"/>
      <c r="QM63" s="17"/>
      <c r="QN63" s="17"/>
      <c r="QO63" s="17"/>
      <c r="QP63" s="17"/>
      <c r="QQ63" s="17"/>
      <c r="QR63" s="17"/>
      <c r="QS63" s="17"/>
      <c r="QT63" s="17"/>
      <c r="QU63" s="17"/>
      <c r="QV63" s="17"/>
      <c r="QW63" s="17"/>
      <c r="QX63" s="17"/>
      <c r="QY63" s="17"/>
      <c r="QZ63" s="17"/>
      <c r="RA63" s="17"/>
      <c r="RB63" s="17"/>
      <c r="RC63" s="17"/>
      <c r="RD63" s="17"/>
      <c r="RE63" s="17"/>
      <c r="RF63" s="17"/>
      <c r="RG63" s="17"/>
      <c r="RH63" s="17"/>
      <c r="RI63" s="17"/>
      <c r="RJ63" s="17"/>
      <c r="RK63" s="17"/>
      <c r="RL63" s="17"/>
      <c r="RM63" s="17"/>
      <c r="RN63" s="17"/>
      <c r="RO63" s="17"/>
      <c r="RP63" s="17"/>
      <c r="RQ63" s="17"/>
      <c r="RR63" s="17"/>
      <c r="RS63" s="17"/>
      <c r="RT63" s="17"/>
      <c r="RU63" s="17"/>
      <c r="RV63" s="17"/>
      <c r="RW63" s="17"/>
      <c r="RX63" s="17"/>
      <c r="RY63" s="17"/>
      <c r="RZ63" s="17"/>
      <c r="SA63" s="17"/>
      <c r="SB63" s="17"/>
      <c r="SC63" s="17"/>
      <c r="SD63" s="17"/>
      <c r="SE63" s="17"/>
      <c r="SF63" s="17"/>
      <c r="SG63" s="17"/>
      <c r="SH63" s="17"/>
      <c r="SI63" s="17"/>
      <c r="SJ63" s="17"/>
      <c r="SK63" s="17"/>
      <c r="SL63" s="17"/>
      <c r="SM63" s="17"/>
      <c r="SN63" s="17"/>
      <c r="SO63" s="17"/>
      <c r="SP63" s="17"/>
      <c r="SQ63" s="17"/>
      <c r="SR63" s="17"/>
      <c r="SS63" s="17"/>
      <c r="ST63" s="17"/>
      <c r="SU63" s="17"/>
      <c r="SV63" s="17"/>
      <c r="SW63" s="17"/>
      <c r="SX63" s="17"/>
      <c r="SY63" s="17"/>
      <c r="SZ63" s="17"/>
      <c r="TA63" s="17"/>
      <c r="TB63" s="17"/>
      <c r="TC63" s="17"/>
      <c r="TD63" s="17"/>
      <c r="TE63" s="17"/>
      <c r="TF63" s="17"/>
      <c r="TG63" s="17"/>
      <c r="TH63" s="17"/>
      <c r="TI63" s="17"/>
      <c r="TJ63" s="17"/>
      <c r="TK63" s="17"/>
      <c r="TL63" s="17"/>
      <c r="TM63" s="17"/>
      <c r="TN63" s="17"/>
      <c r="TO63" s="17"/>
      <c r="TP63" s="17"/>
      <c r="TQ63" s="17"/>
      <c r="TR63" s="17"/>
      <c r="TS63" s="17"/>
      <c r="TT63" s="17"/>
      <c r="TU63" s="17"/>
      <c r="TV63" s="17"/>
      <c r="TW63" s="17"/>
      <c r="TX63" s="17"/>
      <c r="TY63" s="17"/>
      <c r="TZ63" s="17"/>
      <c r="UA63" s="17"/>
      <c r="UB63" s="17"/>
      <c r="UC63" s="17"/>
      <c r="UD63" s="17"/>
      <c r="UE63" s="17"/>
      <c r="UF63" s="17"/>
      <c r="UG63" s="17"/>
      <c r="UH63" s="17"/>
      <c r="UI63" s="17"/>
      <c r="UJ63" s="17"/>
      <c r="UK63" s="17"/>
      <c r="UL63" s="17"/>
      <c r="UM63" s="17"/>
      <c r="UN63" s="17"/>
      <c r="UO63" s="17"/>
      <c r="UP63" s="17"/>
      <c r="UQ63" s="17"/>
      <c r="UR63" s="17"/>
      <c r="US63" s="17"/>
      <c r="UT63" s="17"/>
      <c r="UU63" s="17"/>
      <c r="UV63" s="17"/>
      <c r="UW63" s="17"/>
      <c r="UX63" s="17"/>
      <c r="UY63" s="17"/>
      <c r="UZ63" s="17"/>
      <c r="VA63" s="17"/>
      <c r="VB63" s="17"/>
      <c r="VC63" s="17"/>
      <c r="VD63" s="17"/>
      <c r="VE63" s="17"/>
      <c r="VF63" s="17"/>
      <c r="VG63" s="17"/>
      <c r="VH63" s="17"/>
      <c r="VI63" s="17"/>
      <c r="VJ63" s="17"/>
      <c r="VK63" s="17"/>
      <c r="VL63" s="17"/>
      <c r="VM63" s="17"/>
      <c r="VN63" s="17"/>
      <c r="VO63" s="17"/>
      <c r="VP63" s="17"/>
      <c r="VQ63" s="17"/>
      <c r="VR63" s="17"/>
      <c r="VS63" s="17"/>
      <c r="VT63" s="17"/>
      <c r="VU63" s="17"/>
      <c r="VV63" s="17"/>
      <c r="VW63" s="17"/>
      <c r="VX63" s="17"/>
      <c r="VY63" s="17"/>
      <c r="VZ63" s="17"/>
      <c r="WA63" s="17"/>
      <c r="WB63" s="17"/>
      <c r="WC63" s="17"/>
      <c r="WD63" s="17"/>
      <c r="WE63" s="17"/>
      <c r="WF63" s="17"/>
      <c r="WG63" s="17"/>
      <c r="WH63" s="17"/>
      <c r="WI63" s="17"/>
      <c r="WJ63" s="17"/>
      <c r="WK63" s="17"/>
      <c r="WL63" s="17"/>
      <c r="WM63" s="17"/>
      <c r="WN63" s="17"/>
      <c r="WO63" s="17"/>
      <c r="WP63" s="17"/>
      <c r="WQ63" s="17"/>
      <c r="WR63" s="17"/>
      <c r="WS63" s="17"/>
      <c r="WT63" s="17"/>
      <c r="WU63" s="17"/>
      <c r="WV63" s="17"/>
      <c r="WW63" s="17"/>
      <c r="WX63" s="17"/>
      <c r="WY63" s="17"/>
      <c r="WZ63" s="17"/>
      <c r="XA63" s="17"/>
      <c r="XB63" s="17"/>
      <c r="XC63" s="17"/>
      <c r="XD63" s="17"/>
      <c r="XE63" s="17"/>
      <c r="XF63" s="17"/>
      <c r="XG63" s="17"/>
      <c r="XH63" s="17"/>
      <c r="XI63" s="17"/>
      <c r="XJ63" s="17"/>
      <c r="XK63" s="17"/>
      <c r="XL63" s="17"/>
      <c r="XM63" s="17"/>
      <c r="XN63" s="17"/>
      <c r="XO63" s="17"/>
      <c r="XP63" s="17"/>
      <c r="XQ63" s="17"/>
      <c r="XR63" s="17"/>
      <c r="XS63" s="17"/>
      <c r="XT63" s="17"/>
      <c r="XU63" s="17"/>
      <c r="XV63" s="17"/>
      <c r="XW63" s="17"/>
      <c r="XX63" s="17"/>
      <c r="XY63" s="17"/>
      <c r="XZ63" s="17"/>
      <c r="YA63" s="17"/>
      <c r="YB63" s="17"/>
      <c r="YC63" s="17"/>
      <c r="YD63" s="17"/>
      <c r="YE63" s="17"/>
      <c r="YF63" s="17"/>
      <c r="YG63" s="17"/>
      <c r="YH63" s="17"/>
      <c r="YI63" s="17"/>
      <c r="YJ63" s="17"/>
      <c r="YK63" s="17"/>
      <c r="YL63" s="17"/>
      <c r="YM63" s="17"/>
      <c r="YN63" s="17"/>
      <c r="YO63" s="17"/>
      <c r="YP63" s="17"/>
      <c r="YQ63" s="17"/>
      <c r="YR63" s="17"/>
      <c r="YS63" s="17"/>
      <c r="YT63" s="17"/>
      <c r="YU63" s="17"/>
      <c r="YV63" s="17"/>
      <c r="YW63" s="17"/>
      <c r="YX63" s="17"/>
      <c r="YY63" s="17"/>
      <c r="YZ63" s="17"/>
      <c r="ZA63" s="17"/>
      <c r="ZB63" s="17"/>
      <c r="ZC63" s="17"/>
      <c r="ZD63" s="17"/>
      <c r="ZE63" s="17"/>
      <c r="ZF63" s="17"/>
      <c r="ZG63" s="17"/>
      <c r="ZH63" s="17"/>
      <c r="ZI63" s="17"/>
      <c r="ZJ63" s="17"/>
      <c r="ZK63" s="17"/>
      <c r="ZL63" s="17"/>
      <c r="ZM63" s="17"/>
      <c r="ZN63" s="17"/>
      <c r="ZO63" s="17"/>
      <c r="ZP63" s="17"/>
      <c r="ZQ63" s="17"/>
      <c r="ZR63" s="17"/>
      <c r="ZS63" s="17"/>
      <c r="ZT63" s="17"/>
      <c r="ZU63" s="17"/>
      <c r="ZV63" s="17"/>
      <c r="ZW63" s="17"/>
      <c r="ZX63" s="17"/>
      <c r="ZY63" s="17"/>
      <c r="ZZ63" s="17"/>
      <c r="AAA63" s="17"/>
      <c r="AAB63" s="17"/>
      <c r="AAC63" s="17"/>
      <c r="AAD63" s="17"/>
      <c r="AAE63" s="17"/>
      <c r="AAF63" s="17"/>
      <c r="AAG63" s="17"/>
      <c r="AAH63" s="17"/>
      <c r="AAI63" s="17"/>
      <c r="AAJ63" s="17"/>
      <c r="AAK63" s="17"/>
      <c r="AAL63" s="17"/>
      <c r="AAM63" s="17"/>
      <c r="AAN63" s="17"/>
      <c r="AAO63" s="17"/>
      <c r="AAP63" s="17"/>
      <c r="AAQ63" s="17"/>
      <c r="AAR63" s="17"/>
      <c r="AAS63" s="17"/>
      <c r="AAT63" s="17"/>
      <c r="AAU63" s="17"/>
      <c r="AAV63" s="17"/>
      <c r="AAW63" s="17"/>
      <c r="AAX63" s="17"/>
      <c r="AAY63" s="17"/>
      <c r="AAZ63" s="17"/>
      <c r="ABA63" s="17"/>
      <c r="ABB63" s="17"/>
      <c r="ABC63" s="17"/>
      <c r="ABD63" s="17"/>
      <c r="ABE63" s="17"/>
      <c r="ABF63" s="17"/>
      <c r="ABG63" s="17"/>
      <c r="ABH63" s="17"/>
      <c r="ABI63" s="17"/>
      <c r="ABJ63" s="17"/>
      <c r="ABK63" s="17"/>
      <c r="ABL63" s="17"/>
      <c r="ABM63" s="17"/>
      <c r="ABN63" s="17"/>
      <c r="ABO63" s="17"/>
      <c r="ABP63" s="17"/>
      <c r="ABQ63" s="17"/>
      <c r="ABR63" s="17"/>
      <c r="ABS63" s="17"/>
      <c r="ABT63" s="17"/>
      <c r="ABU63" s="17"/>
      <c r="ABV63" s="17"/>
      <c r="ABW63" s="17"/>
      <c r="ABX63" s="17"/>
      <c r="ABY63" s="17"/>
      <c r="ABZ63" s="17"/>
      <c r="ACA63" s="17"/>
      <c r="ACB63" s="17"/>
      <c r="ACC63" s="17"/>
      <c r="ACD63" s="17"/>
      <c r="ACE63" s="17"/>
      <c r="ACF63" s="17"/>
      <c r="ACG63" s="17"/>
      <c r="ACH63" s="17"/>
      <c r="ACI63" s="17"/>
      <c r="ACJ63" s="17"/>
      <c r="ACK63" s="17"/>
      <c r="ACL63" s="17"/>
      <c r="ACM63" s="17"/>
      <c r="ACN63" s="17"/>
      <c r="ACO63" s="17"/>
      <c r="ACP63" s="17"/>
      <c r="ACQ63" s="17"/>
      <c r="ACR63" s="17"/>
      <c r="ACS63" s="17"/>
      <c r="ACT63" s="17"/>
      <c r="ACU63" s="17"/>
      <c r="ACV63" s="17"/>
      <c r="ACW63" s="17"/>
      <c r="ACX63" s="17"/>
      <c r="ACY63" s="17"/>
      <c r="ACZ63" s="17"/>
      <c r="ADA63" s="17"/>
      <c r="ADB63" s="17"/>
      <c r="ADC63" s="17"/>
      <c r="ADD63" s="17"/>
      <c r="ADE63" s="17"/>
      <c r="ADF63" s="17"/>
      <c r="ADG63" s="17"/>
      <c r="ADH63" s="17"/>
      <c r="ADI63" s="17"/>
      <c r="ADJ63" s="17"/>
      <c r="ADK63" s="17"/>
      <c r="ADL63" s="17"/>
      <c r="ADM63" s="17"/>
      <c r="ADN63" s="17"/>
      <c r="ADO63" s="17"/>
      <c r="ADP63" s="17"/>
      <c r="ADQ63" s="17"/>
      <c r="ADR63" s="17"/>
      <c r="ADS63" s="17"/>
      <c r="ADT63" s="17"/>
      <c r="ADU63" s="17"/>
      <c r="ADV63" s="17"/>
      <c r="ADW63" s="17"/>
      <c r="ADX63" s="17"/>
      <c r="ADY63" s="17"/>
      <c r="ADZ63" s="17"/>
      <c r="AEA63" s="17"/>
      <c r="AEB63" s="17"/>
      <c r="AEC63" s="17"/>
      <c r="AED63" s="17"/>
      <c r="AEE63" s="17"/>
      <c r="AEF63" s="17"/>
      <c r="AEG63" s="17"/>
      <c r="AEH63" s="17"/>
      <c r="AEI63" s="17"/>
      <c r="AEJ63" s="17"/>
      <c r="AEK63" s="17"/>
      <c r="AEL63" s="17"/>
      <c r="AEM63" s="17"/>
      <c r="AEN63" s="17"/>
      <c r="AEO63" s="17"/>
      <c r="AEP63" s="17"/>
      <c r="AEQ63" s="17"/>
      <c r="AER63" s="17"/>
      <c r="AES63" s="17"/>
      <c r="AET63" s="17"/>
      <c r="AEU63" s="17"/>
      <c r="AEV63" s="17"/>
      <c r="AEW63" s="17"/>
      <c r="AEX63" s="17"/>
      <c r="AEY63" s="17"/>
      <c r="AEZ63" s="17"/>
      <c r="AFA63" s="17"/>
      <c r="AFB63" s="17"/>
      <c r="AFC63" s="17"/>
      <c r="AFD63" s="17"/>
      <c r="AFE63" s="17"/>
      <c r="AFF63" s="17"/>
      <c r="AFG63" s="17"/>
      <c r="AFH63" s="17"/>
      <c r="AFI63" s="17"/>
      <c r="AFJ63" s="17"/>
      <c r="AFK63" s="17"/>
      <c r="AFL63" s="17"/>
      <c r="AFM63" s="17"/>
      <c r="AFN63" s="17"/>
      <c r="AFO63" s="17"/>
      <c r="AFP63" s="17"/>
      <c r="AFQ63" s="17"/>
      <c r="AFR63" s="17"/>
      <c r="AFS63" s="17"/>
      <c r="AFT63" s="17"/>
      <c r="AFU63" s="17"/>
      <c r="AFV63" s="17"/>
      <c r="AFW63" s="17"/>
      <c r="AFX63" s="17"/>
      <c r="AFY63" s="17"/>
      <c r="AFZ63" s="17"/>
      <c r="AGA63" s="17"/>
      <c r="AGB63" s="17"/>
      <c r="AGC63" s="17"/>
      <c r="AGD63" s="17"/>
      <c r="AGE63" s="17"/>
      <c r="AGF63" s="17"/>
      <c r="AGG63" s="17"/>
      <c r="AGH63" s="17"/>
      <c r="AGI63" s="17"/>
      <c r="AGJ63" s="17"/>
      <c r="AGK63" s="17"/>
      <c r="AGL63" s="17"/>
      <c r="AGM63" s="17"/>
      <c r="AGN63" s="17"/>
      <c r="AGO63" s="17"/>
      <c r="AGP63" s="17"/>
      <c r="AGQ63" s="17"/>
      <c r="AGR63" s="17"/>
      <c r="AGS63" s="17"/>
      <c r="AGT63" s="17"/>
      <c r="AGU63" s="17"/>
      <c r="AGV63" s="17"/>
      <c r="AGW63" s="17"/>
      <c r="AGX63" s="17"/>
      <c r="AGY63" s="17"/>
      <c r="AGZ63" s="17"/>
      <c r="AHA63" s="17"/>
      <c r="AHB63" s="17"/>
      <c r="AHC63" s="17"/>
      <c r="AHD63" s="17"/>
      <c r="AHE63" s="17"/>
      <c r="AHF63" s="17"/>
      <c r="AHG63" s="17"/>
      <c r="AHH63" s="17"/>
      <c r="AHI63" s="17"/>
      <c r="AHJ63" s="17"/>
      <c r="AHK63" s="17"/>
      <c r="AHL63" s="17"/>
      <c r="AHM63" s="17"/>
      <c r="AHN63" s="17"/>
      <c r="AHO63" s="17"/>
      <c r="AHP63" s="17"/>
      <c r="AHQ63" s="17"/>
      <c r="AHR63" s="17"/>
      <c r="AHS63" s="17"/>
      <c r="AHT63" s="17"/>
      <c r="AHU63" s="17"/>
      <c r="AHV63" s="17"/>
      <c r="AHW63" s="17"/>
      <c r="AHX63" s="17"/>
      <c r="AHY63" s="17"/>
      <c r="AHZ63" s="17"/>
      <c r="AIA63" s="17"/>
      <c r="AIB63" s="17"/>
      <c r="AIC63" s="17"/>
      <c r="AID63" s="17"/>
      <c r="AIE63" s="17"/>
      <c r="AIF63" s="17"/>
      <c r="AIG63" s="17"/>
      <c r="AIH63" s="17"/>
      <c r="AII63" s="17"/>
      <c r="AIJ63" s="17"/>
      <c r="AIK63" s="17"/>
      <c r="AIL63" s="17"/>
      <c r="AIM63" s="17"/>
      <c r="AIN63" s="17"/>
      <c r="AIO63" s="17"/>
      <c r="AIP63" s="17"/>
      <c r="AIQ63" s="17"/>
      <c r="AIR63" s="17"/>
      <c r="AIS63" s="17"/>
      <c r="AIT63" s="17"/>
      <c r="AIU63" s="17"/>
      <c r="AIV63" s="17"/>
      <c r="AIW63" s="17"/>
      <c r="AIX63" s="17"/>
      <c r="AIY63" s="17"/>
      <c r="AIZ63" s="17"/>
      <c r="AJA63" s="17"/>
      <c r="AJB63" s="17"/>
      <c r="AJC63" s="17"/>
      <c r="AJD63" s="17"/>
      <c r="AJE63" s="17"/>
      <c r="AJF63" s="17"/>
      <c r="AJG63" s="17"/>
      <c r="AJH63" s="17"/>
      <c r="AJI63" s="17"/>
      <c r="AJJ63" s="17"/>
      <c r="AJK63" s="17"/>
      <c r="AJL63" s="17"/>
      <c r="AJM63" s="17"/>
      <c r="AJN63" s="17"/>
      <c r="AJO63" s="17"/>
      <c r="AJP63" s="17"/>
      <c r="AJQ63" s="17"/>
      <c r="AJR63" s="17"/>
      <c r="AJS63" s="17"/>
      <c r="AJT63" s="17"/>
      <c r="AJU63" s="17"/>
      <c r="AJV63" s="17"/>
      <c r="AJW63" s="17"/>
      <c r="AJX63" s="17"/>
      <c r="AJY63" s="17"/>
      <c r="AJZ63" s="17"/>
      <c r="AKA63" s="17"/>
      <c r="AKB63" s="17"/>
      <c r="AKC63" s="17"/>
      <c r="AKD63" s="17"/>
      <c r="AKE63" s="17"/>
      <c r="AKF63" s="17"/>
      <c r="AKG63" s="17"/>
      <c r="AKH63" s="17"/>
      <c r="AKI63" s="17"/>
      <c r="AKJ63" s="17"/>
      <c r="AKK63" s="17"/>
      <c r="AKL63" s="17"/>
      <c r="AKM63" s="17"/>
      <c r="AKN63" s="17"/>
      <c r="AKO63" s="17"/>
      <c r="AKP63" s="17"/>
      <c r="AKQ63" s="17"/>
      <c r="AKR63" s="17"/>
      <c r="AKS63" s="17"/>
      <c r="AKT63" s="17"/>
      <c r="AKU63" s="17"/>
      <c r="AKV63" s="17"/>
      <c r="AKW63" s="17"/>
      <c r="AKX63" s="17"/>
      <c r="AKY63" s="17"/>
      <c r="AKZ63" s="17"/>
      <c r="ALA63" s="17"/>
      <c r="ALB63" s="17"/>
      <c r="ALC63" s="17"/>
      <c r="ALD63" s="17"/>
      <c r="ALE63" s="17"/>
      <c r="ALF63" s="17"/>
      <c r="ALG63" s="17"/>
      <c r="ALH63" s="17"/>
      <c r="ALI63" s="17"/>
      <c r="ALJ63" s="17"/>
      <c r="ALK63" s="17"/>
      <c r="ALL63" s="17"/>
      <c r="ALM63" s="17"/>
      <c r="ALN63" s="17"/>
      <c r="ALO63" s="17"/>
      <c r="ALP63" s="17"/>
      <c r="ALQ63" s="17"/>
      <c r="ALR63" s="17"/>
      <c r="ALS63" s="17"/>
      <c r="ALT63" s="17"/>
      <c r="ALU63" s="17"/>
      <c r="ALV63" s="17"/>
      <c r="ALW63" s="17"/>
      <c r="ALX63" s="17"/>
      <c r="ALY63" s="17"/>
      <c r="ALZ63" s="17"/>
      <c r="AMA63" s="17"/>
      <c r="AMB63" s="17"/>
      <c r="AMC63" s="17"/>
      <c r="AMD63" s="17"/>
      <c r="AME63" s="17"/>
      <c r="AMF63" s="17"/>
      <c r="AMG63" s="17"/>
      <c r="AMH63" s="17"/>
      <c r="AMI63" s="17"/>
      <c r="AMJ63" s="17"/>
      <c r="AMK63" s="17"/>
      <c r="AML63" s="17"/>
      <c r="AMM63" s="17"/>
      <c r="AMN63" s="17"/>
      <c r="AMO63" s="17"/>
      <c r="AMP63" s="17"/>
      <c r="AMQ63" s="17"/>
      <c r="AMR63" s="17"/>
      <c r="AMS63" s="17"/>
      <c r="AMT63" s="17"/>
      <c r="AMU63" s="17"/>
      <c r="AMV63" s="17"/>
      <c r="AMW63" s="17"/>
      <c r="AMX63" s="17"/>
      <c r="AMY63" s="17"/>
      <c r="AMZ63" s="17"/>
      <c r="ANA63" s="17"/>
      <c r="ANB63" s="17"/>
      <c r="ANC63" s="17"/>
      <c r="AND63" s="17"/>
      <c r="ANE63" s="17"/>
      <c r="ANF63" s="17"/>
      <c r="ANG63" s="17"/>
      <c r="ANH63" s="17"/>
      <c r="ANI63" s="17"/>
      <c r="ANJ63" s="17"/>
      <c r="ANK63" s="17"/>
      <c r="ANL63" s="17"/>
      <c r="ANM63" s="17"/>
      <c r="ANN63" s="17"/>
      <c r="ANO63" s="17"/>
      <c r="ANP63" s="17"/>
      <c r="ANQ63" s="17"/>
      <c r="ANR63" s="17"/>
      <c r="ANS63" s="17"/>
      <c r="ANT63" s="17"/>
      <c r="ANU63" s="17"/>
      <c r="ANV63" s="17"/>
      <c r="ANW63" s="17"/>
      <c r="ANX63" s="17"/>
      <c r="ANY63" s="17"/>
      <c r="ANZ63" s="17"/>
      <c r="AOA63" s="17"/>
      <c r="AOB63" s="17"/>
      <c r="AOC63" s="17"/>
      <c r="AOD63" s="17"/>
      <c r="AOE63" s="17"/>
      <c r="AOF63" s="17"/>
      <c r="AOG63" s="17"/>
      <c r="AOH63" s="17"/>
      <c r="AOI63" s="17"/>
      <c r="AOJ63" s="17"/>
      <c r="AOK63" s="17"/>
      <c r="AOL63" s="17"/>
      <c r="AOM63" s="17"/>
      <c r="AON63" s="17"/>
      <c r="AOO63" s="17"/>
      <c r="AOP63" s="17"/>
      <c r="AOQ63" s="17"/>
      <c r="AOR63" s="17"/>
      <c r="AOS63" s="17"/>
      <c r="AOT63" s="17"/>
      <c r="AOU63" s="17"/>
      <c r="AOV63" s="17"/>
      <c r="AOW63" s="17"/>
      <c r="AOX63" s="17"/>
      <c r="AOY63" s="17"/>
      <c r="AOZ63" s="17"/>
      <c r="APA63" s="17"/>
      <c r="APB63" s="17"/>
      <c r="APC63" s="17"/>
      <c r="APD63" s="17"/>
      <c r="APE63" s="17"/>
      <c r="APF63" s="17"/>
      <c r="APG63" s="17"/>
      <c r="APH63" s="17"/>
      <c r="API63" s="17"/>
      <c r="APJ63" s="17"/>
      <c r="APK63" s="17"/>
      <c r="APL63" s="17"/>
      <c r="APM63" s="17"/>
      <c r="APN63" s="17"/>
      <c r="APO63" s="17"/>
      <c r="APP63" s="17"/>
      <c r="APQ63" s="17"/>
      <c r="APR63" s="17"/>
      <c r="APS63" s="17"/>
      <c r="APT63" s="17"/>
      <c r="APU63" s="17"/>
      <c r="APV63" s="17"/>
      <c r="APW63" s="17"/>
      <c r="APX63" s="17"/>
      <c r="APY63" s="17"/>
      <c r="APZ63" s="17"/>
      <c r="AQA63" s="17"/>
      <c r="AQB63" s="17"/>
      <c r="AQC63" s="17"/>
      <c r="AQD63" s="17"/>
      <c r="AQE63" s="17"/>
      <c r="AQF63" s="17"/>
      <c r="AQG63" s="17"/>
      <c r="AQH63" s="17"/>
      <c r="AQI63" s="17"/>
      <c r="AQJ63" s="17"/>
      <c r="AQK63" s="17"/>
      <c r="AQL63" s="17"/>
      <c r="AQM63" s="17"/>
      <c r="AQN63" s="17"/>
      <c r="AQO63" s="17"/>
      <c r="AQP63" s="17"/>
      <c r="AQQ63" s="17"/>
      <c r="AQR63" s="17"/>
      <c r="AQS63" s="17"/>
      <c r="AQT63" s="17"/>
      <c r="AQU63" s="17"/>
      <c r="AQV63" s="17"/>
      <c r="AQW63" s="17"/>
      <c r="AQX63" s="17"/>
      <c r="AQY63" s="17"/>
      <c r="AQZ63" s="17"/>
      <c r="ARA63" s="17"/>
      <c r="ARB63" s="17"/>
      <c r="ARC63" s="17"/>
      <c r="ARD63" s="17"/>
      <c r="ARE63" s="17"/>
      <c r="ARF63" s="17"/>
      <c r="ARG63" s="17"/>
      <c r="ARH63" s="17"/>
      <c r="ARI63" s="17"/>
      <c r="ARJ63" s="17"/>
      <c r="ARK63" s="17"/>
      <c r="ARL63" s="17"/>
      <c r="ARM63" s="17"/>
      <c r="ARN63" s="17"/>
      <c r="ARO63" s="17"/>
      <c r="ARP63" s="17"/>
      <c r="ARQ63" s="17"/>
      <c r="ARR63" s="17"/>
      <c r="ARS63" s="17"/>
      <c r="ART63" s="17"/>
      <c r="ARU63" s="17"/>
      <c r="ARV63" s="17"/>
      <c r="ARW63" s="17"/>
      <c r="ARX63" s="17"/>
      <c r="ARY63" s="17"/>
      <c r="ARZ63" s="17"/>
      <c r="ASA63" s="17"/>
      <c r="ASB63" s="17"/>
      <c r="ASC63" s="17"/>
      <c r="ASD63" s="17"/>
      <c r="ASE63" s="17"/>
      <c r="ASF63" s="17"/>
      <c r="ASG63" s="17"/>
      <c r="ASH63" s="17"/>
      <c r="ASI63" s="17"/>
      <c r="ASJ63" s="17"/>
      <c r="ASK63" s="17"/>
      <c r="ASL63" s="17"/>
      <c r="ASM63" s="17"/>
      <c r="ASN63" s="17"/>
      <c r="ASO63" s="17"/>
      <c r="ASP63" s="17"/>
      <c r="ASQ63" s="17"/>
      <c r="ASR63" s="17"/>
      <c r="ASS63" s="17"/>
      <c r="AST63" s="17"/>
      <c r="ASU63" s="17"/>
      <c r="ASV63" s="17"/>
      <c r="ASW63" s="17"/>
      <c r="ASX63" s="17"/>
      <c r="ASY63" s="17"/>
      <c r="ASZ63" s="17"/>
      <c r="ATA63" s="17"/>
      <c r="ATB63" s="17"/>
      <c r="ATC63" s="17"/>
      <c r="ATD63" s="17"/>
      <c r="ATE63" s="17"/>
      <c r="ATF63" s="17"/>
      <c r="ATG63" s="17"/>
      <c r="ATH63" s="17"/>
      <c r="ATI63" s="17"/>
      <c r="ATJ63" s="17"/>
      <c r="ATK63" s="17"/>
      <c r="ATL63" s="17"/>
      <c r="ATM63" s="17"/>
      <c r="ATN63" s="17"/>
      <c r="ATO63" s="17"/>
      <c r="ATP63" s="17"/>
      <c r="ATQ63" s="17"/>
      <c r="ATR63" s="17"/>
      <c r="ATS63" s="17"/>
      <c r="ATT63" s="17"/>
      <c r="ATU63" s="17"/>
      <c r="ATV63" s="17"/>
      <c r="ATW63" s="17"/>
      <c r="ATX63" s="17"/>
      <c r="ATY63" s="17"/>
      <c r="ATZ63" s="17"/>
      <c r="AUA63" s="17"/>
      <c r="AUB63" s="17"/>
      <c r="AUC63" s="17"/>
      <c r="AUD63" s="17"/>
      <c r="AUE63" s="17"/>
      <c r="AUF63" s="17"/>
      <c r="AUG63" s="17"/>
      <c r="AUH63" s="17"/>
      <c r="AUI63" s="17"/>
      <c r="AUJ63" s="17"/>
      <c r="AUK63" s="17"/>
      <c r="AUL63" s="17"/>
      <c r="AUM63" s="17"/>
      <c r="AUN63" s="17"/>
      <c r="AUO63" s="17"/>
      <c r="AUP63" s="17"/>
      <c r="AUQ63" s="17"/>
      <c r="AUR63" s="17"/>
      <c r="AUS63" s="17"/>
      <c r="AUT63" s="17"/>
      <c r="AUU63" s="17"/>
      <c r="AUV63" s="17"/>
      <c r="AUW63" s="17"/>
      <c r="AUX63" s="17"/>
      <c r="AUY63" s="17"/>
      <c r="AUZ63" s="17"/>
      <c r="AVA63" s="17"/>
      <c r="AVB63" s="17"/>
      <c r="AVC63" s="17"/>
      <c r="AVD63" s="17"/>
      <c r="AVE63" s="17"/>
      <c r="AVF63" s="17"/>
      <c r="AVG63" s="17"/>
      <c r="AVH63" s="17"/>
      <c r="AVI63" s="17"/>
      <c r="AVJ63" s="17"/>
      <c r="AVK63" s="17"/>
      <c r="AVL63" s="17"/>
      <c r="AVM63" s="17"/>
      <c r="AVN63" s="17"/>
      <c r="AVO63" s="17"/>
      <c r="AVP63" s="17"/>
      <c r="AVQ63" s="17"/>
      <c r="AVR63" s="17"/>
      <c r="AVS63" s="17"/>
      <c r="AVT63" s="17"/>
      <c r="AVU63" s="17"/>
      <c r="AVV63" s="17"/>
      <c r="AVW63" s="17"/>
      <c r="AVX63" s="17"/>
      <c r="AVY63" s="17"/>
      <c r="AVZ63" s="17"/>
      <c r="AWA63" s="17"/>
      <c r="AWB63" s="17"/>
      <c r="AWC63" s="17"/>
      <c r="AWD63" s="17"/>
      <c r="AWE63" s="17"/>
      <c r="AWF63" s="17"/>
      <c r="AWG63" s="17"/>
      <c r="AWH63" s="17"/>
      <c r="AWI63" s="17"/>
      <c r="AWJ63" s="17"/>
      <c r="AWK63" s="17"/>
      <c r="AWL63" s="17"/>
      <c r="AWM63" s="17"/>
      <c r="AWN63" s="17"/>
      <c r="AWO63" s="17"/>
      <c r="AWP63" s="17"/>
      <c r="AWQ63" s="17"/>
      <c r="AWR63" s="17"/>
      <c r="AWS63" s="17"/>
      <c r="AWT63" s="17"/>
      <c r="AWU63" s="17"/>
      <c r="AWV63" s="17"/>
      <c r="AWW63" s="17"/>
      <c r="AWX63" s="17"/>
      <c r="AWY63" s="17"/>
      <c r="AWZ63" s="17"/>
      <c r="AXA63" s="17"/>
      <c r="AXB63" s="17"/>
      <c r="AXC63" s="17"/>
      <c r="AXD63" s="17"/>
      <c r="AXE63" s="17"/>
      <c r="AXF63" s="17"/>
      <c r="AXG63" s="17"/>
      <c r="AXH63" s="17"/>
      <c r="AXI63" s="17"/>
      <c r="AXJ63" s="17"/>
      <c r="AXK63" s="17"/>
      <c r="AXL63" s="17"/>
      <c r="AXM63" s="17"/>
      <c r="AXN63" s="17"/>
      <c r="AXO63" s="17"/>
      <c r="AXP63" s="17"/>
      <c r="AXQ63" s="17"/>
      <c r="AXR63" s="17"/>
      <c r="AXS63" s="17"/>
      <c r="AXT63" s="17"/>
      <c r="AXU63" s="17"/>
      <c r="AXV63" s="17"/>
      <c r="AXW63" s="17"/>
      <c r="AXX63" s="17"/>
      <c r="AXY63" s="17"/>
      <c r="AXZ63" s="17"/>
      <c r="AYA63" s="17"/>
      <c r="AYB63" s="17"/>
      <c r="AYC63" s="17"/>
      <c r="AYD63" s="17"/>
      <c r="AYE63" s="17"/>
      <c r="AYF63" s="17"/>
      <c r="AYG63" s="17"/>
      <c r="AYH63" s="17"/>
      <c r="AYI63" s="17"/>
      <c r="AYJ63" s="17"/>
      <c r="AYK63" s="17"/>
      <c r="AYL63" s="17"/>
      <c r="AYM63" s="17"/>
      <c r="AYN63" s="17"/>
      <c r="AYO63" s="17"/>
      <c r="AYP63" s="17"/>
      <c r="AYQ63" s="17"/>
      <c r="AYR63" s="17"/>
      <c r="AYS63" s="17"/>
      <c r="AYT63" s="17"/>
      <c r="AYU63" s="17"/>
      <c r="AYV63" s="17"/>
      <c r="AYW63" s="17"/>
      <c r="AYX63" s="17"/>
      <c r="AYY63" s="17"/>
      <c r="AYZ63" s="17"/>
      <c r="AZA63" s="17"/>
      <c r="AZB63" s="17"/>
      <c r="AZC63" s="17"/>
      <c r="AZD63" s="17"/>
      <c r="AZE63" s="17"/>
      <c r="AZF63" s="17"/>
      <c r="AZG63" s="17"/>
      <c r="AZH63" s="17"/>
      <c r="AZI63" s="17"/>
      <c r="AZJ63" s="17"/>
      <c r="AZK63" s="17"/>
      <c r="AZL63" s="17"/>
      <c r="AZM63" s="17"/>
      <c r="AZN63" s="17"/>
      <c r="AZO63" s="17"/>
      <c r="AZP63" s="17"/>
      <c r="AZQ63" s="17"/>
      <c r="AZR63" s="17"/>
      <c r="AZS63" s="17"/>
      <c r="AZT63" s="17"/>
      <c r="AZU63" s="17"/>
      <c r="AZV63" s="17"/>
      <c r="AZW63" s="17"/>
      <c r="AZX63" s="17"/>
      <c r="AZY63" s="17"/>
      <c r="AZZ63" s="17"/>
      <c r="BAA63" s="17"/>
      <c r="BAB63" s="17"/>
      <c r="BAC63" s="17"/>
      <c r="BAD63" s="17"/>
      <c r="BAE63" s="17"/>
      <c r="BAF63" s="17"/>
      <c r="BAG63" s="17"/>
      <c r="BAH63" s="17"/>
      <c r="BAI63" s="17"/>
      <c r="BAJ63" s="17"/>
      <c r="BAK63" s="17"/>
      <c r="BAL63" s="17"/>
      <c r="BAM63" s="17"/>
      <c r="BAN63" s="17"/>
      <c r="BAO63" s="17"/>
      <c r="BAP63" s="17"/>
      <c r="BAQ63" s="17"/>
      <c r="BAR63" s="17"/>
      <c r="BAS63" s="17"/>
      <c r="BAT63" s="17"/>
      <c r="BAU63" s="17"/>
      <c r="BAV63" s="17"/>
      <c r="BAW63" s="17"/>
      <c r="BAX63" s="17"/>
      <c r="BAY63" s="17"/>
      <c r="BAZ63" s="17"/>
      <c r="BBA63" s="17"/>
      <c r="BBB63" s="17"/>
      <c r="BBC63" s="17"/>
      <c r="BBD63" s="17"/>
      <c r="BBE63" s="17"/>
      <c r="BBF63" s="17"/>
      <c r="BBG63" s="17"/>
      <c r="BBH63" s="17"/>
      <c r="BBI63" s="17"/>
      <c r="BBJ63" s="17"/>
      <c r="BBK63" s="17"/>
      <c r="BBL63" s="17"/>
      <c r="BBM63" s="17"/>
      <c r="BBN63" s="17"/>
      <c r="BBO63" s="17"/>
      <c r="BBP63" s="17"/>
      <c r="BBQ63" s="17"/>
      <c r="BBR63" s="17"/>
      <c r="BBS63" s="17"/>
      <c r="BBT63" s="17"/>
      <c r="BBU63" s="17"/>
      <c r="BBV63" s="17"/>
      <c r="BBW63" s="17"/>
      <c r="BBX63" s="17"/>
      <c r="BBY63" s="17"/>
      <c r="BBZ63" s="17"/>
      <c r="BCA63" s="17"/>
      <c r="BCB63" s="17"/>
      <c r="BCC63" s="17"/>
      <c r="BCD63" s="17"/>
      <c r="BCE63" s="17"/>
      <c r="BCF63" s="17"/>
      <c r="BCG63" s="17"/>
      <c r="BCH63" s="17"/>
      <c r="BCI63" s="17"/>
      <c r="BCJ63" s="17"/>
      <c r="BCK63" s="17"/>
      <c r="BCL63" s="17"/>
      <c r="BCM63" s="17"/>
      <c r="BCN63" s="17"/>
      <c r="BCO63" s="17"/>
      <c r="BCP63" s="17"/>
      <c r="BCQ63" s="17"/>
      <c r="BCR63" s="17"/>
      <c r="BCS63" s="17"/>
      <c r="BCT63" s="17"/>
      <c r="BCU63" s="17"/>
      <c r="BCV63" s="17"/>
      <c r="BCW63" s="17"/>
      <c r="BCX63" s="17"/>
      <c r="BCY63" s="17"/>
      <c r="BCZ63" s="17"/>
      <c r="BDA63" s="17"/>
      <c r="BDB63" s="17"/>
      <c r="BDC63" s="17"/>
      <c r="BDD63" s="17"/>
      <c r="BDE63" s="17"/>
      <c r="BDF63" s="17"/>
      <c r="BDG63" s="17"/>
      <c r="BDH63" s="17"/>
      <c r="BDI63" s="17"/>
      <c r="BDJ63" s="17"/>
      <c r="BDK63" s="17"/>
      <c r="BDL63" s="17"/>
      <c r="BDM63" s="17"/>
      <c r="BDN63" s="17"/>
      <c r="BDO63" s="17"/>
      <c r="BDP63" s="17"/>
      <c r="BDQ63" s="17"/>
      <c r="BDR63" s="17"/>
      <c r="BDS63" s="17"/>
      <c r="BDT63" s="17"/>
      <c r="BDU63" s="17"/>
      <c r="BDV63" s="17"/>
      <c r="BDW63" s="17"/>
      <c r="BDX63" s="17"/>
      <c r="BDY63" s="17"/>
      <c r="BDZ63" s="17"/>
      <c r="BEA63" s="17"/>
      <c r="BEB63" s="17"/>
      <c r="BEC63" s="17"/>
      <c r="BED63" s="17"/>
      <c r="BEE63" s="17"/>
      <c r="BEF63" s="17"/>
      <c r="BEG63" s="17"/>
      <c r="BEH63" s="17"/>
      <c r="BEI63" s="17"/>
      <c r="BEJ63" s="17"/>
      <c r="BEK63" s="17"/>
      <c r="BEL63" s="17"/>
      <c r="BEM63" s="17"/>
      <c r="BEN63" s="17"/>
      <c r="BEO63" s="17"/>
      <c r="BEP63" s="17"/>
      <c r="BEQ63" s="17"/>
      <c r="BER63" s="17"/>
      <c r="BES63" s="17"/>
      <c r="BET63" s="17"/>
      <c r="BEU63" s="17"/>
      <c r="BEV63" s="17"/>
      <c r="BEW63" s="17"/>
      <c r="BEX63" s="17"/>
      <c r="BEY63" s="17"/>
      <c r="BEZ63" s="17"/>
      <c r="BFA63" s="17"/>
      <c r="BFB63" s="17"/>
      <c r="BFC63" s="17"/>
      <c r="BFD63" s="17"/>
      <c r="BFE63" s="17"/>
      <c r="BFF63" s="17"/>
      <c r="BFG63" s="17"/>
      <c r="BFH63" s="17"/>
      <c r="BFI63" s="17"/>
      <c r="BFJ63" s="17"/>
      <c r="BFK63" s="17"/>
      <c r="BFL63" s="17"/>
      <c r="BFM63" s="17"/>
      <c r="BFN63" s="17"/>
      <c r="BFO63" s="17"/>
      <c r="BFP63" s="17"/>
      <c r="BFQ63" s="17"/>
      <c r="BFR63" s="17"/>
      <c r="BFS63" s="17"/>
      <c r="BFT63" s="17"/>
      <c r="BFU63" s="17"/>
      <c r="BFV63" s="17"/>
      <c r="BFW63" s="17"/>
      <c r="BFX63" s="17"/>
      <c r="BFY63" s="17"/>
      <c r="BFZ63" s="17"/>
      <c r="BGA63" s="17"/>
      <c r="BGB63" s="17"/>
      <c r="BGC63" s="17"/>
      <c r="BGD63" s="17"/>
      <c r="BGE63" s="17"/>
      <c r="BGF63" s="17"/>
      <c r="BGG63" s="17"/>
      <c r="BGH63" s="17"/>
      <c r="BGI63" s="17"/>
      <c r="BGJ63" s="17"/>
      <c r="BGK63" s="17"/>
      <c r="BGL63" s="17"/>
      <c r="BGM63" s="17"/>
      <c r="BGN63" s="17"/>
      <c r="BGO63" s="17"/>
      <c r="BGP63" s="17"/>
      <c r="BGQ63" s="17"/>
      <c r="BGR63" s="17"/>
      <c r="BGS63" s="17"/>
      <c r="BGT63" s="17"/>
      <c r="BGU63" s="17"/>
      <c r="BGV63" s="17"/>
      <c r="BGW63" s="17"/>
      <c r="BGX63" s="17"/>
      <c r="BGY63" s="17"/>
      <c r="BGZ63" s="17"/>
      <c r="BHA63" s="17"/>
      <c r="BHB63" s="17"/>
      <c r="BHC63" s="17"/>
      <c r="BHD63" s="17"/>
      <c r="BHE63" s="17"/>
      <c r="BHF63" s="17"/>
      <c r="BHG63" s="17"/>
      <c r="BHH63" s="17"/>
      <c r="BHI63" s="17"/>
      <c r="BHJ63" s="17"/>
      <c r="BHK63" s="17"/>
      <c r="BHL63" s="17"/>
      <c r="BHM63" s="17"/>
      <c r="BHN63" s="17"/>
      <c r="BHO63" s="17"/>
      <c r="BHP63" s="17"/>
      <c r="BHQ63" s="17"/>
      <c r="BHR63" s="17"/>
      <c r="BHS63" s="17"/>
      <c r="BHT63" s="17"/>
      <c r="BHU63" s="17"/>
      <c r="BHV63" s="17"/>
      <c r="BHW63" s="17"/>
      <c r="BHX63" s="17"/>
      <c r="BHY63" s="17"/>
      <c r="BHZ63" s="17"/>
      <c r="BIA63" s="17"/>
      <c r="BIB63" s="17"/>
      <c r="BIC63" s="17"/>
      <c r="BID63" s="17"/>
      <c r="BIE63" s="17"/>
      <c r="BIF63" s="17"/>
      <c r="BIG63" s="17"/>
      <c r="BIH63" s="17"/>
      <c r="BII63" s="17"/>
      <c r="BIJ63" s="17"/>
      <c r="BIK63" s="17"/>
      <c r="BIL63" s="17"/>
      <c r="BIM63" s="17"/>
      <c r="BIN63" s="17"/>
      <c r="BIO63" s="17"/>
      <c r="BIP63" s="17"/>
      <c r="BIQ63" s="17"/>
      <c r="BIR63" s="17"/>
      <c r="BIS63" s="17"/>
      <c r="BIT63" s="17"/>
      <c r="BIU63" s="17"/>
      <c r="BIV63" s="17"/>
      <c r="BIW63" s="17"/>
      <c r="BIX63" s="17"/>
      <c r="BIY63" s="17"/>
      <c r="BIZ63" s="17"/>
      <c r="BJA63" s="17"/>
      <c r="BJB63" s="17"/>
      <c r="BJC63" s="17"/>
      <c r="BJD63" s="17"/>
      <c r="BJE63" s="17"/>
      <c r="BJF63" s="17"/>
      <c r="BJG63" s="17"/>
      <c r="BJH63" s="17"/>
      <c r="BJI63" s="17"/>
      <c r="BJJ63" s="17"/>
      <c r="BJK63" s="17"/>
      <c r="BJL63" s="17"/>
      <c r="BJM63" s="17"/>
      <c r="BJN63" s="17"/>
      <c r="BJO63" s="17"/>
      <c r="BJP63" s="17"/>
      <c r="BJQ63" s="17"/>
      <c r="BJR63" s="17"/>
      <c r="BJS63" s="17"/>
      <c r="BJT63" s="17"/>
      <c r="BJU63" s="17"/>
      <c r="BJV63" s="17"/>
      <c r="BJW63" s="17"/>
      <c r="BJX63" s="17"/>
      <c r="BJY63" s="17"/>
      <c r="BJZ63" s="17"/>
      <c r="BKA63" s="17"/>
      <c r="BKB63" s="17"/>
      <c r="BKC63" s="17"/>
      <c r="BKD63" s="17"/>
      <c r="BKE63" s="17"/>
      <c r="BKF63" s="17"/>
      <c r="BKG63" s="17"/>
      <c r="BKH63" s="17"/>
      <c r="BKI63" s="17"/>
      <c r="BKJ63" s="17"/>
      <c r="BKK63" s="17"/>
      <c r="BKL63" s="17"/>
      <c r="BKM63" s="17"/>
      <c r="BKN63" s="17"/>
      <c r="BKO63" s="17"/>
      <c r="BKP63" s="17"/>
      <c r="BKQ63" s="17"/>
      <c r="BKR63" s="17"/>
      <c r="BKS63" s="17"/>
      <c r="BKT63" s="17"/>
      <c r="BKU63" s="17"/>
      <c r="BKV63" s="17"/>
      <c r="BKW63" s="17"/>
      <c r="BKX63" s="17"/>
      <c r="BKY63" s="17"/>
      <c r="BKZ63" s="17"/>
      <c r="BLA63" s="17"/>
      <c r="BLB63" s="17"/>
      <c r="BLC63" s="17"/>
      <c r="BLD63" s="17"/>
      <c r="BLE63" s="17"/>
      <c r="BLF63" s="17"/>
      <c r="BLG63" s="17"/>
      <c r="BLH63" s="17"/>
      <c r="BLI63" s="17"/>
      <c r="BLJ63" s="17"/>
      <c r="BLK63" s="17"/>
      <c r="BLL63" s="17"/>
      <c r="BLM63" s="17"/>
      <c r="BLN63" s="17"/>
      <c r="BLO63" s="17"/>
      <c r="BLP63" s="17"/>
      <c r="BLQ63" s="17"/>
      <c r="BLR63" s="17"/>
      <c r="BLS63" s="17"/>
      <c r="BLT63" s="17"/>
      <c r="BLU63" s="17"/>
      <c r="BLV63" s="17"/>
      <c r="BLW63" s="17"/>
      <c r="BLX63" s="17"/>
      <c r="BLY63" s="17"/>
      <c r="BLZ63" s="17"/>
      <c r="BMA63" s="17"/>
      <c r="BMB63" s="17"/>
      <c r="BMC63" s="17"/>
      <c r="BMD63" s="17"/>
      <c r="BME63" s="17"/>
      <c r="BMF63" s="17"/>
      <c r="BMG63" s="17"/>
      <c r="BMH63" s="17"/>
      <c r="BMI63" s="17"/>
      <c r="BMJ63" s="17"/>
      <c r="BMK63" s="17"/>
      <c r="BML63" s="17"/>
      <c r="BMM63" s="17"/>
      <c r="BMN63" s="17"/>
      <c r="BMO63" s="17"/>
      <c r="BMP63" s="17"/>
      <c r="BMQ63" s="17"/>
      <c r="BMR63" s="17"/>
      <c r="BMS63" s="17"/>
      <c r="BMT63" s="17"/>
      <c r="BMU63" s="17"/>
      <c r="BMV63" s="17"/>
      <c r="BMW63" s="17"/>
      <c r="BMX63" s="17"/>
      <c r="BMY63" s="17"/>
      <c r="BMZ63" s="17"/>
      <c r="BNA63" s="17"/>
      <c r="BNB63" s="17"/>
      <c r="BNC63" s="17"/>
      <c r="BND63" s="17"/>
      <c r="BNE63" s="17"/>
      <c r="BNF63" s="17"/>
      <c r="BNG63" s="17"/>
      <c r="BNH63" s="17"/>
      <c r="BNI63" s="17"/>
      <c r="BNJ63" s="17"/>
      <c r="BNK63" s="17"/>
      <c r="BNL63" s="17"/>
      <c r="BNM63" s="17"/>
      <c r="BNN63" s="17"/>
      <c r="BNO63" s="17"/>
      <c r="BNP63" s="17"/>
      <c r="BNQ63" s="17"/>
      <c r="BNR63" s="17"/>
      <c r="BNS63" s="17"/>
      <c r="BNT63" s="17"/>
      <c r="BNU63" s="17"/>
      <c r="BNV63" s="17"/>
      <c r="BNW63" s="17"/>
      <c r="BNX63" s="17"/>
      <c r="BNY63" s="17"/>
      <c r="BNZ63" s="17"/>
      <c r="BOA63" s="17"/>
      <c r="BOB63" s="17"/>
      <c r="BOC63" s="17"/>
      <c r="BOD63" s="17"/>
      <c r="BOE63" s="17"/>
      <c r="BOF63" s="17"/>
      <c r="BOG63" s="17"/>
      <c r="BOH63" s="17"/>
      <c r="BOI63" s="17"/>
      <c r="BOJ63" s="17"/>
      <c r="BOK63" s="17"/>
      <c r="BOL63" s="17"/>
      <c r="BOM63" s="17"/>
      <c r="BON63" s="17"/>
      <c r="BOO63" s="17"/>
      <c r="BOP63" s="17"/>
      <c r="BOQ63" s="17"/>
      <c r="BOR63" s="17"/>
      <c r="BOS63" s="17"/>
      <c r="BOT63" s="17"/>
      <c r="BOU63" s="17"/>
      <c r="BOV63" s="17"/>
      <c r="BOW63" s="17"/>
      <c r="BOX63" s="17"/>
      <c r="BOY63" s="17"/>
      <c r="BOZ63" s="17"/>
      <c r="BPA63" s="17"/>
      <c r="BPB63" s="17"/>
      <c r="BPC63" s="17"/>
      <c r="BPD63" s="17"/>
      <c r="BPE63" s="17"/>
      <c r="BPF63" s="17"/>
      <c r="BPG63" s="17"/>
      <c r="BPH63" s="17"/>
      <c r="BPI63" s="17"/>
      <c r="BPJ63" s="17"/>
      <c r="BPK63" s="17"/>
      <c r="BPL63" s="17"/>
      <c r="BPM63" s="17"/>
      <c r="BPN63" s="17"/>
      <c r="BPO63" s="17"/>
      <c r="BPP63" s="17"/>
      <c r="BPQ63" s="17"/>
      <c r="BPR63" s="17"/>
      <c r="BPS63" s="17"/>
      <c r="BPT63" s="17"/>
      <c r="BPU63" s="17"/>
      <c r="BPV63" s="17"/>
      <c r="BPW63" s="17"/>
      <c r="BPX63" s="17"/>
      <c r="BPY63" s="17"/>
      <c r="BPZ63" s="17"/>
      <c r="BQA63" s="17"/>
      <c r="BQB63" s="17"/>
      <c r="BQC63" s="17"/>
      <c r="BQD63" s="17"/>
      <c r="BQE63" s="17"/>
      <c r="BQF63" s="17"/>
      <c r="BQG63" s="17"/>
      <c r="BQH63" s="17"/>
      <c r="BQI63" s="17"/>
      <c r="BQJ63" s="17"/>
      <c r="BQK63" s="17"/>
      <c r="BQL63" s="17"/>
      <c r="BQM63" s="17"/>
      <c r="BQN63" s="17"/>
      <c r="BQO63" s="17"/>
      <c r="BQP63" s="17"/>
      <c r="BQQ63" s="17"/>
      <c r="BQR63" s="17"/>
      <c r="BQS63" s="17"/>
      <c r="BQT63" s="17"/>
      <c r="BQU63" s="17"/>
      <c r="BQV63" s="17"/>
      <c r="BQW63" s="17"/>
      <c r="BQX63" s="17"/>
      <c r="BQY63" s="17"/>
      <c r="BQZ63" s="17"/>
      <c r="BRA63" s="17"/>
      <c r="BRB63" s="17"/>
      <c r="BRC63" s="17"/>
      <c r="BRD63" s="17"/>
      <c r="BRE63" s="17"/>
      <c r="BRF63" s="17"/>
      <c r="BRG63" s="17"/>
      <c r="BRH63" s="17"/>
      <c r="BRI63" s="17"/>
      <c r="BRJ63" s="17"/>
      <c r="BRK63" s="17"/>
      <c r="BRL63" s="17"/>
      <c r="BRM63" s="17"/>
      <c r="BRN63" s="17"/>
      <c r="BRO63" s="17"/>
      <c r="BRP63" s="17"/>
      <c r="BRQ63" s="17"/>
      <c r="BRR63" s="17"/>
      <c r="BRS63" s="17"/>
      <c r="BRT63" s="17"/>
      <c r="BRU63" s="17"/>
      <c r="BRV63" s="17"/>
      <c r="BRW63" s="17"/>
      <c r="BRX63" s="17"/>
      <c r="BRY63" s="17"/>
      <c r="BRZ63" s="17"/>
      <c r="BSA63" s="17"/>
      <c r="BSB63" s="17"/>
      <c r="BSC63" s="17"/>
      <c r="BSD63" s="17"/>
      <c r="BSE63" s="17"/>
      <c r="BSF63" s="17"/>
      <c r="BSG63" s="17"/>
      <c r="BSH63" s="17"/>
      <c r="BSI63" s="17"/>
      <c r="BSJ63" s="17"/>
      <c r="BSK63" s="17"/>
      <c r="BSL63" s="17"/>
      <c r="BSM63" s="17"/>
      <c r="BSN63" s="17"/>
      <c r="BSO63" s="17"/>
      <c r="BSP63" s="17"/>
      <c r="BSQ63" s="17"/>
      <c r="BSR63" s="17"/>
      <c r="BSS63" s="17"/>
      <c r="BST63" s="17"/>
      <c r="BSU63" s="17"/>
      <c r="BSV63" s="17"/>
      <c r="BSW63" s="17"/>
      <c r="BSX63" s="17"/>
      <c r="BSY63" s="17"/>
      <c r="BSZ63" s="17"/>
      <c r="BTA63" s="17"/>
      <c r="BTB63" s="17"/>
      <c r="BTC63" s="17"/>
      <c r="BTD63" s="17"/>
      <c r="BTE63" s="17"/>
      <c r="BTF63" s="17"/>
      <c r="BTG63" s="17"/>
      <c r="BTH63" s="17"/>
      <c r="BTI63" s="17"/>
      <c r="BTJ63" s="17"/>
      <c r="BTK63" s="17"/>
      <c r="BTL63" s="17"/>
      <c r="BTM63" s="17"/>
      <c r="BTN63" s="17"/>
      <c r="BTO63" s="17"/>
      <c r="BTP63" s="17"/>
      <c r="BTQ63" s="17"/>
      <c r="BTR63" s="17"/>
      <c r="BTS63" s="17"/>
      <c r="BTT63" s="17"/>
      <c r="BTU63" s="17"/>
      <c r="BTV63" s="17"/>
      <c r="BTW63" s="17"/>
      <c r="BTX63" s="17"/>
      <c r="BTY63" s="17"/>
      <c r="BTZ63" s="17"/>
      <c r="BUA63" s="17"/>
      <c r="BUB63" s="17"/>
      <c r="BUC63" s="17"/>
      <c r="BUD63" s="17"/>
      <c r="BUE63" s="17"/>
      <c r="BUF63" s="17"/>
      <c r="BUG63" s="17"/>
      <c r="BUH63" s="17"/>
      <c r="BUI63" s="17"/>
      <c r="BUJ63" s="17"/>
      <c r="BUK63" s="17"/>
      <c r="BUL63" s="17"/>
      <c r="BUM63" s="17"/>
      <c r="BUN63" s="17"/>
      <c r="BUO63" s="17"/>
      <c r="BUP63" s="17"/>
      <c r="BUQ63" s="17"/>
      <c r="BUR63" s="17"/>
      <c r="BUS63" s="17"/>
      <c r="BUT63" s="17"/>
      <c r="BUU63" s="17"/>
      <c r="BUV63" s="17"/>
      <c r="BUW63" s="17"/>
      <c r="BUX63" s="17"/>
      <c r="BUY63" s="17"/>
      <c r="BUZ63" s="17"/>
      <c r="BVA63" s="17"/>
      <c r="BVB63" s="17"/>
      <c r="BVC63" s="17"/>
      <c r="BVD63" s="17"/>
      <c r="BVE63" s="17"/>
      <c r="BVF63" s="17"/>
      <c r="BVG63" s="17"/>
      <c r="BVH63" s="17"/>
      <c r="BVI63" s="17"/>
      <c r="BVJ63" s="17"/>
      <c r="BVK63" s="17"/>
      <c r="BVL63" s="17"/>
      <c r="BVM63" s="17"/>
      <c r="BVN63" s="17"/>
      <c r="BVO63" s="17"/>
      <c r="BVP63" s="17"/>
      <c r="BVQ63" s="17"/>
      <c r="BVR63" s="17"/>
      <c r="BVS63" s="17"/>
      <c r="BVT63" s="17"/>
      <c r="BVU63" s="17"/>
      <c r="BVV63" s="17"/>
      <c r="BVW63" s="17"/>
      <c r="BVX63" s="17"/>
      <c r="BVY63" s="17"/>
      <c r="BVZ63" s="17"/>
      <c r="BWA63" s="17"/>
      <c r="BWB63" s="17"/>
      <c r="BWC63" s="17"/>
      <c r="BWD63" s="17"/>
      <c r="BWE63" s="17"/>
      <c r="BWF63" s="17"/>
      <c r="BWG63" s="17"/>
      <c r="BWH63" s="17"/>
      <c r="BWI63" s="17"/>
      <c r="BWJ63" s="17"/>
      <c r="BWK63" s="17"/>
      <c r="BWL63" s="17"/>
      <c r="BWM63" s="17"/>
      <c r="BWN63" s="17"/>
      <c r="BWO63" s="17"/>
      <c r="BWP63" s="17"/>
      <c r="BWQ63" s="17"/>
      <c r="BWR63" s="17"/>
      <c r="BWS63" s="17"/>
      <c r="BWT63" s="17"/>
      <c r="BWU63" s="17"/>
      <c r="BWV63" s="17"/>
      <c r="BWW63" s="17"/>
      <c r="BWX63" s="17"/>
      <c r="BWY63" s="17"/>
      <c r="BWZ63" s="17"/>
      <c r="BXA63" s="17"/>
      <c r="BXB63" s="17"/>
      <c r="BXC63" s="17"/>
      <c r="BXD63" s="17"/>
      <c r="BXE63" s="17"/>
      <c r="BXF63" s="17"/>
      <c r="BXG63" s="17"/>
      <c r="BXH63" s="17"/>
      <c r="BXI63" s="17"/>
      <c r="BXJ63" s="17"/>
      <c r="BXK63" s="17"/>
      <c r="BXL63" s="17"/>
      <c r="BXM63" s="17"/>
      <c r="BXN63" s="17"/>
      <c r="BXO63" s="17"/>
      <c r="BXP63" s="17"/>
      <c r="BXQ63" s="17"/>
      <c r="BXR63" s="17"/>
      <c r="BXS63" s="17"/>
      <c r="BXT63" s="17"/>
      <c r="BXU63" s="17"/>
      <c r="BXV63" s="17"/>
      <c r="BXW63" s="17"/>
      <c r="BXX63" s="17"/>
      <c r="BXY63" s="17"/>
      <c r="BXZ63" s="17"/>
      <c r="BYA63" s="17"/>
      <c r="BYB63" s="17"/>
      <c r="BYC63" s="17"/>
      <c r="BYD63" s="17"/>
      <c r="BYE63" s="17"/>
      <c r="BYF63" s="17"/>
      <c r="BYG63" s="17"/>
      <c r="BYH63" s="17"/>
      <c r="BYI63" s="17"/>
      <c r="BYJ63" s="17"/>
      <c r="BYK63" s="17"/>
      <c r="BYL63" s="17"/>
      <c r="BYM63" s="17"/>
      <c r="BYN63" s="17"/>
      <c r="BYO63" s="17"/>
      <c r="BYP63" s="17"/>
      <c r="BYQ63" s="17"/>
      <c r="BYR63" s="17"/>
      <c r="BYS63" s="17"/>
      <c r="BYT63" s="17"/>
      <c r="BYU63" s="17"/>
      <c r="BYV63" s="17"/>
      <c r="BYW63" s="17"/>
      <c r="BYX63" s="17"/>
      <c r="BYY63" s="17"/>
      <c r="BYZ63" s="17"/>
      <c r="BZA63" s="17"/>
      <c r="BZB63" s="17"/>
      <c r="BZC63" s="17"/>
      <c r="BZD63" s="17"/>
      <c r="BZE63" s="17"/>
      <c r="BZF63" s="17"/>
      <c r="BZG63" s="17"/>
      <c r="BZH63" s="17"/>
      <c r="BZI63" s="17"/>
      <c r="BZJ63" s="17"/>
      <c r="BZK63" s="17"/>
      <c r="BZL63" s="17"/>
      <c r="BZM63" s="17"/>
      <c r="BZN63" s="17"/>
      <c r="BZO63" s="17"/>
      <c r="BZP63" s="17"/>
      <c r="BZQ63" s="17"/>
      <c r="BZR63" s="17"/>
      <c r="BZS63" s="17"/>
      <c r="BZT63" s="17"/>
      <c r="BZU63" s="17"/>
      <c r="BZV63" s="17"/>
      <c r="BZW63" s="17"/>
      <c r="BZX63" s="17"/>
      <c r="BZY63" s="17"/>
      <c r="BZZ63" s="17"/>
      <c r="CAA63" s="17"/>
      <c r="CAB63" s="17"/>
      <c r="CAC63" s="17"/>
      <c r="CAD63" s="17"/>
      <c r="CAE63" s="17"/>
      <c r="CAF63" s="17"/>
      <c r="CAG63" s="17"/>
      <c r="CAH63" s="17"/>
      <c r="CAI63" s="17"/>
      <c r="CAJ63" s="17"/>
      <c r="CAK63" s="17"/>
      <c r="CAL63" s="17"/>
      <c r="CAM63" s="17"/>
      <c r="CAN63" s="17"/>
      <c r="CAO63" s="17"/>
      <c r="CAP63" s="17"/>
      <c r="CAQ63" s="17"/>
      <c r="CAR63" s="17"/>
      <c r="CAS63" s="17"/>
      <c r="CAT63" s="17"/>
      <c r="CAU63" s="17"/>
      <c r="CAV63" s="17"/>
      <c r="CAW63" s="17"/>
      <c r="CAX63" s="17"/>
      <c r="CAY63" s="17"/>
      <c r="CAZ63" s="17"/>
      <c r="CBA63" s="17"/>
      <c r="CBB63" s="17"/>
      <c r="CBC63" s="17"/>
      <c r="CBD63" s="17"/>
      <c r="CBE63" s="17"/>
      <c r="CBF63" s="17"/>
      <c r="CBG63" s="17"/>
      <c r="CBH63" s="17"/>
      <c r="CBI63" s="17"/>
      <c r="CBJ63" s="17"/>
      <c r="CBK63" s="17"/>
      <c r="CBL63" s="17"/>
      <c r="CBM63" s="17"/>
      <c r="CBN63" s="17"/>
      <c r="CBO63" s="17"/>
      <c r="CBP63" s="17"/>
      <c r="CBQ63" s="17"/>
      <c r="CBR63" s="17"/>
      <c r="CBS63" s="17"/>
      <c r="CBT63" s="17"/>
      <c r="CBU63" s="17"/>
      <c r="CBV63" s="17"/>
      <c r="CBW63" s="17"/>
      <c r="CBX63" s="17"/>
      <c r="CBY63" s="17"/>
      <c r="CBZ63" s="17"/>
      <c r="CCA63" s="17"/>
      <c r="CCB63" s="17"/>
      <c r="CCC63" s="17"/>
      <c r="CCD63" s="17"/>
      <c r="CCE63" s="17"/>
      <c r="CCF63" s="17"/>
      <c r="CCG63" s="17"/>
      <c r="CCH63" s="17"/>
      <c r="CCI63" s="17"/>
      <c r="CCJ63" s="17"/>
      <c r="CCK63" s="17"/>
      <c r="CCL63" s="17"/>
      <c r="CCM63" s="17"/>
      <c r="CCN63" s="17"/>
      <c r="CCO63" s="17"/>
      <c r="CCP63" s="17"/>
      <c r="CCQ63" s="17"/>
      <c r="CCR63" s="17"/>
      <c r="CCS63" s="17"/>
      <c r="CCT63" s="17"/>
      <c r="CCU63" s="17"/>
      <c r="CCV63" s="17"/>
      <c r="CCW63" s="17"/>
      <c r="CCX63" s="17"/>
      <c r="CCY63" s="17"/>
      <c r="CCZ63" s="17"/>
      <c r="CDA63" s="17"/>
      <c r="CDB63" s="17"/>
      <c r="CDC63" s="17"/>
      <c r="CDD63" s="17"/>
      <c r="CDE63" s="17"/>
      <c r="CDF63" s="17"/>
      <c r="CDG63" s="17"/>
      <c r="CDH63" s="17"/>
      <c r="CDI63" s="17"/>
      <c r="CDJ63" s="17"/>
      <c r="CDK63" s="17"/>
      <c r="CDL63" s="17"/>
      <c r="CDM63" s="17"/>
      <c r="CDN63" s="17"/>
      <c r="CDO63" s="17"/>
      <c r="CDP63" s="17"/>
      <c r="CDQ63" s="17"/>
      <c r="CDR63" s="17"/>
      <c r="CDS63" s="17"/>
      <c r="CDT63" s="17"/>
      <c r="CDU63" s="17"/>
      <c r="CDV63" s="17"/>
      <c r="CDW63" s="17"/>
      <c r="CDX63" s="17"/>
      <c r="CDY63" s="17"/>
      <c r="CDZ63" s="17"/>
      <c r="CEA63" s="17"/>
      <c r="CEB63" s="17"/>
      <c r="CEC63" s="17"/>
      <c r="CED63" s="17"/>
      <c r="CEE63" s="17"/>
      <c r="CEF63" s="17"/>
      <c r="CEG63" s="17"/>
      <c r="CEH63" s="17"/>
      <c r="CEI63" s="17"/>
      <c r="CEJ63" s="17"/>
      <c r="CEK63" s="17"/>
      <c r="CEL63" s="17"/>
      <c r="CEM63" s="17"/>
      <c r="CEN63" s="17"/>
      <c r="CEO63" s="17"/>
      <c r="CEP63" s="17"/>
      <c r="CEQ63" s="17"/>
      <c r="CER63" s="17"/>
      <c r="CES63" s="17"/>
      <c r="CET63" s="17"/>
      <c r="CEU63" s="17"/>
      <c r="CEV63" s="17"/>
      <c r="CEW63" s="17"/>
      <c r="CEX63" s="17"/>
      <c r="CEY63" s="17"/>
      <c r="CEZ63" s="17"/>
      <c r="CFA63" s="17"/>
      <c r="CFB63" s="17"/>
      <c r="CFC63" s="17"/>
      <c r="CFD63" s="17"/>
      <c r="CFE63" s="17"/>
      <c r="CFF63" s="17"/>
      <c r="CFG63" s="17"/>
      <c r="CFH63" s="17"/>
      <c r="CFI63" s="17"/>
      <c r="CFJ63" s="17"/>
      <c r="CFK63" s="17"/>
      <c r="CFL63" s="17"/>
      <c r="CFM63" s="17"/>
      <c r="CFN63" s="17"/>
      <c r="CFO63" s="17"/>
      <c r="CFP63" s="17"/>
      <c r="CFQ63" s="17"/>
      <c r="CFR63" s="17"/>
      <c r="CFS63" s="17"/>
      <c r="CFT63" s="17"/>
      <c r="CFU63" s="17"/>
      <c r="CFV63" s="17"/>
      <c r="CFW63" s="17"/>
      <c r="CFX63" s="17"/>
      <c r="CFY63" s="17"/>
      <c r="CFZ63" s="17"/>
      <c r="CGA63" s="17"/>
      <c r="CGB63" s="17"/>
      <c r="CGC63" s="17"/>
      <c r="CGD63" s="17"/>
      <c r="CGE63" s="17"/>
      <c r="CGF63" s="17"/>
      <c r="CGG63" s="17"/>
      <c r="CGH63" s="17"/>
      <c r="CGI63" s="17"/>
      <c r="CGJ63" s="17"/>
      <c r="CGK63" s="17"/>
      <c r="CGL63" s="17"/>
      <c r="CGM63" s="17"/>
      <c r="CGN63" s="17"/>
      <c r="CGO63" s="17"/>
      <c r="CGP63" s="17"/>
      <c r="CGQ63" s="17"/>
      <c r="CGR63" s="17"/>
      <c r="CGS63" s="17"/>
      <c r="CGT63" s="17"/>
      <c r="CGU63" s="17"/>
      <c r="CGV63" s="17"/>
      <c r="CGW63" s="17"/>
      <c r="CGX63" s="17"/>
      <c r="CGY63" s="17"/>
      <c r="CGZ63" s="17"/>
      <c r="CHA63" s="17"/>
      <c r="CHB63" s="17"/>
      <c r="CHC63" s="17"/>
      <c r="CHD63" s="17"/>
      <c r="CHE63" s="17"/>
      <c r="CHF63" s="17"/>
      <c r="CHG63" s="17"/>
      <c r="CHH63" s="17"/>
      <c r="CHI63" s="17"/>
      <c r="CHJ63" s="17"/>
      <c r="CHK63" s="17"/>
      <c r="CHL63" s="17"/>
      <c r="CHM63" s="17"/>
      <c r="CHN63" s="17"/>
      <c r="CHO63" s="17"/>
      <c r="CHP63" s="17"/>
      <c r="CHQ63" s="17"/>
      <c r="CHR63" s="17"/>
      <c r="CHS63" s="17"/>
      <c r="CHT63" s="17"/>
      <c r="CHU63" s="17"/>
      <c r="CHV63" s="17"/>
      <c r="CHW63" s="17"/>
      <c r="CHX63" s="17"/>
      <c r="CHY63" s="17"/>
      <c r="CHZ63" s="17"/>
      <c r="CIA63" s="17"/>
      <c r="CIB63" s="17"/>
      <c r="CIC63" s="17"/>
      <c r="CID63" s="17"/>
      <c r="CIE63" s="17"/>
      <c r="CIF63" s="17"/>
      <c r="CIG63" s="17"/>
      <c r="CIH63" s="17"/>
      <c r="CII63" s="17"/>
      <c r="CIJ63" s="17"/>
      <c r="CIK63" s="17"/>
      <c r="CIL63" s="17"/>
      <c r="CIM63" s="17"/>
      <c r="CIN63" s="17"/>
      <c r="CIO63" s="17"/>
      <c r="CIP63" s="17"/>
      <c r="CIQ63" s="17"/>
      <c r="CIR63" s="17"/>
      <c r="CIS63" s="17"/>
      <c r="CIT63" s="17"/>
      <c r="CIU63" s="17"/>
      <c r="CIV63" s="17"/>
      <c r="CIW63" s="17"/>
      <c r="CIX63" s="17"/>
      <c r="CIY63" s="17"/>
      <c r="CIZ63" s="17"/>
      <c r="CJA63" s="17"/>
      <c r="CJB63" s="17"/>
      <c r="CJC63" s="17"/>
      <c r="CJD63" s="17"/>
      <c r="CJE63" s="17"/>
      <c r="CJF63" s="17"/>
      <c r="CJG63" s="17"/>
      <c r="CJH63" s="17"/>
      <c r="CJI63" s="17"/>
      <c r="CJJ63" s="17"/>
      <c r="CJK63" s="17"/>
      <c r="CJL63" s="17"/>
      <c r="CJM63" s="17"/>
      <c r="CJN63" s="17"/>
      <c r="CJO63" s="17"/>
      <c r="CJP63" s="17"/>
      <c r="CJQ63" s="17"/>
      <c r="CJR63" s="17"/>
      <c r="CJS63" s="17"/>
      <c r="CJT63" s="17"/>
      <c r="CJU63" s="17"/>
      <c r="CJV63" s="17"/>
      <c r="CJW63" s="17"/>
      <c r="CJX63" s="17"/>
      <c r="CJY63" s="17"/>
      <c r="CJZ63" s="17"/>
      <c r="CKA63" s="17"/>
      <c r="CKB63" s="17"/>
      <c r="CKC63" s="17"/>
      <c r="CKD63" s="17"/>
      <c r="CKE63" s="17"/>
      <c r="CKF63" s="17"/>
      <c r="CKG63" s="17"/>
      <c r="CKH63" s="17"/>
      <c r="CKI63" s="17"/>
      <c r="CKJ63" s="17"/>
      <c r="CKK63" s="17"/>
      <c r="CKL63" s="17"/>
      <c r="CKM63" s="17"/>
      <c r="CKN63" s="17"/>
      <c r="CKO63" s="17"/>
      <c r="CKP63" s="17"/>
      <c r="CKQ63" s="17"/>
      <c r="CKR63" s="17"/>
      <c r="CKS63" s="17"/>
      <c r="CKT63" s="17"/>
      <c r="CKU63" s="17"/>
      <c r="CKV63" s="17"/>
      <c r="CKW63" s="17"/>
      <c r="CKX63" s="17"/>
      <c r="CKY63" s="17"/>
      <c r="CKZ63" s="17"/>
      <c r="CLA63" s="17"/>
      <c r="CLB63" s="17"/>
      <c r="CLC63" s="17"/>
      <c r="CLD63" s="17"/>
      <c r="CLE63" s="17"/>
      <c r="CLF63" s="17"/>
      <c r="CLG63" s="17"/>
      <c r="CLH63" s="17"/>
      <c r="CLI63" s="17"/>
      <c r="CLJ63" s="17"/>
      <c r="CLK63" s="17"/>
      <c r="CLL63" s="17"/>
      <c r="CLM63" s="17"/>
      <c r="CLN63" s="17"/>
      <c r="CLO63" s="17"/>
      <c r="CLP63" s="17"/>
      <c r="CLQ63" s="17"/>
      <c r="CLR63" s="17"/>
      <c r="CLS63" s="17"/>
      <c r="CLT63" s="17"/>
      <c r="CLU63" s="17"/>
      <c r="CLV63" s="17"/>
      <c r="CLW63" s="17"/>
      <c r="CLX63" s="17"/>
      <c r="CLY63" s="17"/>
      <c r="CLZ63" s="17"/>
      <c r="CMA63" s="17"/>
      <c r="CMB63" s="17"/>
      <c r="CMC63" s="17"/>
      <c r="CMD63" s="17"/>
      <c r="CME63" s="17"/>
      <c r="CMF63" s="17"/>
      <c r="CMG63" s="17"/>
      <c r="CMH63" s="17"/>
      <c r="CMI63" s="17"/>
      <c r="CMJ63" s="17"/>
      <c r="CMK63" s="17"/>
      <c r="CML63" s="17"/>
      <c r="CMM63" s="17"/>
      <c r="CMN63" s="17"/>
      <c r="CMO63" s="17"/>
      <c r="CMP63" s="17"/>
      <c r="CMQ63" s="17"/>
      <c r="CMR63" s="17"/>
      <c r="CMS63" s="17"/>
      <c r="CMT63" s="17"/>
      <c r="CMU63" s="17"/>
      <c r="CMV63" s="17"/>
      <c r="CMW63" s="17"/>
      <c r="CMX63" s="17"/>
      <c r="CMY63" s="17"/>
      <c r="CMZ63" s="17"/>
      <c r="CNA63" s="17"/>
      <c r="CNB63" s="17"/>
      <c r="CNC63" s="17"/>
      <c r="CND63" s="17"/>
      <c r="CNE63" s="17"/>
      <c r="CNF63" s="17"/>
      <c r="CNG63" s="17"/>
      <c r="CNH63" s="17"/>
      <c r="CNI63" s="17"/>
      <c r="CNJ63" s="17"/>
      <c r="CNK63" s="17"/>
      <c r="CNL63" s="17"/>
      <c r="CNM63" s="17"/>
      <c r="CNN63" s="17"/>
      <c r="CNO63" s="17"/>
      <c r="CNP63" s="17"/>
      <c r="CNQ63" s="17"/>
      <c r="CNR63" s="17"/>
      <c r="CNS63" s="17"/>
      <c r="CNT63" s="17"/>
      <c r="CNU63" s="17"/>
      <c r="CNV63" s="17"/>
      <c r="CNW63" s="17"/>
      <c r="CNX63" s="17"/>
      <c r="CNY63" s="17"/>
      <c r="CNZ63" s="17"/>
      <c r="COA63" s="17"/>
      <c r="COB63" s="17"/>
      <c r="COC63" s="17"/>
      <c r="COD63" s="17"/>
      <c r="COE63" s="17"/>
      <c r="COF63" s="17"/>
      <c r="COG63" s="17"/>
      <c r="COH63" s="17"/>
      <c r="COI63" s="17"/>
      <c r="COJ63" s="17"/>
      <c r="COK63" s="17"/>
      <c r="COL63" s="17"/>
      <c r="COM63" s="17"/>
      <c r="CON63" s="17"/>
      <c r="COO63" s="17"/>
      <c r="COP63" s="17"/>
      <c r="COQ63" s="17"/>
      <c r="COR63" s="17"/>
      <c r="COS63" s="17"/>
      <c r="COT63" s="17"/>
      <c r="COU63" s="17"/>
      <c r="COV63" s="17"/>
      <c r="COW63" s="17"/>
      <c r="COX63" s="17"/>
      <c r="COY63" s="17"/>
      <c r="COZ63" s="17"/>
      <c r="CPA63" s="17"/>
      <c r="CPB63" s="17"/>
      <c r="CPC63" s="17"/>
      <c r="CPD63" s="17"/>
      <c r="CPE63" s="17"/>
      <c r="CPF63" s="17"/>
      <c r="CPG63" s="17"/>
      <c r="CPH63" s="17"/>
      <c r="CPI63" s="17"/>
      <c r="CPJ63" s="17"/>
      <c r="CPK63" s="17"/>
      <c r="CPL63" s="17"/>
      <c r="CPM63" s="17"/>
      <c r="CPN63" s="17"/>
      <c r="CPO63" s="17"/>
      <c r="CPP63" s="17"/>
      <c r="CPQ63" s="17"/>
      <c r="CPR63" s="17"/>
      <c r="CPS63" s="17"/>
      <c r="CPT63" s="17"/>
      <c r="CPU63" s="17"/>
      <c r="CPV63" s="17"/>
      <c r="CPW63" s="17"/>
      <c r="CPX63" s="17"/>
      <c r="CPY63" s="17"/>
      <c r="CPZ63" s="17"/>
      <c r="CQA63" s="17"/>
      <c r="CQB63" s="17"/>
      <c r="CQC63" s="17"/>
      <c r="CQD63" s="17"/>
      <c r="CQE63" s="17"/>
      <c r="CQF63" s="17"/>
      <c r="CQG63" s="17"/>
      <c r="CQH63" s="17"/>
      <c r="CQI63" s="17"/>
      <c r="CQJ63" s="17"/>
      <c r="CQK63" s="17"/>
      <c r="CQL63" s="17"/>
      <c r="CQM63" s="17"/>
      <c r="CQN63" s="17"/>
      <c r="CQO63" s="17"/>
      <c r="CQP63" s="17"/>
      <c r="CQQ63" s="17"/>
      <c r="CQR63" s="17"/>
      <c r="CQS63" s="17"/>
      <c r="CQT63" s="17"/>
      <c r="CQU63" s="17"/>
      <c r="CQV63" s="17"/>
      <c r="CQW63" s="17"/>
      <c r="CQX63" s="17"/>
      <c r="CQY63" s="17"/>
      <c r="CQZ63" s="17"/>
      <c r="CRA63" s="17"/>
      <c r="CRB63" s="17"/>
      <c r="CRC63" s="17"/>
      <c r="CRD63" s="17"/>
      <c r="CRE63" s="17"/>
      <c r="CRF63" s="17"/>
      <c r="CRG63" s="17"/>
      <c r="CRH63" s="17"/>
      <c r="CRI63" s="17"/>
      <c r="CRJ63" s="17"/>
      <c r="CRK63" s="17"/>
      <c r="CRL63" s="17"/>
      <c r="CRM63" s="17"/>
      <c r="CRN63" s="17"/>
      <c r="CRO63" s="17"/>
      <c r="CRP63" s="17"/>
      <c r="CRQ63" s="17"/>
      <c r="CRR63" s="17"/>
      <c r="CRS63" s="17"/>
      <c r="CRT63" s="17"/>
      <c r="CRU63" s="17"/>
      <c r="CRV63" s="17"/>
      <c r="CRW63" s="17"/>
      <c r="CRX63" s="17"/>
      <c r="CRY63" s="17"/>
      <c r="CRZ63" s="17"/>
      <c r="CSA63" s="17"/>
      <c r="CSB63" s="17"/>
      <c r="CSC63" s="17"/>
      <c r="CSD63" s="17"/>
      <c r="CSE63" s="17"/>
      <c r="CSF63" s="17"/>
      <c r="CSG63" s="17"/>
      <c r="CSH63" s="17"/>
      <c r="CSI63" s="17"/>
      <c r="CSJ63" s="17"/>
      <c r="CSK63" s="17"/>
      <c r="CSL63" s="17"/>
      <c r="CSM63" s="17"/>
      <c r="CSN63" s="17"/>
      <c r="CSO63" s="17"/>
      <c r="CSP63" s="17"/>
      <c r="CSQ63" s="17"/>
      <c r="CSR63" s="17"/>
      <c r="CSS63" s="17"/>
      <c r="CST63" s="17"/>
      <c r="CSU63" s="17"/>
      <c r="CSV63" s="17"/>
      <c r="CSW63" s="17"/>
      <c r="CSX63" s="17"/>
      <c r="CSY63" s="17"/>
      <c r="CSZ63" s="17"/>
      <c r="CTA63" s="17"/>
      <c r="CTB63" s="17"/>
      <c r="CTC63" s="17"/>
      <c r="CTD63" s="17"/>
      <c r="CTE63" s="17"/>
      <c r="CTF63" s="17"/>
      <c r="CTG63" s="17"/>
      <c r="CTH63" s="17"/>
      <c r="CTI63" s="17"/>
      <c r="CTJ63" s="17"/>
      <c r="CTK63" s="17"/>
      <c r="CTL63" s="17"/>
      <c r="CTM63" s="17"/>
      <c r="CTN63" s="17"/>
      <c r="CTO63" s="17"/>
      <c r="CTP63" s="17"/>
      <c r="CTQ63" s="17"/>
      <c r="CTR63" s="17"/>
      <c r="CTS63" s="17"/>
      <c r="CTT63" s="17"/>
      <c r="CTU63" s="17"/>
      <c r="CTV63" s="17"/>
      <c r="CTW63" s="17"/>
      <c r="CTX63" s="17"/>
      <c r="CTY63" s="17"/>
      <c r="CTZ63" s="17"/>
      <c r="CUA63" s="17"/>
      <c r="CUB63" s="17"/>
      <c r="CUC63" s="17"/>
      <c r="CUD63" s="17"/>
      <c r="CUE63" s="17"/>
      <c r="CUF63" s="17"/>
      <c r="CUG63" s="17"/>
      <c r="CUH63" s="17"/>
      <c r="CUI63" s="17"/>
      <c r="CUJ63" s="17"/>
      <c r="CUK63" s="17"/>
      <c r="CUL63" s="17"/>
      <c r="CUM63" s="17"/>
      <c r="CUN63" s="17"/>
      <c r="CUO63" s="17"/>
      <c r="CUP63" s="17"/>
      <c r="CUQ63" s="17"/>
      <c r="CUR63" s="17"/>
      <c r="CUS63" s="17"/>
      <c r="CUT63" s="17"/>
      <c r="CUU63" s="17"/>
      <c r="CUV63" s="17"/>
      <c r="CUW63" s="17"/>
      <c r="CUX63" s="17"/>
      <c r="CUY63" s="17"/>
      <c r="CUZ63" s="17"/>
      <c r="CVA63" s="17"/>
      <c r="CVB63" s="17"/>
      <c r="CVC63" s="17"/>
      <c r="CVD63" s="17"/>
      <c r="CVE63" s="17"/>
      <c r="CVF63" s="17"/>
      <c r="CVG63" s="17"/>
      <c r="CVH63" s="17"/>
      <c r="CVI63" s="17"/>
      <c r="CVJ63" s="17"/>
      <c r="CVK63" s="17"/>
      <c r="CVL63" s="17"/>
      <c r="CVM63" s="17"/>
      <c r="CVN63" s="17"/>
      <c r="CVO63" s="17"/>
      <c r="CVP63" s="17"/>
      <c r="CVQ63" s="17"/>
      <c r="CVR63" s="17"/>
      <c r="CVS63" s="17"/>
      <c r="CVT63" s="17"/>
      <c r="CVU63" s="17"/>
      <c r="CVV63" s="17"/>
      <c r="CVW63" s="17"/>
      <c r="CVX63" s="17"/>
      <c r="CVY63" s="17"/>
      <c r="CVZ63" s="17"/>
      <c r="CWA63" s="17"/>
      <c r="CWB63" s="17"/>
      <c r="CWC63" s="17"/>
      <c r="CWD63" s="17"/>
      <c r="CWE63" s="17"/>
      <c r="CWF63" s="17"/>
      <c r="CWG63" s="17"/>
      <c r="CWH63" s="17"/>
      <c r="CWI63" s="17"/>
      <c r="CWJ63" s="17"/>
      <c r="CWK63" s="17"/>
      <c r="CWL63" s="17"/>
      <c r="CWM63" s="17"/>
      <c r="CWN63" s="17"/>
      <c r="CWO63" s="17"/>
      <c r="CWP63" s="17"/>
      <c r="CWQ63" s="17"/>
      <c r="CWR63" s="17"/>
      <c r="CWS63" s="17"/>
      <c r="CWT63" s="17"/>
      <c r="CWU63" s="17"/>
      <c r="CWV63" s="17"/>
      <c r="CWW63" s="17"/>
      <c r="CWX63" s="17"/>
      <c r="CWY63" s="17"/>
      <c r="CWZ63" s="17"/>
      <c r="CXA63" s="17"/>
      <c r="CXB63" s="17"/>
      <c r="CXC63" s="17"/>
      <c r="CXD63" s="17"/>
      <c r="CXE63" s="17"/>
      <c r="CXF63" s="17"/>
      <c r="CXG63" s="17"/>
      <c r="CXH63" s="17"/>
      <c r="CXI63" s="17"/>
      <c r="CXJ63" s="17"/>
      <c r="CXK63" s="17"/>
      <c r="CXL63" s="17"/>
      <c r="CXM63" s="17"/>
      <c r="CXN63" s="17"/>
      <c r="CXO63" s="17"/>
      <c r="CXP63" s="17"/>
      <c r="CXQ63" s="17"/>
      <c r="CXR63" s="17"/>
      <c r="CXS63" s="17"/>
      <c r="CXT63" s="17"/>
      <c r="CXU63" s="17"/>
      <c r="CXV63" s="17"/>
      <c r="CXW63" s="17"/>
      <c r="CXX63" s="17"/>
      <c r="CXY63" s="17"/>
      <c r="CXZ63" s="17"/>
      <c r="CYA63" s="17"/>
      <c r="CYB63" s="17"/>
      <c r="CYC63" s="17"/>
      <c r="CYD63" s="17"/>
      <c r="CYE63" s="17"/>
      <c r="CYF63" s="17"/>
      <c r="CYG63" s="17"/>
      <c r="CYH63" s="17"/>
      <c r="CYI63" s="17"/>
      <c r="CYJ63" s="17"/>
      <c r="CYK63" s="17"/>
      <c r="CYL63" s="17"/>
      <c r="CYM63" s="17"/>
      <c r="CYN63" s="17"/>
      <c r="CYO63" s="17"/>
      <c r="CYP63" s="17"/>
      <c r="CYQ63" s="17"/>
      <c r="CYR63" s="17"/>
      <c r="CYS63" s="17"/>
      <c r="CYT63" s="17"/>
      <c r="CYU63" s="17"/>
      <c r="CYV63" s="17"/>
      <c r="CYW63" s="17"/>
      <c r="CYX63" s="17"/>
      <c r="CYY63" s="17"/>
      <c r="CYZ63" s="17"/>
      <c r="CZA63" s="17"/>
      <c r="CZB63" s="17"/>
      <c r="CZC63" s="17"/>
      <c r="CZD63" s="17"/>
      <c r="CZE63" s="17"/>
      <c r="CZF63" s="17"/>
      <c r="CZG63" s="17"/>
      <c r="CZH63" s="17"/>
      <c r="CZI63" s="17"/>
      <c r="CZJ63" s="17"/>
      <c r="CZK63" s="17"/>
      <c r="CZL63" s="17"/>
      <c r="CZM63" s="17"/>
      <c r="CZN63" s="17"/>
      <c r="CZO63" s="17"/>
      <c r="CZP63" s="17"/>
      <c r="CZQ63" s="17"/>
      <c r="CZR63" s="17"/>
      <c r="CZS63" s="17"/>
      <c r="CZT63" s="17"/>
      <c r="CZU63" s="17"/>
      <c r="CZV63" s="17"/>
      <c r="CZW63" s="17"/>
      <c r="CZX63" s="17"/>
      <c r="CZY63" s="17"/>
      <c r="CZZ63" s="17"/>
      <c r="DAA63" s="17"/>
      <c r="DAB63" s="17"/>
      <c r="DAC63" s="17"/>
      <c r="DAD63" s="17"/>
      <c r="DAE63" s="17"/>
      <c r="DAF63" s="17"/>
      <c r="DAG63" s="17"/>
      <c r="DAH63" s="17"/>
      <c r="DAI63" s="17"/>
      <c r="DAJ63" s="17"/>
      <c r="DAK63" s="17"/>
      <c r="DAL63" s="17"/>
      <c r="DAM63" s="17"/>
      <c r="DAN63" s="17"/>
      <c r="DAO63" s="17"/>
      <c r="DAP63" s="17"/>
      <c r="DAQ63" s="17"/>
      <c r="DAR63" s="17"/>
      <c r="DAS63" s="17"/>
      <c r="DAT63" s="17"/>
      <c r="DAU63" s="17"/>
      <c r="DAV63" s="17"/>
      <c r="DAW63" s="17"/>
      <c r="DAX63" s="17"/>
      <c r="DAY63" s="17"/>
      <c r="DAZ63" s="17"/>
      <c r="DBA63" s="17"/>
      <c r="DBB63" s="17"/>
      <c r="DBC63" s="17"/>
      <c r="DBD63" s="17"/>
      <c r="DBE63" s="17"/>
      <c r="DBF63" s="17"/>
      <c r="DBG63" s="17"/>
      <c r="DBH63" s="17"/>
      <c r="DBI63" s="17"/>
      <c r="DBJ63" s="17"/>
      <c r="DBK63" s="17"/>
      <c r="DBL63" s="17"/>
      <c r="DBM63" s="17"/>
      <c r="DBN63" s="17"/>
      <c r="DBO63" s="17"/>
      <c r="DBP63" s="17"/>
      <c r="DBQ63" s="17"/>
      <c r="DBR63" s="17"/>
      <c r="DBS63" s="17"/>
      <c r="DBT63" s="17"/>
      <c r="DBU63" s="17"/>
      <c r="DBV63" s="17"/>
      <c r="DBW63" s="17"/>
      <c r="DBX63" s="17"/>
      <c r="DBY63" s="17"/>
      <c r="DBZ63" s="17"/>
      <c r="DCA63" s="17"/>
      <c r="DCB63" s="17"/>
      <c r="DCC63" s="17"/>
      <c r="DCD63" s="17"/>
      <c r="DCE63" s="17"/>
      <c r="DCF63" s="17"/>
      <c r="DCG63" s="17"/>
      <c r="DCH63" s="17"/>
      <c r="DCI63" s="17"/>
      <c r="DCJ63" s="17"/>
      <c r="DCK63" s="17"/>
      <c r="DCL63" s="17"/>
      <c r="DCM63" s="17"/>
      <c r="DCN63" s="17"/>
      <c r="DCO63" s="17"/>
      <c r="DCP63" s="17"/>
      <c r="DCQ63" s="17"/>
      <c r="DCR63" s="17"/>
      <c r="DCS63" s="17"/>
      <c r="DCT63" s="17"/>
      <c r="DCU63" s="17"/>
      <c r="DCV63" s="17"/>
      <c r="DCW63" s="17"/>
      <c r="DCX63" s="17"/>
      <c r="DCY63" s="17"/>
      <c r="DCZ63" s="17"/>
      <c r="DDA63" s="17"/>
      <c r="DDB63" s="17"/>
      <c r="DDC63" s="17"/>
      <c r="DDD63" s="17"/>
      <c r="DDE63" s="17"/>
      <c r="DDF63" s="17"/>
      <c r="DDG63" s="17"/>
      <c r="DDH63" s="17"/>
      <c r="DDI63" s="17"/>
      <c r="DDJ63" s="17"/>
      <c r="DDK63" s="17"/>
      <c r="DDL63" s="17"/>
      <c r="DDM63" s="17"/>
      <c r="DDN63" s="17"/>
      <c r="DDO63" s="17"/>
      <c r="DDP63" s="17"/>
      <c r="DDQ63" s="17"/>
      <c r="DDR63" s="17"/>
      <c r="DDS63" s="17"/>
      <c r="DDT63" s="17"/>
      <c r="DDU63" s="17"/>
      <c r="DDV63" s="17"/>
      <c r="DDW63" s="17"/>
      <c r="DDX63" s="17"/>
      <c r="DDY63" s="17"/>
      <c r="DDZ63" s="17"/>
      <c r="DEA63" s="17"/>
      <c r="DEB63" s="17"/>
      <c r="DEC63" s="17"/>
      <c r="DED63" s="17"/>
      <c r="DEE63" s="17"/>
      <c r="DEF63" s="17"/>
      <c r="DEG63" s="17"/>
      <c r="DEH63" s="17"/>
      <c r="DEI63" s="17"/>
      <c r="DEJ63" s="17"/>
      <c r="DEK63" s="17"/>
      <c r="DEL63" s="17"/>
      <c r="DEM63" s="17"/>
      <c r="DEN63" s="17"/>
      <c r="DEO63" s="17"/>
      <c r="DEP63" s="17"/>
      <c r="DEQ63" s="17"/>
      <c r="DER63" s="17"/>
      <c r="DES63" s="17"/>
      <c r="DET63" s="17"/>
      <c r="DEU63" s="17"/>
      <c r="DEV63" s="17"/>
      <c r="DEW63" s="17"/>
      <c r="DEX63" s="17"/>
      <c r="DEY63" s="17"/>
      <c r="DEZ63" s="17"/>
      <c r="DFA63" s="17"/>
      <c r="DFB63" s="17"/>
      <c r="DFC63" s="17"/>
      <c r="DFD63" s="17"/>
      <c r="DFE63" s="17"/>
      <c r="DFF63" s="17"/>
      <c r="DFG63" s="17"/>
      <c r="DFH63" s="17"/>
      <c r="DFI63" s="17"/>
      <c r="DFJ63" s="17"/>
      <c r="DFK63" s="17"/>
      <c r="DFL63" s="17"/>
      <c r="DFM63" s="17"/>
      <c r="DFN63" s="17"/>
      <c r="DFO63" s="17"/>
      <c r="DFP63" s="17"/>
      <c r="DFQ63" s="17"/>
      <c r="DFR63" s="17"/>
      <c r="DFS63" s="17"/>
      <c r="DFT63" s="17"/>
      <c r="DFU63" s="17"/>
      <c r="DFV63" s="17"/>
      <c r="DFW63" s="17"/>
      <c r="DFX63" s="17"/>
      <c r="DFY63" s="17"/>
      <c r="DFZ63" s="17"/>
      <c r="DGA63" s="17"/>
      <c r="DGB63" s="17"/>
      <c r="DGC63" s="17"/>
      <c r="DGD63" s="17"/>
      <c r="DGE63" s="17"/>
      <c r="DGF63" s="17"/>
      <c r="DGG63" s="17"/>
      <c r="DGH63" s="17"/>
      <c r="DGI63" s="17"/>
      <c r="DGJ63" s="17"/>
      <c r="DGK63" s="17"/>
      <c r="DGL63" s="17"/>
      <c r="DGM63" s="17"/>
      <c r="DGN63" s="17"/>
      <c r="DGO63" s="17"/>
      <c r="DGP63" s="17"/>
      <c r="DGQ63" s="17"/>
      <c r="DGR63" s="17"/>
      <c r="DGS63" s="17"/>
      <c r="DGT63" s="17"/>
      <c r="DGU63" s="17"/>
      <c r="DGV63" s="17"/>
      <c r="DGW63" s="17"/>
      <c r="DGX63" s="17"/>
      <c r="DGY63" s="17"/>
      <c r="DGZ63" s="17"/>
      <c r="DHA63" s="17"/>
      <c r="DHB63" s="17"/>
      <c r="DHC63" s="17"/>
      <c r="DHD63" s="17"/>
      <c r="DHE63" s="17"/>
      <c r="DHF63" s="17"/>
      <c r="DHG63" s="17"/>
      <c r="DHH63" s="17"/>
      <c r="DHI63" s="17"/>
      <c r="DHJ63" s="17"/>
      <c r="DHK63" s="17"/>
      <c r="DHL63" s="17"/>
      <c r="DHM63" s="17"/>
      <c r="DHN63" s="17"/>
      <c r="DHO63" s="17"/>
      <c r="DHP63" s="17"/>
      <c r="DHQ63" s="17"/>
      <c r="DHR63" s="17"/>
      <c r="DHS63" s="17"/>
      <c r="DHT63" s="17"/>
      <c r="DHU63" s="17"/>
      <c r="DHV63" s="17"/>
      <c r="DHW63" s="17"/>
      <c r="DHX63" s="17"/>
      <c r="DHY63" s="17"/>
      <c r="DHZ63" s="17"/>
      <c r="DIA63" s="17"/>
      <c r="DIB63" s="17"/>
      <c r="DIC63" s="17"/>
      <c r="DID63" s="17"/>
      <c r="DIE63" s="17"/>
      <c r="DIF63" s="17"/>
      <c r="DIG63" s="17"/>
      <c r="DIH63" s="17"/>
      <c r="DII63" s="17"/>
      <c r="DIJ63" s="17"/>
      <c r="DIK63" s="17"/>
      <c r="DIL63" s="17"/>
      <c r="DIM63" s="17"/>
      <c r="DIN63" s="17"/>
      <c r="DIO63" s="17"/>
      <c r="DIP63" s="17"/>
      <c r="DIQ63" s="17"/>
      <c r="DIR63" s="17"/>
      <c r="DIS63" s="17"/>
      <c r="DIT63" s="17"/>
      <c r="DIU63" s="17"/>
      <c r="DIV63" s="17"/>
      <c r="DIW63" s="17"/>
      <c r="DIX63" s="17"/>
      <c r="DIY63" s="17"/>
      <c r="DIZ63" s="17"/>
      <c r="DJA63" s="17"/>
      <c r="DJB63" s="17"/>
      <c r="DJC63" s="17"/>
      <c r="DJD63" s="17"/>
      <c r="DJE63" s="17"/>
      <c r="DJF63" s="17"/>
      <c r="DJG63" s="17"/>
      <c r="DJH63" s="17"/>
      <c r="DJI63" s="17"/>
      <c r="DJJ63" s="17"/>
      <c r="DJK63" s="17"/>
      <c r="DJL63" s="17"/>
      <c r="DJM63" s="17"/>
      <c r="DJN63" s="17"/>
      <c r="DJO63" s="17"/>
      <c r="DJP63" s="17"/>
      <c r="DJQ63" s="17"/>
      <c r="DJR63" s="17"/>
      <c r="DJS63" s="17"/>
      <c r="DJT63" s="17"/>
      <c r="DJU63" s="17"/>
      <c r="DJV63" s="17"/>
      <c r="DJW63" s="17"/>
      <c r="DJX63" s="17"/>
      <c r="DJY63" s="17"/>
      <c r="DJZ63" s="17"/>
      <c r="DKA63" s="17"/>
      <c r="DKB63" s="17"/>
      <c r="DKC63" s="17"/>
      <c r="DKD63" s="17"/>
      <c r="DKE63" s="17"/>
      <c r="DKF63" s="17"/>
      <c r="DKG63" s="17"/>
      <c r="DKH63" s="17"/>
      <c r="DKI63" s="17"/>
      <c r="DKJ63" s="17"/>
      <c r="DKK63" s="17"/>
      <c r="DKL63" s="17"/>
      <c r="DKM63" s="17"/>
      <c r="DKN63" s="17"/>
      <c r="DKO63" s="17"/>
      <c r="DKP63" s="17"/>
      <c r="DKQ63" s="17"/>
      <c r="DKR63" s="17"/>
      <c r="DKS63" s="17"/>
      <c r="DKT63" s="17"/>
      <c r="DKU63" s="17"/>
      <c r="DKV63" s="17"/>
      <c r="DKW63" s="17"/>
      <c r="DKX63" s="17"/>
      <c r="DKY63" s="17"/>
      <c r="DKZ63" s="17"/>
      <c r="DLA63" s="17"/>
      <c r="DLB63" s="17"/>
      <c r="DLC63" s="17"/>
      <c r="DLD63" s="17"/>
      <c r="DLE63" s="17"/>
      <c r="DLF63" s="17"/>
      <c r="DLG63" s="17"/>
      <c r="DLH63" s="17"/>
      <c r="DLI63" s="17"/>
      <c r="DLJ63" s="17"/>
      <c r="DLK63" s="17"/>
      <c r="DLL63" s="17"/>
      <c r="DLM63" s="17"/>
      <c r="DLN63" s="17"/>
      <c r="DLO63" s="17"/>
      <c r="DLP63" s="17"/>
      <c r="DLQ63" s="17"/>
      <c r="DLR63" s="17"/>
      <c r="DLS63" s="17"/>
      <c r="DLT63" s="17"/>
      <c r="DLU63" s="17"/>
      <c r="DLV63" s="17"/>
      <c r="DLW63" s="17"/>
      <c r="DLX63" s="17"/>
      <c r="DLY63" s="17"/>
      <c r="DLZ63" s="17"/>
      <c r="DMA63" s="17"/>
      <c r="DMB63" s="17"/>
      <c r="DMC63" s="17"/>
      <c r="DMD63" s="17"/>
      <c r="DME63" s="17"/>
      <c r="DMF63" s="17"/>
      <c r="DMG63" s="17"/>
      <c r="DMH63" s="17"/>
      <c r="DMI63" s="17"/>
      <c r="DMJ63" s="17"/>
      <c r="DMK63" s="17"/>
      <c r="DML63" s="17"/>
      <c r="DMM63" s="17"/>
      <c r="DMN63" s="17"/>
      <c r="DMO63" s="17"/>
      <c r="DMP63" s="17"/>
      <c r="DMQ63" s="17"/>
      <c r="DMR63" s="17"/>
      <c r="DMS63" s="17"/>
      <c r="DMT63" s="17"/>
      <c r="DMU63" s="17"/>
      <c r="DMV63" s="17"/>
      <c r="DMW63" s="17"/>
      <c r="DMX63" s="17"/>
      <c r="DMY63" s="17"/>
      <c r="DMZ63" s="17"/>
      <c r="DNA63" s="17"/>
      <c r="DNB63" s="17"/>
      <c r="DNC63" s="17"/>
      <c r="DND63" s="17"/>
      <c r="DNE63" s="17"/>
      <c r="DNF63" s="17"/>
      <c r="DNG63" s="17"/>
      <c r="DNH63" s="17"/>
      <c r="DNI63" s="17"/>
      <c r="DNJ63" s="17"/>
      <c r="DNK63" s="17"/>
      <c r="DNL63" s="17"/>
      <c r="DNM63" s="17"/>
      <c r="DNN63" s="17"/>
      <c r="DNO63" s="17"/>
      <c r="DNP63" s="17"/>
      <c r="DNQ63" s="17"/>
      <c r="DNR63" s="17"/>
      <c r="DNS63" s="17"/>
      <c r="DNT63" s="17"/>
      <c r="DNU63" s="17"/>
      <c r="DNV63" s="17"/>
      <c r="DNW63" s="17"/>
      <c r="DNX63" s="17"/>
      <c r="DNY63" s="17"/>
      <c r="DNZ63" s="17"/>
      <c r="DOA63" s="17"/>
      <c r="DOB63" s="17"/>
      <c r="DOC63" s="17"/>
      <c r="DOD63" s="17"/>
      <c r="DOE63" s="17"/>
      <c r="DOF63" s="17"/>
      <c r="DOG63" s="17"/>
      <c r="DOH63" s="17"/>
      <c r="DOI63" s="17"/>
      <c r="DOJ63" s="17"/>
      <c r="DOK63" s="17"/>
      <c r="DOL63" s="17"/>
      <c r="DOM63" s="17"/>
      <c r="DON63" s="17"/>
      <c r="DOO63" s="17"/>
      <c r="DOP63" s="17"/>
      <c r="DOQ63" s="17"/>
      <c r="DOR63" s="17"/>
      <c r="DOS63" s="17"/>
      <c r="DOT63" s="17"/>
      <c r="DOU63" s="17"/>
      <c r="DOV63" s="17"/>
      <c r="DOW63" s="17"/>
      <c r="DOX63" s="17"/>
      <c r="DOY63" s="17"/>
      <c r="DOZ63" s="17"/>
      <c r="DPA63" s="17"/>
      <c r="DPB63" s="17"/>
      <c r="DPC63" s="17"/>
      <c r="DPD63" s="17"/>
      <c r="DPE63" s="17"/>
      <c r="DPF63" s="17"/>
      <c r="DPG63" s="17"/>
      <c r="DPH63" s="17"/>
      <c r="DPI63" s="17"/>
      <c r="DPJ63" s="17"/>
      <c r="DPK63" s="17"/>
      <c r="DPL63" s="17"/>
      <c r="DPM63" s="17"/>
      <c r="DPN63" s="17"/>
      <c r="DPO63" s="17"/>
      <c r="DPP63" s="17"/>
      <c r="DPQ63" s="17"/>
      <c r="DPR63" s="17"/>
      <c r="DPS63" s="17"/>
      <c r="DPT63" s="17"/>
      <c r="DPU63" s="17"/>
      <c r="DPV63" s="17"/>
      <c r="DPW63" s="17"/>
      <c r="DPX63" s="17"/>
      <c r="DPY63" s="17"/>
      <c r="DPZ63" s="17"/>
      <c r="DQA63" s="17"/>
      <c r="DQB63" s="17"/>
      <c r="DQC63" s="17"/>
      <c r="DQD63" s="17"/>
      <c r="DQE63" s="17"/>
      <c r="DQF63" s="17"/>
      <c r="DQG63" s="17"/>
      <c r="DQH63" s="17"/>
      <c r="DQI63" s="17"/>
      <c r="DQJ63" s="17"/>
      <c r="DQK63" s="17"/>
      <c r="DQL63" s="17"/>
      <c r="DQM63" s="17"/>
      <c r="DQN63" s="17"/>
      <c r="DQO63" s="17"/>
      <c r="DQP63" s="17"/>
      <c r="DQQ63" s="17"/>
      <c r="DQR63" s="17"/>
      <c r="DQS63" s="17"/>
      <c r="DQT63" s="17"/>
      <c r="DQU63" s="17"/>
      <c r="DQV63" s="17"/>
      <c r="DQW63" s="17"/>
      <c r="DQX63" s="17"/>
      <c r="DQY63" s="17"/>
      <c r="DQZ63" s="17"/>
      <c r="DRA63" s="17"/>
      <c r="DRB63" s="17"/>
      <c r="DRC63" s="17"/>
      <c r="DRD63" s="17"/>
      <c r="DRE63" s="17"/>
      <c r="DRF63" s="17"/>
      <c r="DRG63" s="17"/>
      <c r="DRH63" s="17"/>
      <c r="DRI63" s="17"/>
      <c r="DRJ63" s="17"/>
      <c r="DRK63" s="17"/>
      <c r="DRL63" s="17"/>
      <c r="DRM63" s="17"/>
      <c r="DRN63" s="17"/>
      <c r="DRO63" s="17"/>
      <c r="DRP63" s="17"/>
      <c r="DRQ63" s="17"/>
      <c r="DRR63" s="17"/>
      <c r="DRS63" s="17"/>
      <c r="DRT63" s="17"/>
      <c r="DRU63" s="17"/>
      <c r="DRV63" s="17"/>
      <c r="DRW63" s="17"/>
      <c r="DRX63" s="17"/>
      <c r="DRY63" s="17"/>
      <c r="DRZ63" s="17"/>
      <c r="DSA63" s="17"/>
      <c r="DSB63" s="17"/>
      <c r="DSC63" s="17"/>
      <c r="DSD63" s="17"/>
      <c r="DSE63" s="17"/>
      <c r="DSF63" s="17"/>
      <c r="DSG63" s="17"/>
      <c r="DSH63" s="17"/>
      <c r="DSI63" s="17"/>
      <c r="DSJ63" s="17"/>
      <c r="DSK63" s="17"/>
      <c r="DSL63" s="17"/>
      <c r="DSM63" s="17"/>
      <c r="DSN63" s="17"/>
      <c r="DSO63" s="17"/>
      <c r="DSP63" s="17"/>
      <c r="DSQ63" s="17"/>
      <c r="DSR63" s="17"/>
      <c r="DSS63" s="17"/>
      <c r="DST63" s="17"/>
      <c r="DSU63" s="17"/>
      <c r="DSV63" s="17"/>
      <c r="DSW63" s="17"/>
      <c r="DSX63" s="17"/>
      <c r="DSY63" s="17"/>
      <c r="DSZ63" s="17"/>
      <c r="DTA63" s="17"/>
      <c r="DTB63" s="17"/>
      <c r="DTC63" s="17"/>
      <c r="DTD63" s="17"/>
      <c r="DTE63" s="17"/>
      <c r="DTF63" s="17"/>
      <c r="DTG63" s="17"/>
      <c r="DTH63" s="17"/>
      <c r="DTI63" s="17"/>
      <c r="DTJ63" s="17"/>
      <c r="DTK63" s="17"/>
      <c r="DTL63" s="17"/>
      <c r="DTM63" s="17"/>
      <c r="DTN63" s="17"/>
      <c r="DTO63" s="17"/>
      <c r="DTP63" s="17"/>
      <c r="DTQ63" s="17"/>
      <c r="DTR63" s="17"/>
      <c r="DTS63" s="17"/>
      <c r="DTT63" s="17"/>
      <c r="DTU63" s="17"/>
      <c r="DTV63" s="17"/>
      <c r="DTW63" s="17"/>
      <c r="DTX63" s="17"/>
      <c r="DTY63" s="17"/>
      <c r="DTZ63" s="17"/>
      <c r="DUA63" s="17"/>
      <c r="DUB63" s="17"/>
      <c r="DUC63" s="17"/>
      <c r="DUD63" s="17"/>
      <c r="DUE63" s="17"/>
      <c r="DUF63" s="17"/>
      <c r="DUG63" s="17"/>
      <c r="DUH63" s="17"/>
      <c r="DUI63" s="17"/>
      <c r="DUJ63" s="17"/>
      <c r="DUK63" s="17"/>
      <c r="DUL63" s="17"/>
      <c r="DUM63" s="17"/>
      <c r="DUN63" s="17"/>
      <c r="DUO63" s="17"/>
      <c r="DUP63" s="17"/>
      <c r="DUQ63" s="17"/>
      <c r="DUR63" s="17"/>
      <c r="DUS63" s="17"/>
      <c r="DUT63" s="17"/>
      <c r="DUU63" s="17"/>
      <c r="DUV63" s="17"/>
      <c r="DUW63" s="17"/>
      <c r="DUX63" s="17"/>
      <c r="DUY63" s="17"/>
      <c r="DUZ63" s="17"/>
      <c r="DVA63" s="17"/>
      <c r="DVB63" s="17"/>
      <c r="DVC63" s="17"/>
      <c r="DVD63" s="17"/>
      <c r="DVE63" s="17"/>
      <c r="DVF63" s="17"/>
      <c r="DVG63" s="17"/>
      <c r="DVH63" s="17"/>
      <c r="DVI63" s="17"/>
      <c r="DVJ63" s="17"/>
      <c r="DVK63" s="17"/>
      <c r="DVL63" s="17"/>
      <c r="DVM63" s="17"/>
      <c r="DVN63" s="17"/>
      <c r="DVO63" s="17"/>
      <c r="DVP63" s="17"/>
      <c r="DVQ63" s="17"/>
      <c r="DVR63" s="17"/>
      <c r="DVS63" s="17"/>
      <c r="DVT63" s="17"/>
      <c r="DVU63" s="17"/>
      <c r="DVV63" s="17"/>
      <c r="DVW63" s="17"/>
      <c r="DVX63" s="17"/>
      <c r="DVY63" s="17"/>
      <c r="DVZ63" s="17"/>
      <c r="DWA63" s="17"/>
      <c r="DWB63" s="17"/>
      <c r="DWC63" s="17"/>
      <c r="DWD63" s="17"/>
      <c r="DWE63" s="17"/>
      <c r="DWF63" s="17"/>
      <c r="DWG63" s="17"/>
      <c r="DWH63" s="17"/>
      <c r="DWI63" s="17"/>
      <c r="DWJ63" s="17"/>
      <c r="DWK63" s="17"/>
      <c r="DWL63" s="17"/>
      <c r="DWM63" s="17"/>
      <c r="DWN63" s="17"/>
      <c r="DWO63" s="17"/>
      <c r="DWP63" s="17"/>
      <c r="DWQ63" s="17"/>
      <c r="DWR63" s="17"/>
      <c r="DWS63" s="17"/>
      <c r="DWT63" s="17"/>
      <c r="DWU63" s="17"/>
      <c r="DWV63" s="17"/>
      <c r="DWW63" s="17"/>
      <c r="DWX63" s="17"/>
      <c r="DWY63" s="17"/>
      <c r="DWZ63" s="17"/>
      <c r="DXA63" s="17"/>
      <c r="DXB63" s="17"/>
      <c r="DXC63" s="17"/>
      <c r="DXD63" s="17"/>
      <c r="DXE63" s="17"/>
      <c r="DXF63" s="17"/>
      <c r="DXG63" s="17"/>
      <c r="DXH63" s="17"/>
      <c r="DXI63" s="17"/>
      <c r="DXJ63" s="17"/>
      <c r="DXK63" s="17"/>
      <c r="DXL63" s="17"/>
      <c r="DXM63" s="17"/>
      <c r="DXN63" s="17"/>
      <c r="DXO63" s="17"/>
      <c r="DXP63" s="17"/>
      <c r="DXQ63" s="17"/>
      <c r="DXR63" s="17"/>
      <c r="DXS63" s="17"/>
      <c r="DXT63" s="17"/>
      <c r="DXU63" s="17"/>
      <c r="DXV63" s="17"/>
      <c r="DXW63" s="17"/>
      <c r="DXX63" s="17"/>
      <c r="DXY63" s="17"/>
      <c r="DXZ63" s="17"/>
      <c r="DYA63" s="17"/>
      <c r="DYB63" s="17"/>
      <c r="DYC63" s="17"/>
      <c r="DYD63" s="17"/>
      <c r="DYE63" s="17"/>
      <c r="DYF63" s="17"/>
      <c r="DYG63" s="17"/>
      <c r="DYH63" s="17"/>
      <c r="DYI63" s="17"/>
      <c r="DYJ63" s="17"/>
      <c r="DYK63" s="17"/>
      <c r="DYL63" s="17"/>
      <c r="DYM63" s="17"/>
      <c r="DYN63" s="17"/>
      <c r="DYO63" s="17"/>
      <c r="DYP63" s="17"/>
      <c r="DYQ63" s="17"/>
      <c r="DYR63" s="17"/>
      <c r="DYS63" s="17"/>
      <c r="DYT63" s="17"/>
      <c r="DYU63" s="17"/>
      <c r="DYV63" s="17"/>
      <c r="DYW63" s="17"/>
      <c r="DYX63" s="17"/>
      <c r="DYY63" s="17"/>
      <c r="DYZ63" s="17"/>
      <c r="DZA63" s="17"/>
      <c r="DZB63" s="17"/>
      <c r="DZC63" s="17"/>
      <c r="DZD63" s="17"/>
      <c r="DZE63" s="17"/>
      <c r="DZF63" s="17"/>
      <c r="DZG63" s="17"/>
      <c r="DZH63" s="17"/>
      <c r="DZI63" s="17"/>
      <c r="DZJ63" s="17"/>
      <c r="DZK63" s="17"/>
      <c r="DZL63" s="17"/>
      <c r="DZM63" s="17"/>
      <c r="DZN63" s="17"/>
      <c r="DZO63" s="17"/>
      <c r="DZP63" s="17"/>
      <c r="DZQ63" s="17"/>
      <c r="DZR63" s="17"/>
      <c r="DZS63" s="17"/>
      <c r="DZT63" s="17"/>
      <c r="DZU63" s="17"/>
      <c r="DZV63" s="17"/>
      <c r="DZW63" s="17"/>
      <c r="DZX63" s="17"/>
      <c r="DZY63" s="17"/>
      <c r="DZZ63" s="17"/>
      <c r="EAA63" s="17"/>
      <c r="EAB63" s="17"/>
      <c r="EAC63" s="17"/>
      <c r="EAD63" s="17"/>
      <c r="EAE63" s="17"/>
      <c r="EAF63" s="17"/>
      <c r="EAG63" s="17"/>
      <c r="EAH63" s="17"/>
      <c r="EAI63" s="17"/>
      <c r="EAJ63" s="17"/>
      <c r="EAK63" s="17"/>
      <c r="EAL63" s="17"/>
      <c r="EAM63" s="17"/>
      <c r="EAN63" s="17"/>
      <c r="EAO63" s="17"/>
      <c r="EAP63" s="17"/>
      <c r="EAQ63" s="17"/>
      <c r="EAR63" s="17"/>
      <c r="EAS63" s="17"/>
      <c r="EAT63" s="17"/>
      <c r="EAU63" s="17"/>
      <c r="EAV63" s="17"/>
      <c r="EAW63" s="17"/>
      <c r="EAX63" s="17"/>
      <c r="EAY63" s="17"/>
      <c r="EAZ63" s="17"/>
      <c r="EBA63" s="17"/>
      <c r="EBB63" s="17"/>
      <c r="EBC63" s="17"/>
      <c r="EBD63" s="17"/>
      <c r="EBE63" s="17"/>
      <c r="EBF63" s="17"/>
      <c r="EBG63" s="17"/>
      <c r="EBH63" s="17"/>
      <c r="EBI63" s="17"/>
      <c r="EBJ63" s="17"/>
      <c r="EBK63" s="17"/>
      <c r="EBL63" s="17"/>
      <c r="EBM63" s="17"/>
      <c r="EBN63" s="17"/>
      <c r="EBO63" s="17"/>
      <c r="EBP63" s="17"/>
      <c r="EBQ63" s="17"/>
      <c r="EBR63" s="17"/>
      <c r="EBS63" s="17"/>
      <c r="EBT63" s="17"/>
      <c r="EBU63" s="17"/>
      <c r="EBV63" s="17"/>
      <c r="EBW63" s="17"/>
      <c r="EBX63" s="17"/>
      <c r="EBY63" s="17"/>
      <c r="EBZ63" s="17"/>
      <c r="ECA63" s="17"/>
      <c r="ECB63" s="17"/>
      <c r="ECC63" s="17"/>
      <c r="ECD63" s="17"/>
      <c r="ECE63" s="17"/>
      <c r="ECF63" s="17"/>
      <c r="ECG63" s="17"/>
      <c r="ECH63" s="17"/>
      <c r="ECI63" s="17"/>
      <c r="ECJ63" s="17"/>
      <c r="ECK63" s="17"/>
      <c r="ECL63" s="17"/>
      <c r="ECM63" s="17"/>
      <c r="ECN63" s="17"/>
      <c r="ECO63" s="17"/>
      <c r="ECP63" s="17"/>
      <c r="ECQ63" s="17"/>
      <c r="ECR63" s="17"/>
      <c r="ECS63" s="17"/>
      <c r="ECT63" s="17"/>
      <c r="ECU63" s="17"/>
      <c r="ECV63" s="17"/>
      <c r="ECW63" s="17"/>
      <c r="ECX63" s="17"/>
      <c r="ECY63" s="17"/>
      <c r="ECZ63" s="17"/>
      <c r="EDA63" s="17"/>
      <c r="EDB63" s="17"/>
      <c r="EDC63" s="17"/>
      <c r="EDD63" s="17"/>
      <c r="EDE63" s="17"/>
      <c r="EDF63" s="17"/>
      <c r="EDG63" s="17"/>
      <c r="EDH63" s="17"/>
      <c r="EDI63" s="17"/>
      <c r="EDJ63" s="17"/>
      <c r="EDK63" s="17"/>
      <c r="EDL63" s="17"/>
      <c r="EDM63" s="17"/>
      <c r="EDN63" s="17"/>
      <c r="EDO63" s="17"/>
      <c r="EDP63" s="17"/>
      <c r="EDQ63" s="17"/>
      <c r="EDR63" s="17"/>
      <c r="EDS63" s="17"/>
      <c r="EDT63" s="17"/>
      <c r="EDU63" s="17"/>
      <c r="EDV63" s="17"/>
      <c r="EDW63" s="17"/>
      <c r="EDX63" s="17"/>
      <c r="EDY63" s="17"/>
      <c r="EDZ63" s="17"/>
      <c r="EEA63" s="17"/>
      <c r="EEB63" s="17"/>
      <c r="EEC63" s="17"/>
      <c r="EED63" s="17"/>
      <c r="EEE63" s="17"/>
      <c r="EEF63" s="17"/>
      <c r="EEG63" s="17"/>
      <c r="EEH63" s="17"/>
      <c r="EEI63" s="17"/>
      <c r="EEJ63" s="17"/>
      <c r="EEK63" s="17"/>
      <c r="EEL63" s="17"/>
      <c r="EEM63" s="17"/>
      <c r="EEN63" s="17"/>
      <c r="EEO63" s="17"/>
      <c r="EEP63" s="17"/>
      <c r="EEQ63" s="17"/>
      <c r="EER63" s="17"/>
      <c r="EES63" s="17"/>
      <c r="EET63" s="17"/>
      <c r="EEU63" s="17"/>
      <c r="EEV63" s="17"/>
      <c r="EEW63" s="17"/>
      <c r="EEX63" s="17"/>
      <c r="EEY63" s="17"/>
      <c r="EEZ63" s="17"/>
      <c r="EFA63" s="17"/>
      <c r="EFB63" s="17"/>
      <c r="EFC63" s="17"/>
      <c r="EFD63" s="17"/>
      <c r="EFE63" s="17"/>
      <c r="EFF63" s="17"/>
      <c r="EFG63" s="17"/>
      <c r="EFH63" s="17"/>
      <c r="EFI63" s="17"/>
      <c r="EFJ63" s="17"/>
      <c r="EFK63" s="17"/>
      <c r="EFL63" s="17"/>
      <c r="EFM63" s="17"/>
      <c r="EFN63" s="17"/>
      <c r="EFO63" s="17"/>
      <c r="EFP63" s="17"/>
      <c r="EFQ63" s="17"/>
      <c r="EFR63" s="17"/>
      <c r="EFS63" s="17"/>
      <c r="EFT63" s="17"/>
      <c r="EFU63" s="17"/>
      <c r="EFV63" s="17"/>
      <c r="EFW63" s="17"/>
      <c r="EFX63" s="17"/>
      <c r="EFY63" s="17"/>
      <c r="EFZ63" s="17"/>
      <c r="EGA63" s="17"/>
      <c r="EGB63" s="17"/>
      <c r="EGC63" s="17"/>
      <c r="EGD63" s="17"/>
      <c r="EGE63" s="17"/>
      <c r="EGF63" s="17"/>
      <c r="EGG63" s="17"/>
      <c r="EGH63" s="17"/>
      <c r="EGI63" s="17"/>
      <c r="EGJ63" s="17"/>
      <c r="EGK63" s="17"/>
      <c r="EGL63" s="17"/>
      <c r="EGM63" s="17"/>
      <c r="EGN63" s="17"/>
      <c r="EGO63" s="17"/>
      <c r="EGP63" s="17"/>
      <c r="EGQ63" s="17"/>
      <c r="EGR63" s="17"/>
      <c r="EGS63" s="17"/>
      <c r="EGT63" s="17"/>
      <c r="EGU63" s="17"/>
      <c r="EGV63" s="17"/>
      <c r="EGW63" s="17"/>
      <c r="EGX63" s="17"/>
      <c r="EGY63" s="17"/>
      <c r="EGZ63" s="17"/>
      <c r="EHA63" s="17"/>
      <c r="EHB63" s="17"/>
      <c r="EHC63" s="17"/>
      <c r="EHD63" s="17"/>
      <c r="EHE63" s="17"/>
      <c r="EHF63" s="17"/>
      <c r="EHG63" s="17"/>
      <c r="EHH63" s="17"/>
      <c r="EHI63" s="17"/>
      <c r="EHJ63" s="17"/>
      <c r="EHK63" s="17"/>
      <c r="EHL63" s="17"/>
      <c r="EHM63" s="17"/>
      <c r="EHN63" s="17"/>
      <c r="EHO63" s="17"/>
      <c r="EHP63" s="17"/>
      <c r="EHQ63" s="17"/>
      <c r="EHR63" s="17"/>
      <c r="EHS63" s="17"/>
      <c r="EHT63" s="17"/>
      <c r="EHU63" s="17"/>
      <c r="EHV63" s="17"/>
      <c r="EHW63" s="17"/>
      <c r="EHX63" s="17"/>
      <c r="EHY63" s="17"/>
      <c r="EHZ63" s="17"/>
      <c r="EIA63" s="17"/>
      <c r="EIB63" s="17"/>
      <c r="EIC63" s="17"/>
      <c r="EID63" s="17"/>
      <c r="EIE63" s="17"/>
      <c r="EIF63" s="17"/>
      <c r="EIG63" s="17"/>
      <c r="EIH63" s="17"/>
      <c r="EII63" s="17"/>
      <c r="EIJ63" s="17"/>
      <c r="EIK63" s="17"/>
      <c r="EIL63" s="17"/>
      <c r="EIM63" s="17"/>
      <c r="EIN63" s="17"/>
      <c r="EIO63" s="17"/>
      <c r="EIP63" s="17"/>
      <c r="EIQ63" s="17"/>
      <c r="EIR63" s="17"/>
      <c r="EIS63" s="17"/>
      <c r="EIT63" s="17"/>
      <c r="EIU63" s="17"/>
      <c r="EIV63" s="17"/>
      <c r="EIW63" s="17"/>
      <c r="EIX63" s="17"/>
      <c r="EIY63" s="17"/>
      <c r="EIZ63" s="17"/>
      <c r="EJA63" s="17"/>
      <c r="EJB63" s="17"/>
      <c r="EJC63" s="17"/>
      <c r="EJD63" s="17"/>
      <c r="EJE63" s="17"/>
      <c r="EJF63" s="17"/>
      <c r="EJG63" s="17"/>
      <c r="EJH63" s="17"/>
      <c r="EJI63" s="17"/>
      <c r="EJJ63" s="17"/>
      <c r="EJK63" s="17"/>
      <c r="EJL63" s="17"/>
      <c r="EJM63" s="17"/>
      <c r="EJN63" s="17"/>
      <c r="EJO63" s="17"/>
      <c r="EJP63" s="17"/>
      <c r="EJQ63" s="17"/>
      <c r="EJR63" s="17"/>
      <c r="EJS63" s="17"/>
      <c r="EJT63" s="17"/>
      <c r="EJU63" s="17"/>
      <c r="EJV63" s="17"/>
      <c r="EJW63" s="17"/>
      <c r="EJX63" s="17"/>
      <c r="EJY63" s="17"/>
      <c r="EJZ63" s="17"/>
      <c r="EKA63" s="17"/>
      <c r="EKB63" s="17"/>
      <c r="EKC63" s="17"/>
      <c r="EKD63" s="17"/>
      <c r="EKE63" s="17"/>
      <c r="EKF63" s="17"/>
      <c r="EKG63" s="17"/>
      <c r="EKH63" s="17"/>
      <c r="EKI63" s="17"/>
      <c r="EKJ63" s="17"/>
      <c r="EKK63" s="17"/>
      <c r="EKL63" s="17"/>
      <c r="EKM63" s="17"/>
      <c r="EKN63" s="17"/>
      <c r="EKO63" s="17"/>
      <c r="EKP63" s="17"/>
      <c r="EKQ63" s="17"/>
      <c r="EKR63" s="17"/>
      <c r="EKS63" s="17"/>
      <c r="EKT63" s="17"/>
      <c r="EKU63" s="17"/>
      <c r="EKV63" s="17"/>
      <c r="EKW63" s="17"/>
      <c r="EKX63" s="17"/>
      <c r="EKY63" s="17"/>
      <c r="EKZ63" s="17"/>
      <c r="ELA63" s="17"/>
      <c r="ELB63" s="17"/>
      <c r="ELC63" s="17"/>
      <c r="ELD63" s="17"/>
      <c r="ELE63" s="17"/>
      <c r="ELF63" s="17"/>
      <c r="ELG63" s="17"/>
      <c r="ELH63" s="17"/>
      <c r="ELI63" s="17"/>
      <c r="ELJ63" s="17"/>
      <c r="ELK63" s="17"/>
      <c r="ELL63" s="17"/>
      <c r="ELM63" s="17"/>
      <c r="ELN63" s="17"/>
      <c r="ELO63" s="17"/>
      <c r="ELP63" s="17"/>
      <c r="ELQ63" s="17"/>
      <c r="ELR63" s="17"/>
      <c r="ELS63" s="17"/>
      <c r="ELT63" s="17"/>
      <c r="ELU63" s="17"/>
      <c r="ELV63" s="17"/>
      <c r="ELW63" s="17"/>
      <c r="ELX63" s="17"/>
      <c r="ELY63" s="17"/>
      <c r="ELZ63" s="17"/>
      <c r="EMA63" s="17"/>
      <c r="EMB63" s="17"/>
      <c r="EMC63" s="17"/>
      <c r="EMD63" s="17"/>
      <c r="EME63" s="17"/>
      <c r="EMF63" s="17"/>
      <c r="EMG63" s="17"/>
      <c r="EMH63" s="17"/>
      <c r="EMI63" s="17"/>
      <c r="EMJ63" s="17"/>
      <c r="EMK63" s="17"/>
      <c r="EML63" s="17"/>
      <c r="EMM63" s="17"/>
      <c r="EMN63" s="17"/>
      <c r="EMO63" s="17"/>
      <c r="EMP63" s="17"/>
      <c r="EMQ63" s="17"/>
      <c r="EMR63" s="17"/>
      <c r="EMS63" s="17"/>
      <c r="EMT63" s="17"/>
      <c r="EMU63" s="17"/>
      <c r="EMV63" s="17"/>
      <c r="EMW63" s="17"/>
      <c r="EMX63" s="17"/>
      <c r="EMY63" s="17"/>
      <c r="EMZ63" s="17"/>
      <c r="ENA63" s="17"/>
      <c r="ENB63" s="17"/>
      <c r="ENC63" s="17"/>
      <c r="END63" s="17"/>
      <c r="ENE63" s="17"/>
      <c r="ENF63" s="17"/>
      <c r="ENG63" s="17"/>
      <c r="ENH63" s="17"/>
      <c r="ENI63" s="17"/>
      <c r="ENJ63" s="17"/>
      <c r="ENK63" s="17"/>
      <c r="ENL63" s="17"/>
      <c r="ENM63" s="17"/>
      <c r="ENN63" s="17"/>
      <c r="ENO63" s="17"/>
      <c r="ENP63" s="17"/>
      <c r="ENQ63" s="17"/>
      <c r="ENR63" s="17"/>
      <c r="ENS63" s="17"/>
      <c r="ENT63" s="17"/>
      <c r="ENU63" s="17"/>
      <c r="ENV63" s="17"/>
      <c r="ENW63" s="17"/>
      <c r="ENX63" s="17"/>
      <c r="ENY63" s="17"/>
      <c r="ENZ63" s="17"/>
      <c r="EOA63" s="17"/>
      <c r="EOB63" s="17"/>
      <c r="EOC63" s="17"/>
      <c r="EOD63" s="17"/>
      <c r="EOE63" s="17"/>
      <c r="EOF63" s="17"/>
      <c r="EOG63" s="17"/>
      <c r="EOH63" s="17"/>
      <c r="EOI63" s="17"/>
      <c r="EOJ63" s="17"/>
      <c r="EOK63" s="17"/>
      <c r="EOL63" s="17"/>
      <c r="EOM63" s="17"/>
      <c r="EON63" s="17"/>
      <c r="EOO63" s="17"/>
      <c r="EOP63" s="17"/>
      <c r="EOQ63" s="17"/>
      <c r="EOR63" s="17"/>
      <c r="EOS63" s="17"/>
      <c r="EOT63" s="17"/>
      <c r="EOU63" s="17"/>
      <c r="EOV63" s="17"/>
      <c r="EOW63" s="17"/>
      <c r="EOX63" s="17"/>
      <c r="EOY63" s="17"/>
      <c r="EOZ63" s="17"/>
      <c r="EPA63" s="17"/>
      <c r="EPB63" s="17"/>
      <c r="EPC63" s="17"/>
      <c r="EPD63" s="17"/>
      <c r="EPE63" s="17"/>
      <c r="EPF63" s="17"/>
      <c r="EPG63" s="17"/>
      <c r="EPH63" s="17"/>
      <c r="EPI63" s="17"/>
      <c r="EPJ63" s="17"/>
      <c r="EPK63" s="17"/>
      <c r="EPL63" s="17"/>
      <c r="EPM63" s="17"/>
      <c r="EPN63" s="17"/>
      <c r="EPO63" s="17"/>
      <c r="EPP63" s="17"/>
      <c r="EPQ63" s="17"/>
      <c r="EPR63" s="17"/>
      <c r="EPS63" s="17"/>
      <c r="EPT63" s="17"/>
      <c r="EPU63" s="17"/>
      <c r="EPV63" s="17"/>
      <c r="EPW63" s="17"/>
      <c r="EPX63" s="17"/>
      <c r="EPY63" s="17"/>
      <c r="EPZ63" s="17"/>
      <c r="EQA63" s="17"/>
      <c r="EQB63" s="17"/>
      <c r="EQC63" s="17"/>
      <c r="EQD63" s="17"/>
      <c r="EQE63" s="17"/>
      <c r="EQF63" s="17"/>
      <c r="EQG63" s="17"/>
      <c r="EQH63" s="17"/>
      <c r="EQI63" s="17"/>
      <c r="EQJ63" s="17"/>
      <c r="EQK63" s="17"/>
      <c r="EQL63" s="17"/>
      <c r="EQM63" s="17"/>
      <c r="EQN63" s="17"/>
      <c r="EQO63" s="17"/>
      <c r="EQP63" s="17"/>
      <c r="EQQ63" s="17"/>
      <c r="EQR63" s="17"/>
      <c r="EQS63" s="17"/>
      <c r="EQT63" s="17"/>
      <c r="EQU63" s="17"/>
      <c r="EQV63" s="17"/>
      <c r="EQW63" s="17"/>
      <c r="EQX63" s="17"/>
      <c r="EQY63" s="17"/>
      <c r="EQZ63" s="17"/>
      <c r="ERA63" s="17"/>
      <c r="ERB63" s="17"/>
      <c r="ERC63" s="17"/>
      <c r="ERD63" s="17"/>
      <c r="ERE63" s="17"/>
      <c r="ERF63" s="17"/>
      <c r="ERG63" s="17"/>
      <c r="ERH63" s="17"/>
      <c r="ERI63" s="17"/>
      <c r="ERJ63" s="17"/>
      <c r="ERK63" s="17"/>
      <c r="ERL63" s="17"/>
      <c r="ERM63" s="17"/>
      <c r="ERN63" s="17"/>
      <c r="ERO63" s="17"/>
      <c r="ERP63" s="17"/>
      <c r="ERQ63" s="17"/>
      <c r="ERR63" s="17"/>
      <c r="ERS63" s="17"/>
      <c r="ERT63" s="17"/>
      <c r="ERU63" s="17"/>
      <c r="ERV63" s="17"/>
      <c r="ERW63" s="17"/>
      <c r="ERX63" s="17"/>
      <c r="ERY63" s="17"/>
      <c r="ERZ63" s="17"/>
      <c r="ESA63" s="17"/>
      <c r="ESB63" s="17"/>
      <c r="ESC63" s="17"/>
      <c r="ESD63" s="17"/>
      <c r="ESE63" s="17"/>
      <c r="ESF63" s="17"/>
      <c r="ESG63" s="17"/>
      <c r="ESH63" s="17"/>
      <c r="ESI63" s="17"/>
      <c r="ESJ63" s="17"/>
      <c r="ESK63" s="17"/>
      <c r="ESL63" s="17"/>
      <c r="ESM63" s="17"/>
      <c r="ESN63" s="17"/>
      <c r="ESO63" s="17"/>
      <c r="ESP63" s="17"/>
      <c r="ESQ63" s="17"/>
      <c r="ESR63" s="17"/>
      <c r="ESS63" s="17"/>
      <c r="EST63" s="17"/>
      <c r="ESU63" s="17"/>
      <c r="ESV63" s="17"/>
      <c r="ESW63" s="17"/>
      <c r="ESX63" s="17"/>
      <c r="ESY63" s="17"/>
      <c r="ESZ63" s="17"/>
      <c r="ETA63" s="17"/>
      <c r="ETB63" s="17"/>
      <c r="ETC63" s="17"/>
      <c r="ETD63" s="17"/>
      <c r="ETE63" s="17"/>
      <c r="ETF63" s="17"/>
      <c r="ETG63" s="17"/>
      <c r="ETH63" s="17"/>
      <c r="ETI63" s="17"/>
      <c r="ETJ63" s="17"/>
      <c r="ETK63" s="17"/>
      <c r="ETL63" s="17"/>
      <c r="ETM63" s="17"/>
      <c r="ETN63" s="17"/>
      <c r="ETO63" s="17"/>
      <c r="ETP63" s="17"/>
      <c r="ETQ63" s="17"/>
      <c r="ETR63" s="17"/>
      <c r="ETS63" s="17"/>
      <c r="ETT63" s="17"/>
      <c r="ETU63" s="17"/>
      <c r="ETV63" s="17"/>
      <c r="ETW63" s="17"/>
      <c r="ETX63" s="17"/>
      <c r="ETY63" s="17"/>
      <c r="ETZ63" s="17"/>
      <c r="EUA63" s="17"/>
      <c r="EUB63" s="17"/>
      <c r="EUC63" s="17"/>
      <c r="EUD63" s="17"/>
      <c r="EUE63" s="17"/>
      <c r="EUF63" s="17"/>
      <c r="EUG63" s="17"/>
      <c r="EUH63" s="17"/>
      <c r="EUI63" s="17"/>
      <c r="EUJ63" s="17"/>
      <c r="EUK63" s="17"/>
      <c r="EUL63" s="17"/>
      <c r="EUM63" s="17"/>
      <c r="EUN63" s="17"/>
      <c r="EUO63" s="17"/>
      <c r="EUP63" s="17"/>
      <c r="EUQ63" s="17"/>
      <c r="EUR63" s="17"/>
      <c r="EUS63" s="17"/>
      <c r="EUT63" s="17"/>
      <c r="EUU63" s="17"/>
      <c r="EUV63" s="17"/>
      <c r="EUW63" s="17"/>
      <c r="EUX63" s="17"/>
      <c r="EUY63" s="17"/>
      <c r="EUZ63" s="17"/>
      <c r="EVA63" s="17"/>
      <c r="EVB63" s="17"/>
      <c r="EVC63" s="17"/>
      <c r="EVD63" s="17"/>
      <c r="EVE63" s="17"/>
      <c r="EVF63" s="17"/>
      <c r="EVG63" s="17"/>
      <c r="EVH63" s="17"/>
      <c r="EVI63" s="17"/>
      <c r="EVJ63" s="17"/>
      <c r="EVK63" s="17"/>
      <c r="EVL63" s="17"/>
      <c r="EVM63" s="17"/>
      <c r="EVN63" s="17"/>
      <c r="EVO63" s="17"/>
      <c r="EVP63" s="17"/>
      <c r="EVQ63" s="17"/>
      <c r="EVR63" s="17"/>
      <c r="EVS63" s="17"/>
      <c r="EVT63" s="17"/>
      <c r="EVU63" s="17"/>
      <c r="EVV63" s="17"/>
      <c r="EVW63" s="17"/>
      <c r="EVX63" s="17"/>
      <c r="EVY63" s="17"/>
      <c r="EVZ63" s="17"/>
      <c r="EWA63" s="17"/>
      <c r="EWB63" s="17"/>
      <c r="EWC63" s="17"/>
      <c r="EWD63" s="17"/>
      <c r="EWE63" s="17"/>
      <c r="EWF63" s="17"/>
      <c r="EWG63" s="17"/>
      <c r="EWH63" s="17"/>
      <c r="EWI63" s="17"/>
      <c r="EWJ63" s="17"/>
      <c r="EWK63" s="17"/>
      <c r="EWL63" s="17"/>
      <c r="EWM63" s="17"/>
      <c r="EWN63" s="17"/>
      <c r="EWO63" s="17"/>
      <c r="EWP63" s="17"/>
      <c r="EWQ63" s="17"/>
      <c r="EWR63" s="17"/>
      <c r="EWS63" s="17"/>
      <c r="EWT63" s="17"/>
      <c r="EWU63" s="17"/>
      <c r="EWV63" s="17"/>
      <c r="EWW63" s="17"/>
      <c r="EWX63" s="17"/>
      <c r="EWY63" s="17"/>
      <c r="EWZ63" s="17"/>
      <c r="EXA63" s="17"/>
      <c r="EXB63" s="17"/>
      <c r="EXC63" s="17"/>
      <c r="EXD63" s="17"/>
      <c r="EXE63" s="17"/>
      <c r="EXF63" s="17"/>
      <c r="EXG63" s="17"/>
      <c r="EXH63" s="17"/>
      <c r="EXI63" s="17"/>
      <c r="EXJ63" s="17"/>
      <c r="EXK63" s="17"/>
      <c r="EXL63" s="17"/>
      <c r="EXM63" s="17"/>
      <c r="EXN63" s="17"/>
      <c r="EXO63" s="17"/>
      <c r="EXP63" s="17"/>
      <c r="EXQ63" s="17"/>
      <c r="EXR63" s="17"/>
      <c r="EXS63" s="17"/>
      <c r="EXT63" s="17"/>
      <c r="EXU63" s="17"/>
      <c r="EXV63" s="17"/>
      <c r="EXW63" s="17"/>
      <c r="EXX63" s="17"/>
      <c r="EXY63" s="17"/>
      <c r="EXZ63" s="17"/>
      <c r="EYA63" s="17"/>
      <c r="EYB63" s="17"/>
      <c r="EYC63" s="17"/>
      <c r="EYD63" s="17"/>
      <c r="EYE63" s="17"/>
      <c r="EYF63" s="17"/>
      <c r="EYG63" s="17"/>
      <c r="EYH63" s="17"/>
      <c r="EYI63" s="17"/>
      <c r="EYJ63" s="17"/>
      <c r="EYK63" s="17"/>
      <c r="EYL63" s="17"/>
      <c r="EYM63" s="17"/>
      <c r="EYN63" s="17"/>
      <c r="EYO63" s="17"/>
      <c r="EYP63" s="17"/>
      <c r="EYQ63" s="17"/>
      <c r="EYR63" s="17"/>
      <c r="EYS63" s="17"/>
      <c r="EYT63" s="17"/>
      <c r="EYU63" s="17"/>
      <c r="EYV63" s="17"/>
      <c r="EYW63" s="17"/>
      <c r="EYX63" s="17"/>
      <c r="EYY63" s="17"/>
      <c r="EYZ63" s="17"/>
      <c r="EZA63" s="17"/>
      <c r="EZB63" s="17"/>
      <c r="EZC63" s="17"/>
      <c r="EZD63" s="17"/>
      <c r="EZE63" s="17"/>
      <c r="EZF63" s="17"/>
      <c r="EZG63" s="17"/>
      <c r="EZH63" s="17"/>
      <c r="EZI63" s="17"/>
      <c r="EZJ63" s="17"/>
      <c r="EZK63" s="17"/>
      <c r="EZL63" s="17"/>
      <c r="EZM63" s="17"/>
      <c r="EZN63" s="17"/>
      <c r="EZO63" s="17"/>
      <c r="EZP63" s="17"/>
      <c r="EZQ63" s="17"/>
      <c r="EZR63" s="17"/>
      <c r="EZS63" s="17"/>
      <c r="EZT63" s="17"/>
      <c r="EZU63" s="17"/>
      <c r="EZV63" s="17"/>
      <c r="EZW63" s="17"/>
      <c r="EZX63" s="17"/>
      <c r="EZY63" s="17"/>
      <c r="EZZ63" s="17"/>
      <c r="FAA63" s="17"/>
      <c r="FAB63" s="17"/>
      <c r="FAC63" s="17"/>
      <c r="FAD63" s="17"/>
      <c r="FAE63" s="17"/>
      <c r="FAF63" s="17"/>
      <c r="FAG63" s="17"/>
      <c r="FAH63" s="17"/>
      <c r="FAI63" s="17"/>
      <c r="FAJ63" s="17"/>
      <c r="FAK63" s="17"/>
      <c r="FAL63" s="17"/>
      <c r="FAM63" s="17"/>
      <c r="FAN63" s="17"/>
      <c r="FAO63" s="17"/>
      <c r="FAP63" s="17"/>
      <c r="FAQ63" s="17"/>
      <c r="FAR63" s="17"/>
      <c r="FAS63" s="17"/>
      <c r="FAT63" s="17"/>
      <c r="FAU63" s="17"/>
      <c r="FAV63" s="17"/>
      <c r="FAW63" s="17"/>
      <c r="FAX63" s="17"/>
      <c r="FAY63" s="17"/>
      <c r="FAZ63" s="17"/>
      <c r="FBA63" s="17"/>
      <c r="FBB63" s="17"/>
      <c r="FBC63" s="17"/>
      <c r="FBD63" s="17"/>
      <c r="FBE63" s="17"/>
      <c r="FBF63" s="17"/>
      <c r="FBG63" s="17"/>
      <c r="FBH63" s="17"/>
      <c r="FBI63" s="17"/>
      <c r="FBJ63" s="17"/>
      <c r="FBK63" s="17"/>
      <c r="FBL63" s="17"/>
      <c r="FBM63" s="17"/>
      <c r="FBN63" s="17"/>
      <c r="FBO63" s="17"/>
      <c r="FBP63" s="17"/>
      <c r="FBQ63" s="17"/>
      <c r="FBR63" s="17"/>
      <c r="FBS63" s="17"/>
      <c r="FBT63" s="17"/>
      <c r="FBU63" s="17"/>
      <c r="FBV63" s="17"/>
      <c r="FBW63" s="17"/>
      <c r="FBX63" s="17"/>
      <c r="FBY63" s="17"/>
      <c r="FBZ63" s="17"/>
      <c r="FCA63" s="17"/>
      <c r="FCB63" s="17"/>
      <c r="FCC63" s="17"/>
      <c r="FCD63" s="17"/>
      <c r="FCE63" s="17"/>
      <c r="FCF63" s="17"/>
      <c r="FCG63" s="17"/>
      <c r="FCH63" s="17"/>
      <c r="FCI63" s="17"/>
      <c r="FCJ63" s="17"/>
      <c r="FCK63" s="17"/>
      <c r="FCL63" s="17"/>
      <c r="FCM63" s="17"/>
      <c r="FCN63" s="17"/>
      <c r="FCO63" s="17"/>
      <c r="FCP63" s="17"/>
      <c r="FCQ63" s="17"/>
      <c r="FCR63" s="17"/>
      <c r="FCS63" s="17"/>
      <c r="FCT63" s="17"/>
      <c r="FCU63" s="17"/>
      <c r="FCV63" s="17"/>
      <c r="FCW63" s="17"/>
      <c r="FCX63" s="17"/>
      <c r="FCY63" s="17"/>
      <c r="FCZ63" s="17"/>
      <c r="FDA63" s="17"/>
      <c r="FDB63" s="17"/>
      <c r="FDC63" s="17"/>
      <c r="FDD63" s="17"/>
      <c r="FDE63" s="17"/>
      <c r="FDF63" s="17"/>
      <c r="FDG63" s="17"/>
      <c r="FDH63" s="17"/>
      <c r="FDI63" s="17"/>
      <c r="FDJ63" s="17"/>
      <c r="FDK63" s="17"/>
      <c r="FDL63" s="17"/>
      <c r="FDM63" s="17"/>
      <c r="FDN63" s="17"/>
      <c r="FDO63" s="17"/>
      <c r="FDP63" s="17"/>
      <c r="FDQ63" s="17"/>
      <c r="FDR63" s="17"/>
      <c r="FDS63" s="17"/>
      <c r="FDT63" s="17"/>
      <c r="FDU63" s="17"/>
      <c r="FDV63" s="17"/>
      <c r="FDW63" s="17"/>
      <c r="FDX63" s="17"/>
      <c r="FDY63" s="17"/>
      <c r="FDZ63" s="17"/>
      <c r="FEA63" s="17"/>
      <c r="FEB63" s="17"/>
      <c r="FEC63" s="17"/>
      <c r="FED63" s="17"/>
      <c r="FEE63" s="17"/>
      <c r="FEF63" s="17"/>
      <c r="FEG63" s="17"/>
      <c r="FEH63" s="17"/>
      <c r="FEI63" s="17"/>
      <c r="FEJ63" s="17"/>
      <c r="FEK63" s="17"/>
      <c r="FEL63" s="17"/>
      <c r="FEM63" s="17"/>
      <c r="FEN63" s="17"/>
      <c r="FEO63" s="17"/>
      <c r="FEP63" s="17"/>
      <c r="FEQ63" s="17"/>
      <c r="FER63" s="17"/>
      <c r="FES63" s="17"/>
      <c r="FET63" s="17"/>
      <c r="FEU63" s="17"/>
      <c r="FEV63" s="17"/>
      <c r="FEW63" s="17"/>
      <c r="FEX63" s="17"/>
      <c r="FEY63" s="17"/>
      <c r="FEZ63" s="17"/>
      <c r="FFA63" s="17"/>
      <c r="FFB63" s="17"/>
      <c r="FFC63" s="17"/>
      <c r="FFD63" s="17"/>
      <c r="FFE63" s="17"/>
      <c r="FFF63" s="17"/>
      <c r="FFG63" s="17"/>
      <c r="FFH63" s="17"/>
      <c r="FFI63" s="17"/>
      <c r="FFJ63" s="17"/>
      <c r="FFK63" s="17"/>
      <c r="FFL63" s="17"/>
      <c r="FFM63" s="17"/>
      <c r="FFN63" s="17"/>
      <c r="FFO63" s="17"/>
      <c r="FFP63" s="17"/>
      <c r="FFQ63" s="17"/>
      <c r="FFR63" s="17"/>
      <c r="FFS63" s="17"/>
      <c r="FFT63" s="17"/>
      <c r="FFU63" s="17"/>
      <c r="FFV63" s="17"/>
      <c r="FFW63" s="17"/>
      <c r="FFX63" s="17"/>
      <c r="FFY63" s="17"/>
      <c r="FFZ63" s="17"/>
      <c r="FGA63" s="17"/>
      <c r="FGB63" s="17"/>
      <c r="FGC63" s="17"/>
      <c r="FGD63" s="17"/>
      <c r="FGE63" s="17"/>
      <c r="FGF63" s="17"/>
      <c r="FGG63" s="17"/>
      <c r="FGH63" s="17"/>
      <c r="FGI63" s="17"/>
      <c r="FGJ63" s="17"/>
      <c r="FGK63" s="17"/>
      <c r="FGL63" s="17"/>
      <c r="FGM63" s="17"/>
      <c r="FGN63" s="17"/>
      <c r="FGO63" s="17"/>
      <c r="FGP63" s="17"/>
      <c r="FGQ63" s="17"/>
      <c r="FGR63" s="17"/>
      <c r="FGS63" s="17"/>
      <c r="FGT63" s="17"/>
      <c r="FGU63" s="17"/>
      <c r="FGV63" s="17"/>
      <c r="FGW63" s="17"/>
      <c r="FGX63" s="17"/>
      <c r="FGY63" s="17"/>
      <c r="FGZ63" s="17"/>
      <c r="FHA63" s="17"/>
      <c r="FHB63" s="17"/>
      <c r="FHC63" s="17"/>
      <c r="FHD63" s="17"/>
      <c r="FHE63" s="17"/>
      <c r="FHF63" s="17"/>
      <c r="FHG63" s="17"/>
      <c r="FHH63" s="17"/>
      <c r="FHI63" s="17"/>
      <c r="FHJ63" s="17"/>
      <c r="FHK63" s="17"/>
      <c r="FHL63" s="17"/>
      <c r="FHM63" s="17"/>
      <c r="FHN63" s="17"/>
      <c r="FHO63" s="17"/>
      <c r="FHP63" s="17"/>
      <c r="FHQ63" s="17"/>
      <c r="FHR63" s="17"/>
      <c r="FHS63" s="17"/>
      <c r="FHT63" s="17"/>
      <c r="FHU63" s="17"/>
      <c r="FHV63" s="17"/>
      <c r="FHW63" s="17"/>
      <c r="FHX63" s="17"/>
      <c r="FHY63" s="17"/>
      <c r="FHZ63" s="17"/>
      <c r="FIA63" s="17"/>
      <c r="FIB63" s="17"/>
      <c r="FIC63" s="17"/>
      <c r="FID63" s="17"/>
      <c r="FIE63" s="17"/>
      <c r="FIF63" s="17"/>
      <c r="FIG63" s="17"/>
      <c r="FIH63" s="17"/>
      <c r="FII63" s="17"/>
      <c r="FIJ63" s="17"/>
      <c r="FIK63" s="17"/>
      <c r="FIL63" s="17"/>
      <c r="FIM63" s="17"/>
      <c r="FIN63" s="17"/>
      <c r="FIO63" s="17"/>
      <c r="FIP63" s="17"/>
      <c r="FIQ63" s="17"/>
      <c r="FIR63" s="17"/>
      <c r="FIS63" s="17"/>
      <c r="FIT63" s="17"/>
      <c r="FIU63" s="17"/>
      <c r="FIV63" s="17"/>
      <c r="FIW63" s="17"/>
      <c r="FIX63" s="17"/>
      <c r="FIY63" s="17"/>
      <c r="FIZ63" s="17"/>
      <c r="FJA63" s="17"/>
      <c r="FJB63" s="17"/>
      <c r="FJC63" s="17"/>
      <c r="FJD63" s="17"/>
      <c r="FJE63" s="17"/>
      <c r="FJF63" s="17"/>
      <c r="FJG63" s="17"/>
      <c r="FJH63" s="17"/>
      <c r="FJI63" s="17"/>
      <c r="FJJ63" s="17"/>
      <c r="FJK63" s="17"/>
      <c r="FJL63" s="17"/>
      <c r="FJM63" s="17"/>
      <c r="FJN63" s="17"/>
      <c r="FJO63" s="17"/>
      <c r="FJP63" s="17"/>
      <c r="FJQ63" s="17"/>
      <c r="FJR63" s="17"/>
      <c r="FJS63" s="17"/>
      <c r="FJT63" s="17"/>
      <c r="FJU63" s="17"/>
      <c r="FJV63" s="17"/>
      <c r="FJW63" s="17"/>
      <c r="FJX63" s="17"/>
      <c r="FJY63" s="17"/>
      <c r="FJZ63" s="17"/>
      <c r="FKA63" s="17"/>
      <c r="FKB63" s="17"/>
      <c r="FKC63" s="17"/>
      <c r="FKD63" s="17"/>
      <c r="FKE63" s="17"/>
      <c r="FKF63" s="17"/>
      <c r="FKG63" s="17"/>
      <c r="FKH63" s="17"/>
      <c r="FKI63" s="17"/>
      <c r="FKJ63" s="17"/>
      <c r="FKK63" s="17"/>
      <c r="FKL63" s="17"/>
      <c r="FKM63" s="17"/>
      <c r="FKN63" s="17"/>
      <c r="FKO63" s="17"/>
      <c r="FKP63" s="17"/>
      <c r="FKQ63" s="17"/>
      <c r="FKR63" s="17"/>
      <c r="FKS63" s="17"/>
      <c r="FKT63" s="17"/>
      <c r="FKU63" s="17"/>
      <c r="FKV63" s="17"/>
      <c r="FKW63" s="17"/>
      <c r="FKX63" s="17"/>
      <c r="FKY63" s="17"/>
      <c r="FKZ63" s="17"/>
      <c r="FLA63" s="17"/>
      <c r="FLB63" s="17"/>
      <c r="FLC63" s="17"/>
      <c r="FLD63" s="17"/>
      <c r="FLE63" s="17"/>
      <c r="FLF63" s="17"/>
      <c r="FLG63" s="17"/>
      <c r="FLH63" s="17"/>
      <c r="FLI63" s="17"/>
      <c r="FLJ63" s="17"/>
      <c r="FLK63" s="17"/>
      <c r="FLL63" s="17"/>
      <c r="FLM63" s="17"/>
      <c r="FLN63" s="17"/>
      <c r="FLO63" s="17"/>
      <c r="FLP63" s="17"/>
      <c r="FLQ63" s="17"/>
      <c r="FLR63" s="17"/>
      <c r="FLS63" s="17"/>
      <c r="FLT63" s="17"/>
      <c r="FLU63" s="17"/>
      <c r="FLV63" s="17"/>
      <c r="FLW63" s="17"/>
      <c r="FLX63" s="17"/>
      <c r="FLY63" s="17"/>
      <c r="FLZ63" s="17"/>
      <c r="FMA63" s="17"/>
      <c r="FMB63" s="17"/>
      <c r="FMC63" s="17"/>
      <c r="FMD63" s="17"/>
      <c r="FME63" s="17"/>
      <c r="FMF63" s="17"/>
      <c r="FMG63" s="17"/>
      <c r="FMH63" s="17"/>
      <c r="FMI63" s="17"/>
      <c r="FMJ63" s="17"/>
      <c r="FMK63" s="17"/>
      <c r="FML63" s="17"/>
      <c r="FMM63" s="17"/>
      <c r="FMN63" s="17"/>
      <c r="FMO63" s="17"/>
      <c r="FMP63" s="17"/>
      <c r="FMQ63" s="17"/>
      <c r="FMR63" s="17"/>
      <c r="FMS63" s="17"/>
      <c r="FMT63" s="17"/>
      <c r="FMU63" s="17"/>
      <c r="FMV63" s="17"/>
      <c r="FMW63" s="17"/>
      <c r="FMX63" s="17"/>
      <c r="FMY63" s="17"/>
      <c r="FMZ63" s="17"/>
      <c r="FNA63" s="17"/>
      <c r="FNB63" s="17"/>
      <c r="FNC63" s="17"/>
      <c r="FND63" s="17"/>
      <c r="FNE63" s="17"/>
      <c r="FNF63" s="17"/>
      <c r="FNG63" s="17"/>
      <c r="FNH63" s="17"/>
      <c r="FNI63" s="17"/>
      <c r="FNJ63" s="17"/>
      <c r="FNK63" s="17"/>
      <c r="FNL63" s="17"/>
      <c r="FNM63" s="17"/>
      <c r="FNN63" s="17"/>
      <c r="FNO63" s="17"/>
      <c r="FNP63" s="17"/>
      <c r="FNQ63" s="17"/>
      <c r="FNR63" s="17"/>
      <c r="FNS63" s="17"/>
      <c r="FNT63" s="17"/>
      <c r="FNU63" s="17"/>
      <c r="FNV63" s="17"/>
      <c r="FNW63" s="17"/>
      <c r="FNX63" s="17"/>
      <c r="FNY63" s="17"/>
      <c r="FNZ63" s="17"/>
      <c r="FOA63" s="17"/>
      <c r="FOB63" s="17"/>
      <c r="FOC63" s="17"/>
      <c r="FOD63" s="17"/>
      <c r="FOE63" s="17"/>
      <c r="FOF63" s="17"/>
      <c r="FOG63" s="17"/>
      <c r="FOH63" s="17"/>
      <c r="FOI63" s="17"/>
      <c r="FOJ63" s="17"/>
      <c r="FOK63" s="17"/>
      <c r="FOL63" s="17"/>
      <c r="FOM63" s="17"/>
      <c r="FON63" s="17"/>
      <c r="FOO63" s="17"/>
      <c r="FOP63" s="17"/>
      <c r="FOQ63" s="17"/>
      <c r="FOR63" s="17"/>
      <c r="FOS63" s="17"/>
      <c r="FOT63" s="17"/>
      <c r="FOU63" s="17"/>
      <c r="FOV63" s="17"/>
      <c r="FOW63" s="17"/>
      <c r="FOX63" s="17"/>
      <c r="FOY63" s="17"/>
      <c r="FOZ63" s="17"/>
      <c r="FPA63" s="17"/>
      <c r="FPB63" s="17"/>
      <c r="FPC63" s="17"/>
      <c r="FPD63" s="17"/>
      <c r="FPE63" s="17"/>
      <c r="FPF63" s="17"/>
      <c r="FPG63" s="17"/>
      <c r="FPH63" s="17"/>
      <c r="FPI63" s="17"/>
      <c r="FPJ63" s="17"/>
      <c r="FPK63" s="17"/>
      <c r="FPL63" s="17"/>
      <c r="FPM63" s="17"/>
      <c r="FPN63" s="17"/>
      <c r="FPO63" s="17"/>
      <c r="FPP63" s="17"/>
      <c r="FPQ63" s="17"/>
      <c r="FPR63" s="17"/>
      <c r="FPS63" s="17"/>
      <c r="FPT63" s="17"/>
      <c r="FPU63" s="17"/>
      <c r="FPV63" s="17"/>
      <c r="FPW63" s="17"/>
      <c r="FPX63" s="17"/>
      <c r="FPY63" s="17"/>
      <c r="FPZ63" s="17"/>
      <c r="FQA63" s="17"/>
      <c r="FQB63" s="17"/>
      <c r="FQC63" s="17"/>
      <c r="FQD63" s="17"/>
      <c r="FQE63" s="17"/>
      <c r="FQF63" s="17"/>
      <c r="FQG63" s="17"/>
      <c r="FQH63" s="17"/>
      <c r="FQI63" s="17"/>
      <c r="FQJ63" s="17"/>
      <c r="FQK63" s="17"/>
      <c r="FQL63" s="17"/>
      <c r="FQM63" s="17"/>
      <c r="FQN63" s="17"/>
      <c r="FQO63" s="17"/>
      <c r="FQP63" s="17"/>
      <c r="FQQ63" s="17"/>
      <c r="FQR63" s="17"/>
      <c r="FQS63" s="17"/>
      <c r="FQT63" s="17"/>
      <c r="FQU63" s="17"/>
      <c r="FQV63" s="17"/>
      <c r="FQW63" s="17"/>
      <c r="FQX63" s="17"/>
      <c r="FQY63" s="17"/>
      <c r="FQZ63" s="17"/>
      <c r="FRA63" s="17"/>
      <c r="FRB63" s="17"/>
      <c r="FRC63" s="17"/>
      <c r="FRD63" s="17"/>
      <c r="FRE63" s="17"/>
      <c r="FRF63" s="17"/>
      <c r="FRG63" s="17"/>
      <c r="FRH63" s="17"/>
      <c r="FRI63" s="17"/>
      <c r="FRJ63" s="17"/>
      <c r="FRK63" s="17"/>
      <c r="FRL63" s="17"/>
      <c r="FRM63" s="17"/>
      <c r="FRN63" s="17"/>
      <c r="FRO63" s="17"/>
      <c r="FRP63" s="17"/>
      <c r="FRQ63" s="17"/>
      <c r="FRR63" s="17"/>
      <c r="FRS63" s="17"/>
      <c r="FRT63" s="17"/>
      <c r="FRU63" s="17"/>
      <c r="FRV63" s="17"/>
      <c r="FRW63" s="17"/>
      <c r="FRX63" s="17"/>
      <c r="FRY63" s="17"/>
      <c r="FRZ63" s="17"/>
      <c r="FSA63" s="17"/>
      <c r="FSB63" s="17"/>
      <c r="FSC63" s="17"/>
      <c r="FSD63" s="17"/>
      <c r="FSE63" s="17"/>
      <c r="FSF63" s="17"/>
      <c r="FSG63" s="17"/>
      <c r="FSH63" s="17"/>
      <c r="FSI63" s="17"/>
      <c r="FSJ63" s="17"/>
      <c r="FSK63" s="17"/>
      <c r="FSL63" s="17"/>
      <c r="FSM63" s="17"/>
      <c r="FSN63" s="17"/>
      <c r="FSO63" s="17"/>
      <c r="FSP63" s="17"/>
      <c r="FSQ63" s="17"/>
      <c r="FSR63" s="17"/>
      <c r="FSS63" s="17"/>
      <c r="FST63" s="17"/>
      <c r="FSU63" s="17"/>
      <c r="FSV63" s="17"/>
      <c r="FSW63" s="17"/>
      <c r="FSX63" s="17"/>
      <c r="FSY63" s="17"/>
      <c r="FSZ63" s="17"/>
      <c r="FTA63" s="17"/>
      <c r="FTB63" s="17"/>
      <c r="FTC63" s="17"/>
      <c r="FTD63" s="17"/>
      <c r="FTE63" s="17"/>
      <c r="FTF63" s="17"/>
      <c r="FTG63" s="17"/>
      <c r="FTH63" s="17"/>
      <c r="FTI63" s="17"/>
      <c r="FTJ63" s="17"/>
      <c r="FTK63" s="17"/>
      <c r="FTL63" s="17"/>
      <c r="FTM63" s="17"/>
      <c r="FTN63" s="17"/>
      <c r="FTO63" s="17"/>
      <c r="FTP63" s="17"/>
      <c r="FTQ63" s="17"/>
      <c r="FTR63" s="17"/>
      <c r="FTS63" s="17"/>
      <c r="FTT63" s="17"/>
      <c r="FTU63" s="17"/>
      <c r="FTV63" s="17"/>
      <c r="FTW63" s="17"/>
      <c r="FTX63" s="17"/>
      <c r="FTY63" s="17"/>
      <c r="FTZ63" s="17"/>
      <c r="FUA63" s="17"/>
      <c r="FUB63" s="17"/>
      <c r="FUC63" s="17"/>
      <c r="FUD63" s="17"/>
      <c r="FUE63" s="17"/>
      <c r="FUF63" s="17"/>
      <c r="FUG63" s="17"/>
      <c r="FUH63" s="17"/>
      <c r="FUI63" s="17"/>
      <c r="FUJ63" s="17"/>
      <c r="FUK63" s="17"/>
      <c r="FUL63" s="17"/>
      <c r="FUM63" s="17"/>
      <c r="FUN63" s="17"/>
      <c r="FUO63" s="17"/>
      <c r="FUP63" s="17"/>
      <c r="FUQ63" s="17"/>
      <c r="FUR63" s="17"/>
      <c r="FUS63" s="17"/>
      <c r="FUT63" s="17"/>
      <c r="FUU63" s="17"/>
      <c r="FUV63" s="17"/>
      <c r="FUW63" s="17"/>
      <c r="FUX63" s="17"/>
      <c r="FUY63" s="17"/>
      <c r="FUZ63" s="17"/>
      <c r="FVA63" s="17"/>
      <c r="FVB63" s="17"/>
      <c r="FVC63" s="17"/>
      <c r="FVD63" s="17"/>
      <c r="FVE63" s="17"/>
      <c r="FVF63" s="17"/>
      <c r="FVG63" s="17"/>
      <c r="FVH63" s="17"/>
      <c r="FVI63" s="17"/>
      <c r="FVJ63" s="17"/>
      <c r="FVK63" s="17"/>
      <c r="FVL63" s="17"/>
      <c r="FVM63" s="17"/>
      <c r="FVN63" s="17"/>
      <c r="FVO63" s="17"/>
      <c r="FVP63" s="17"/>
      <c r="FVQ63" s="17"/>
      <c r="FVR63" s="17"/>
      <c r="FVS63" s="17"/>
      <c r="FVT63" s="17"/>
      <c r="FVU63" s="17"/>
      <c r="FVV63" s="17"/>
      <c r="FVW63" s="17"/>
      <c r="FVX63" s="17"/>
      <c r="FVY63" s="17"/>
      <c r="FVZ63" s="17"/>
      <c r="FWA63" s="17"/>
      <c r="FWB63" s="17"/>
      <c r="FWC63" s="17"/>
      <c r="FWD63" s="17"/>
      <c r="FWE63" s="17"/>
      <c r="FWF63" s="17"/>
      <c r="FWG63" s="17"/>
      <c r="FWH63" s="17"/>
      <c r="FWI63" s="17"/>
      <c r="FWJ63" s="17"/>
      <c r="FWK63" s="17"/>
      <c r="FWL63" s="17"/>
      <c r="FWM63" s="17"/>
      <c r="FWN63" s="17"/>
      <c r="FWO63" s="17"/>
      <c r="FWP63" s="17"/>
      <c r="FWQ63" s="17"/>
      <c r="FWR63" s="17"/>
      <c r="FWS63" s="17"/>
      <c r="FWT63" s="17"/>
      <c r="FWU63" s="17"/>
      <c r="FWV63" s="17"/>
      <c r="FWW63" s="17"/>
      <c r="FWX63" s="17"/>
      <c r="FWY63" s="17"/>
      <c r="FWZ63" s="17"/>
      <c r="FXA63" s="17"/>
      <c r="FXB63" s="17"/>
      <c r="FXC63" s="17"/>
      <c r="FXD63" s="17"/>
      <c r="FXE63" s="17"/>
      <c r="FXF63" s="17"/>
      <c r="FXG63" s="17"/>
      <c r="FXH63" s="17"/>
      <c r="FXI63" s="17"/>
      <c r="FXJ63" s="17"/>
      <c r="FXK63" s="17"/>
      <c r="FXL63" s="17"/>
      <c r="FXM63" s="17"/>
      <c r="FXN63" s="17"/>
      <c r="FXO63" s="17"/>
      <c r="FXP63" s="17"/>
      <c r="FXQ63" s="17"/>
      <c r="FXR63" s="17"/>
      <c r="FXS63" s="17"/>
      <c r="FXT63" s="17"/>
      <c r="FXU63" s="17"/>
      <c r="FXV63" s="17"/>
      <c r="FXW63" s="17"/>
      <c r="FXX63" s="17"/>
      <c r="FXY63" s="17"/>
      <c r="FXZ63" s="17"/>
      <c r="FYA63" s="17"/>
      <c r="FYB63" s="17"/>
      <c r="FYC63" s="17"/>
      <c r="FYD63" s="17"/>
      <c r="FYE63" s="17"/>
      <c r="FYF63" s="17"/>
      <c r="FYG63" s="17"/>
      <c r="FYH63" s="17"/>
      <c r="FYI63" s="17"/>
      <c r="FYJ63" s="17"/>
      <c r="FYK63" s="17"/>
      <c r="FYL63" s="17"/>
      <c r="FYM63" s="17"/>
      <c r="FYN63" s="17"/>
      <c r="FYO63" s="17"/>
      <c r="FYP63" s="17"/>
      <c r="FYQ63" s="17"/>
      <c r="FYR63" s="17"/>
      <c r="FYS63" s="17"/>
      <c r="FYT63" s="17"/>
      <c r="FYU63" s="17"/>
      <c r="FYV63" s="17"/>
      <c r="FYW63" s="17"/>
      <c r="FYX63" s="17"/>
      <c r="FYY63" s="17"/>
      <c r="FYZ63" s="17"/>
      <c r="FZA63" s="17"/>
      <c r="FZB63" s="17"/>
      <c r="FZC63" s="17"/>
      <c r="FZD63" s="17"/>
      <c r="FZE63" s="17"/>
      <c r="FZF63" s="17"/>
      <c r="FZG63" s="17"/>
      <c r="FZH63" s="17"/>
      <c r="FZI63" s="17"/>
      <c r="FZJ63" s="17"/>
      <c r="FZK63" s="17"/>
      <c r="FZL63" s="17"/>
      <c r="FZM63" s="17"/>
      <c r="FZN63" s="17"/>
      <c r="FZO63" s="17"/>
      <c r="FZP63" s="17"/>
      <c r="FZQ63" s="17"/>
      <c r="FZR63" s="17"/>
      <c r="FZS63" s="17"/>
      <c r="FZT63" s="17"/>
      <c r="FZU63" s="17"/>
      <c r="FZV63" s="17"/>
      <c r="FZW63" s="17"/>
      <c r="FZX63" s="17"/>
      <c r="FZY63" s="17"/>
      <c r="FZZ63" s="17"/>
      <c r="GAA63" s="17"/>
      <c r="GAB63" s="17"/>
      <c r="GAC63" s="17"/>
      <c r="GAD63" s="17"/>
      <c r="GAE63" s="17"/>
      <c r="GAF63" s="17"/>
      <c r="GAG63" s="17"/>
      <c r="GAH63" s="17"/>
      <c r="GAI63" s="17"/>
      <c r="GAJ63" s="17"/>
      <c r="GAK63" s="17"/>
      <c r="GAL63" s="17"/>
      <c r="GAM63" s="17"/>
      <c r="GAN63" s="17"/>
      <c r="GAO63" s="17"/>
      <c r="GAP63" s="17"/>
      <c r="GAQ63" s="17"/>
      <c r="GAR63" s="17"/>
      <c r="GAS63" s="17"/>
      <c r="GAT63" s="17"/>
      <c r="GAU63" s="17"/>
      <c r="GAV63" s="17"/>
      <c r="GAW63" s="17"/>
      <c r="GAX63" s="17"/>
      <c r="GAY63" s="17"/>
      <c r="GAZ63" s="17"/>
      <c r="GBA63" s="17"/>
      <c r="GBB63" s="17"/>
      <c r="GBC63" s="17"/>
      <c r="GBD63" s="17"/>
      <c r="GBE63" s="17"/>
      <c r="GBF63" s="17"/>
      <c r="GBG63" s="17"/>
      <c r="GBH63" s="17"/>
      <c r="GBI63" s="17"/>
      <c r="GBJ63" s="17"/>
      <c r="GBK63" s="17"/>
      <c r="GBL63" s="17"/>
      <c r="GBM63" s="17"/>
      <c r="GBN63" s="17"/>
      <c r="GBO63" s="17"/>
      <c r="GBP63" s="17"/>
      <c r="GBQ63" s="17"/>
      <c r="GBR63" s="17"/>
      <c r="GBS63" s="17"/>
      <c r="GBT63" s="17"/>
      <c r="GBU63" s="17"/>
      <c r="GBV63" s="17"/>
      <c r="GBW63" s="17"/>
      <c r="GBX63" s="17"/>
      <c r="GBY63" s="17"/>
      <c r="GBZ63" s="17"/>
      <c r="GCA63" s="17"/>
      <c r="GCB63" s="17"/>
      <c r="GCC63" s="17"/>
      <c r="GCD63" s="17"/>
      <c r="GCE63" s="17"/>
      <c r="GCF63" s="17"/>
      <c r="GCG63" s="17"/>
      <c r="GCH63" s="17"/>
      <c r="GCI63" s="17"/>
      <c r="GCJ63" s="17"/>
      <c r="GCK63" s="17"/>
      <c r="GCL63" s="17"/>
      <c r="GCM63" s="17"/>
      <c r="GCN63" s="17"/>
      <c r="GCO63" s="17"/>
      <c r="GCP63" s="17"/>
      <c r="GCQ63" s="17"/>
      <c r="GCR63" s="17"/>
      <c r="GCS63" s="17"/>
      <c r="GCT63" s="17"/>
      <c r="GCU63" s="17"/>
      <c r="GCV63" s="17"/>
      <c r="GCW63" s="17"/>
      <c r="GCX63" s="17"/>
      <c r="GCY63" s="17"/>
      <c r="GCZ63" s="17"/>
      <c r="GDA63" s="17"/>
      <c r="GDB63" s="17"/>
      <c r="GDC63" s="17"/>
      <c r="GDD63" s="17"/>
      <c r="GDE63" s="17"/>
      <c r="GDF63" s="17"/>
      <c r="GDG63" s="17"/>
      <c r="GDH63" s="17"/>
      <c r="GDI63" s="17"/>
      <c r="GDJ63" s="17"/>
      <c r="GDK63" s="17"/>
      <c r="GDL63" s="17"/>
      <c r="GDM63" s="17"/>
      <c r="GDN63" s="17"/>
      <c r="GDO63" s="17"/>
      <c r="GDP63" s="17"/>
      <c r="GDQ63" s="17"/>
      <c r="GDR63" s="17"/>
      <c r="GDS63" s="17"/>
      <c r="GDT63" s="17"/>
      <c r="GDU63" s="17"/>
      <c r="GDV63" s="17"/>
      <c r="GDW63" s="17"/>
      <c r="GDX63" s="17"/>
      <c r="GDY63" s="17"/>
      <c r="GDZ63" s="17"/>
      <c r="GEA63" s="17"/>
      <c r="GEB63" s="17"/>
      <c r="GEC63" s="17"/>
      <c r="GED63" s="17"/>
      <c r="GEE63" s="17"/>
      <c r="GEF63" s="17"/>
      <c r="GEG63" s="17"/>
      <c r="GEH63" s="17"/>
      <c r="GEI63" s="17"/>
      <c r="GEJ63" s="17"/>
      <c r="GEK63" s="17"/>
      <c r="GEL63" s="17"/>
      <c r="GEM63" s="17"/>
      <c r="GEN63" s="17"/>
      <c r="GEO63" s="17"/>
      <c r="GEP63" s="17"/>
      <c r="GEQ63" s="17"/>
      <c r="GER63" s="17"/>
      <c r="GES63" s="17"/>
      <c r="GET63" s="17"/>
      <c r="GEU63" s="17"/>
      <c r="GEV63" s="17"/>
      <c r="GEW63" s="17"/>
      <c r="GEX63" s="17"/>
      <c r="GEY63" s="17"/>
      <c r="GEZ63" s="17"/>
      <c r="GFA63" s="17"/>
      <c r="GFB63" s="17"/>
      <c r="GFC63" s="17"/>
      <c r="GFD63" s="17"/>
      <c r="GFE63" s="17"/>
      <c r="GFF63" s="17"/>
      <c r="GFG63" s="17"/>
      <c r="GFH63" s="17"/>
      <c r="GFI63" s="17"/>
      <c r="GFJ63" s="17"/>
      <c r="GFK63" s="17"/>
      <c r="GFL63" s="17"/>
      <c r="GFM63" s="17"/>
      <c r="GFN63" s="17"/>
      <c r="GFO63" s="17"/>
      <c r="GFP63" s="17"/>
      <c r="GFQ63" s="17"/>
      <c r="GFR63" s="17"/>
      <c r="GFS63" s="17"/>
      <c r="GFT63" s="17"/>
      <c r="GFU63" s="17"/>
      <c r="GFV63" s="17"/>
      <c r="GFW63" s="17"/>
      <c r="GFX63" s="17"/>
      <c r="GFY63" s="17"/>
      <c r="GFZ63" s="17"/>
      <c r="GGA63" s="17"/>
      <c r="GGB63" s="17"/>
      <c r="GGC63" s="17"/>
      <c r="GGD63" s="17"/>
      <c r="GGE63" s="17"/>
      <c r="GGF63" s="17"/>
      <c r="GGG63" s="17"/>
      <c r="GGH63" s="17"/>
      <c r="GGI63" s="17"/>
      <c r="GGJ63" s="17"/>
      <c r="GGK63" s="17"/>
      <c r="GGL63" s="17"/>
      <c r="GGM63" s="17"/>
      <c r="GGN63" s="17"/>
      <c r="GGO63" s="17"/>
      <c r="GGP63" s="17"/>
      <c r="GGQ63" s="17"/>
      <c r="GGR63" s="17"/>
      <c r="GGS63" s="17"/>
      <c r="GGT63" s="17"/>
      <c r="GGU63" s="17"/>
      <c r="GGV63" s="17"/>
      <c r="GGW63" s="17"/>
      <c r="GGX63" s="17"/>
      <c r="GGY63" s="17"/>
      <c r="GGZ63" s="17"/>
      <c r="GHA63" s="17"/>
      <c r="GHB63" s="17"/>
      <c r="GHC63" s="17"/>
      <c r="GHD63" s="17"/>
      <c r="GHE63" s="17"/>
      <c r="GHF63" s="17"/>
      <c r="GHG63" s="17"/>
      <c r="GHH63" s="17"/>
      <c r="GHI63" s="17"/>
      <c r="GHJ63" s="17"/>
      <c r="GHK63" s="17"/>
      <c r="GHL63" s="17"/>
      <c r="GHM63" s="17"/>
      <c r="GHN63" s="17"/>
      <c r="GHO63" s="17"/>
      <c r="GHP63" s="17"/>
      <c r="GHQ63" s="17"/>
      <c r="GHR63" s="17"/>
      <c r="GHS63" s="17"/>
      <c r="GHT63" s="17"/>
      <c r="GHU63" s="17"/>
      <c r="GHV63" s="17"/>
      <c r="GHW63" s="17"/>
      <c r="GHX63" s="17"/>
      <c r="GHY63" s="17"/>
      <c r="GHZ63" s="17"/>
      <c r="GIA63" s="17"/>
      <c r="GIB63" s="17"/>
      <c r="GIC63" s="17"/>
      <c r="GID63" s="17"/>
      <c r="GIE63" s="17"/>
      <c r="GIF63" s="17"/>
      <c r="GIG63" s="17"/>
      <c r="GIH63" s="17"/>
      <c r="GII63" s="17"/>
      <c r="GIJ63" s="17"/>
      <c r="GIK63" s="17"/>
      <c r="GIL63" s="17"/>
      <c r="GIM63" s="17"/>
      <c r="GIN63" s="17"/>
      <c r="GIO63" s="17"/>
      <c r="GIP63" s="17"/>
      <c r="GIQ63" s="17"/>
      <c r="GIR63" s="17"/>
      <c r="GIS63" s="17"/>
      <c r="GIT63" s="17"/>
      <c r="GIU63" s="17"/>
      <c r="GIV63" s="17"/>
      <c r="GIW63" s="17"/>
      <c r="GIX63" s="17"/>
      <c r="GIY63" s="17"/>
      <c r="GIZ63" s="17"/>
      <c r="GJA63" s="17"/>
      <c r="GJB63" s="17"/>
      <c r="GJC63" s="17"/>
      <c r="GJD63" s="17"/>
      <c r="GJE63" s="17"/>
      <c r="GJF63" s="17"/>
      <c r="GJG63" s="17"/>
      <c r="GJH63" s="17"/>
      <c r="GJI63" s="17"/>
      <c r="GJJ63" s="17"/>
      <c r="GJK63" s="17"/>
      <c r="GJL63" s="17"/>
      <c r="GJM63" s="17"/>
      <c r="GJN63" s="17"/>
      <c r="GJO63" s="17"/>
      <c r="GJP63" s="17"/>
      <c r="GJQ63" s="17"/>
      <c r="GJR63" s="17"/>
      <c r="GJS63" s="17"/>
      <c r="GJT63" s="17"/>
      <c r="GJU63" s="17"/>
      <c r="GJV63" s="17"/>
      <c r="GJW63" s="17"/>
      <c r="GJX63" s="17"/>
      <c r="GJY63" s="17"/>
      <c r="GJZ63" s="17"/>
      <c r="GKA63" s="17"/>
      <c r="GKB63" s="17"/>
      <c r="GKC63" s="17"/>
      <c r="GKD63" s="17"/>
      <c r="GKE63" s="17"/>
      <c r="GKF63" s="17"/>
      <c r="GKG63" s="17"/>
      <c r="GKH63" s="17"/>
      <c r="GKI63" s="17"/>
      <c r="GKJ63" s="17"/>
      <c r="GKK63" s="17"/>
      <c r="GKL63" s="17"/>
      <c r="GKM63" s="17"/>
      <c r="GKN63" s="17"/>
      <c r="GKO63" s="17"/>
      <c r="GKP63" s="17"/>
      <c r="GKQ63" s="17"/>
      <c r="GKR63" s="17"/>
      <c r="GKS63" s="17"/>
      <c r="GKT63" s="17"/>
      <c r="GKU63" s="17"/>
      <c r="GKV63" s="17"/>
      <c r="GKW63" s="17"/>
      <c r="GKX63" s="17"/>
      <c r="GKY63" s="17"/>
      <c r="GKZ63" s="17"/>
      <c r="GLA63" s="17"/>
      <c r="GLB63" s="17"/>
      <c r="GLC63" s="17"/>
      <c r="GLD63" s="17"/>
      <c r="GLE63" s="17"/>
      <c r="GLF63" s="17"/>
      <c r="GLG63" s="17"/>
      <c r="GLH63" s="17"/>
      <c r="GLI63" s="17"/>
      <c r="GLJ63" s="17"/>
      <c r="GLK63" s="17"/>
      <c r="GLL63" s="17"/>
      <c r="GLM63" s="17"/>
      <c r="GLN63" s="17"/>
      <c r="GLO63" s="17"/>
      <c r="GLP63" s="17"/>
      <c r="GLQ63" s="17"/>
      <c r="GLR63" s="17"/>
      <c r="GLS63" s="17"/>
      <c r="GLT63" s="17"/>
      <c r="GLU63" s="17"/>
      <c r="GLV63" s="17"/>
      <c r="GLW63" s="17"/>
      <c r="GLX63" s="17"/>
      <c r="GLY63" s="17"/>
      <c r="GLZ63" s="17"/>
      <c r="GMA63" s="17"/>
      <c r="GMB63" s="17"/>
      <c r="GMC63" s="17"/>
      <c r="GMD63" s="17"/>
      <c r="GME63" s="17"/>
      <c r="GMF63" s="17"/>
      <c r="GMG63" s="17"/>
      <c r="GMH63" s="17"/>
      <c r="GMI63" s="17"/>
      <c r="GMJ63" s="17"/>
      <c r="GMK63" s="17"/>
      <c r="GML63" s="17"/>
      <c r="GMM63" s="17"/>
      <c r="GMN63" s="17"/>
      <c r="GMO63" s="17"/>
      <c r="GMP63" s="17"/>
      <c r="GMQ63" s="17"/>
      <c r="GMR63" s="17"/>
      <c r="GMS63" s="17"/>
      <c r="GMT63" s="17"/>
      <c r="GMU63" s="17"/>
      <c r="GMV63" s="17"/>
      <c r="GMW63" s="17"/>
      <c r="GMX63" s="17"/>
      <c r="GMY63" s="17"/>
      <c r="GMZ63" s="17"/>
      <c r="GNA63" s="17"/>
      <c r="GNB63" s="17"/>
      <c r="GNC63" s="17"/>
      <c r="GND63" s="17"/>
      <c r="GNE63" s="17"/>
      <c r="GNF63" s="17"/>
      <c r="GNG63" s="17"/>
      <c r="GNH63" s="17"/>
      <c r="GNI63" s="17"/>
      <c r="GNJ63" s="17"/>
      <c r="GNK63" s="17"/>
      <c r="GNL63" s="17"/>
      <c r="GNM63" s="17"/>
      <c r="GNN63" s="17"/>
      <c r="GNO63" s="17"/>
      <c r="GNP63" s="17"/>
      <c r="GNQ63" s="17"/>
      <c r="GNR63" s="17"/>
      <c r="GNS63" s="17"/>
      <c r="GNT63" s="17"/>
      <c r="GNU63" s="17"/>
      <c r="GNV63" s="17"/>
      <c r="GNW63" s="17"/>
      <c r="GNX63" s="17"/>
      <c r="GNY63" s="17"/>
      <c r="GNZ63" s="17"/>
      <c r="GOA63" s="17"/>
      <c r="GOB63" s="17"/>
      <c r="GOC63" s="17"/>
      <c r="GOD63" s="17"/>
      <c r="GOE63" s="17"/>
      <c r="GOF63" s="17"/>
      <c r="GOG63" s="17"/>
      <c r="GOH63" s="17"/>
      <c r="GOI63" s="17"/>
      <c r="GOJ63" s="17"/>
      <c r="GOK63" s="17"/>
      <c r="GOL63" s="17"/>
      <c r="GOM63" s="17"/>
      <c r="GON63" s="17"/>
      <c r="GOO63" s="17"/>
      <c r="GOP63" s="17"/>
      <c r="GOQ63" s="17"/>
      <c r="GOR63" s="17"/>
      <c r="GOS63" s="17"/>
      <c r="GOT63" s="17"/>
      <c r="GOU63" s="17"/>
      <c r="GOV63" s="17"/>
      <c r="GOW63" s="17"/>
      <c r="GOX63" s="17"/>
      <c r="GOY63" s="17"/>
      <c r="GOZ63" s="17"/>
      <c r="GPA63" s="17"/>
      <c r="GPB63" s="17"/>
      <c r="GPC63" s="17"/>
      <c r="GPD63" s="17"/>
      <c r="GPE63" s="17"/>
      <c r="GPF63" s="17"/>
      <c r="GPG63" s="17"/>
      <c r="GPH63" s="17"/>
      <c r="GPI63" s="17"/>
      <c r="GPJ63" s="17"/>
      <c r="GPK63" s="17"/>
      <c r="GPL63" s="17"/>
      <c r="GPM63" s="17"/>
      <c r="GPN63" s="17"/>
      <c r="GPO63" s="17"/>
      <c r="GPP63" s="17"/>
      <c r="GPQ63" s="17"/>
      <c r="GPR63" s="17"/>
      <c r="GPS63" s="17"/>
      <c r="GPT63" s="17"/>
      <c r="GPU63" s="17"/>
      <c r="GPV63" s="17"/>
      <c r="GPW63" s="17"/>
      <c r="GPX63" s="17"/>
      <c r="GPY63" s="17"/>
      <c r="GPZ63" s="17"/>
      <c r="GQA63" s="17"/>
      <c r="GQB63" s="17"/>
      <c r="GQC63" s="17"/>
      <c r="GQD63" s="17"/>
      <c r="GQE63" s="17"/>
      <c r="GQF63" s="17"/>
      <c r="GQG63" s="17"/>
      <c r="GQH63" s="17"/>
      <c r="GQI63" s="17"/>
      <c r="GQJ63" s="17"/>
      <c r="GQK63" s="17"/>
      <c r="GQL63" s="17"/>
      <c r="GQM63" s="17"/>
      <c r="GQN63" s="17"/>
      <c r="GQO63" s="17"/>
      <c r="GQP63" s="17"/>
      <c r="GQQ63" s="17"/>
      <c r="GQR63" s="17"/>
      <c r="GQS63" s="17"/>
      <c r="GQT63" s="17"/>
      <c r="GQU63" s="17"/>
      <c r="GQV63" s="17"/>
      <c r="GQW63" s="17"/>
      <c r="GQX63" s="17"/>
      <c r="GQY63" s="17"/>
      <c r="GQZ63" s="17"/>
      <c r="GRA63" s="17"/>
      <c r="GRB63" s="17"/>
      <c r="GRC63" s="17"/>
      <c r="GRD63" s="17"/>
      <c r="GRE63" s="17"/>
      <c r="GRF63" s="17"/>
      <c r="GRG63" s="17"/>
      <c r="GRH63" s="17"/>
      <c r="GRI63" s="17"/>
      <c r="GRJ63" s="17"/>
      <c r="GRK63" s="17"/>
      <c r="GRL63" s="17"/>
      <c r="GRM63" s="17"/>
      <c r="GRN63" s="17"/>
      <c r="GRO63" s="17"/>
      <c r="GRP63" s="17"/>
      <c r="GRQ63" s="17"/>
      <c r="GRR63" s="17"/>
      <c r="GRS63" s="17"/>
      <c r="GRT63" s="17"/>
      <c r="GRU63" s="17"/>
      <c r="GRV63" s="17"/>
      <c r="GRW63" s="17"/>
      <c r="GRX63" s="17"/>
      <c r="GRY63" s="17"/>
      <c r="GRZ63" s="17"/>
      <c r="GSA63" s="17"/>
      <c r="GSB63" s="17"/>
      <c r="GSC63" s="17"/>
      <c r="GSD63" s="17"/>
      <c r="GSE63" s="17"/>
      <c r="GSF63" s="17"/>
      <c r="GSG63" s="17"/>
      <c r="GSH63" s="17"/>
      <c r="GSI63" s="17"/>
      <c r="GSJ63" s="17"/>
      <c r="GSK63" s="17"/>
      <c r="GSL63" s="17"/>
      <c r="GSM63" s="17"/>
      <c r="GSN63" s="17"/>
      <c r="GSO63" s="17"/>
      <c r="GSP63" s="17"/>
      <c r="GSQ63" s="17"/>
      <c r="GSR63" s="17"/>
      <c r="GSS63" s="17"/>
      <c r="GST63" s="17"/>
      <c r="GSU63" s="17"/>
      <c r="GSV63" s="17"/>
      <c r="GSW63" s="17"/>
      <c r="GSX63" s="17"/>
      <c r="GSY63" s="17"/>
      <c r="GSZ63" s="17"/>
      <c r="GTA63" s="17"/>
      <c r="GTB63" s="17"/>
      <c r="GTC63" s="17"/>
      <c r="GTD63" s="17"/>
      <c r="GTE63" s="17"/>
      <c r="GTF63" s="17"/>
      <c r="GTG63" s="17"/>
      <c r="GTH63" s="17"/>
      <c r="GTI63" s="17"/>
      <c r="GTJ63" s="17"/>
      <c r="GTK63" s="17"/>
      <c r="GTL63" s="17"/>
      <c r="GTM63" s="17"/>
      <c r="GTN63" s="17"/>
      <c r="GTO63" s="17"/>
      <c r="GTP63" s="17"/>
      <c r="GTQ63" s="17"/>
      <c r="GTR63" s="17"/>
      <c r="GTS63" s="17"/>
      <c r="GTT63" s="17"/>
      <c r="GTU63" s="17"/>
      <c r="GTV63" s="17"/>
      <c r="GTW63" s="17"/>
      <c r="GTX63" s="17"/>
      <c r="GTY63" s="17"/>
      <c r="GTZ63" s="17"/>
      <c r="GUA63" s="17"/>
      <c r="GUB63" s="17"/>
      <c r="GUC63" s="17"/>
      <c r="GUD63" s="17"/>
      <c r="GUE63" s="17"/>
      <c r="GUF63" s="17"/>
      <c r="GUG63" s="17"/>
      <c r="GUH63" s="17"/>
      <c r="GUI63" s="17"/>
      <c r="GUJ63" s="17"/>
      <c r="GUK63" s="17"/>
      <c r="GUL63" s="17"/>
      <c r="GUM63" s="17"/>
      <c r="GUN63" s="17"/>
      <c r="GUO63" s="17"/>
      <c r="GUP63" s="17"/>
      <c r="GUQ63" s="17"/>
      <c r="GUR63" s="17"/>
      <c r="GUS63" s="17"/>
      <c r="GUT63" s="17"/>
      <c r="GUU63" s="17"/>
      <c r="GUV63" s="17"/>
      <c r="GUW63" s="17"/>
      <c r="GUX63" s="17"/>
      <c r="GUY63" s="17"/>
      <c r="GUZ63" s="17"/>
      <c r="GVA63" s="17"/>
      <c r="GVB63" s="17"/>
      <c r="GVC63" s="17"/>
      <c r="GVD63" s="17"/>
      <c r="GVE63" s="17"/>
      <c r="GVF63" s="17"/>
      <c r="GVG63" s="17"/>
      <c r="GVH63" s="17"/>
      <c r="GVI63" s="17"/>
      <c r="GVJ63" s="17"/>
      <c r="GVK63" s="17"/>
      <c r="GVL63" s="17"/>
      <c r="GVM63" s="17"/>
      <c r="GVN63" s="17"/>
      <c r="GVO63" s="17"/>
      <c r="GVP63" s="17"/>
      <c r="GVQ63" s="17"/>
      <c r="GVR63" s="17"/>
      <c r="GVS63" s="17"/>
      <c r="GVT63" s="17"/>
      <c r="GVU63" s="17"/>
      <c r="GVV63" s="17"/>
      <c r="GVW63" s="17"/>
      <c r="GVX63" s="17"/>
      <c r="GVY63" s="17"/>
      <c r="GVZ63" s="17"/>
      <c r="GWA63" s="17"/>
      <c r="GWB63" s="17"/>
      <c r="GWC63" s="17"/>
      <c r="GWD63" s="17"/>
      <c r="GWE63" s="17"/>
      <c r="GWF63" s="17"/>
      <c r="GWG63" s="17"/>
      <c r="GWH63" s="17"/>
      <c r="GWI63" s="17"/>
      <c r="GWJ63" s="17"/>
      <c r="GWK63" s="17"/>
      <c r="GWL63" s="17"/>
      <c r="GWM63" s="17"/>
      <c r="GWN63" s="17"/>
      <c r="GWO63" s="17"/>
      <c r="GWP63" s="17"/>
      <c r="GWQ63" s="17"/>
      <c r="GWR63" s="17"/>
      <c r="GWS63" s="17"/>
      <c r="GWT63" s="17"/>
      <c r="GWU63" s="17"/>
      <c r="GWV63" s="17"/>
      <c r="GWW63" s="17"/>
      <c r="GWX63" s="17"/>
      <c r="GWY63" s="17"/>
      <c r="GWZ63" s="17"/>
      <c r="GXA63" s="17"/>
      <c r="GXB63" s="17"/>
      <c r="GXC63" s="17"/>
      <c r="GXD63" s="17"/>
      <c r="GXE63" s="17"/>
      <c r="GXF63" s="17"/>
      <c r="GXG63" s="17"/>
      <c r="GXH63" s="17"/>
      <c r="GXI63" s="17"/>
      <c r="GXJ63" s="17"/>
      <c r="GXK63" s="17"/>
      <c r="GXL63" s="17"/>
      <c r="GXM63" s="17"/>
      <c r="GXN63" s="17"/>
      <c r="GXO63" s="17"/>
      <c r="GXP63" s="17"/>
      <c r="GXQ63" s="17"/>
      <c r="GXR63" s="17"/>
      <c r="GXS63" s="17"/>
      <c r="GXT63" s="17"/>
      <c r="GXU63" s="17"/>
      <c r="GXV63" s="17"/>
      <c r="GXW63" s="17"/>
      <c r="GXX63" s="17"/>
      <c r="GXY63" s="17"/>
      <c r="GXZ63" s="17"/>
      <c r="GYA63" s="17"/>
      <c r="GYB63" s="17"/>
      <c r="GYC63" s="17"/>
      <c r="GYD63" s="17"/>
      <c r="GYE63" s="17"/>
      <c r="GYF63" s="17"/>
      <c r="GYG63" s="17"/>
      <c r="GYH63" s="17"/>
      <c r="GYI63" s="17"/>
      <c r="GYJ63" s="17"/>
      <c r="GYK63" s="17"/>
      <c r="GYL63" s="17"/>
      <c r="GYM63" s="17"/>
      <c r="GYN63" s="17"/>
      <c r="GYO63" s="17"/>
      <c r="GYP63" s="17"/>
      <c r="GYQ63" s="17"/>
      <c r="GYR63" s="17"/>
      <c r="GYS63" s="17"/>
      <c r="GYT63" s="17"/>
      <c r="GYU63" s="17"/>
      <c r="GYV63" s="17"/>
      <c r="GYW63" s="17"/>
      <c r="GYX63" s="17"/>
      <c r="GYY63" s="17"/>
      <c r="GYZ63" s="17"/>
      <c r="GZA63" s="17"/>
      <c r="GZB63" s="17"/>
      <c r="GZC63" s="17"/>
      <c r="GZD63" s="17"/>
      <c r="GZE63" s="17"/>
      <c r="GZF63" s="17"/>
      <c r="GZG63" s="17"/>
      <c r="GZH63" s="17"/>
      <c r="GZI63" s="17"/>
      <c r="GZJ63" s="17"/>
      <c r="GZK63" s="17"/>
      <c r="GZL63" s="17"/>
      <c r="GZM63" s="17"/>
      <c r="GZN63" s="17"/>
      <c r="GZO63" s="17"/>
      <c r="GZP63" s="17"/>
      <c r="GZQ63" s="17"/>
      <c r="GZR63" s="17"/>
      <c r="GZS63" s="17"/>
      <c r="GZT63" s="17"/>
      <c r="GZU63" s="17"/>
      <c r="GZV63" s="17"/>
      <c r="GZW63" s="17"/>
      <c r="GZX63" s="17"/>
      <c r="GZY63" s="17"/>
      <c r="GZZ63" s="17"/>
      <c r="HAA63" s="17"/>
      <c r="HAB63" s="17"/>
      <c r="HAC63" s="17"/>
      <c r="HAD63" s="17"/>
      <c r="HAE63" s="17"/>
      <c r="HAF63" s="17"/>
      <c r="HAG63" s="17"/>
      <c r="HAH63" s="17"/>
      <c r="HAI63" s="17"/>
      <c r="HAJ63" s="17"/>
      <c r="HAK63" s="17"/>
      <c r="HAL63" s="17"/>
      <c r="HAM63" s="17"/>
      <c r="HAN63" s="17"/>
      <c r="HAO63" s="17"/>
      <c r="HAP63" s="17"/>
      <c r="HAQ63" s="17"/>
      <c r="HAR63" s="17"/>
      <c r="HAS63" s="17"/>
      <c r="HAT63" s="17"/>
      <c r="HAU63" s="17"/>
      <c r="HAV63" s="17"/>
      <c r="HAW63" s="17"/>
      <c r="HAX63" s="17"/>
      <c r="HAY63" s="17"/>
      <c r="HAZ63" s="17"/>
      <c r="HBA63" s="17"/>
      <c r="HBB63" s="17"/>
      <c r="HBC63" s="17"/>
      <c r="HBD63" s="17"/>
      <c r="HBE63" s="17"/>
      <c r="HBF63" s="17"/>
      <c r="HBG63" s="17"/>
      <c r="HBH63" s="17"/>
      <c r="HBI63" s="17"/>
      <c r="HBJ63" s="17"/>
      <c r="HBK63" s="17"/>
      <c r="HBL63" s="17"/>
      <c r="HBM63" s="17"/>
      <c r="HBN63" s="17"/>
      <c r="HBO63" s="17"/>
      <c r="HBP63" s="17"/>
      <c r="HBQ63" s="17"/>
      <c r="HBR63" s="17"/>
      <c r="HBS63" s="17"/>
      <c r="HBT63" s="17"/>
      <c r="HBU63" s="17"/>
      <c r="HBV63" s="17"/>
      <c r="HBW63" s="17"/>
      <c r="HBX63" s="17"/>
      <c r="HBY63" s="17"/>
      <c r="HBZ63" s="17"/>
      <c r="HCA63" s="17"/>
      <c r="HCB63" s="17"/>
      <c r="HCC63" s="17"/>
      <c r="HCD63" s="17"/>
      <c r="HCE63" s="17"/>
      <c r="HCF63" s="17"/>
      <c r="HCG63" s="17"/>
      <c r="HCH63" s="17"/>
      <c r="HCI63" s="17"/>
      <c r="HCJ63" s="17"/>
      <c r="HCK63" s="17"/>
      <c r="HCL63" s="17"/>
      <c r="HCM63" s="17"/>
      <c r="HCN63" s="17"/>
      <c r="HCO63" s="17"/>
      <c r="HCP63" s="17"/>
      <c r="HCQ63" s="17"/>
      <c r="HCR63" s="17"/>
      <c r="HCS63" s="17"/>
      <c r="HCT63" s="17"/>
      <c r="HCU63" s="17"/>
      <c r="HCV63" s="17"/>
      <c r="HCW63" s="17"/>
      <c r="HCX63" s="17"/>
      <c r="HCY63" s="17"/>
      <c r="HCZ63" s="17"/>
      <c r="HDA63" s="17"/>
      <c r="HDB63" s="17"/>
      <c r="HDC63" s="17"/>
      <c r="HDD63" s="17"/>
      <c r="HDE63" s="17"/>
      <c r="HDF63" s="17"/>
      <c r="HDG63" s="17"/>
      <c r="HDH63" s="17"/>
      <c r="HDI63" s="17"/>
      <c r="HDJ63" s="17"/>
      <c r="HDK63" s="17"/>
      <c r="HDL63" s="17"/>
      <c r="HDM63" s="17"/>
      <c r="HDN63" s="17"/>
      <c r="HDO63" s="17"/>
      <c r="HDP63" s="17"/>
      <c r="HDQ63" s="17"/>
      <c r="HDR63" s="17"/>
      <c r="HDS63" s="17"/>
      <c r="HDT63" s="17"/>
      <c r="HDU63" s="17"/>
      <c r="HDV63" s="17"/>
      <c r="HDW63" s="17"/>
      <c r="HDX63" s="17"/>
      <c r="HDY63" s="17"/>
      <c r="HDZ63" s="17"/>
      <c r="HEA63" s="17"/>
      <c r="HEB63" s="17"/>
      <c r="HEC63" s="17"/>
      <c r="HED63" s="17"/>
      <c r="HEE63" s="17"/>
      <c r="HEF63" s="17"/>
      <c r="HEG63" s="17"/>
      <c r="HEH63" s="17"/>
      <c r="HEI63" s="17"/>
      <c r="HEJ63" s="17"/>
      <c r="HEK63" s="17"/>
      <c r="HEL63" s="17"/>
      <c r="HEM63" s="17"/>
      <c r="HEN63" s="17"/>
      <c r="HEO63" s="17"/>
      <c r="HEP63" s="17"/>
      <c r="HEQ63" s="17"/>
      <c r="HER63" s="17"/>
      <c r="HES63" s="17"/>
      <c r="HET63" s="17"/>
      <c r="HEU63" s="17"/>
      <c r="HEV63" s="17"/>
      <c r="HEW63" s="17"/>
      <c r="HEX63" s="17"/>
      <c r="HEY63" s="17"/>
      <c r="HEZ63" s="17"/>
      <c r="HFA63" s="17"/>
      <c r="HFB63" s="17"/>
      <c r="HFC63" s="17"/>
      <c r="HFD63" s="17"/>
      <c r="HFE63" s="17"/>
      <c r="HFF63" s="17"/>
      <c r="HFG63" s="17"/>
      <c r="HFH63" s="17"/>
      <c r="HFI63" s="17"/>
      <c r="HFJ63" s="17"/>
      <c r="HFK63" s="17"/>
      <c r="HFL63" s="17"/>
      <c r="HFM63" s="17"/>
      <c r="HFN63" s="17"/>
      <c r="HFO63" s="17"/>
      <c r="HFP63" s="17"/>
      <c r="HFQ63" s="17"/>
      <c r="HFR63" s="17"/>
      <c r="HFS63" s="17"/>
      <c r="HFT63" s="17"/>
      <c r="HFU63" s="17"/>
      <c r="HFV63" s="17"/>
      <c r="HFW63" s="17"/>
      <c r="HFX63" s="17"/>
      <c r="HFY63" s="17"/>
      <c r="HFZ63" s="17"/>
      <c r="HGA63" s="17"/>
      <c r="HGB63" s="17"/>
      <c r="HGC63" s="17"/>
      <c r="HGD63" s="17"/>
      <c r="HGE63" s="17"/>
      <c r="HGF63" s="17"/>
      <c r="HGG63" s="17"/>
      <c r="HGH63" s="17"/>
      <c r="HGI63" s="17"/>
      <c r="HGJ63" s="17"/>
      <c r="HGK63" s="17"/>
      <c r="HGL63" s="17"/>
      <c r="HGM63" s="17"/>
      <c r="HGN63" s="17"/>
      <c r="HGO63" s="17"/>
      <c r="HGP63" s="17"/>
      <c r="HGQ63" s="17"/>
      <c r="HGR63" s="17"/>
      <c r="HGS63" s="17"/>
      <c r="HGT63" s="17"/>
      <c r="HGU63" s="17"/>
      <c r="HGV63" s="17"/>
      <c r="HGW63" s="17"/>
      <c r="HGX63" s="17"/>
      <c r="HGY63" s="17"/>
      <c r="HGZ63" s="17"/>
      <c r="HHA63" s="17"/>
      <c r="HHB63" s="17"/>
      <c r="HHC63" s="17"/>
      <c r="HHD63" s="17"/>
      <c r="HHE63" s="17"/>
      <c r="HHF63" s="17"/>
      <c r="HHG63" s="17"/>
      <c r="HHH63" s="17"/>
      <c r="HHI63" s="17"/>
      <c r="HHJ63" s="17"/>
      <c r="HHK63" s="17"/>
      <c r="HHL63" s="17"/>
      <c r="HHM63" s="17"/>
      <c r="HHN63" s="17"/>
      <c r="HHO63" s="17"/>
      <c r="HHP63" s="17"/>
      <c r="HHQ63" s="17"/>
      <c r="HHR63" s="17"/>
      <c r="HHS63" s="17"/>
      <c r="HHT63" s="17"/>
      <c r="HHU63" s="17"/>
      <c r="HHV63" s="17"/>
      <c r="HHW63" s="17"/>
      <c r="HHX63" s="17"/>
      <c r="HHY63" s="17"/>
      <c r="HHZ63" s="17"/>
      <c r="HIA63" s="17"/>
      <c r="HIB63" s="17"/>
      <c r="HIC63" s="17"/>
      <c r="HID63" s="17"/>
      <c r="HIE63" s="17"/>
      <c r="HIF63" s="17"/>
      <c r="HIG63" s="17"/>
      <c r="HIH63" s="17"/>
      <c r="HII63" s="17"/>
      <c r="HIJ63" s="17"/>
      <c r="HIK63" s="17"/>
      <c r="HIL63" s="17"/>
      <c r="HIM63" s="17"/>
      <c r="HIN63" s="17"/>
      <c r="HIO63" s="17"/>
      <c r="HIP63" s="17"/>
      <c r="HIQ63" s="17"/>
      <c r="HIR63" s="17"/>
      <c r="HIS63" s="17"/>
      <c r="HIT63" s="17"/>
      <c r="HIU63" s="17"/>
      <c r="HIV63" s="17"/>
      <c r="HIW63" s="17"/>
      <c r="HIX63" s="17"/>
      <c r="HIY63" s="17"/>
      <c r="HIZ63" s="17"/>
      <c r="HJA63" s="17"/>
      <c r="HJB63" s="17"/>
      <c r="HJC63" s="17"/>
      <c r="HJD63" s="17"/>
      <c r="HJE63" s="17"/>
      <c r="HJF63" s="17"/>
      <c r="HJG63" s="17"/>
      <c r="HJH63" s="17"/>
      <c r="HJI63" s="17"/>
      <c r="HJJ63" s="17"/>
      <c r="HJK63" s="17"/>
      <c r="HJL63" s="17"/>
      <c r="HJM63" s="17"/>
      <c r="HJN63" s="17"/>
      <c r="HJO63" s="17"/>
      <c r="HJP63" s="17"/>
      <c r="HJQ63" s="17"/>
      <c r="HJR63" s="17"/>
      <c r="HJS63" s="17"/>
      <c r="HJT63" s="17"/>
      <c r="HJU63" s="17"/>
      <c r="HJV63" s="17"/>
      <c r="HJW63" s="17"/>
      <c r="HJX63" s="17"/>
      <c r="HJY63" s="17"/>
      <c r="HJZ63" s="17"/>
      <c r="HKA63" s="17"/>
      <c r="HKB63" s="17"/>
      <c r="HKC63" s="17"/>
      <c r="HKD63" s="17"/>
      <c r="HKE63" s="17"/>
      <c r="HKF63" s="17"/>
      <c r="HKG63" s="17"/>
      <c r="HKH63" s="17"/>
      <c r="HKI63" s="17"/>
      <c r="HKJ63" s="17"/>
      <c r="HKK63" s="17"/>
      <c r="HKL63" s="17"/>
      <c r="HKM63" s="17"/>
      <c r="HKN63" s="17"/>
      <c r="HKO63" s="17"/>
      <c r="HKP63" s="17"/>
      <c r="HKQ63" s="17"/>
      <c r="HKR63" s="17"/>
      <c r="HKS63" s="17"/>
      <c r="HKT63" s="17"/>
      <c r="HKU63" s="17"/>
      <c r="HKV63" s="17"/>
      <c r="HKW63" s="17"/>
      <c r="HKX63" s="17"/>
      <c r="HKY63" s="17"/>
      <c r="HKZ63" s="17"/>
      <c r="HLA63" s="17"/>
      <c r="HLB63" s="17"/>
      <c r="HLC63" s="17"/>
      <c r="HLD63" s="17"/>
      <c r="HLE63" s="17"/>
      <c r="HLF63" s="17"/>
      <c r="HLG63" s="17"/>
      <c r="HLH63" s="17"/>
      <c r="HLI63" s="17"/>
      <c r="HLJ63" s="17"/>
      <c r="HLK63" s="17"/>
      <c r="HLL63" s="17"/>
      <c r="HLM63" s="17"/>
      <c r="HLN63" s="17"/>
      <c r="HLO63" s="17"/>
      <c r="HLP63" s="17"/>
      <c r="HLQ63" s="17"/>
      <c r="HLR63" s="17"/>
      <c r="HLS63" s="17"/>
      <c r="HLT63" s="17"/>
      <c r="HLU63" s="17"/>
      <c r="HLV63" s="17"/>
      <c r="HLW63" s="17"/>
      <c r="HLX63" s="17"/>
      <c r="HLY63" s="17"/>
      <c r="HLZ63" s="17"/>
      <c r="HMA63" s="17"/>
      <c r="HMB63" s="17"/>
      <c r="HMC63" s="17"/>
      <c r="HMD63" s="17"/>
      <c r="HME63" s="17"/>
      <c r="HMF63" s="17"/>
      <c r="HMG63" s="17"/>
      <c r="HMH63" s="17"/>
      <c r="HMI63" s="17"/>
      <c r="HMJ63" s="17"/>
      <c r="HMK63" s="17"/>
      <c r="HML63" s="17"/>
      <c r="HMM63" s="17"/>
      <c r="HMN63" s="17"/>
      <c r="HMO63" s="17"/>
      <c r="HMP63" s="17"/>
      <c r="HMQ63" s="17"/>
      <c r="HMR63" s="17"/>
      <c r="HMS63" s="17"/>
      <c r="HMT63" s="17"/>
      <c r="HMU63" s="17"/>
      <c r="HMV63" s="17"/>
      <c r="HMW63" s="17"/>
      <c r="HMX63" s="17"/>
      <c r="HMY63" s="17"/>
      <c r="HMZ63" s="17"/>
      <c r="HNA63" s="17"/>
      <c r="HNB63" s="17"/>
      <c r="HNC63" s="17"/>
      <c r="HND63" s="17"/>
      <c r="HNE63" s="17"/>
      <c r="HNF63" s="17"/>
      <c r="HNG63" s="17"/>
      <c r="HNH63" s="17"/>
      <c r="HNI63" s="17"/>
      <c r="HNJ63" s="17"/>
      <c r="HNK63" s="17"/>
      <c r="HNL63" s="17"/>
      <c r="HNM63" s="17"/>
      <c r="HNN63" s="17"/>
      <c r="HNO63" s="17"/>
      <c r="HNP63" s="17"/>
      <c r="HNQ63" s="17"/>
      <c r="HNR63" s="17"/>
      <c r="HNS63" s="17"/>
      <c r="HNT63" s="17"/>
      <c r="HNU63" s="17"/>
      <c r="HNV63" s="17"/>
      <c r="HNW63" s="17"/>
      <c r="HNX63" s="17"/>
      <c r="HNY63" s="17"/>
      <c r="HNZ63" s="17"/>
      <c r="HOA63" s="17"/>
      <c r="HOB63" s="17"/>
      <c r="HOC63" s="17"/>
      <c r="HOD63" s="17"/>
      <c r="HOE63" s="17"/>
      <c r="HOF63" s="17"/>
      <c r="HOG63" s="17"/>
      <c r="HOH63" s="17"/>
      <c r="HOI63" s="17"/>
      <c r="HOJ63" s="17"/>
      <c r="HOK63" s="17"/>
      <c r="HOL63" s="17"/>
      <c r="HOM63" s="17"/>
      <c r="HON63" s="17"/>
      <c r="HOO63" s="17"/>
      <c r="HOP63" s="17"/>
      <c r="HOQ63" s="17"/>
      <c r="HOR63" s="17"/>
      <c r="HOS63" s="17"/>
      <c r="HOT63" s="17"/>
      <c r="HOU63" s="17"/>
      <c r="HOV63" s="17"/>
      <c r="HOW63" s="17"/>
      <c r="HOX63" s="17"/>
      <c r="HOY63" s="17"/>
      <c r="HOZ63" s="17"/>
      <c r="HPA63" s="17"/>
      <c r="HPB63" s="17"/>
      <c r="HPC63" s="17"/>
      <c r="HPD63" s="17"/>
      <c r="HPE63" s="17"/>
      <c r="HPF63" s="17"/>
      <c r="HPG63" s="17"/>
      <c r="HPH63" s="17"/>
      <c r="HPI63" s="17"/>
      <c r="HPJ63" s="17"/>
      <c r="HPK63" s="17"/>
      <c r="HPL63" s="17"/>
      <c r="HPM63" s="17"/>
      <c r="HPN63" s="17"/>
      <c r="HPO63" s="17"/>
      <c r="HPP63" s="17"/>
      <c r="HPQ63" s="17"/>
      <c r="HPR63" s="17"/>
      <c r="HPS63" s="17"/>
      <c r="HPT63" s="17"/>
      <c r="HPU63" s="17"/>
      <c r="HPV63" s="17"/>
      <c r="HPW63" s="17"/>
      <c r="HPX63" s="17"/>
      <c r="HPY63" s="17"/>
      <c r="HPZ63" s="17"/>
      <c r="HQA63" s="17"/>
      <c r="HQB63" s="17"/>
      <c r="HQC63" s="17"/>
      <c r="HQD63" s="17"/>
      <c r="HQE63" s="17"/>
      <c r="HQF63" s="17"/>
      <c r="HQG63" s="17"/>
      <c r="HQH63" s="17"/>
      <c r="HQI63" s="17"/>
      <c r="HQJ63" s="17"/>
      <c r="HQK63" s="17"/>
      <c r="HQL63" s="17"/>
      <c r="HQM63" s="17"/>
      <c r="HQN63" s="17"/>
      <c r="HQO63" s="17"/>
      <c r="HQP63" s="17"/>
      <c r="HQQ63" s="17"/>
      <c r="HQR63" s="17"/>
      <c r="HQS63" s="17"/>
      <c r="HQT63" s="17"/>
      <c r="HQU63" s="17"/>
      <c r="HQV63" s="17"/>
      <c r="HQW63" s="17"/>
      <c r="HQX63" s="17"/>
      <c r="HQY63" s="17"/>
      <c r="HQZ63" s="17"/>
      <c r="HRA63" s="17"/>
      <c r="HRB63" s="17"/>
      <c r="HRC63" s="17"/>
      <c r="HRD63" s="17"/>
      <c r="HRE63" s="17"/>
      <c r="HRF63" s="17"/>
      <c r="HRG63" s="17"/>
      <c r="HRH63" s="17"/>
      <c r="HRI63" s="17"/>
      <c r="HRJ63" s="17"/>
      <c r="HRK63" s="17"/>
      <c r="HRL63" s="17"/>
      <c r="HRM63" s="17"/>
      <c r="HRN63" s="17"/>
      <c r="HRO63" s="17"/>
      <c r="HRP63" s="17"/>
      <c r="HRQ63" s="17"/>
      <c r="HRR63" s="17"/>
      <c r="HRS63" s="17"/>
      <c r="HRT63" s="17"/>
      <c r="HRU63" s="17"/>
      <c r="HRV63" s="17"/>
      <c r="HRW63" s="17"/>
      <c r="HRX63" s="17"/>
      <c r="HRY63" s="17"/>
      <c r="HRZ63" s="17"/>
      <c r="HSA63" s="17"/>
      <c r="HSB63" s="17"/>
      <c r="HSC63" s="17"/>
      <c r="HSD63" s="17"/>
      <c r="HSE63" s="17"/>
      <c r="HSF63" s="17"/>
      <c r="HSG63" s="17"/>
      <c r="HSH63" s="17"/>
      <c r="HSI63" s="17"/>
      <c r="HSJ63" s="17"/>
      <c r="HSK63" s="17"/>
      <c r="HSL63" s="17"/>
      <c r="HSM63" s="17"/>
      <c r="HSN63" s="17"/>
      <c r="HSO63" s="17"/>
      <c r="HSP63" s="17"/>
      <c r="HSQ63" s="17"/>
      <c r="HSR63" s="17"/>
      <c r="HSS63" s="17"/>
      <c r="HST63" s="17"/>
      <c r="HSU63" s="17"/>
      <c r="HSV63" s="17"/>
      <c r="HSW63" s="17"/>
      <c r="HSX63" s="17"/>
      <c r="HSY63" s="17"/>
      <c r="HSZ63" s="17"/>
      <c r="HTA63" s="17"/>
      <c r="HTB63" s="17"/>
      <c r="HTC63" s="17"/>
      <c r="HTD63" s="17"/>
      <c r="HTE63" s="17"/>
      <c r="HTF63" s="17"/>
      <c r="HTG63" s="17"/>
      <c r="HTH63" s="17"/>
      <c r="HTI63" s="17"/>
      <c r="HTJ63" s="17"/>
      <c r="HTK63" s="17"/>
      <c r="HTL63" s="17"/>
      <c r="HTM63" s="17"/>
      <c r="HTN63" s="17"/>
      <c r="HTO63" s="17"/>
      <c r="HTP63" s="17"/>
      <c r="HTQ63" s="17"/>
      <c r="HTR63" s="17"/>
      <c r="HTS63" s="17"/>
      <c r="HTT63" s="17"/>
      <c r="HTU63" s="17"/>
      <c r="HTV63" s="17"/>
      <c r="HTW63" s="17"/>
      <c r="HTX63" s="17"/>
      <c r="HTY63" s="17"/>
      <c r="HTZ63" s="17"/>
      <c r="HUA63" s="17"/>
      <c r="HUB63" s="17"/>
      <c r="HUC63" s="17"/>
      <c r="HUD63" s="17"/>
      <c r="HUE63" s="17"/>
      <c r="HUF63" s="17"/>
      <c r="HUG63" s="17"/>
      <c r="HUH63" s="17"/>
      <c r="HUI63" s="17"/>
      <c r="HUJ63" s="17"/>
      <c r="HUK63" s="17"/>
      <c r="HUL63" s="17"/>
      <c r="HUM63" s="17"/>
      <c r="HUN63" s="17"/>
      <c r="HUO63" s="17"/>
      <c r="HUP63" s="17"/>
      <c r="HUQ63" s="17"/>
      <c r="HUR63" s="17"/>
      <c r="HUS63" s="17"/>
      <c r="HUT63" s="17"/>
      <c r="HUU63" s="17"/>
      <c r="HUV63" s="17"/>
      <c r="HUW63" s="17"/>
      <c r="HUX63" s="17"/>
      <c r="HUY63" s="17"/>
      <c r="HUZ63" s="17"/>
      <c r="HVA63" s="17"/>
      <c r="HVB63" s="17"/>
      <c r="HVC63" s="17"/>
      <c r="HVD63" s="17"/>
      <c r="HVE63" s="17"/>
      <c r="HVF63" s="17"/>
      <c r="HVG63" s="17"/>
      <c r="HVH63" s="17"/>
      <c r="HVI63" s="17"/>
      <c r="HVJ63" s="17"/>
      <c r="HVK63" s="17"/>
      <c r="HVL63" s="17"/>
      <c r="HVM63" s="17"/>
      <c r="HVN63" s="17"/>
      <c r="HVO63" s="17"/>
      <c r="HVP63" s="17"/>
      <c r="HVQ63" s="17"/>
      <c r="HVR63" s="17"/>
      <c r="HVS63" s="17"/>
      <c r="HVT63" s="17"/>
      <c r="HVU63" s="17"/>
      <c r="HVV63" s="17"/>
      <c r="HVW63" s="17"/>
      <c r="HVX63" s="17"/>
      <c r="HVY63" s="17"/>
      <c r="HVZ63" s="17"/>
      <c r="HWA63" s="17"/>
      <c r="HWB63" s="17"/>
      <c r="HWC63" s="17"/>
      <c r="HWD63" s="17"/>
      <c r="HWE63" s="17"/>
      <c r="HWF63" s="17"/>
      <c r="HWG63" s="17"/>
      <c r="HWH63" s="17"/>
      <c r="HWI63" s="17"/>
      <c r="HWJ63" s="17"/>
      <c r="HWK63" s="17"/>
      <c r="HWL63" s="17"/>
      <c r="HWM63" s="17"/>
      <c r="HWN63" s="17"/>
      <c r="HWO63" s="17"/>
      <c r="HWP63" s="17"/>
      <c r="HWQ63" s="17"/>
      <c r="HWR63" s="17"/>
      <c r="HWS63" s="17"/>
      <c r="HWT63" s="17"/>
      <c r="HWU63" s="17"/>
      <c r="HWV63" s="17"/>
      <c r="HWW63" s="17"/>
      <c r="HWX63" s="17"/>
      <c r="HWY63" s="17"/>
      <c r="HWZ63" s="17"/>
      <c r="HXA63" s="17"/>
      <c r="HXB63" s="17"/>
      <c r="HXC63" s="17"/>
      <c r="HXD63" s="17"/>
      <c r="HXE63" s="17"/>
      <c r="HXF63" s="17"/>
      <c r="HXG63" s="17"/>
      <c r="HXH63" s="17"/>
      <c r="HXI63" s="17"/>
      <c r="HXJ63" s="17"/>
      <c r="HXK63" s="17"/>
      <c r="HXL63" s="17"/>
      <c r="HXM63" s="17"/>
      <c r="HXN63" s="17"/>
      <c r="HXO63" s="17"/>
      <c r="HXP63" s="17"/>
      <c r="HXQ63" s="17"/>
      <c r="HXR63" s="17"/>
      <c r="HXS63" s="17"/>
      <c r="HXT63" s="17"/>
      <c r="HXU63" s="17"/>
      <c r="HXV63" s="17"/>
      <c r="HXW63" s="17"/>
      <c r="HXX63" s="17"/>
      <c r="HXY63" s="17"/>
      <c r="HXZ63" s="17"/>
      <c r="HYA63" s="17"/>
      <c r="HYB63" s="17"/>
      <c r="HYC63" s="17"/>
      <c r="HYD63" s="17"/>
      <c r="HYE63" s="17"/>
      <c r="HYF63" s="17"/>
      <c r="HYG63" s="17"/>
      <c r="HYH63" s="17"/>
      <c r="HYI63" s="17"/>
      <c r="HYJ63" s="17"/>
      <c r="HYK63" s="17"/>
      <c r="HYL63" s="17"/>
      <c r="HYM63" s="17"/>
      <c r="HYN63" s="17"/>
      <c r="HYO63" s="17"/>
      <c r="HYP63" s="17"/>
      <c r="HYQ63" s="17"/>
      <c r="HYR63" s="17"/>
      <c r="HYS63" s="17"/>
      <c r="HYT63" s="17"/>
      <c r="HYU63" s="17"/>
      <c r="HYV63" s="17"/>
      <c r="HYW63" s="17"/>
      <c r="HYX63" s="17"/>
      <c r="HYY63" s="17"/>
      <c r="HYZ63" s="17"/>
      <c r="HZA63" s="17"/>
      <c r="HZB63" s="17"/>
      <c r="HZC63" s="17"/>
      <c r="HZD63" s="17"/>
      <c r="HZE63" s="17"/>
      <c r="HZF63" s="17"/>
      <c r="HZG63" s="17"/>
      <c r="HZH63" s="17"/>
      <c r="HZI63" s="17"/>
      <c r="HZJ63" s="17"/>
      <c r="HZK63" s="17"/>
      <c r="HZL63" s="17"/>
      <c r="HZM63" s="17"/>
      <c r="HZN63" s="17"/>
      <c r="HZO63" s="17"/>
      <c r="HZP63" s="17"/>
      <c r="HZQ63" s="17"/>
      <c r="HZR63" s="17"/>
      <c r="HZS63" s="17"/>
      <c r="HZT63" s="17"/>
      <c r="HZU63" s="17"/>
      <c r="HZV63" s="17"/>
      <c r="HZW63" s="17"/>
      <c r="HZX63" s="17"/>
      <c r="HZY63" s="17"/>
      <c r="HZZ63" s="17"/>
      <c r="IAA63" s="17"/>
      <c r="IAB63" s="17"/>
      <c r="IAC63" s="17"/>
      <c r="IAD63" s="17"/>
      <c r="IAE63" s="17"/>
      <c r="IAF63" s="17"/>
      <c r="IAG63" s="17"/>
      <c r="IAH63" s="17"/>
      <c r="IAI63" s="17"/>
      <c r="IAJ63" s="17"/>
      <c r="IAK63" s="17"/>
      <c r="IAL63" s="17"/>
      <c r="IAM63" s="17"/>
      <c r="IAN63" s="17"/>
      <c r="IAO63" s="17"/>
      <c r="IAP63" s="17"/>
      <c r="IAQ63" s="17"/>
      <c r="IAR63" s="17"/>
      <c r="IAS63" s="17"/>
      <c r="IAT63" s="17"/>
      <c r="IAU63" s="17"/>
      <c r="IAV63" s="17"/>
      <c r="IAW63" s="17"/>
      <c r="IAX63" s="17"/>
      <c r="IAY63" s="17"/>
      <c r="IAZ63" s="17"/>
      <c r="IBA63" s="17"/>
      <c r="IBB63" s="17"/>
      <c r="IBC63" s="17"/>
      <c r="IBD63" s="17"/>
      <c r="IBE63" s="17"/>
      <c r="IBF63" s="17"/>
      <c r="IBG63" s="17"/>
      <c r="IBH63" s="17"/>
      <c r="IBI63" s="17"/>
      <c r="IBJ63" s="17"/>
      <c r="IBK63" s="17"/>
      <c r="IBL63" s="17"/>
      <c r="IBM63" s="17"/>
      <c r="IBN63" s="17"/>
      <c r="IBO63" s="17"/>
      <c r="IBP63" s="17"/>
      <c r="IBQ63" s="17"/>
      <c r="IBR63" s="17"/>
      <c r="IBS63" s="17"/>
      <c r="IBT63" s="17"/>
      <c r="IBU63" s="17"/>
      <c r="IBV63" s="17"/>
      <c r="IBW63" s="17"/>
      <c r="IBX63" s="17"/>
      <c r="IBY63" s="17"/>
      <c r="IBZ63" s="17"/>
      <c r="ICA63" s="17"/>
      <c r="ICB63" s="17"/>
      <c r="ICC63" s="17"/>
      <c r="ICD63" s="17"/>
      <c r="ICE63" s="17"/>
      <c r="ICF63" s="17"/>
      <c r="ICG63" s="17"/>
      <c r="ICH63" s="17"/>
      <c r="ICI63" s="17"/>
      <c r="ICJ63" s="17"/>
      <c r="ICK63" s="17"/>
      <c r="ICL63" s="17"/>
      <c r="ICM63" s="17"/>
      <c r="ICN63" s="17"/>
      <c r="ICO63" s="17"/>
      <c r="ICP63" s="17"/>
      <c r="ICQ63" s="17"/>
      <c r="ICR63" s="17"/>
      <c r="ICS63" s="17"/>
      <c r="ICT63" s="17"/>
      <c r="ICU63" s="17"/>
      <c r="ICV63" s="17"/>
      <c r="ICW63" s="17"/>
      <c r="ICX63" s="17"/>
      <c r="ICY63" s="17"/>
      <c r="ICZ63" s="17"/>
      <c r="IDA63" s="17"/>
      <c r="IDB63" s="17"/>
      <c r="IDC63" s="17"/>
      <c r="IDD63" s="17"/>
      <c r="IDE63" s="17"/>
      <c r="IDF63" s="17"/>
      <c r="IDG63" s="17"/>
      <c r="IDH63" s="17"/>
      <c r="IDI63" s="17"/>
      <c r="IDJ63" s="17"/>
      <c r="IDK63" s="17"/>
      <c r="IDL63" s="17"/>
      <c r="IDM63" s="17"/>
      <c r="IDN63" s="17"/>
      <c r="IDO63" s="17"/>
      <c r="IDP63" s="17"/>
      <c r="IDQ63" s="17"/>
      <c r="IDR63" s="17"/>
      <c r="IDS63" s="17"/>
      <c r="IDT63" s="17"/>
      <c r="IDU63" s="17"/>
      <c r="IDV63" s="17"/>
      <c r="IDW63" s="17"/>
      <c r="IDX63" s="17"/>
      <c r="IDY63" s="17"/>
      <c r="IDZ63" s="17"/>
      <c r="IEA63" s="17"/>
      <c r="IEB63" s="17"/>
      <c r="IEC63" s="17"/>
      <c r="IED63" s="17"/>
      <c r="IEE63" s="17"/>
      <c r="IEF63" s="17"/>
      <c r="IEG63" s="17"/>
      <c r="IEH63" s="17"/>
      <c r="IEI63" s="17"/>
      <c r="IEJ63" s="17"/>
      <c r="IEK63" s="17"/>
      <c r="IEL63" s="17"/>
      <c r="IEM63" s="17"/>
      <c r="IEN63" s="17"/>
      <c r="IEO63" s="17"/>
      <c r="IEP63" s="17"/>
      <c r="IEQ63" s="17"/>
      <c r="IER63" s="17"/>
      <c r="IES63" s="17"/>
      <c r="IET63" s="17"/>
      <c r="IEU63" s="17"/>
      <c r="IEV63" s="17"/>
      <c r="IEW63" s="17"/>
      <c r="IEX63" s="17"/>
      <c r="IEY63" s="17"/>
      <c r="IEZ63" s="17"/>
      <c r="IFA63" s="17"/>
      <c r="IFB63" s="17"/>
      <c r="IFC63" s="17"/>
      <c r="IFD63" s="17"/>
      <c r="IFE63" s="17"/>
      <c r="IFF63" s="17"/>
      <c r="IFG63" s="17"/>
      <c r="IFH63" s="17"/>
      <c r="IFI63" s="17"/>
      <c r="IFJ63" s="17"/>
      <c r="IFK63" s="17"/>
      <c r="IFL63" s="17"/>
      <c r="IFM63" s="17"/>
      <c r="IFN63" s="17"/>
      <c r="IFO63" s="17"/>
      <c r="IFP63" s="17"/>
      <c r="IFQ63" s="17"/>
      <c r="IFR63" s="17"/>
      <c r="IFS63" s="17"/>
      <c r="IFT63" s="17"/>
      <c r="IFU63" s="17"/>
      <c r="IFV63" s="17"/>
      <c r="IFW63" s="17"/>
      <c r="IFX63" s="17"/>
      <c r="IFY63" s="17"/>
      <c r="IFZ63" s="17"/>
      <c r="IGA63" s="17"/>
      <c r="IGB63" s="17"/>
      <c r="IGC63" s="17"/>
      <c r="IGD63" s="17"/>
      <c r="IGE63" s="17"/>
      <c r="IGF63" s="17"/>
      <c r="IGG63" s="17"/>
      <c r="IGH63" s="17"/>
      <c r="IGI63" s="17"/>
      <c r="IGJ63" s="17"/>
      <c r="IGK63" s="17"/>
      <c r="IGL63" s="17"/>
      <c r="IGM63" s="17"/>
      <c r="IGN63" s="17"/>
      <c r="IGO63" s="17"/>
      <c r="IGP63" s="17"/>
      <c r="IGQ63" s="17"/>
      <c r="IGR63" s="17"/>
      <c r="IGS63" s="17"/>
      <c r="IGT63" s="17"/>
      <c r="IGU63" s="17"/>
      <c r="IGV63" s="17"/>
      <c r="IGW63" s="17"/>
      <c r="IGX63" s="17"/>
      <c r="IGY63" s="17"/>
      <c r="IGZ63" s="17"/>
      <c r="IHA63" s="17"/>
      <c r="IHB63" s="17"/>
      <c r="IHC63" s="17"/>
      <c r="IHD63" s="17"/>
      <c r="IHE63" s="17"/>
      <c r="IHF63" s="17"/>
      <c r="IHG63" s="17"/>
      <c r="IHH63" s="17"/>
      <c r="IHI63" s="17"/>
      <c r="IHJ63" s="17"/>
      <c r="IHK63" s="17"/>
      <c r="IHL63" s="17"/>
      <c r="IHM63" s="17"/>
      <c r="IHN63" s="17"/>
      <c r="IHO63" s="17"/>
      <c r="IHP63" s="17"/>
      <c r="IHQ63" s="17"/>
      <c r="IHR63" s="17"/>
      <c r="IHS63" s="17"/>
      <c r="IHT63" s="17"/>
      <c r="IHU63" s="17"/>
      <c r="IHV63" s="17"/>
      <c r="IHW63" s="17"/>
      <c r="IHX63" s="17"/>
      <c r="IHY63" s="17"/>
      <c r="IHZ63" s="17"/>
      <c r="IIA63" s="17"/>
      <c r="IIB63" s="17"/>
      <c r="IIC63" s="17"/>
      <c r="IID63" s="17"/>
      <c r="IIE63" s="17"/>
      <c r="IIF63" s="17"/>
      <c r="IIG63" s="17"/>
      <c r="IIH63" s="17"/>
      <c r="III63" s="17"/>
      <c r="IIJ63" s="17"/>
      <c r="IIK63" s="17"/>
      <c r="IIL63" s="17"/>
      <c r="IIM63" s="17"/>
      <c r="IIN63" s="17"/>
      <c r="IIO63" s="17"/>
      <c r="IIP63" s="17"/>
      <c r="IIQ63" s="17"/>
      <c r="IIR63" s="17"/>
      <c r="IIS63" s="17"/>
      <c r="IIT63" s="17"/>
      <c r="IIU63" s="17"/>
      <c r="IIV63" s="17"/>
      <c r="IIW63" s="17"/>
      <c r="IIX63" s="17"/>
      <c r="IIY63" s="17"/>
      <c r="IIZ63" s="17"/>
      <c r="IJA63" s="17"/>
      <c r="IJB63" s="17"/>
      <c r="IJC63" s="17"/>
      <c r="IJD63" s="17"/>
      <c r="IJE63" s="17"/>
      <c r="IJF63" s="17"/>
      <c r="IJG63" s="17"/>
      <c r="IJH63" s="17"/>
      <c r="IJI63" s="17"/>
      <c r="IJJ63" s="17"/>
      <c r="IJK63" s="17"/>
      <c r="IJL63" s="17"/>
      <c r="IJM63" s="17"/>
      <c r="IJN63" s="17"/>
      <c r="IJO63" s="17"/>
      <c r="IJP63" s="17"/>
      <c r="IJQ63" s="17"/>
      <c r="IJR63" s="17"/>
      <c r="IJS63" s="17"/>
      <c r="IJT63" s="17"/>
      <c r="IJU63" s="17"/>
      <c r="IJV63" s="17"/>
      <c r="IJW63" s="17"/>
      <c r="IJX63" s="17"/>
      <c r="IJY63" s="17"/>
      <c r="IJZ63" s="17"/>
      <c r="IKA63" s="17"/>
      <c r="IKB63" s="17"/>
      <c r="IKC63" s="17"/>
      <c r="IKD63" s="17"/>
      <c r="IKE63" s="17"/>
      <c r="IKF63" s="17"/>
      <c r="IKG63" s="17"/>
      <c r="IKH63" s="17"/>
      <c r="IKI63" s="17"/>
      <c r="IKJ63" s="17"/>
      <c r="IKK63" s="17"/>
      <c r="IKL63" s="17"/>
      <c r="IKM63" s="17"/>
      <c r="IKN63" s="17"/>
      <c r="IKO63" s="17"/>
      <c r="IKP63" s="17"/>
      <c r="IKQ63" s="17"/>
      <c r="IKR63" s="17"/>
      <c r="IKS63" s="17"/>
      <c r="IKT63" s="17"/>
      <c r="IKU63" s="17"/>
      <c r="IKV63" s="17"/>
      <c r="IKW63" s="17"/>
      <c r="IKX63" s="17"/>
      <c r="IKY63" s="17"/>
      <c r="IKZ63" s="17"/>
      <c r="ILA63" s="17"/>
      <c r="ILB63" s="17"/>
      <c r="ILC63" s="17"/>
      <c r="ILD63" s="17"/>
      <c r="ILE63" s="17"/>
      <c r="ILF63" s="17"/>
      <c r="ILG63" s="17"/>
      <c r="ILH63" s="17"/>
      <c r="ILI63" s="17"/>
      <c r="ILJ63" s="17"/>
      <c r="ILK63" s="17"/>
      <c r="ILL63" s="17"/>
      <c r="ILM63" s="17"/>
      <c r="ILN63" s="17"/>
      <c r="ILO63" s="17"/>
      <c r="ILP63" s="17"/>
      <c r="ILQ63" s="17"/>
      <c r="ILR63" s="17"/>
      <c r="ILS63" s="17"/>
      <c r="ILT63" s="17"/>
      <c r="ILU63" s="17"/>
      <c r="ILV63" s="17"/>
      <c r="ILW63" s="17"/>
      <c r="ILX63" s="17"/>
      <c r="ILY63" s="17"/>
      <c r="ILZ63" s="17"/>
      <c r="IMA63" s="17"/>
      <c r="IMB63" s="17"/>
      <c r="IMC63" s="17"/>
      <c r="IMD63" s="17"/>
      <c r="IME63" s="17"/>
      <c r="IMF63" s="17"/>
      <c r="IMG63" s="17"/>
      <c r="IMH63" s="17"/>
      <c r="IMI63" s="17"/>
      <c r="IMJ63" s="17"/>
      <c r="IMK63" s="17"/>
      <c r="IML63" s="17"/>
      <c r="IMM63" s="17"/>
      <c r="IMN63" s="17"/>
      <c r="IMO63" s="17"/>
      <c r="IMP63" s="17"/>
      <c r="IMQ63" s="17"/>
      <c r="IMR63" s="17"/>
      <c r="IMS63" s="17"/>
      <c r="IMT63" s="17"/>
      <c r="IMU63" s="17"/>
      <c r="IMV63" s="17"/>
      <c r="IMW63" s="17"/>
      <c r="IMX63" s="17"/>
      <c r="IMY63" s="17"/>
      <c r="IMZ63" s="17"/>
      <c r="INA63" s="17"/>
      <c r="INB63" s="17"/>
      <c r="INC63" s="17"/>
      <c r="IND63" s="17"/>
      <c r="INE63" s="17"/>
      <c r="INF63" s="17"/>
      <c r="ING63" s="17"/>
      <c r="INH63" s="17"/>
      <c r="INI63" s="17"/>
      <c r="INJ63" s="17"/>
      <c r="INK63" s="17"/>
      <c r="INL63" s="17"/>
      <c r="INM63" s="17"/>
      <c r="INN63" s="17"/>
      <c r="INO63" s="17"/>
      <c r="INP63" s="17"/>
      <c r="INQ63" s="17"/>
      <c r="INR63" s="17"/>
      <c r="INS63" s="17"/>
      <c r="INT63" s="17"/>
      <c r="INU63" s="17"/>
      <c r="INV63" s="17"/>
      <c r="INW63" s="17"/>
      <c r="INX63" s="17"/>
      <c r="INY63" s="17"/>
      <c r="INZ63" s="17"/>
      <c r="IOA63" s="17"/>
      <c r="IOB63" s="17"/>
      <c r="IOC63" s="17"/>
      <c r="IOD63" s="17"/>
      <c r="IOE63" s="17"/>
      <c r="IOF63" s="17"/>
      <c r="IOG63" s="17"/>
      <c r="IOH63" s="17"/>
      <c r="IOI63" s="17"/>
      <c r="IOJ63" s="17"/>
      <c r="IOK63" s="17"/>
      <c r="IOL63" s="17"/>
      <c r="IOM63" s="17"/>
      <c r="ION63" s="17"/>
      <c r="IOO63" s="17"/>
      <c r="IOP63" s="17"/>
      <c r="IOQ63" s="17"/>
      <c r="IOR63" s="17"/>
      <c r="IOS63" s="17"/>
      <c r="IOT63" s="17"/>
      <c r="IOU63" s="17"/>
      <c r="IOV63" s="17"/>
      <c r="IOW63" s="17"/>
      <c r="IOX63" s="17"/>
      <c r="IOY63" s="17"/>
      <c r="IOZ63" s="17"/>
      <c r="IPA63" s="17"/>
      <c r="IPB63" s="17"/>
      <c r="IPC63" s="17"/>
      <c r="IPD63" s="17"/>
      <c r="IPE63" s="17"/>
      <c r="IPF63" s="17"/>
      <c r="IPG63" s="17"/>
      <c r="IPH63" s="17"/>
      <c r="IPI63" s="17"/>
      <c r="IPJ63" s="17"/>
      <c r="IPK63" s="17"/>
      <c r="IPL63" s="17"/>
      <c r="IPM63" s="17"/>
      <c r="IPN63" s="17"/>
      <c r="IPO63" s="17"/>
      <c r="IPP63" s="17"/>
      <c r="IPQ63" s="17"/>
      <c r="IPR63" s="17"/>
      <c r="IPS63" s="17"/>
      <c r="IPT63" s="17"/>
      <c r="IPU63" s="17"/>
      <c r="IPV63" s="17"/>
      <c r="IPW63" s="17"/>
      <c r="IPX63" s="17"/>
      <c r="IPY63" s="17"/>
      <c r="IPZ63" s="17"/>
      <c r="IQA63" s="17"/>
      <c r="IQB63" s="17"/>
      <c r="IQC63" s="17"/>
      <c r="IQD63" s="17"/>
      <c r="IQE63" s="17"/>
      <c r="IQF63" s="17"/>
      <c r="IQG63" s="17"/>
      <c r="IQH63" s="17"/>
      <c r="IQI63" s="17"/>
      <c r="IQJ63" s="17"/>
      <c r="IQK63" s="17"/>
      <c r="IQL63" s="17"/>
      <c r="IQM63" s="17"/>
      <c r="IQN63" s="17"/>
      <c r="IQO63" s="17"/>
      <c r="IQP63" s="17"/>
      <c r="IQQ63" s="17"/>
      <c r="IQR63" s="17"/>
      <c r="IQS63" s="17"/>
      <c r="IQT63" s="17"/>
      <c r="IQU63" s="17"/>
      <c r="IQV63" s="17"/>
      <c r="IQW63" s="17"/>
      <c r="IQX63" s="17"/>
      <c r="IQY63" s="17"/>
      <c r="IQZ63" s="17"/>
      <c r="IRA63" s="17"/>
      <c r="IRB63" s="17"/>
      <c r="IRC63" s="17"/>
      <c r="IRD63" s="17"/>
      <c r="IRE63" s="17"/>
      <c r="IRF63" s="17"/>
      <c r="IRG63" s="17"/>
      <c r="IRH63" s="17"/>
      <c r="IRI63" s="17"/>
      <c r="IRJ63" s="17"/>
      <c r="IRK63" s="17"/>
      <c r="IRL63" s="17"/>
      <c r="IRM63" s="17"/>
      <c r="IRN63" s="17"/>
      <c r="IRO63" s="17"/>
      <c r="IRP63" s="17"/>
      <c r="IRQ63" s="17"/>
      <c r="IRR63" s="17"/>
      <c r="IRS63" s="17"/>
      <c r="IRT63" s="17"/>
      <c r="IRU63" s="17"/>
      <c r="IRV63" s="17"/>
      <c r="IRW63" s="17"/>
      <c r="IRX63" s="17"/>
      <c r="IRY63" s="17"/>
      <c r="IRZ63" s="17"/>
      <c r="ISA63" s="17"/>
      <c r="ISB63" s="17"/>
      <c r="ISC63" s="17"/>
      <c r="ISD63" s="17"/>
      <c r="ISE63" s="17"/>
      <c r="ISF63" s="17"/>
      <c r="ISG63" s="17"/>
      <c r="ISH63" s="17"/>
      <c r="ISI63" s="17"/>
      <c r="ISJ63" s="17"/>
      <c r="ISK63" s="17"/>
      <c r="ISL63" s="17"/>
      <c r="ISM63" s="17"/>
      <c r="ISN63" s="17"/>
      <c r="ISO63" s="17"/>
      <c r="ISP63" s="17"/>
      <c r="ISQ63" s="17"/>
      <c r="ISR63" s="17"/>
      <c r="ISS63" s="17"/>
      <c r="IST63" s="17"/>
      <c r="ISU63" s="17"/>
      <c r="ISV63" s="17"/>
      <c r="ISW63" s="17"/>
      <c r="ISX63" s="17"/>
      <c r="ISY63" s="17"/>
      <c r="ISZ63" s="17"/>
      <c r="ITA63" s="17"/>
      <c r="ITB63" s="17"/>
      <c r="ITC63" s="17"/>
      <c r="ITD63" s="17"/>
      <c r="ITE63" s="17"/>
      <c r="ITF63" s="17"/>
      <c r="ITG63" s="17"/>
      <c r="ITH63" s="17"/>
      <c r="ITI63" s="17"/>
      <c r="ITJ63" s="17"/>
      <c r="ITK63" s="17"/>
      <c r="ITL63" s="17"/>
      <c r="ITM63" s="17"/>
      <c r="ITN63" s="17"/>
      <c r="ITO63" s="17"/>
      <c r="ITP63" s="17"/>
      <c r="ITQ63" s="17"/>
      <c r="ITR63" s="17"/>
      <c r="ITS63" s="17"/>
      <c r="ITT63" s="17"/>
      <c r="ITU63" s="17"/>
      <c r="ITV63" s="17"/>
      <c r="ITW63" s="17"/>
      <c r="ITX63" s="17"/>
      <c r="ITY63" s="17"/>
      <c r="ITZ63" s="17"/>
      <c r="IUA63" s="17"/>
      <c r="IUB63" s="17"/>
      <c r="IUC63" s="17"/>
      <c r="IUD63" s="17"/>
      <c r="IUE63" s="17"/>
      <c r="IUF63" s="17"/>
      <c r="IUG63" s="17"/>
      <c r="IUH63" s="17"/>
      <c r="IUI63" s="17"/>
      <c r="IUJ63" s="17"/>
      <c r="IUK63" s="17"/>
      <c r="IUL63" s="17"/>
      <c r="IUM63" s="17"/>
      <c r="IUN63" s="17"/>
      <c r="IUO63" s="17"/>
      <c r="IUP63" s="17"/>
      <c r="IUQ63" s="17"/>
      <c r="IUR63" s="17"/>
      <c r="IUS63" s="17"/>
      <c r="IUT63" s="17"/>
      <c r="IUU63" s="17"/>
      <c r="IUV63" s="17"/>
      <c r="IUW63" s="17"/>
      <c r="IUX63" s="17"/>
      <c r="IUY63" s="17"/>
      <c r="IUZ63" s="17"/>
      <c r="IVA63" s="17"/>
      <c r="IVB63" s="17"/>
      <c r="IVC63" s="17"/>
      <c r="IVD63" s="17"/>
      <c r="IVE63" s="17"/>
      <c r="IVF63" s="17"/>
      <c r="IVG63" s="17"/>
      <c r="IVH63" s="17"/>
      <c r="IVI63" s="17"/>
      <c r="IVJ63" s="17"/>
      <c r="IVK63" s="17"/>
      <c r="IVL63" s="17"/>
      <c r="IVM63" s="17"/>
      <c r="IVN63" s="17"/>
      <c r="IVO63" s="17"/>
      <c r="IVP63" s="17"/>
      <c r="IVQ63" s="17"/>
      <c r="IVR63" s="17"/>
      <c r="IVS63" s="17"/>
      <c r="IVT63" s="17"/>
      <c r="IVU63" s="17"/>
      <c r="IVV63" s="17"/>
      <c r="IVW63" s="17"/>
      <c r="IVX63" s="17"/>
      <c r="IVY63" s="17"/>
      <c r="IVZ63" s="17"/>
      <c r="IWA63" s="17"/>
      <c r="IWB63" s="17"/>
      <c r="IWC63" s="17"/>
      <c r="IWD63" s="17"/>
      <c r="IWE63" s="17"/>
      <c r="IWF63" s="17"/>
      <c r="IWG63" s="17"/>
      <c r="IWH63" s="17"/>
      <c r="IWI63" s="17"/>
      <c r="IWJ63" s="17"/>
      <c r="IWK63" s="17"/>
      <c r="IWL63" s="17"/>
      <c r="IWM63" s="17"/>
      <c r="IWN63" s="17"/>
      <c r="IWO63" s="17"/>
      <c r="IWP63" s="17"/>
      <c r="IWQ63" s="17"/>
      <c r="IWR63" s="17"/>
      <c r="IWS63" s="17"/>
      <c r="IWT63" s="17"/>
      <c r="IWU63" s="17"/>
      <c r="IWV63" s="17"/>
      <c r="IWW63" s="17"/>
      <c r="IWX63" s="17"/>
      <c r="IWY63" s="17"/>
      <c r="IWZ63" s="17"/>
      <c r="IXA63" s="17"/>
      <c r="IXB63" s="17"/>
      <c r="IXC63" s="17"/>
      <c r="IXD63" s="17"/>
      <c r="IXE63" s="17"/>
      <c r="IXF63" s="17"/>
      <c r="IXG63" s="17"/>
      <c r="IXH63" s="17"/>
      <c r="IXI63" s="17"/>
      <c r="IXJ63" s="17"/>
      <c r="IXK63" s="17"/>
      <c r="IXL63" s="17"/>
      <c r="IXM63" s="17"/>
      <c r="IXN63" s="17"/>
      <c r="IXO63" s="17"/>
      <c r="IXP63" s="17"/>
      <c r="IXQ63" s="17"/>
      <c r="IXR63" s="17"/>
      <c r="IXS63" s="17"/>
      <c r="IXT63" s="17"/>
      <c r="IXU63" s="17"/>
      <c r="IXV63" s="17"/>
      <c r="IXW63" s="17"/>
      <c r="IXX63" s="17"/>
      <c r="IXY63" s="17"/>
      <c r="IXZ63" s="17"/>
      <c r="IYA63" s="17"/>
      <c r="IYB63" s="17"/>
      <c r="IYC63" s="17"/>
      <c r="IYD63" s="17"/>
      <c r="IYE63" s="17"/>
      <c r="IYF63" s="17"/>
      <c r="IYG63" s="17"/>
      <c r="IYH63" s="17"/>
      <c r="IYI63" s="17"/>
      <c r="IYJ63" s="17"/>
      <c r="IYK63" s="17"/>
      <c r="IYL63" s="17"/>
      <c r="IYM63" s="17"/>
      <c r="IYN63" s="17"/>
      <c r="IYO63" s="17"/>
      <c r="IYP63" s="17"/>
      <c r="IYQ63" s="17"/>
      <c r="IYR63" s="17"/>
      <c r="IYS63" s="17"/>
      <c r="IYT63" s="17"/>
      <c r="IYU63" s="17"/>
      <c r="IYV63" s="17"/>
      <c r="IYW63" s="17"/>
      <c r="IYX63" s="17"/>
      <c r="IYY63" s="17"/>
      <c r="IYZ63" s="17"/>
      <c r="IZA63" s="17"/>
      <c r="IZB63" s="17"/>
      <c r="IZC63" s="17"/>
      <c r="IZD63" s="17"/>
      <c r="IZE63" s="17"/>
      <c r="IZF63" s="17"/>
      <c r="IZG63" s="17"/>
      <c r="IZH63" s="17"/>
      <c r="IZI63" s="17"/>
      <c r="IZJ63" s="17"/>
      <c r="IZK63" s="17"/>
      <c r="IZL63" s="17"/>
      <c r="IZM63" s="17"/>
      <c r="IZN63" s="17"/>
      <c r="IZO63" s="17"/>
      <c r="IZP63" s="17"/>
      <c r="IZQ63" s="17"/>
      <c r="IZR63" s="17"/>
      <c r="IZS63" s="17"/>
      <c r="IZT63" s="17"/>
      <c r="IZU63" s="17"/>
      <c r="IZV63" s="17"/>
      <c r="IZW63" s="17"/>
      <c r="IZX63" s="17"/>
      <c r="IZY63" s="17"/>
      <c r="IZZ63" s="17"/>
      <c r="JAA63" s="17"/>
      <c r="JAB63" s="17"/>
      <c r="JAC63" s="17"/>
      <c r="JAD63" s="17"/>
      <c r="JAE63" s="17"/>
      <c r="JAF63" s="17"/>
      <c r="JAG63" s="17"/>
      <c r="JAH63" s="17"/>
      <c r="JAI63" s="17"/>
      <c r="JAJ63" s="17"/>
      <c r="JAK63" s="17"/>
      <c r="JAL63" s="17"/>
      <c r="JAM63" s="17"/>
      <c r="JAN63" s="17"/>
      <c r="JAO63" s="17"/>
      <c r="JAP63" s="17"/>
      <c r="JAQ63" s="17"/>
      <c r="JAR63" s="17"/>
      <c r="JAS63" s="17"/>
      <c r="JAT63" s="17"/>
      <c r="JAU63" s="17"/>
      <c r="JAV63" s="17"/>
      <c r="JAW63" s="17"/>
      <c r="JAX63" s="17"/>
      <c r="JAY63" s="17"/>
      <c r="JAZ63" s="17"/>
      <c r="JBA63" s="17"/>
      <c r="JBB63" s="17"/>
      <c r="JBC63" s="17"/>
      <c r="JBD63" s="17"/>
      <c r="JBE63" s="17"/>
      <c r="JBF63" s="17"/>
      <c r="JBG63" s="17"/>
      <c r="JBH63" s="17"/>
      <c r="JBI63" s="17"/>
      <c r="JBJ63" s="17"/>
      <c r="JBK63" s="17"/>
      <c r="JBL63" s="17"/>
      <c r="JBM63" s="17"/>
      <c r="JBN63" s="17"/>
      <c r="JBO63" s="17"/>
      <c r="JBP63" s="17"/>
      <c r="JBQ63" s="17"/>
      <c r="JBR63" s="17"/>
      <c r="JBS63" s="17"/>
      <c r="JBT63" s="17"/>
      <c r="JBU63" s="17"/>
      <c r="JBV63" s="17"/>
      <c r="JBW63" s="17"/>
      <c r="JBX63" s="17"/>
      <c r="JBY63" s="17"/>
      <c r="JBZ63" s="17"/>
      <c r="JCA63" s="17"/>
      <c r="JCB63" s="17"/>
      <c r="JCC63" s="17"/>
      <c r="JCD63" s="17"/>
      <c r="JCE63" s="17"/>
      <c r="JCF63" s="17"/>
      <c r="JCG63" s="17"/>
      <c r="JCH63" s="17"/>
      <c r="JCI63" s="17"/>
      <c r="JCJ63" s="17"/>
      <c r="JCK63" s="17"/>
      <c r="JCL63" s="17"/>
      <c r="JCM63" s="17"/>
      <c r="JCN63" s="17"/>
      <c r="JCO63" s="17"/>
      <c r="JCP63" s="17"/>
      <c r="JCQ63" s="17"/>
      <c r="JCR63" s="17"/>
      <c r="JCS63" s="17"/>
      <c r="JCT63" s="17"/>
      <c r="JCU63" s="17"/>
      <c r="JCV63" s="17"/>
      <c r="JCW63" s="17"/>
      <c r="JCX63" s="17"/>
      <c r="JCY63" s="17"/>
      <c r="JCZ63" s="17"/>
      <c r="JDA63" s="17"/>
      <c r="JDB63" s="17"/>
      <c r="JDC63" s="17"/>
      <c r="JDD63" s="17"/>
      <c r="JDE63" s="17"/>
      <c r="JDF63" s="17"/>
      <c r="JDG63" s="17"/>
      <c r="JDH63" s="17"/>
      <c r="JDI63" s="17"/>
      <c r="JDJ63" s="17"/>
      <c r="JDK63" s="17"/>
      <c r="JDL63" s="17"/>
      <c r="JDM63" s="17"/>
      <c r="JDN63" s="17"/>
      <c r="JDO63" s="17"/>
      <c r="JDP63" s="17"/>
      <c r="JDQ63" s="17"/>
      <c r="JDR63" s="17"/>
      <c r="JDS63" s="17"/>
      <c r="JDT63" s="17"/>
      <c r="JDU63" s="17"/>
      <c r="JDV63" s="17"/>
      <c r="JDW63" s="17"/>
      <c r="JDX63" s="17"/>
      <c r="JDY63" s="17"/>
      <c r="JDZ63" s="17"/>
      <c r="JEA63" s="17"/>
      <c r="JEB63" s="17"/>
      <c r="JEC63" s="17"/>
      <c r="JED63" s="17"/>
      <c r="JEE63" s="17"/>
      <c r="JEF63" s="17"/>
      <c r="JEG63" s="17"/>
      <c r="JEH63" s="17"/>
      <c r="JEI63" s="17"/>
      <c r="JEJ63" s="17"/>
      <c r="JEK63" s="17"/>
      <c r="JEL63" s="17"/>
      <c r="JEM63" s="17"/>
      <c r="JEN63" s="17"/>
      <c r="JEO63" s="17"/>
      <c r="JEP63" s="17"/>
      <c r="JEQ63" s="17"/>
      <c r="JER63" s="17"/>
      <c r="JES63" s="17"/>
      <c r="JET63" s="17"/>
      <c r="JEU63" s="17"/>
      <c r="JEV63" s="17"/>
      <c r="JEW63" s="17"/>
      <c r="JEX63" s="17"/>
      <c r="JEY63" s="17"/>
      <c r="JEZ63" s="17"/>
      <c r="JFA63" s="17"/>
      <c r="JFB63" s="17"/>
      <c r="JFC63" s="17"/>
      <c r="JFD63" s="17"/>
      <c r="JFE63" s="17"/>
      <c r="JFF63" s="17"/>
      <c r="JFG63" s="17"/>
      <c r="JFH63" s="17"/>
      <c r="JFI63" s="17"/>
      <c r="JFJ63" s="17"/>
      <c r="JFK63" s="17"/>
      <c r="JFL63" s="17"/>
      <c r="JFM63" s="17"/>
      <c r="JFN63" s="17"/>
      <c r="JFO63" s="17"/>
      <c r="JFP63" s="17"/>
      <c r="JFQ63" s="17"/>
      <c r="JFR63" s="17"/>
      <c r="JFS63" s="17"/>
      <c r="JFT63" s="17"/>
      <c r="JFU63" s="17"/>
      <c r="JFV63" s="17"/>
      <c r="JFW63" s="17"/>
      <c r="JFX63" s="17"/>
      <c r="JFY63" s="17"/>
      <c r="JFZ63" s="17"/>
      <c r="JGA63" s="17"/>
      <c r="JGB63" s="17"/>
      <c r="JGC63" s="17"/>
      <c r="JGD63" s="17"/>
      <c r="JGE63" s="17"/>
      <c r="JGF63" s="17"/>
      <c r="JGG63" s="17"/>
      <c r="JGH63" s="17"/>
      <c r="JGI63" s="17"/>
      <c r="JGJ63" s="17"/>
      <c r="JGK63" s="17"/>
      <c r="JGL63" s="17"/>
      <c r="JGM63" s="17"/>
      <c r="JGN63" s="17"/>
      <c r="JGO63" s="17"/>
      <c r="JGP63" s="17"/>
      <c r="JGQ63" s="17"/>
      <c r="JGR63" s="17"/>
      <c r="JGS63" s="17"/>
      <c r="JGT63" s="17"/>
      <c r="JGU63" s="17"/>
      <c r="JGV63" s="17"/>
      <c r="JGW63" s="17"/>
      <c r="JGX63" s="17"/>
      <c r="JGY63" s="17"/>
      <c r="JGZ63" s="17"/>
      <c r="JHA63" s="17"/>
      <c r="JHB63" s="17"/>
      <c r="JHC63" s="17"/>
      <c r="JHD63" s="17"/>
      <c r="JHE63" s="17"/>
      <c r="JHF63" s="17"/>
      <c r="JHG63" s="17"/>
      <c r="JHH63" s="17"/>
      <c r="JHI63" s="17"/>
      <c r="JHJ63" s="17"/>
      <c r="JHK63" s="17"/>
      <c r="JHL63" s="17"/>
      <c r="JHM63" s="17"/>
      <c r="JHN63" s="17"/>
      <c r="JHO63" s="17"/>
      <c r="JHP63" s="17"/>
      <c r="JHQ63" s="17"/>
      <c r="JHR63" s="17"/>
      <c r="JHS63" s="17"/>
      <c r="JHT63" s="17"/>
      <c r="JHU63" s="17"/>
      <c r="JHV63" s="17"/>
      <c r="JHW63" s="17"/>
      <c r="JHX63" s="17"/>
      <c r="JHY63" s="17"/>
      <c r="JHZ63" s="17"/>
      <c r="JIA63" s="17"/>
      <c r="JIB63" s="17"/>
      <c r="JIC63" s="17"/>
      <c r="JID63" s="17"/>
      <c r="JIE63" s="17"/>
      <c r="JIF63" s="17"/>
      <c r="JIG63" s="17"/>
      <c r="JIH63" s="17"/>
      <c r="JII63" s="17"/>
      <c r="JIJ63" s="17"/>
      <c r="JIK63" s="17"/>
      <c r="JIL63" s="17"/>
      <c r="JIM63" s="17"/>
      <c r="JIN63" s="17"/>
      <c r="JIO63" s="17"/>
      <c r="JIP63" s="17"/>
      <c r="JIQ63" s="17"/>
      <c r="JIR63" s="17"/>
      <c r="JIS63" s="17"/>
      <c r="JIT63" s="17"/>
      <c r="JIU63" s="17"/>
      <c r="JIV63" s="17"/>
      <c r="JIW63" s="17"/>
      <c r="JIX63" s="17"/>
      <c r="JIY63" s="17"/>
      <c r="JIZ63" s="17"/>
      <c r="JJA63" s="17"/>
      <c r="JJB63" s="17"/>
      <c r="JJC63" s="17"/>
      <c r="JJD63" s="17"/>
      <c r="JJE63" s="17"/>
      <c r="JJF63" s="17"/>
      <c r="JJG63" s="17"/>
      <c r="JJH63" s="17"/>
      <c r="JJI63" s="17"/>
      <c r="JJJ63" s="17"/>
      <c r="JJK63" s="17"/>
      <c r="JJL63" s="17"/>
      <c r="JJM63" s="17"/>
      <c r="JJN63" s="17"/>
      <c r="JJO63" s="17"/>
      <c r="JJP63" s="17"/>
      <c r="JJQ63" s="17"/>
      <c r="JJR63" s="17"/>
      <c r="JJS63" s="17"/>
      <c r="JJT63" s="17"/>
      <c r="JJU63" s="17"/>
      <c r="JJV63" s="17"/>
      <c r="JJW63" s="17"/>
      <c r="JJX63" s="17"/>
      <c r="JJY63" s="17"/>
      <c r="JJZ63" s="17"/>
      <c r="JKA63" s="17"/>
      <c r="JKB63" s="17"/>
      <c r="JKC63" s="17"/>
      <c r="JKD63" s="17"/>
      <c r="JKE63" s="17"/>
      <c r="JKF63" s="17"/>
      <c r="JKG63" s="17"/>
      <c r="JKH63" s="17"/>
      <c r="JKI63" s="17"/>
      <c r="JKJ63" s="17"/>
      <c r="JKK63" s="17"/>
      <c r="JKL63" s="17"/>
      <c r="JKM63" s="17"/>
      <c r="JKN63" s="17"/>
      <c r="JKO63" s="17"/>
      <c r="JKP63" s="17"/>
      <c r="JKQ63" s="17"/>
      <c r="JKR63" s="17"/>
      <c r="JKS63" s="17"/>
      <c r="JKT63" s="17"/>
      <c r="JKU63" s="17"/>
      <c r="JKV63" s="17"/>
      <c r="JKW63" s="17"/>
      <c r="JKX63" s="17"/>
      <c r="JKY63" s="17"/>
      <c r="JKZ63" s="17"/>
      <c r="JLA63" s="17"/>
      <c r="JLB63" s="17"/>
      <c r="JLC63" s="17"/>
      <c r="JLD63" s="17"/>
      <c r="JLE63" s="17"/>
      <c r="JLF63" s="17"/>
      <c r="JLG63" s="17"/>
      <c r="JLH63" s="17"/>
      <c r="JLI63" s="17"/>
      <c r="JLJ63" s="17"/>
      <c r="JLK63" s="17"/>
      <c r="JLL63" s="17"/>
      <c r="JLM63" s="17"/>
      <c r="JLN63" s="17"/>
      <c r="JLO63" s="17"/>
      <c r="JLP63" s="17"/>
      <c r="JLQ63" s="17"/>
      <c r="JLR63" s="17"/>
      <c r="JLS63" s="17"/>
      <c r="JLT63" s="17"/>
      <c r="JLU63" s="17"/>
      <c r="JLV63" s="17"/>
      <c r="JLW63" s="17"/>
      <c r="JLX63" s="17"/>
      <c r="JLY63" s="17"/>
      <c r="JLZ63" s="17"/>
      <c r="JMA63" s="17"/>
      <c r="JMB63" s="17"/>
      <c r="JMC63" s="17"/>
      <c r="JMD63" s="17"/>
      <c r="JME63" s="17"/>
      <c r="JMF63" s="17"/>
      <c r="JMG63" s="17"/>
      <c r="JMH63" s="17"/>
      <c r="JMI63" s="17"/>
      <c r="JMJ63" s="17"/>
      <c r="JMK63" s="17"/>
      <c r="JML63" s="17"/>
      <c r="JMM63" s="17"/>
      <c r="JMN63" s="17"/>
      <c r="JMO63" s="17"/>
      <c r="JMP63" s="17"/>
      <c r="JMQ63" s="17"/>
      <c r="JMR63" s="17"/>
      <c r="JMS63" s="17"/>
      <c r="JMT63" s="17"/>
      <c r="JMU63" s="17"/>
      <c r="JMV63" s="17"/>
      <c r="JMW63" s="17"/>
      <c r="JMX63" s="17"/>
      <c r="JMY63" s="17"/>
      <c r="JMZ63" s="17"/>
      <c r="JNA63" s="17"/>
      <c r="JNB63" s="17"/>
      <c r="JNC63" s="17"/>
      <c r="JND63" s="17"/>
      <c r="JNE63" s="17"/>
      <c r="JNF63" s="17"/>
      <c r="JNG63" s="17"/>
      <c r="JNH63" s="17"/>
      <c r="JNI63" s="17"/>
      <c r="JNJ63" s="17"/>
      <c r="JNK63" s="17"/>
      <c r="JNL63" s="17"/>
      <c r="JNM63" s="17"/>
      <c r="JNN63" s="17"/>
      <c r="JNO63" s="17"/>
      <c r="JNP63" s="17"/>
      <c r="JNQ63" s="17"/>
      <c r="JNR63" s="17"/>
      <c r="JNS63" s="17"/>
      <c r="JNT63" s="17"/>
      <c r="JNU63" s="17"/>
      <c r="JNV63" s="17"/>
      <c r="JNW63" s="17"/>
      <c r="JNX63" s="17"/>
      <c r="JNY63" s="17"/>
      <c r="JNZ63" s="17"/>
      <c r="JOA63" s="17"/>
      <c r="JOB63" s="17"/>
      <c r="JOC63" s="17"/>
      <c r="JOD63" s="17"/>
      <c r="JOE63" s="17"/>
      <c r="JOF63" s="17"/>
      <c r="JOG63" s="17"/>
      <c r="JOH63" s="17"/>
      <c r="JOI63" s="17"/>
      <c r="JOJ63" s="17"/>
      <c r="JOK63" s="17"/>
      <c r="JOL63" s="17"/>
      <c r="JOM63" s="17"/>
      <c r="JON63" s="17"/>
      <c r="JOO63" s="17"/>
      <c r="JOP63" s="17"/>
      <c r="JOQ63" s="17"/>
      <c r="JOR63" s="17"/>
      <c r="JOS63" s="17"/>
      <c r="JOT63" s="17"/>
      <c r="JOU63" s="17"/>
      <c r="JOV63" s="17"/>
      <c r="JOW63" s="17"/>
      <c r="JOX63" s="17"/>
      <c r="JOY63" s="17"/>
      <c r="JOZ63" s="17"/>
      <c r="JPA63" s="17"/>
      <c r="JPB63" s="17"/>
      <c r="JPC63" s="17"/>
      <c r="JPD63" s="17"/>
      <c r="JPE63" s="17"/>
      <c r="JPF63" s="17"/>
      <c r="JPG63" s="17"/>
      <c r="JPH63" s="17"/>
      <c r="JPI63" s="17"/>
      <c r="JPJ63" s="17"/>
      <c r="JPK63" s="17"/>
      <c r="JPL63" s="17"/>
      <c r="JPM63" s="17"/>
      <c r="JPN63" s="17"/>
      <c r="JPO63" s="17"/>
      <c r="JPP63" s="17"/>
      <c r="JPQ63" s="17"/>
      <c r="JPR63" s="17"/>
      <c r="JPS63" s="17"/>
      <c r="JPT63" s="17"/>
      <c r="JPU63" s="17"/>
      <c r="JPV63" s="17"/>
      <c r="JPW63" s="17"/>
      <c r="JPX63" s="17"/>
      <c r="JPY63" s="17"/>
      <c r="JPZ63" s="17"/>
      <c r="JQA63" s="17"/>
      <c r="JQB63" s="17"/>
      <c r="JQC63" s="17"/>
      <c r="JQD63" s="17"/>
      <c r="JQE63" s="17"/>
      <c r="JQF63" s="17"/>
      <c r="JQG63" s="17"/>
      <c r="JQH63" s="17"/>
      <c r="JQI63" s="17"/>
      <c r="JQJ63" s="17"/>
      <c r="JQK63" s="17"/>
      <c r="JQL63" s="17"/>
      <c r="JQM63" s="17"/>
      <c r="JQN63" s="17"/>
      <c r="JQO63" s="17"/>
      <c r="JQP63" s="17"/>
      <c r="JQQ63" s="17"/>
      <c r="JQR63" s="17"/>
      <c r="JQS63" s="17"/>
      <c r="JQT63" s="17"/>
      <c r="JQU63" s="17"/>
      <c r="JQV63" s="17"/>
      <c r="JQW63" s="17"/>
      <c r="JQX63" s="17"/>
      <c r="JQY63" s="17"/>
      <c r="JQZ63" s="17"/>
      <c r="JRA63" s="17"/>
      <c r="JRB63" s="17"/>
      <c r="JRC63" s="17"/>
      <c r="JRD63" s="17"/>
      <c r="JRE63" s="17"/>
      <c r="JRF63" s="17"/>
      <c r="JRG63" s="17"/>
      <c r="JRH63" s="17"/>
      <c r="JRI63" s="17"/>
      <c r="JRJ63" s="17"/>
      <c r="JRK63" s="17"/>
      <c r="JRL63" s="17"/>
      <c r="JRM63" s="17"/>
      <c r="JRN63" s="17"/>
      <c r="JRO63" s="17"/>
      <c r="JRP63" s="17"/>
      <c r="JRQ63" s="17"/>
      <c r="JRR63" s="17"/>
      <c r="JRS63" s="17"/>
      <c r="JRT63" s="17"/>
      <c r="JRU63" s="17"/>
      <c r="JRV63" s="17"/>
      <c r="JRW63" s="17"/>
      <c r="JRX63" s="17"/>
      <c r="JRY63" s="17"/>
      <c r="JRZ63" s="17"/>
      <c r="JSA63" s="17"/>
      <c r="JSB63" s="17"/>
      <c r="JSC63" s="17"/>
      <c r="JSD63" s="17"/>
      <c r="JSE63" s="17"/>
      <c r="JSF63" s="17"/>
      <c r="JSG63" s="17"/>
      <c r="JSH63" s="17"/>
      <c r="JSI63" s="17"/>
      <c r="JSJ63" s="17"/>
      <c r="JSK63" s="17"/>
      <c r="JSL63" s="17"/>
      <c r="JSM63" s="17"/>
      <c r="JSN63" s="17"/>
      <c r="JSO63" s="17"/>
      <c r="JSP63" s="17"/>
      <c r="JSQ63" s="17"/>
      <c r="JSR63" s="17"/>
      <c r="JSS63" s="17"/>
      <c r="JST63" s="17"/>
      <c r="JSU63" s="17"/>
      <c r="JSV63" s="17"/>
      <c r="JSW63" s="17"/>
      <c r="JSX63" s="17"/>
      <c r="JSY63" s="17"/>
      <c r="JSZ63" s="17"/>
      <c r="JTA63" s="17"/>
      <c r="JTB63" s="17"/>
      <c r="JTC63" s="17"/>
      <c r="JTD63" s="17"/>
      <c r="JTE63" s="17"/>
      <c r="JTF63" s="17"/>
      <c r="JTG63" s="17"/>
      <c r="JTH63" s="17"/>
      <c r="JTI63" s="17"/>
      <c r="JTJ63" s="17"/>
      <c r="JTK63" s="17"/>
      <c r="JTL63" s="17"/>
      <c r="JTM63" s="17"/>
      <c r="JTN63" s="17"/>
      <c r="JTO63" s="17"/>
      <c r="JTP63" s="17"/>
      <c r="JTQ63" s="17"/>
      <c r="JTR63" s="17"/>
      <c r="JTS63" s="17"/>
      <c r="JTT63" s="17"/>
      <c r="JTU63" s="17"/>
      <c r="JTV63" s="17"/>
      <c r="JTW63" s="17"/>
      <c r="JTX63" s="17"/>
      <c r="JTY63" s="17"/>
      <c r="JTZ63" s="17"/>
      <c r="JUA63" s="17"/>
      <c r="JUB63" s="17"/>
      <c r="JUC63" s="17"/>
      <c r="JUD63" s="17"/>
      <c r="JUE63" s="17"/>
      <c r="JUF63" s="17"/>
      <c r="JUG63" s="17"/>
      <c r="JUH63" s="17"/>
      <c r="JUI63" s="17"/>
      <c r="JUJ63" s="17"/>
      <c r="JUK63" s="17"/>
      <c r="JUL63" s="17"/>
      <c r="JUM63" s="17"/>
      <c r="JUN63" s="17"/>
      <c r="JUO63" s="17"/>
      <c r="JUP63" s="17"/>
      <c r="JUQ63" s="17"/>
      <c r="JUR63" s="17"/>
      <c r="JUS63" s="17"/>
      <c r="JUT63" s="17"/>
      <c r="JUU63" s="17"/>
      <c r="JUV63" s="17"/>
      <c r="JUW63" s="17"/>
      <c r="JUX63" s="17"/>
      <c r="JUY63" s="17"/>
      <c r="JUZ63" s="17"/>
      <c r="JVA63" s="17"/>
      <c r="JVB63" s="17"/>
      <c r="JVC63" s="17"/>
      <c r="JVD63" s="17"/>
      <c r="JVE63" s="17"/>
      <c r="JVF63" s="17"/>
      <c r="JVG63" s="17"/>
      <c r="JVH63" s="17"/>
      <c r="JVI63" s="17"/>
      <c r="JVJ63" s="17"/>
      <c r="JVK63" s="17"/>
      <c r="JVL63" s="17"/>
      <c r="JVM63" s="17"/>
      <c r="JVN63" s="17"/>
      <c r="JVO63" s="17"/>
      <c r="JVP63" s="17"/>
      <c r="JVQ63" s="17"/>
      <c r="JVR63" s="17"/>
      <c r="JVS63" s="17"/>
      <c r="JVT63" s="17"/>
      <c r="JVU63" s="17"/>
      <c r="JVV63" s="17"/>
      <c r="JVW63" s="17"/>
      <c r="JVX63" s="17"/>
      <c r="JVY63" s="17"/>
      <c r="JVZ63" s="17"/>
      <c r="JWA63" s="17"/>
      <c r="JWB63" s="17"/>
      <c r="JWC63" s="17"/>
      <c r="JWD63" s="17"/>
      <c r="JWE63" s="17"/>
      <c r="JWF63" s="17"/>
      <c r="JWG63" s="17"/>
      <c r="JWH63" s="17"/>
      <c r="JWI63" s="17"/>
      <c r="JWJ63" s="17"/>
      <c r="JWK63" s="17"/>
      <c r="JWL63" s="17"/>
      <c r="JWM63" s="17"/>
      <c r="JWN63" s="17"/>
      <c r="JWO63" s="17"/>
      <c r="JWP63" s="17"/>
      <c r="JWQ63" s="17"/>
      <c r="JWR63" s="17"/>
      <c r="JWS63" s="17"/>
      <c r="JWT63" s="17"/>
      <c r="JWU63" s="17"/>
      <c r="JWV63" s="17"/>
      <c r="JWW63" s="17"/>
      <c r="JWX63" s="17"/>
      <c r="JWY63" s="17"/>
      <c r="JWZ63" s="17"/>
      <c r="JXA63" s="17"/>
      <c r="JXB63" s="17"/>
      <c r="JXC63" s="17"/>
      <c r="JXD63" s="17"/>
      <c r="JXE63" s="17"/>
      <c r="JXF63" s="17"/>
      <c r="JXG63" s="17"/>
      <c r="JXH63" s="17"/>
      <c r="JXI63" s="17"/>
      <c r="JXJ63" s="17"/>
      <c r="JXK63" s="17"/>
      <c r="JXL63" s="17"/>
      <c r="JXM63" s="17"/>
      <c r="JXN63" s="17"/>
      <c r="JXO63" s="17"/>
      <c r="JXP63" s="17"/>
      <c r="JXQ63" s="17"/>
      <c r="JXR63" s="17"/>
      <c r="JXS63" s="17"/>
      <c r="JXT63" s="17"/>
      <c r="JXU63" s="17"/>
      <c r="JXV63" s="17"/>
      <c r="JXW63" s="17"/>
      <c r="JXX63" s="17"/>
      <c r="JXY63" s="17"/>
      <c r="JXZ63" s="17"/>
      <c r="JYA63" s="17"/>
      <c r="JYB63" s="17"/>
      <c r="JYC63" s="17"/>
      <c r="JYD63" s="17"/>
      <c r="JYE63" s="17"/>
      <c r="JYF63" s="17"/>
      <c r="JYG63" s="17"/>
      <c r="JYH63" s="17"/>
      <c r="JYI63" s="17"/>
      <c r="JYJ63" s="17"/>
      <c r="JYK63" s="17"/>
      <c r="JYL63" s="17"/>
      <c r="JYM63" s="17"/>
      <c r="JYN63" s="17"/>
      <c r="JYO63" s="17"/>
      <c r="JYP63" s="17"/>
      <c r="JYQ63" s="17"/>
      <c r="JYR63" s="17"/>
      <c r="JYS63" s="17"/>
      <c r="JYT63" s="17"/>
      <c r="JYU63" s="17"/>
      <c r="JYV63" s="17"/>
      <c r="JYW63" s="17"/>
      <c r="JYX63" s="17"/>
      <c r="JYY63" s="17"/>
      <c r="JYZ63" s="17"/>
      <c r="JZA63" s="17"/>
      <c r="JZB63" s="17"/>
      <c r="JZC63" s="17"/>
      <c r="JZD63" s="17"/>
      <c r="JZE63" s="17"/>
      <c r="JZF63" s="17"/>
      <c r="JZG63" s="17"/>
      <c r="JZH63" s="17"/>
      <c r="JZI63" s="17"/>
      <c r="JZJ63" s="17"/>
      <c r="JZK63" s="17"/>
      <c r="JZL63" s="17"/>
      <c r="JZM63" s="17"/>
      <c r="JZN63" s="17"/>
      <c r="JZO63" s="17"/>
      <c r="JZP63" s="17"/>
      <c r="JZQ63" s="17"/>
      <c r="JZR63" s="17"/>
      <c r="JZS63" s="17"/>
      <c r="JZT63" s="17"/>
      <c r="JZU63" s="17"/>
      <c r="JZV63" s="17"/>
      <c r="JZW63" s="17"/>
      <c r="JZX63" s="17"/>
      <c r="JZY63" s="17"/>
      <c r="JZZ63" s="17"/>
      <c r="KAA63" s="17"/>
      <c r="KAB63" s="17"/>
      <c r="KAC63" s="17"/>
      <c r="KAD63" s="17"/>
      <c r="KAE63" s="17"/>
      <c r="KAF63" s="17"/>
      <c r="KAG63" s="17"/>
      <c r="KAH63" s="17"/>
      <c r="KAI63" s="17"/>
      <c r="KAJ63" s="17"/>
      <c r="KAK63" s="17"/>
      <c r="KAL63" s="17"/>
      <c r="KAM63" s="17"/>
      <c r="KAN63" s="17"/>
      <c r="KAO63" s="17"/>
      <c r="KAP63" s="17"/>
      <c r="KAQ63" s="17"/>
      <c r="KAR63" s="17"/>
      <c r="KAS63" s="17"/>
      <c r="KAT63" s="17"/>
      <c r="KAU63" s="17"/>
      <c r="KAV63" s="17"/>
      <c r="KAW63" s="17"/>
      <c r="KAX63" s="17"/>
      <c r="KAY63" s="17"/>
      <c r="KAZ63" s="17"/>
      <c r="KBA63" s="17"/>
      <c r="KBB63" s="17"/>
      <c r="KBC63" s="17"/>
      <c r="KBD63" s="17"/>
      <c r="KBE63" s="17"/>
      <c r="KBF63" s="17"/>
      <c r="KBG63" s="17"/>
      <c r="KBH63" s="17"/>
      <c r="KBI63" s="17"/>
      <c r="KBJ63" s="17"/>
      <c r="KBK63" s="17"/>
      <c r="KBL63" s="17"/>
      <c r="KBM63" s="17"/>
      <c r="KBN63" s="17"/>
      <c r="KBO63" s="17"/>
      <c r="KBP63" s="17"/>
      <c r="KBQ63" s="17"/>
      <c r="KBR63" s="17"/>
      <c r="KBS63" s="17"/>
      <c r="KBT63" s="17"/>
      <c r="KBU63" s="17"/>
      <c r="KBV63" s="17"/>
      <c r="KBW63" s="17"/>
      <c r="KBX63" s="17"/>
      <c r="KBY63" s="17"/>
      <c r="KBZ63" s="17"/>
      <c r="KCA63" s="17"/>
      <c r="KCB63" s="17"/>
      <c r="KCC63" s="17"/>
      <c r="KCD63" s="17"/>
      <c r="KCE63" s="17"/>
      <c r="KCF63" s="17"/>
      <c r="KCG63" s="17"/>
      <c r="KCH63" s="17"/>
      <c r="KCI63" s="17"/>
      <c r="KCJ63" s="17"/>
      <c r="KCK63" s="17"/>
      <c r="KCL63" s="17"/>
      <c r="KCM63" s="17"/>
      <c r="KCN63" s="17"/>
      <c r="KCO63" s="17"/>
      <c r="KCP63" s="17"/>
      <c r="KCQ63" s="17"/>
      <c r="KCR63" s="17"/>
      <c r="KCS63" s="17"/>
      <c r="KCT63" s="17"/>
      <c r="KCU63" s="17"/>
      <c r="KCV63" s="17"/>
      <c r="KCW63" s="17"/>
      <c r="KCX63" s="17"/>
      <c r="KCY63" s="17"/>
      <c r="KCZ63" s="17"/>
      <c r="KDA63" s="17"/>
      <c r="KDB63" s="17"/>
      <c r="KDC63" s="17"/>
      <c r="KDD63" s="17"/>
      <c r="KDE63" s="17"/>
      <c r="KDF63" s="17"/>
      <c r="KDG63" s="17"/>
      <c r="KDH63" s="17"/>
      <c r="KDI63" s="17"/>
      <c r="KDJ63" s="17"/>
      <c r="KDK63" s="17"/>
      <c r="KDL63" s="17"/>
      <c r="KDM63" s="17"/>
      <c r="KDN63" s="17"/>
      <c r="KDO63" s="17"/>
      <c r="KDP63" s="17"/>
      <c r="KDQ63" s="17"/>
      <c r="KDR63" s="17"/>
      <c r="KDS63" s="17"/>
      <c r="KDT63" s="17"/>
      <c r="KDU63" s="17"/>
      <c r="KDV63" s="17"/>
      <c r="KDW63" s="17"/>
      <c r="KDX63" s="17"/>
      <c r="KDY63" s="17"/>
      <c r="KDZ63" s="17"/>
      <c r="KEA63" s="17"/>
      <c r="KEB63" s="17"/>
      <c r="KEC63" s="17"/>
      <c r="KED63" s="17"/>
      <c r="KEE63" s="17"/>
      <c r="KEF63" s="17"/>
      <c r="KEG63" s="17"/>
      <c r="KEH63" s="17"/>
      <c r="KEI63" s="17"/>
      <c r="KEJ63" s="17"/>
      <c r="KEK63" s="17"/>
      <c r="KEL63" s="17"/>
      <c r="KEM63" s="17"/>
      <c r="KEN63" s="17"/>
      <c r="KEO63" s="17"/>
      <c r="KEP63" s="17"/>
      <c r="KEQ63" s="17"/>
      <c r="KER63" s="17"/>
      <c r="KES63" s="17"/>
      <c r="KET63" s="17"/>
      <c r="KEU63" s="17"/>
      <c r="KEV63" s="17"/>
      <c r="KEW63" s="17"/>
      <c r="KEX63" s="17"/>
      <c r="KEY63" s="17"/>
      <c r="KEZ63" s="17"/>
      <c r="KFA63" s="17"/>
      <c r="KFB63" s="17"/>
      <c r="KFC63" s="17"/>
      <c r="KFD63" s="17"/>
      <c r="KFE63" s="17"/>
      <c r="KFF63" s="17"/>
      <c r="KFG63" s="17"/>
      <c r="KFH63" s="17"/>
      <c r="KFI63" s="17"/>
      <c r="KFJ63" s="17"/>
      <c r="KFK63" s="17"/>
      <c r="KFL63" s="17"/>
      <c r="KFM63" s="17"/>
      <c r="KFN63" s="17"/>
      <c r="KFO63" s="17"/>
      <c r="KFP63" s="17"/>
      <c r="KFQ63" s="17"/>
      <c r="KFR63" s="17"/>
      <c r="KFS63" s="17"/>
      <c r="KFT63" s="17"/>
      <c r="KFU63" s="17"/>
      <c r="KFV63" s="17"/>
      <c r="KFW63" s="17"/>
      <c r="KFX63" s="17"/>
      <c r="KFY63" s="17"/>
      <c r="KFZ63" s="17"/>
      <c r="KGA63" s="17"/>
      <c r="KGB63" s="17"/>
      <c r="KGC63" s="17"/>
      <c r="KGD63" s="17"/>
      <c r="KGE63" s="17"/>
      <c r="KGF63" s="17"/>
      <c r="KGG63" s="17"/>
      <c r="KGH63" s="17"/>
      <c r="KGI63" s="17"/>
      <c r="KGJ63" s="17"/>
      <c r="KGK63" s="17"/>
      <c r="KGL63" s="17"/>
      <c r="KGM63" s="17"/>
      <c r="KGN63" s="17"/>
      <c r="KGO63" s="17"/>
      <c r="KGP63" s="17"/>
      <c r="KGQ63" s="17"/>
      <c r="KGR63" s="17"/>
      <c r="KGS63" s="17"/>
      <c r="KGT63" s="17"/>
      <c r="KGU63" s="17"/>
      <c r="KGV63" s="17"/>
      <c r="KGW63" s="17"/>
      <c r="KGX63" s="17"/>
      <c r="KGY63" s="17"/>
      <c r="KGZ63" s="17"/>
      <c r="KHA63" s="17"/>
      <c r="KHB63" s="17"/>
      <c r="KHC63" s="17"/>
      <c r="KHD63" s="17"/>
      <c r="KHE63" s="17"/>
      <c r="KHF63" s="17"/>
      <c r="KHG63" s="17"/>
      <c r="KHH63" s="17"/>
      <c r="KHI63" s="17"/>
      <c r="KHJ63" s="17"/>
      <c r="KHK63" s="17"/>
      <c r="KHL63" s="17"/>
      <c r="KHM63" s="17"/>
      <c r="KHN63" s="17"/>
      <c r="KHO63" s="17"/>
      <c r="KHP63" s="17"/>
      <c r="KHQ63" s="17"/>
      <c r="KHR63" s="17"/>
      <c r="KHS63" s="17"/>
      <c r="KHT63" s="17"/>
      <c r="KHU63" s="17"/>
      <c r="KHV63" s="17"/>
      <c r="KHW63" s="17"/>
      <c r="KHX63" s="17"/>
      <c r="KHY63" s="17"/>
      <c r="KHZ63" s="17"/>
      <c r="KIA63" s="17"/>
      <c r="KIB63" s="17"/>
      <c r="KIC63" s="17"/>
      <c r="KID63" s="17"/>
      <c r="KIE63" s="17"/>
      <c r="KIF63" s="17"/>
      <c r="KIG63" s="17"/>
      <c r="KIH63" s="17"/>
      <c r="KII63" s="17"/>
      <c r="KIJ63" s="17"/>
      <c r="KIK63" s="17"/>
      <c r="KIL63" s="17"/>
      <c r="KIM63" s="17"/>
      <c r="KIN63" s="17"/>
      <c r="KIO63" s="17"/>
      <c r="KIP63" s="17"/>
      <c r="KIQ63" s="17"/>
      <c r="KIR63" s="17"/>
      <c r="KIS63" s="17"/>
      <c r="KIT63" s="17"/>
      <c r="KIU63" s="17"/>
      <c r="KIV63" s="17"/>
      <c r="KIW63" s="17"/>
      <c r="KIX63" s="17"/>
      <c r="KIY63" s="17"/>
      <c r="KIZ63" s="17"/>
      <c r="KJA63" s="17"/>
      <c r="KJB63" s="17"/>
      <c r="KJC63" s="17"/>
      <c r="KJD63" s="17"/>
      <c r="KJE63" s="17"/>
      <c r="KJF63" s="17"/>
      <c r="KJG63" s="17"/>
      <c r="KJH63" s="17"/>
      <c r="KJI63" s="17"/>
      <c r="KJJ63" s="17"/>
      <c r="KJK63" s="17"/>
      <c r="KJL63" s="17"/>
      <c r="KJM63" s="17"/>
      <c r="KJN63" s="17"/>
      <c r="KJO63" s="17"/>
      <c r="KJP63" s="17"/>
      <c r="KJQ63" s="17"/>
      <c r="KJR63" s="17"/>
      <c r="KJS63" s="17"/>
      <c r="KJT63" s="17"/>
      <c r="KJU63" s="17"/>
      <c r="KJV63" s="17"/>
      <c r="KJW63" s="17"/>
      <c r="KJX63" s="17"/>
      <c r="KJY63" s="17"/>
      <c r="KJZ63" s="17"/>
      <c r="KKA63" s="17"/>
      <c r="KKB63" s="17"/>
      <c r="KKC63" s="17"/>
      <c r="KKD63" s="17"/>
      <c r="KKE63" s="17"/>
      <c r="KKF63" s="17"/>
      <c r="KKG63" s="17"/>
      <c r="KKH63" s="17"/>
      <c r="KKI63" s="17"/>
      <c r="KKJ63" s="17"/>
      <c r="KKK63" s="17"/>
      <c r="KKL63" s="17"/>
      <c r="KKM63" s="17"/>
      <c r="KKN63" s="17"/>
      <c r="KKO63" s="17"/>
      <c r="KKP63" s="17"/>
      <c r="KKQ63" s="17"/>
      <c r="KKR63" s="17"/>
      <c r="KKS63" s="17"/>
      <c r="KKT63" s="17"/>
      <c r="KKU63" s="17"/>
      <c r="KKV63" s="17"/>
      <c r="KKW63" s="17"/>
      <c r="KKX63" s="17"/>
      <c r="KKY63" s="17"/>
      <c r="KKZ63" s="17"/>
      <c r="KLA63" s="17"/>
      <c r="KLB63" s="17"/>
      <c r="KLC63" s="17"/>
      <c r="KLD63" s="17"/>
      <c r="KLE63" s="17"/>
      <c r="KLF63" s="17"/>
      <c r="KLG63" s="17"/>
      <c r="KLH63" s="17"/>
      <c r="KLI63" s="17"/>
      <c r="KLJ63" s="17"/>
      <c r="KLK63" s="17"/>
      <c r="KLL63" s="17"/>
      <c r="KLM63" s="17"/>
      <c r="KLN63" s="17"/>
      <c r="KLO63" s="17"/>
      <c r="KLP63" s="17"/>
      <c r="KLQ63" s="17"/>
      <c r="KLR63" s="17"/>
      <c r="KLS63" s="17"/>
      <c r="KLT63" s="17"/>
      <c r="KLU63" s="17"/>
      <c r="KLV63" s="17"/>
      <c r="KLW63" s="17"/>
      <c r="KLX63" s="17"/>
      <c r="KLY63" s="17"/>
      <c r="KLZ63" s="17"/>
      <c r="KMA63" s="17"/>
      <c r="KMB63" s="17"/>
      <c r="KMC63" s="17"/>
      <c r="KMD63" s="17"/>
      <c r="KME63" s="17"/>
      <c r="KMF63" s="17"/>
      <c r="KMG63" s="17"/>
      <c r="KMH63" s="17"/>
      <c r="KMI63" s="17"/>
      <c r="KMJ63" s="17"/>
      <c r="KMK63" s="17"/>
      <c r="KML63" s="17"/>
      <c r="KMM63" s="17"/>
      <c r="KMN63" s="17"/>
      <c r="KMO63" s="17"/>
      <c r="KMP63" s="17"/>
      <c r="KMQ63" s="17"/>
      <c r="KMR63" s="17"/>
      <c r="KMS63" s="17"/>
      <c r="KMT63" s="17"/>
      <c r="KMU63" s="17"/>
      <c r="KMV63" s="17"/>
      <c r="KMW63" s="17"/>
      <c r="KMX63" s="17"/>
      <c r="KMY63" s="17"/>
      <c r="KMZ63" s="17"/>
      <c r="KNA63" s="17"/>
      <c r="KNB63" s="17"/>
      <c r="KNC63" s="17"/>
      <c r="KND63" s="17"/>
      <c r="KNE63" s="17"/>
      <c r="KNF63" s="17"/>
      <c r="KNG63" s="17"/>
      <c r="KNH63" s="17"/>
      <c r="KNI63" s="17"/>
      <c r="KNJ63" s="17"/>
      <c r="KNK63" s="17"/>
      <c r="KNL63" s="17"/>
      <c r="KNM63" s="17"/>
      <c r="KNN63" s="17"/>
      <c r="KNO63" s="17"/>
      <c r="KNP63" s="17"/>
      <c r="KNQ63" s="17"/>
      <c r="KNR63" s="17"/>
      <c r="KNS63" s="17"/>
      <c r="KNT63" s="17"/>
      <c r="KNU63" s="17"/>
      <c r="KNV63" s="17"/>
      <c r="KNW63" s="17"/>
      <c r="KNX63" s="17"/>
      <c r="KNY63" s="17"/>
      <c r="KNZ63" s="17"/>
      <c r="KOA63" s="17"/>
      <c r="KOB63" s="17"/>
      <c r="KOC63" s="17"/>
      <c r="KOD63" s="17"/>
      <c r="KOE63" s="17"/>
      <c r="KOF63" s="17"/>
      <c r="KOG63" s="17"/>
      <c r="KOH63" s="17"/>
      <c r="KOI63" s="17"/>
      <c r="KOJ63" s="17"/>
      <c r="KOK63" s="17"/>
      <c r="KOL63" s="17"/>
      <c r="KOM63" s="17"/>
      <c r="KON63" s="17"/>
      <c r="KOO63" s="17"/>
      <c r="KOP63" s="17"/>
      <c r="KOQ63" s="17"/>
      <c r="KOR63" s="17"/>
      <c r="KOS63" s="17"/>
      <c r="KOT63" s="17"/>
      <c r="KOU63" s="17"/>
      <c r="KOV63" s="17"/>
      <c r="KOW63" s="17"/>
      <c r="KOX63" s="17"/>
      <c r="KOY63" s="17"/>
      <c r="KOZ63" s="17"/>
      <c r="KPA63" s="17"/>
      <c r="KPB63" s="17"/>
      <c r="KPC63" s="17"/>
      <c r="KPD63" s="17"/>
      <c r="KPE63" s="17"/>
      <c r="KPF63" s="17"/>
      <c r="KPG63" s="17"/>
      <c r="KPH63" s="17"/>
      <c r="KPI63" s="17"/>
      <c r="KPJ63" s="17"/>
      <c r="KPK63" s="17"/>
      <c r="KPL63" s="17"/>
      <c r="KPM63" s="17"/>
      <c r="KPN63" s="17"/>
      <c r="KPO63" s="17"/>
      <c r="KPP63" s="17"/>
      <c r="KPQ63" s="17"/>
      <c r="KPR63" s="17"/>
      <c r="KPS63" s="17"/>
      <c r="KPT63" s="17"/>
      <c r="KPU63" s="17"/>
      <c r="KPV63" s="17"/>
      <c r="KPW63" s="17"/>
      <c r="KPX63" s="17"/>
      <c r="KPY63" s="17"/>
      <c r="KPZ63" s="17"/>
      <c r="KQA63" s="17"/>
      <c r="KQB63" s="17"/>
      <c r="KQC63" s="17"/>
      <c r="KQD63" s="17"/>
      <c r="KQE63" s="17"/>
      <c r="KQF63" s="17"/>
      <c r="KQG63" s="17"/>
      <c r="KQH63" s="17"/>
      <c r="KQI63" s="17"/>
      <c r="KQJ63" s="17"/>
      <c r="KQK63" s="17"/>
      <c r="KQL63" s="17"/>
      <c r="KQM63" s="17"/>
      <c r="KQN63" s="17"/>
      <c r="KQO63" s="17"/>
      <c r="KQP63" s="17"/>
      <c r="KQQ63" s="17"/>
      <c r="KQR63" s="17"/>
      <c r="KQS63" s="17"/>
      <c r="KQT63" s="17"/>
      <c r="KQU63" s="17"/>
      <c r="KQV63" s="17"/>
      <c r="KQW63" s="17"/>
      <c r="KQX63" s="17"/>
      <c r="KQY63" s="17"/>
      <c r="KQZ63" s="17"/>
      <c r="KRA63" s="17"/>
      <c r="KRB63" s="17"/>
      <c r="KRC63" s="17"/>
      <c r="KRD63" s="17"/>
      <c r="KRE63" s="17"/>
      <c r="KRF63" s="17"/>
      <c r="KRG63" s="17"/>
      <c r="KRH63" s="17"/>
      <c r="KRI63" s="17"/>
      <c r="KRJ63" s="17"/>
      <c r="KRK63" s="17"/>
      <c r="KRL63" s="17"/>
      <c r="KRM63" s="17"/>
      <c r="KRN63" s="17"/>
      <c r="KRO63" s="17"/>
      <c r="KRP63" s="17"/>
      <c r="KRQ63" s="17"/>
      <c r="KRR63" s="17"/>
      <c r="KRS63" s="17"/>
      <c r="KRT63" s="17"/>
      <c r="KRU63" s="17"/>
      <c r="KRV63" s="17"/>
      <c r="KRW63" s="17"/>
      <c r="KRX63" s="17"/>
      <c r="KRY63" s="17"/>
      <c r="KRZ63" s="17"/>
      <c r="KSA63" s="17"/>
      <c r="KSB63" s="17"/>
      <c r="KSC63" s="17"/>
      <c r="KSD63" s="17"/>
      <c r="KSE63" s="17"/>
      <c r="KSF63" s="17"/>
      <c r="KSG63" s="17"/>
      <c r="KSH63" s="17"/>
      <c r="KSI63" s="17"/>
      <c r="KSJ63" s="17"/>
      <c r="KSK63" s="17"/>
      <c r="KSL63" s="17"/>
      <c r="KSM63" s="17"/>
      <c r="KSN63" s="17"/>
      <c r="KSO63" s="17"/>
      <c r="KSP63" s="17"/>
      <c r="KSQ63" s="17"/>
      <c r="KSR63" s="17"/>
      <c r="KSS63" s="17"/>
      <c r="KST63" s="17"/>
      <c r="KSU63" s="17"/>
      <c r="KSV63" s="17"/>
      <c r="KSW63" s="17"/>
      <c r="KSX63" s="17"/>
      <c r="KSY63" s="17"/>
      <c r="KSZ63" s="17"/>
      <c r="KTA63" s="17"/>
      <c r="KTB63" s="17"/>
      <c r="KTC63" s="17"/>
      <c r="KTD63" s="17"/>
      <c r="KTE63" s="17"/>
      <c r="KTF63" s="17"/>
      <c r="KTG63" s="17"/>
      <c r="KTH63" s="17"/>
      <c r="KTI63" s="17"/>
      <c r="KTJ63" s="17"/>
      <c r="KTK63" s="17"/>
      <c r="KTL63" s="17"/>
      <c r="KTM63" s="17"/>
      <c r="KTN63" s="17"/>
      <c r="KTO63" s="17"/>
      <c r="KTP63" s="17"/>
      <c r="KTQ63" s="17"/>
      <c r="KTR63" s="17"/>
      <c r="KTS63" s="17"/>
      <c r="KTT63" s="17"/>
      <c r="KTU63" s="17"/>
      <c r="KTV63" s="17"/>
      <c r="KTW63" s="17"/>
      <c r="KTX63" s="17"/>
      <c r="KTY63" s="17"/>
      <c r="KTZ63" s="17"/>
      <c r="KUA63" s="17"/>
      <c r="KUB63" s="17"/>
      <c r="KUC63" s="17"/>
      <c r="KUD63" s="17"/>
      <c r="KUE63" s="17"/>
      <c r="KUF63" s="17"/>
      <c r="KUG63" s="17"/>
      <c r="KUH63" s="17"/>
      <c r="KUI63" s="17"/>
      <c r="KUJ63" s="17"/>
      <c r="KUK63" s="17"/>
      <c r="KUL63" s="17"/>
      <c r="KUM63" s="17"/>
      <c r="KUN63" s="17"/>
      <c r="KUO63" s="17"/>
      <c r="KUP63" s="17"/>
      <c r="KUQ63" s="17"/>
      <c r="KUR63" s="17"/>
      <c r="KUS63" s="17"/>
      <c r="KUT63" s="17"/>
      <c r="KUU63" s="17"/>
      <c r="KUV63" s="17"/>
      <c r="KUW63" s="17"/>
      <c r="KUX63" s="17"/>
      <c r="KUY63" s="17"/>
      <c r="KUZ63" s="17"/>
      <c r="KVA63" s="17"/>
      <c r="KVB63" s="17"/>
      <c r="KVC63" s="17"/>
      <c r="KVD63" s="17"/>
      <c r="KVE63" s="17"/>
      <c r="KVF63" s="17"/>
      <c r="KVG63" s="17"/>
      <c r="KVH63" s="17"/>
      <c r="KVI63" s="17"/>
      <c r="KVJ63" s="17"/>
      <c r="KVK63" s="17"/>
      <c r="KVL63" s="17"/>
      <c r="KVM63" s="17"/>
      <c r="KVN63" s="17"/>
      <c r="KVO63" s="17"/>
      <c r="KVP63" s="17"/>
      <c r="KVQ63" s="17"/>
      <c r="KVR63" s="17"/>
      <c r="KVS63" s="17"/>
      <c r="KVT63" s="17"/>
      <c r="KVU63" s="17"/>
      <c r="KVV63" s="17"/>
      <c r="KVW63" s="17"/>
      <c r="KVX63" s="17"/>
      <c r="KVY63" s="17"/>
      <c r="KVZ63" s="17"/>
      <c r="KWA63" s="17"/>
      <c r="KWB63" s="17"/>
      <c r="KWC63" s="17"/>
      <c r="KWD63" s="17"/>
      <c r="KWE63" s="17"/>
      <c r="KWF63" s="17"/>
      <c r="KWG63" s="17"/>
      <c r="KWH63" s="17"/>
      <c r="KWI63" s="17"/>
      <c r="KWJ63" s="17"/>
      <c r="KWK63" s="17"/>
      <c r="KWL63" s="17"/>
      <c r="KWM63" s="17"/>
      <c r="KWN63" s="17"/>
      <c r="KWO63" s="17"/>
      <c r="KWP63" s="17"/>
      <c r="KWQ63" s="17"/>
      <c r="KWR63" s="17"/>
      <c r="KWS63" s="17"/>
      <c r="KWT63" s="17"/>
      <c r="KWU63" s="17"/>
      <c r="KWV63" s="17"/>
      <c r="KWW63" s="17"/>
      <c r="KWX63" s="17"/>
      <c r="KWY63" s="17"/>
      <c r="KWZ63" s="17"/>
      <c r="KXA63" s="17"/>
      <c r="KXB63" s="17"/>
      <c r="KXC63" s="17"/>
      <c r="KXD63" s="17"/>
      <c r="KXE63" s="17"/>
      <c r="KXF63" s="17"/>
      <c r="KXG63" s="17"/>
      <c r="KXH63" s="17"/>
      <c r="KXI63" s="17"/>
      <c r="KXJ63" s="17"/>
      <c r="KXK63" s="17"/>
      <c r="KXL63" s="17"/>
      <c r="KXM63" s="17"/>
      <c r="KXN63" s="17"/>
      <c r="KXO63" s="17"/>
      <c r="KXP63" s="17"/>
      <c r="KXQ63" s="17"/>
      <c r="KXR63" s="17"/>
      <c r="KXS63" s="17"/>
      <c r="KXT63" s="17"/>
      <c r="KXU63" s="17"/>
      <c r="KXV63" s="17"/>
      <c r="KXW63" s="17"/>
      <c r="KXX63" s="17"/>
      <c r="KXY63" s="17"/>
      <c r="KXZ63" s="17"/>
      <c r="KYA63" s="17"/>
      <c r="KYB63" s="17"/>
      <c r="KYC63" s="17"/>
      <c r="KYD63" s="17"/>
      <c r="KYE63" s="17"/>
      <c r="KYF63" s="17"/>
      <c r="KYG63" s="17"/>
      <c r="KYH63" s="17"/>
      <c r="KYI63" s="17"/>
      <c r="KYJ63" s="17"/>
      <c r="KYK63" s="17"/>
      <c r="KYL63" s="17"/>
      <c r="KYM63" s="17"/>
      <c r="KYN63" s="17"/>
      <c r="KYO63" s="17"/>
      <c r="KYP63" s="17"/>
      <c r="KYQ63" s="17"/>
      <c r="KYR63" s="17"/>
      <c r="KYS63" s="17"/>
      <c r="KYT63" s="17"/>
      <c r="KYU63" s="17"/>
      <c r="KYV63" s="17"/>
      <c r="KYW63" s="17"/>
      <c r="KYX63" s="17"/>
      <c r="KYY63" s="17"/>
      <c r="KYZ63" s="17"/>
      <c r="KZA63" s="17"/>
      <c r="KZB63" s="17"/>
      <c r="KZC63" s="17"/>
      <c r="KZD63" s="17"/>
      <c r="KZE63" s="17"/>
      <c r="KZF63" s="17"/>
      <c r="KZG63" s="17"/>
      <c r="KZH63" s="17"/>
      <c r="KZI63" s="17"/>
      <c r="KZJ63" s="17"/>
      <c r="KZK63" s="17"/>
      <c r="KZL63" s="17"/>
      <c r="KZM63" s="17"/>
      <c r="KZN63" s="17"/>
      <c r="KZO63" s="17"/>
      <c r="KZP63" s="17"/>
      <c r="KZQ63" s="17"/>
      <c r="KZR63" s="17"/>
      <c r="KZS63" s="17"/>
      <c r="KZT63" s="17"/>
      <c r="KZU63" s="17"/>
      <c r="KZV63" s="17"/>
      <c r="KZW63" s="17"/>
      <c r="KZX63" s="17"/>
      <c r="KZY63" s="17"/>
      <c r="KZZ63" s="17"/>
      <c r="LAA63" s="17"/>
      <c r="LAB63" s="17"/>
      <c r="LAC63" s="17"/>
      <c r="LAD63" s="17"/>
      <c r="LAE63" s="17"/>
      <c r="LAF63" s="17"/>
      <c r="LAG63" s="17"/>
      <c r="LAH63" s="17"/>
      <c r="LAI63" s="17"/>
      <c r="LAJ63" s="17"/>
      <c r="LAK63" s="17"/>
      <c r="LAL63" s="17"/>
      <c r="LAM63" s="17"/>
      <c r="LAN63" s="17"/>
      <c r="LAO63" s="17"/>
      <c r="LAP63" s="17"/>
      <c r="LAQ63" s="17"/>
      <c r="LAR63" s="17"/>
      <c r="LAS63" s="17"/>
      <c r="LAT63" s="17"/>
      <c r="LAU63" s="17"/>
      <c r="LAV63" s="17"/>
      <c r="LAW63" s="17"/>
      <c r="LAX63" s="17"/>
      <c r="LAY63" s="17"/>
      <c r="LAZ63" s="17"/>
      <c r="LBA63" s="17"/>
      <c r="LBB63" s="17"/>
      <c r="LBC63" s="17"/>
      <c r="LBD63" s="17"/>
      <c r="LBE63" s="17"/>
      <c r="LBF63" s="17"/>
      <c r="LBG63" s="17"/>
      <c r="LBH63" s="17"/>
      <c r="LBI63" s="17"/>
      <c r="LBJ63" s="17"/>
      <c r="LBK63" s="17"/>
      <c r="LBL63" s="17"/>
      <c r="LBM63" s="17"/>
      <c r="LBN63" s="17"/>
      <c r="LBO63" s="17"/>
      <c r="LBP63" s="17"/>
      <c r="LBQ63" s="17"/>
      <c r="LBR63" s="17"/>
      <c r="LBS63" s="17"/>
      <c r="LBT63" s="17"/>
      <c r="LBU63" s="17"/>
      <c r="LBV63" s="17"/>
      <c r="LBW63" s="17"/>
      <c r="LBX63" s="17"/>
      <c r="LBY63" s="17"/>
      <c r="LBZ63" s="17"/>
      <c r="LCA63" s="17"/>
      <c r="LCB63" s="17"/>
      <c r="LCC63" s="17"/>
      <c r="LCD63" s="17"/>
      <c r="LCE63" s="17"/>
      <c r="LCF63" s="17"/>
      <c r="LCG63" s="17"/>
      <c r="LCH63" s="17"/>
      <c r="LCI63" s="17"/>
      <c r="LCJ63" s="17"/>
      <c r="LCK63" s="17"/>
      <c r="LCL63" s="17"/>
      <c r="LCM63" s="17"/>
      <c r="LCN63" s="17"/>
      <c r="LCO63" s="17"/>
      <c r="LCP63" s="17"/>
      <c r="LCQ63" s="17"/>
      <c r="LCR63" s="17"/>
      <c r="LCS63" s="17"/>
      <c r="LCT63" s="17"/>
      <c r="LCU63" s="17"/>
      <c r="LCV63" s="17"/>
      <c r="LCW63" s="17"/>
      <c r="LCX63" s="17"/>
      <c r="LCY63" s="17"/>
      <c r="LCZ63" s="17"/>
      <c r="LDA63" s="17"/>
      <c r="LDB63" s="17"/>
      <c r="LDC63" s="17"/>
      <c r="LDD63" s="17"/>
      <c r="LDE63" s="17"/>
      <c r="LDF63" s="17"/>
      <c r="LDG63" s="17"/>
      <c r="LDH63" s="17"/>
      <c r="LDI63" s="17"/>
      <c r="LDJ63" s="17"/>
      <c r="LDK63" s="17"/>
      <c r="LDL63" s="17"/>
      <c r="LDM63" s="17"/>
      <c r="LDN63" s="17"/>
      <c r="LDO63" s="17"/>
      <c r="LDP63" s="17"/>
      <c r="LDQ63" s="17"/>
      <c r="LDR63" s="17"/>
      <c r="LDS63" s="17"/>
      <c r="LDT63" s="17"/>
      <c r="LDU63" s="17"/>
      <c r="LDV63" s="17"/>
      <c r="LDW63" s="17"/>
      <c r="LDX63" s="17"/>
      <c r="LDY63" s="17"/>
      <c r="LDZ63" s="17"/>
      <c r="LEA63" s="17"/>
      <c r="LEB63" s="17"/>
      <c r="LEC63" s="17"/>
      <c r="LED63" s="17"/>
      <c r="LEE63" s="17"/>
      <c r="LEF63" s="17"/>
      <c r="LEG63" s="17"/>
      <c r="LEH63" s="17"/>
      <c r="LEI63" s="17"/>
      <c r="LEJ63" s="17"/>
      <c r="LEK63" s="17"/>
      <c r="LEL63" s="17"/>
      <c r="LEM63" s="17"/>
      <c r="LEN63" s="17"/>
      <c r="LEO63" s="17"/>
      <c r="LEP63" s="17"/>
      <c r="LEQ63" s="17"/>
      <c r="LER63" s="17"/>
      <c r="LES63" s="17"/>
      <c r="LET63" s="17"/>
      <c r="LEU63" s="17"/>
      <c r="LEV63" s="17"/>
      <c r="LEW63" s="17"/>
      <c r="LEX63" s="17"/>
      <c r="LEY63" s="17"/>
      <c r="LEZ63" s="17"/>
      <c r="LFA63" s="17"/>
      <c r="LFB63" s="17"/>
      <c r="LFC63" s="17"/>
      <c r="LFD63" s="17"/>
      <c r="LFE63" s="17"/>
      <c r="LFF63" s="17"/>
      <c r="LFG63" s="17"/>
      <c r="LFH63" s="17"/>
      <c r="LFI63" s="17"/>
      <c r="LFJ63" s="17"/>
      <c r="LFK63" s="17"/>
      <c r="LFL63" s="17"/>
      <c r="LFM63" s="17"/>
      <c r="LFN63" s="17"/>
      <c r="LFO63" s="17"/>
      <c r="LFP63" s="17"/>
      <c r="LFQ63" s="17"/>
      <c r="LFR63" s="17"/>
      <c r="LFS63" s="17"/>
      <c r="LFT63" s="17"/>
      <c r="LFU63" s="17"/>
      <c r="LFV63" s="17"/>
      <c r="LFW63" s="17"/>
      <c r="LFX63" s="17"/>
      <c r="LFY63" s="17"/>
      <c r="LFZ63" s="17"/>
      <c r="LGA63" s="17"/>
      <c r="LGB63" s="17"/>
      <c r="LGC63" s="17"/>
      <c r="LGD63" s="17"/>
      <c r="LGE63" s="17"/>
      <c r="LGF63" s="17"/>
      <c r="LGG63" s="17"/>
      <c r="LGH63" s="17"/>
      <c r="LGI63" s="17"/>
      <c r="LGJ63" s="17"/>
      <c r="LGK63" s="17"/>
      <c r="LGL63" s="17"/>
      <c r="LGM63" s="17"/>
      <c r="LGN63" s="17"/>
      <c r="LGO63" s="17"/>
      <c r="LGP63" s="17"/>
      <c r="LGQ63" s="17"/>
      <c r="LGR63" s="17"/>
      <c r="LGS63" s="17"/>
      <c r="LGT63" s="17"/>
      <c r="LGU63" s="17"/>
      <c r="LGV63" s="17"/>
      <c r="LGW63" s="17"/>
      <c r="LGX63" s="17"/>
      <c r="LGY63" s="17"/>
      <c r="LGZ63" s="17"/>
      <c r="LHA63" s="17"/>
      <c r="LHB63" s="17"/>
      <c r="LHC63" s="17"/>
      <c r="LHD63" s="17"/>
      <c r="LHE63" s="17"/>
      <c r="LHF63" s="17"/>
      <c r="LHG63" s="17"/>
      <c r="LHH63" s="17"/>
      <c r="LHI63" s="17"/>
      <c r="LHJ63" s="17"/>
      <c r="LHK63" s="17"/>
      <c r="LHL63" s="17"/>
      <c r="LHM63" s="17"/>
      <c r="LHN63" s="17"/>
      <c r="LHO63" s="17"/>
      <c r="LHP63" s="17"/>
      <c r="LHQ63" s="17"/>
      <c r="LHR63" s="17"/>
      <c r="LHS63" s="17"/>
      <c r="LHT63" s="17"/>
      <c r="LHU63" s="17"/>
      <c r="LHV63" s="17"/>
      <c r="LHW63" s="17"/>
      <c r="LHX63" s="17"/>
      <c r="LHY63" s="17"/>
      <c r="LHZ63" s="17"/>
      <c r="LIA63" s="17"/>
      <c r="LIB63" s="17"/>
      <c r="LIC63" s="17"/>
      <c r="LID63" s="17"/>
      <c r="LIE63" s="17"/>
      <c r="LIF63" s="17"/>
      <c r="LIG63" s="17"/>
      <c r="LIH63" s="17"/>
      <c r="LII63" s="17"/>
      <c r="LIJ63" s="17"/>
      <c r="LIK63" s="17"/>
      <c r="LIL63" s="17"/>
      <c r="LIM63" s="17"/>
      <c r="LIN63" s="17"/>
      <c r="LIO63" s="17"/>
      <c r="LIP63" s="17"/>
      <c r="LIQ63" s="17"/>
      <c r="LIR63" s="17"/>
      <c r="LIS63" s="17"/>
      <c r="LIT63" s="17"/>
      <c r="LIU63" s="17"/>
      <c r="LIV63" s="17"/>
      <c r="LIW63" s="17"/>
      <c r="LIX63" s="17"/>
      <c r="LIY63" s="17"/>
      <c r="LIZ63" s="17"/>
      <c r="LJA63" s="17"/>
      <c r="LJB63" s="17"/>
      <c r="LJC63" s="17"/>
      <c r="LJD63" s="17"/>
      <c r="LJE63" s="17"/>
      <c r="LJF63" s="17"/>
      <c r="LJG63" s="17"/>
      <c r="LJH63" s="17"/>
      <c r="LJI63" s="17"/>
      <c r="LJJ63" s="17"/>
      <c r="LJK63" s="17"/>
      <c r="LJL63" s="17"/>
      <c r="LJM63" s="17"/>
      <c r="LJN63" s="17"/>
      <c r="LJO63" s="17"/>
      <c r="LJP63" s="17"/>
      <c r="LJQ63" s="17"/>
      <c r="LJR63" s="17"/>
      <c r="LJS63" s="17"/>
      <c r="LJT63" s="17"/>
      <c r="LJU63" s="17"/>
      <c r="LJV63" s="17"/>
      <c r="LJW63" s="17"/>
      <c r="LJX63" s="17"/>
      <c r="LJY63" s="17"/>
      <c r="LJZ63" s="17"/>
      <c r="LKA63" s="17"/>
      <c r="LKB63" s="17"/>
      <c r="LKC63" s="17"/>
      <c r="LKD63" s="17"/>
      <c r="LKE63" s="17"/>
      <c r="LKF63" s="17"/>
      <c r="LKG63" s="17"/>
      <c r="LKH63" s="17"/>
      <c r="LKI63" s="17"/>
      <c r="LKJ63" s="17"/>
      <c r="LKK63" s="17"/>
      <c r="LKL63" s="17"/>
      <c r="LKM63" s="17"/>
      <c r="LKN63" s="17"/>
      <c r="LKO63" s="17"/>
      <c r="LKP63" s="17"/>
      <c r="LKQ63" s="17"/>
      <c r="LKR63" s="17"/>
      <c r="LKS63" s="17"/>
      <c r="LKT63" s="17"/>
      <c r="LKU63" s="17"/>
      <c r="LKV63" s="17"/>
      <c r="LKW63" s="17"/>
      <c r="LKX63" s="17"/>
      <c r="LKY63" s="17"/>
      <c r="LKZ63" s="17"/>
      <c r="LLA63" s="17"/>
      <c r="LLB63" s="17"/>
      <c r="LLC63" s="17"/>
      <c r="LLD63" s="17"/>
      <c r="LLE63" s="17"/>
      <c r="LLF63" s="17"/>
      <c r="LLG63" s="17"/>
      <c r="LLH63" s="17"/>
      <c r="LLI63" s="17"/>
      <c r="LLJ63" s="17"/>
      <c r="LLK63" s="17"/>
      <c r="LLL63" s="17"/>
      <c r="LLM63" s="17"/>
      <c r="LLN63" s="17"/>
      <c r="LLO63" s="17"/>
      <c r="LLP63" s="17"/>
      <c r="LLQ63" s="17"/>
      <c r="LLR63" s="17"/>
      <c r="LLS63" s="17"/>
      <c r="LLT63" s="17"/>
      <c r="LLU63" s="17"/>
      <c r="LLV63" s="17"/>
      <c r="LLW63" s="17"/>
      <c r="LLX63" s="17"/>
      <c r="LLY63" s="17"/>
      <c r="LLZ63" s="17"/>
      <c r="LMA63" s="17"/>
      <c r="LMB63" s="17"/>
      <c r="LMC63" s="17"/>
      <c r="LMD63" s="17"/>
      <c r="LME63" s="17"/>
      <c r="LMF63" s="17"/>
      <c r="LMG63" s="17"/>
      <c r="LMH63" s="17"/>
      <c r="LMI63" s="17"/>
      <c r="LMJ63" s="17"/>
      <c r="LMK63" s="17"/>
      <c r="LML63" s="17"/>
      <c r="LMM63" s="17"/>
      <c r="LMN63" s="17"/>
      <c r="LMO63" s="17"/>
      <c r="LMP63" s="17"/>
      <c r="LMQ63" s="17"/>
      <c r="LMR63" s="17"/>
      <c r="LMS63" s="17"/>
      <c r="LMT63" s="17"/>
      <c r="LMU63" s="17"/>
      <c r="LMV63" s="17"/>
      <c r="LMW63" s="17"/>
      <c r="LMX63" s="17"/>
      <c r="LMY63" s="17"/>
      <c r="LMZ63" s="17"/>
      <c r="LNA63" s="17"/>
      <c r="LNB63" s="17"/>
      <c r="LNC63" s="17"/>
      <c r="LND63" s="17"/>
      <c r="LNE63" s="17"/>
      <c r="LNF63" s="17"/>
      <c r="LNG63" s="17"/>
      <c r="LNH63" s="17"/>
      <c r="LNI63" s="17"/>
      <c r="LNJ63" s="17"/>
      <c r="LNK63" s="17"/>
      <c r="LNL63" s="17"/>
      <c r="LNM63" s="17"/>
      <c r="LNN63" s="17"/>
      <c r="LNO63" s="17"/>
      <c r="LNP63" s="17"/>
      <c r="LNQ63" s="17"/>
      <c r="LNR63" s="17"/>
      <c r="LNS63" s="17"/>
      <c r="LNT63" s="17"/>
      <c r="LNU63" s="17"/>
      <c r="LNV63" s="17"/>
      <c r="LNW63" s="17"/>
      <c r="LNX63" s="17"/>
      <c r="LNY63" s="17"/>
      <c r="LNZ63" s="17"/>
      <c r="LOA63" s="17"/>
      <c r="LOB63" s="17"/>
      <c r="LOC63" s="17"/>
      <c r="LOD63" s="17"/>
      <c r="LOE63" s="17"/>
      <c r="LOF63" s="17"/>
      <c r="LOG63" s="17"/>
      <c r="LOH63" s="17"/>
      <c r="LOI63" s="17"/>
      <c r="LOJ63" s="17"/>
      <c r="LOK63" s="17"/>
      <c r="LOL63" s="17"/>
      <c r="LOM63" s="17"/>
      <c r="LON63" s="17"/>
      <c r="LOO63" s="17"/>
      <c r="LOP63" s="17"/>
      <c r="LOQ63" s="17"/>
      <c r="LOR63" s="17"/>
      <c r="LOS63" s="17"/>
      <c r="LOT63" s="17"/>
      <c r="LOU63" s="17"/>
      <c r="LOV63" s="17"/>
      <c r="LOW63" s="17"/>
      <c r="LOX63" s="17"/>
      <c r="LOY63" s="17"/>
      <c r="LOZ63" s="17"/>
      <c r="LPA63" s="17"/>
      <c r="LPB63" s="17"/>
      <c r="LPC63" s="17"/>
      <c r="LPD63" s="17"/>
      <c r="LPE63" s="17"/>
      <c r="LPF63" s="17"/>
      <c r="LPG63" s="17"/>
      <c r="LPH63" s="17"/>
      <c r="LPI63" s="17"/>
      <c r="LPJ63" s="17"/>
      <c r="LPK63" s="17"/>
      <c r="LPL63" s="17"/>
      <c r="LPM63" s="17"/>
      <c r="LPN63" s="17"/>
      <c r="LPO63" s="17"/>
      <c r="LPP63" s="17"/>
      <c r="LPQ63" s="17"/>
      <c r="LPR63" s="17"/>
      <c r="LPS63" s="17"/>
      <c r="LPT63" s="17"/>
      <c r="LPU63" s="17"/>
      <c r="LPV63" s="17"/>
      <c r="LPW63" s="17"/>
      <c r="LPX63" s="17"/>
      <c r="LPY63" s="17"/>
      <c r="LPZ63" s="17"/>
      <c r="LQA63" s="17"/>
      <c r="LQB63" s="17"/>
      <c r="LQC63" s="17"/>
      <c r="LQD63" s="17"/>
      <c r="LQE63" s="17"/>
      <c r="LQF63" s="17"/>
      <c r="LQG63" s="17"/>
      <c r="LQH63" s="17"/>
      <c r="LQI63" s="17"/>
      <c r="LQJ63" s="17"/>
      <c r="LQK63" s="17"/>
      <c r="LQL63" s="17"/>
      <c r="LQM63" s="17"/>
      <c r="LQN63" s="17"/>
      <c r="LQO63" s="17"/>
      <c r="LQP63" s="17"/>
      <c r="LQQ63" s="17"/>
      <c r="LQR63" s="17"/>
      <c r="LQS63" s="17"/>
      <c r="LQT63" s="17"/>
      <c r="LQU63" s="17"/>
      <c r="LQV63" s="17"/>
      <c r="LQW63" s="17"/>
      <c r="LQX63" s="17"/>
      <c r="LQY63" s="17"/>
      <c r="LQZ63" s="17"/>
      <c r="LRA63" s="17"/>
      <c r="LRB63" s="17"/>
      <c r="LRC63" s="17"/>
      <c r="LRD63" s="17"/>
      <c r="LRE63" s="17"/>
      <c r="LRF63" s="17"/>
      <c r="LRG63" s="17"/>
      <c r="LRH63" s="17"/>
      <c r="LRI63" s="17"/>
      <c r="LRJ63" s="17"/>
      <c r="LRK63" s="17"/>
      <c r="LRL63" s="17"/>
      <c r="LRM63" s="17"/>
      <c r="LRN63" s="17"/>
      <c r="LRO63" s="17"/>
      <c r="LRP63" s="17"/>
      <c r="LRQ63" s="17"/>
      <c r="LRR63" s="17"/>
      <c r="LRS63" s="17"/>
      <c r="LRT63" s="17"/>
      <c r="LRU63" s="17"/>
      <c r="LRV63" s="17"/>
      <c r="LRW63" s="17"/>
      <c r="LRX63" s="17"/>
      <c r="LRY63" s="17"/>
      <c r="LRZ63" s="17"/>
      <c r="LSA63" s="17"/>
      <c r="LSB63" s="17"/>
      <c r="LSC63" s="17"/>
      <c r="LSD63" s="17"/>
      <c r="LSE63" s="17"/>
      <c r="LSF63" s="17"/>
      <c r="LSG63" s="17"/>
      <c r="LSH63" s="17"/>
      <c r="LSI63" s="17"/>
      <c r="LSJ63" s="17"/>
      <c r="LSK63" s="17"/>
      <c r="LSL63" s="17"/>
      <c r="LSM63" s="17"/>
      <c r="LSN63" s="17"/>
      <c r="LSO63" s="17"/>
      <c r="LSP63" s="17"/>
      <c r="LSQ63" s="17"/>
      <c r="LSR63" s="17"/>
      <c r="LSS63" s="17"/>
      <c r="LST63" s="17"/>
      <c r="LSU63" s="17"/>
      <c r="LSV63" s="17"/>
      <c r="LSW63" s="17"/>
      <c r="LSX63" s="17"/>
      <c r="LSY63" s="17"/>
      <c r="LSZ63" s="17"/>
      <c r="LTA63" s="17"/>
      <c r="LTB63" s="17"/>
      <c r="LTC63" s="17"/>
      <c r="LTD63" s="17"/>
      <c r="LTE63" s="17"/>
      <c r="LTF63" s="17"/>
      <c r="LTG63" s="17"/>
      <c r="LTH63" s="17"/>
      <c r="LTI63" s="17"/>
      <c r="LTJ63" s="17"/>
      <c r="LTK63" s="17"/>
      <c r="LTL63" s="17"/>
      <c r="LTM63" s="17"/>
      <c r="LTN63" s="17"/>
      <c r="LTO63" s="17"/>
      <c r="LTP63" s="17"/>
      <c r="LTQ63" s="17"/>
      <c r="LTR63" s="17"/>
      <c r="LTS63" s="17"/>
      <c r="LTT63" s="17"/>
      <c r="LTU63" s="17"/>
      <c r="LTV63" s="17"/>
      <c r="LTW63" s="17"/>
      <c r="LTX63" s="17"/>
      <c r="LTY63" s="17"/>
      <c r="LTZ63" s="17"/>
      <c r="LUA63" s="17"/>
      <c r="LUB63" s="17"/>
      <c r="LUC63" s="17"/>
      <c r="LUD63" s="17"/>
      <c r="LUE63" s="17"/>
      <c r="LUF63" s="17"/>
      <c r="LUG63" s="17"/>
      <c r="LUH63" s="17"/>
      <c r="LUI63" s="17"/>
      <c r="LUJ63" s="17"/>
      <c r="LUK63" s="17"/>
      <c r="LUL63" s="17"/>
      <c r="LUM63" s="17"/>
      <c r="LUN63" s="17"/>
      <c r="LUO63" s="17"/>
      <c r="LUP63" s="17"/>
      <c r="LUQ63" s="17"/>
      <c r="LUR63" s="17"/>
      <c r="LUS63" s="17"/>
      <c r="LUT63" s="17"/>
      <c r="LUU63" s="17"/>
      <c r="LUV63" s="17"/>
      <c r="LUW63" s="17"/>
      <c r="LUX63" s="17"/>
      <c r="LUY63" s="17"/>
      <c r="LUZ63" s="17"/>
      <c r="LVA63" s="17"/>
      <c r="LVB63" s="17"/>
      <c r="LVC63" s="17"/>
      <c r="LVD63" s="17"/>
      <c r="LVE63" s="17"/>
      <c r="LVF63" s="17"/>
      <c r="LVG63" s="17"/>
      <c r="LVH63" s="17"/>
      <c r="LVI63" s="17"/>
      <c r="LVJ63" s="17"/>
      <c r="LVK63" s="17"/>
      <c r="LVL63" s="17"/>
      <c r="LVM63" s="17"/>
      <c r="LVN63" s="17"/>
      <c r="LVO63" s="17"/>
      <c r="LVP63" s="17"/>
      <c r="LVQ63" s="17"/>
      <c r="LVR63" s="17"/>
      <c r="LVS63" s="17"/>
      <c r="LVT63" s="17"/>
      <c r="LVU63" s="17"/>
      <c r="LVV63" s="17"/>
      <c r="LVW63" s="17"/>
      <c r="LVX63" s="17"/>
      <c r="LVY63" s="17"/>
      <c r="LVZ63" s="17"/>
      <c r="LWA63" s="17"/>
      <c r="LWB63" s="17"/>
      <c r="LWC63" s="17"/>
      <c r="LWD63" s="17"/>
      <c r="LWE63" s="17"/>
      <c r="LWF63" s="17"/>
      <c r="LWG63" s="17"/>
      <c r="LWH63" s="17"/>
      <c r="LWI63" s="17"/>
      <c r="LWJ63" s="17"/>
      <c r="LWK63" s="17"/>
      <c r="LWL63" s="17"/>
      <c r="LWM63" s="17"/>
      <c r="LWN63" s="17"/>
      <c r="LWO63" s="17"/>
      <c r="LWP63" s="17"/>
      <c r="LWQ63" s="17"/>
      <c r="LWR63" s="17"/>
      <c r="LWS63" s="17"/>
      <c r="LWT63" s="17"/>
      <c r="LWU63" s="17"/>
      <c r="LWV63" s="17"/>
      <c r="LWW63" s="17"/>
      <c r="LWX63" s="17"/>
      <c r="LWY63" s="17"/>
      <c r="LWZ63" s="17"/>
      <c r="LXA63" s="17"/>
      <c r="LXB63" s="17"/>
      <c r="LXC63" s="17"/>
      <c r="LXD63" s="17"/>
      <c r="LXE63" s="17"/>
      <c r="LXF63" s="17"/>
      <c r="LXG63" s="17"/>
      <c r="LXH63" s="17"/>
      <c r="LXI63" s="17"/>
      <c r="LXJ63" s="17"/>
      <c r="LXK63" s="17"/>
      <c r="LXL63" s="17"/>
      <c r="LXM63" s="17"/>
      <c r="LXN63" s="17"/>
      <c r="LXO63" s="17"/>
      <c r="LXP63" s="17"/>
      <c r="LXQ63" s="17"/>
      <c r="LXR63" s="17"/>
      <c r="LXS63" s="17"/>
      <c r="LXT63" s="17"/>
      <c r="LXU63" s="17"/>
      <c r="LXV63" s="17"/>
      <c r="LXW63" s="17"/>
      <c r="LXX63" s="17"/>
      <c r="LXY63" s="17"/>
      <c r="LXZ63" s="17"/>
      <c r="LYA63" s="17"/>
      <c r="LYB63" s="17"/>
      <c r="LYC63" s="17"/>
      <c r="LYD63" s="17"/>
      <c r="LYE63" s="17"/>
      <c r="LYF63" s="17"/>
      <c r="LYG63" s="17"/>
      <c r="LYH63" s="17"/>
      <c r="LYI63" s="17"/>
      <c r="LYJ63" s="17"/>
      <c r="LYK63" s="17"/>
      <c r="LYL63" s="17"/>
      <c r="LYM63" s="17"/>
      <c r="LYN63" s="17"/>
      <c r="LYO63" s="17"/>
      <c r="LYP63" s="17"/>
      <c r="LYQ63" s="17"/>
      <c r="LYR63" s="17"/>
      <c r="LYS63" s="17"/>
      <c r="LYT63" s="17"/>
      <c r="LYU63" s="17"/>
      <c r="LYV63" s="17"/>
      <c r="LYW63" s="17"/>
      <c r="LYX63" s="17"/>
      <c r="LYY63" s="17"/>
      <c r="LYZ63" s="17"/>
      <c r="LZA63" s="17"/>
      <c r="LZB63" s="17"/>
      <c r="LZC63" s="17"/>
      <c r="LZD63" s="17"/>
      <c r="LZE63" s="17"/>
      <c r="LZF63" s="17"/>
      <c r="LZG63" s="17"/>
      <c r="LZH63" s="17"/>
      <c r="LZI63" s="17"/>
      <c r="LZJ63" s="17"/>
      <c r="LZK63" s="17"/>
      <c r="LZL63" s="17"/>
      <c r="LZM63" s="17"/>
      <c r="LZN63" s="17"/>
      <c r="LZO63" s="17"/>
      <c r="LZP63" s="17"/>
      <c r="LZQ63" s="17"/>
      <c r="LZR63" s="17"/>
      <c r="LZS63" s="17"/>
      <c r="LZT63" s="17"/>
      <c r="LZU63" s="17"/>
      <c r="LZV63" s="17"/>
      <c r="LZW63" s="17"/>
      <c r="LZX63" s="17"/>
      <c r="LZY63" s="17"/>
      <c r="LZZ63" s="17"/>
      <c r="MAA63" s="17"/>
      <c r="MAB63" s="17"/>
      <c r="MAC63" s="17"/>
      <c r="MAD63" s="17"/>
      <c r="MAE63" s="17"/>
      <c r="MAF63" s="17"/>
      <c r="MAG63" s="17"/>
      <c r="MAH63" s="17"/>
      <c r="MAI63" s="17"/>
      <c r="MAJ63" s="17"/>
      <c r="MAK63" s="17"/>
      <c r="MAL63" s="17"/>
      <c r="MAM63" s="17"/>
      <c r="MAN63" s="17"/>
      <c r="MAO63" s="17"/>
      <c r="MAP63" s="17"/>
      <c r="MAQ63" s="17"/>
      <c r="MAR63" s="17"/>
      <c r="MAS63" s="17"/>
      <c r="MAT63" s="17"/>
      <c r="MAU63" s="17"/>
      <c r="MAV63" s="17"/>
      <c r="MAW63" s="17"/>
      <c r="MAX63" s="17"/>
      <c r="MAY63" s="17"/>
      <c r="MAZ63" s="17"/>
      <c r="MBA63" s="17"/>
      <c r="MBB63" s="17"/>
      <c r="MBC63" s="17"/>
      <c r="MBD63" s="17"/>
      <c r="MBE63" s="17"/>
      <c r="MBF63" s="17"/>
      <c r="MBG63" s="17"/>
      <c r="MBH63" s="17"/>
      <c r="MBI63" s="17"/>
      <c r="MBJ63" s="17"/>
      <c r="MBK63" s="17"/>
      <c r="MBL63" s="17"/>
      <c r="MBM63" s="17"/>
      <c r="MBN63" s="17"/>
      <c r="MBO63" s="17"/>
      <c r="MBP63" s="17"/>
      <c r="MBQ63" s="17"/>
      <c r="MBR63" s="17"/>
      <c r="MBS63" s="17"/>
      <c r="MBT63" s="17"/>
      <c r="MBU63" s="17"/>
      <c r="MBV63" s="17"/>
      <c r="MBW63" s="17"/>
      <c r="MBX63" s="17"/>
      <c r="MBY63" s="17"/>
      <c r="MBZ63" s="17"/>
      <c r="MCA63" s="17"/>
      <c r="MCB63" s="17"/>
      <c r="MCC63" s="17"/>
      <c r="MCD63" s="17"/>
      <c r="MCE63" s="17"/>
      <c r="MCF63" s="17"/>
      <c r="MCG63" s="17"/>
      <c r="MCH63" s="17"/>
      <c r="MCI63" s="17"/>
      <c r="MCJ63" s="17"/>
      <c r="MCK63" s="17"/>
      <c r="MCL63" s="17"/>
      <c r="MCM63" s="17"/>
      <c r="MCN63" s="17"/>
      <c r="MCO63" s="17"/>
      <c r="MCP63" s="17"/>
      <c r="MCQ63" s="17"/>
      <c r="MCR63" s="17"/>
      <c r="MCS63" s="17"/>
      <c r="MCT63" s="17"/>
      <c r="MCU63" s="17"/>
      <c r="MCV63" s="17"/>
      <c r="MCW63" s="17"/>
      <c r="MCX63" s="17"/>
      <c r="MCY63" s="17"/>
      <c r="MCZ63" s="17"/>
      <c r="MDA63" s="17"/>
      <c r="MDB63" s="17"/>
      <c r="MDC63" s="17"/>
      <c r="MDD63" s="17"/>
      <c r="MDE63" s="17"/>
      <c r="MDF63" s="17"/>
      <c r="MDG63" s="17"/>
      <c r="MDH63" s="17"/>
      <c r="MDI63" s="17"/>
      <c r="MDJ63" s="17"/>
      <c r="MDK63" s="17"/>
      <c r="MDL63" s="17"/>
      <c r="MDM63" s="17"/>
      <c r="MDN63" s="17"/>
      <c r="MDO63" s="17"/>
      <c r="MDP63" s="17"/>
      <c r="MDQ63" s="17"/>
      <c r="MDR63" s="17"/>
      <c r="MDS63" s="17"/>
      <c r="MDT63" s="17"/>
      <c r="MDU63" s="17"/>
      <c r="MDV63" s="17"/>
      <c r="MDW63" s="17"/>
      <c r="MDX63" s="17"/>
      <c r="MDY63" s="17"/>
      <c r="MDZ63" s="17"/>
      <c r="MEA63" s="17"/>
      <c r="MEB63" s="17"/>
      <c r="MEC63" s="17"/>
      <c r="MED63" s="17"/>
      <c r="MEE63" s="17"/>
      <c r="MEF63" s="17"/>
      <c r="MEG63" s="17"/>
      <c r="MEH63" s="17"/>
      <c r="MEI63" s="17"/>
      <c r="MEJ63" s="17"/>
      <c r="MEK63" s="17"/>
      <c r="MEL63" s="17"/>
      <c r="MEM63" s="17"/>
      <c r="MEN63" s="17"/>
      <c r="MEO63" s="17"/>
      <c r="MEP63" s="17"/>
      <c r="MEQ63" s="17"/>
      <c r="MER63" s="17"/>
      <c r="MES63" s="17"/>
      <c r="MET63" s="17"/>
      <c r="MEU63" s="17"/>
      <c r="MEV63" s="17"/>
      <c r="MEW63" s="17"/>
      <c r="MEX63" s="17"/>
      <c r="MEY63" s="17"/>
      <c r="MEZ63" s="17"/>
      <c r="MFA63" s="17"/>
      <c r="MFB63" s="17"/>
      <c r="MFC63" s="17"/>
      <c r="MFD63" s="17"/>
      <c r="MFE63" s="17"/>
      <c r="MFF63" s="17"/>
      <c r="MFG63" s="17"/>
      <c r="MFH63" s="17"/>
      <c r="MFI63" s="17"/>
      <c r="MFJ63" s="17"/>
      <c r="MFK63" s="17"/>
      <c r="MFL63" s="17"/>
      <c r="MFM63" s="17"/>
      <c r="MFN63" s="17"/>
      <c r="MFO63" s="17"/>
      <c r="MFP63" s="17"/>
      <c r="MFQ63" s="17"/>
      <c r="MFR63" s="17"/>
      <c r="MFS63" s="17"/>
      <c r="MFT63" s="17"/>
      <c r="MFU63" s="17"/>
      <c r="MFV63" s="17"/>
      <c r="MFW63" s="17"/>
      <c r="MFX63" s="17"/>
      <c r="MFY63" s="17"/>
      <c r="MFZ63" s="17"/>
      <c r="MGA63" s="17"/>
      <c r="MGB63" s="17"/>
      <c r="MGC63" s="17"/>
      <c r="MGD63" s="17"/>
      <c r="MGE63" s="17"/>
      <c r="MGF63" s="17"/>
      <c r="MGG63" s="17"/>
      <c r="MGH63" s="17"/>
      <c r="MGI63" s="17"/>
      <c r="MGJ63" s="17"/>
      <c r="MGK63" s="17"/>
      <c r="MGL63" s="17"/>
      <c r="MGM63" s="17"/>
      <c r="MGN63" s="17"/>
      <c r="MGO63" s="17"/>
      <c r="MGP63" s="17"/>
      <c r="MGQ63" s="17"/>
      <c r="MGR63" s="17"/>
      <c r="MGS63" s="17"/>
      <c r="MGT63" s="17"/>
      <c r="MGU63" s="17"/>
      <c r="MGV63" s="17"/>
      <c r="MGW63" s="17"/>
      <c r="MGX63" s="17"/>
      <c r="MGY63" s="17"/>
      <c r="MGZ63" s="17"/>
      <c r="MHA63" s="17"/>
      <c r="MHB63" s="17"/>
      <c r="MHC63" s="17"/>
      <c r="MHD63" s="17"/>
      <c r="MHE63" s="17"/>
      <c r="MHF63" s="17"/>
      <c r="MHG63" s="17"/>
      <c r="MHH63" s="17"/>
      <c r="MHI63" s="17"/>
      <c r="MHJ63" s="17"/>
      <c r="MHK63" s="17"/>
      <c r="MHL63" s="17"/>
      <c r="MHM63" s="17"/>
      <c r="MHN63" s="17"/>
      <c r="MHO63" s="17"/>
      <c r="MHP63" s="17"/>
      <c r="MHQ63" s="17"/>
      <c r="MHR63" s="17"/>
      <c r="MHS63" s="17"/>
      <c r="MHT63" s="17"/>
      <c r="MHU63" s="17"/>
      <c r="MHV63" s="17"/>
      <c r="MHW63" s="17"/>
      <c r="MHX63" s="17"/>
      <c r="MHY63" s="17"/>
      <c r="MHZ63" s="17"/>
      <c r="MIA63" s="17"/>
      <c r="MIB63" s="17"/>
      <c r="MIC63" s="17"/>
      <c r="MID63" s="17"/>
      <c r="MIE63" s="17"/>
      <c r="MIF63" s="17"/>
      <c r="MIG63" s="17"/>
      <c r="MIH63" s="17"/>
      <c r="MII63" s="17"/>
      <c r="MIJ63" s="17"/>
      <c r="MIK63" s="17"/>
      <c r="MIL63" s="17"/>
      <c r="MIM63" s="17"/>
      <c r="MIN63" s="17"/>
      <c r="MIO63" s="17"/>
      <c r="MIP63" s="17"/>
      <c r="MIQ63" s="17"/>
      <c r="MIR63" s="17"/>
      <c r="MIS63" s="17"/>
      <c r="MIT63" s="17"/>
      <c r="MIU63" s="17"/>
      <c r="MIV63" s="17"/>
      <c r="MIW63" s="17"/>
      <c r="MIX63" s="17"/>
      <c r="MIY63" s="17"/>
      <c r="MIZ63" s="17"/>
      <c r="MJA63" s="17"/>
      <c r="MJB63" s="17"/>
      <c r="MJC63" s="17"/>
      <c r="MJD63" s="17"/>
      <c r="MJE63" s="17"/>
      <c r="MJF63" s="17"/>
      <c r="MJG63" s="17"/>
      <c r="MJH63" s="17"/>
      <c r="MJI63" s="17"/>
      <c r="MJJ63" s="17"/>
      <c r="MJK63" s="17"/>
      <c r="MJL63" s="17"/>
      <c r="MJM63" s="17"/>
      <c r="MJN63" s="17"/>
      <c r="MJO63" s="17"/>
      <c r="MJP63" s="17"/>
      <c r="MJQ63" s="17"/>
      <c r="MJR63" s="17"/>
      <c r="MJS63" s="17"/>
      <c r="MJT63" s="17"/>
      <c r="MJU63" s="17"/>
      <c r="MJV63" s="17"/>
      <c r="MJW63" s="17"/>
      <c r="MJX63" s="17"/>
      <c r="MJY63" s="17"/>
      <c r="MJZ63" s="17"/>
      <c r="MKA63" s="17"/>
      <c r="MKB63" s="17"/>
      <c r="MKC63" s="17"/>
      <c r="MKD63" s="17"/>
      <c r="MKE63" s="17"/>
      <c r="MKF63" s="17"/>
      <c r="MKG63" s="17"/>
      <c r="MKH63" s="17"/>
      <c r="MKI63" s="17"/>
      <c r="MKJ63" s="17"/>
      <c r="MKK63" s="17"/>
      <c r="MKL63" s="17"/>
      <c r="MKM63" s="17"/>
      <c r="MKN63" s="17"/>
      <c r="MKO63" s="17"/>
      <c r="MKP63" s="17"/>
      <c r="MKQ63" s="17"/>
      <c r="MKR63" s="17"/>
      <c r="MKS63" s="17"/>
      <c r="MKT63" s="17"/>
      <c r="MKU63" s="17"/>
      <c r="MKV63" s="17"/>
      <c r="MKW63" s="17"/>
      <c r="MKX63" s="17"/>
      <c r="MKY63" s="17"/>
      <c r="MKZ63" s="17"/>
      <c r="MLA63" s="17"/>
      <c r="MLB63" s="17"/>
      <c r="MLC63" s="17"/>
      <c r="MLD63" s="17"/>
      <c r="MLE63" s="17"/>
      <c r="MLF63" s="17"/>
      <c r="MLG63" s="17"/>
      <c r="MLH63" s="17"/>
      <c r="MLI63" s="17"/>
      <c r="MLJ63" s="17"/>
      <c r="MLK63" s="17"/>
      <c r="MLL63" s="17"/>
      <c r="MLM63" s="17"/>
      <c r="MLN63" s="17"/>
      <c r="MLO63" s="17"/>
      <c r="MLP63" s="17"/>
      <c r="MLQ63" s="17"/>
      <c r="MLR63" s="17"/>
      <c r="MLS63" s="17"/>
      <c r="MLT63" s="17"/>
      <c r="MLU63" s="17"/>
      <c r="MLV63" s="17"/>
      <c r="MLW63" s="17"/>
      <c r="MLX63" s="17"/>
      <c r="MLY63" s="17"/>
      <c r="MLZ63" s="17"/>
      <c r="MMA63" s="17"/>
      <c r="MMB63" s="17"/>
      <c r="MMC63" s="17"/>
      <c r="MMD63" s="17"/>
      <c r="MME63" s="17"/>
      <c r="MMF63" s="17"/>
      <c r="MMG63" s="17"/>
      <c r="MMH63" s="17"/>
      <c r="MMI63" s="17"/>
      <c r="MMJ63" s="17"/>
      <c r="MMK63" s="17"/>
      <c r="MML63" s="17"/>
      <c r="MMM63" s="17"/>
      <c r="MMN63" s="17"/>
      <c r="MMO63" s="17"/>
      <c r="MMP63" s="17"/>
      <c r="MMQ63" s="17"/>
      <c r="MMR63" s="17"/>
      <c r="MMS63" s="17"/>
      <c r="MMT63" s="17"/>
      <c r="MMU63" s="17"/>
      <c r="MMV63" s="17"/>
      <c r="MMW63" s="17"/>
      <c r="MMX63" s="17"/>
      <c r="MMY63" s="17"/>
      <c r="MMZ63" s="17"/>
      <c r="MNA63" s="17"/>
      <c r="MNB63" s="17"/>
      <c r="MNC63" s="17"/>
      <c r="MND63" s="17"/>
      <c r="MNE63" s="17"/>
      <c r="MNF63" s="17"/>
      <c r="MNG63" s="17"/>
      <c r="MNH63" s="17"/>
      <c r="MNI63" s="17"/>
      <c r="MNJ63" s="17"/>
      <c r="MNK63" s="17"/>
      <c r="MNL63" s="17"/>
      <c r="MNM63" s="17"/>
      <c r="MNN63" s="17"/>
      <c r="MNO63" s="17"/>
      <c r="MNP63" s="17"/>
      <c r="MNQ63" s="17"/>
      <c r="MNR63" s="17"/>
      <c r="MNS63" s="17"/>
      <c r="MNT63" s="17"/>
      <c r="MNU63" s="17"/>
      <c r="MNV63" s="17"/>
      <c r="MNW63" s="17"/>
      <c r="MNX63" s="17"/>
      <c r="MNY63" s="17"/>
      <c r="MNZ63" s="17"/>
      <c r="MOA63" s="17"/>
      <c r="MOB63" s="17"/>
      <c r="MOC63" s="17"/>
      <c r="MOD63" s="17"/>
      <c r="MOE63" s="17"/>
      <c r="MOF63" s="17"/>
      <c r="MOG63" s="17"/>
      <c r="MOH63" s="17"/>
      <c r="MOI63" s="17"/>
      <c r="MOJ63" s="17"/>
      <c r="MOK63" s="17"/>
      <c r="MOL63" s="17"/>
      <c r="MOM63" s="17"/>
      <c r="MON63" s="17"/>
      <c r="MOO63" s="17"/>
      <c r="MOP63" s="17"/>
      <c r="MOQ63" s="17"/>
      <c r="MOR63" s="17"/>
      <c r="MOS63" s="17"/>
      <c r="MOT63" s="17"/>
      <c r="MOU63" s="17"/>
      <c r="MOV63" s="17"/>
      <c r="MOW63" s="17"/>
      <c r="MOX63" s="17"/>
      <c r="MOY63" s="17"/>
      <c r="MOZ63" s="17"/>
      <c r="MPA63" s="17"/>
      <c r="MPB63" s="17"/>
      <c r="MPC63" s="17"/>
      <c r="MPD63" s="17"/>
      <c r="MPE63" s="17"/>
      <c r="MPF63" s="17"/>
      <c r="MPG63" s="17"/>
      <c r="MPH63" s="17"/>
      <c r="MPI63" s="17"/>
      <c r="MPJ63" s="17"/>
      <c r="MPK63" s="17"/>
      <c r="MPL63" s="17"/>
      <c r="MPM63" s="17"/>
      <c r="MPN63" s="17"/>
      <c r="MPO63" s="17"/>
      <c r="MPP63" s="17"/>
      <c r="MPQ63" s="17"/>
      <c r="MPR63" s="17"/>
      <c r="MPS63" s="17"/>
      <c r="MPT63" s="17"/>
      <c r="MPU63" s="17"/>
      <c r="MPV63" s="17"/>
      <c r="MPW63" s="17"/>
      <c r="MPX63" s="17"/>
      <c r="MPY63" s="17"/>
      <c r="MPZ63" s="17"/>
      <c r="MQA63" s="17"/>
      <c r="MQB63" s="17"/>
      <c r="MQC63" s="17"/>
      <c r="MQD63" s="17"/>
      <c r="MQE63" s="17"/>
      <c r="MQF63" s="17"/>
      <c r="MQG63" s="17"/>
      <c r="MQH63" s="17"/>
      <c r="MQI63" s="17"/>
      <c r="MQJ63" s="17"/>
      <c r="MQK63" s="17"/>
      <c r="MQL63" s="17"/>
      <c r="MQM63" s="17"/>
      <c r="MQN63" s="17"/>
      <c r="MQO63" s="17"/>
      <c r="MQP63" s="17"/>
      <c r="MQQ63" s="17"/>
      <c r="MQR63" s="17"/>
      <c r="MQS63" s="17"/>
      <c r="MQT63" s="17"/>
      <c r="MQU63" s="17"/>
      <c r="MQV63" s="17"/>
      <c r="MQW63" s="17"/>
      <c r="MQX63" s="17"/>
      <c r="MQY63" s="17"/>
      <c r="MQZ63" s="17"/>
      <c r="MRA63" s="17"/>
      <c r="MRB63" s="17"/>
      <c r="MRC63" s="17"/>
      <c r="MRD63" s="17"/>
      <c r="MRE63" s="17"/>
      <c r="MRF63" s="17"/>
      <c r="MRG63" s="17"/>
      <c r="MRH63" s="17"/>
      <c r="MRI63" s="17"/>
      <c r="MRJ63" s="17"/>
      <c r="MRK63" s="17"/>
      <c r="MRL63" s="17"/>
      <c r="MRM63" s="17"/>
      <c r="MRN63" s="17"/>
      <c r="MRO63" s="17"/>
      <c r="MRP63" s="17"/>
      <c r="MRQ63" s="17"/>
      <c r="MRR63" s="17"/>
      <c r="MRS63" s="17"/>
      <c r="MRT63" s="17"/>
      <c r="MRU63" s="17"/>
      <c r="MRV63" s="17"/>
      <c r="MRW63" s="17"/>
      <c r="MRX63" s="17"/>
      <c r="MRY63" s="17"/>
      <c r="MRZ63" s="17"/>
      <c r="MSA63" s="17"/>
      <c r="MSB63" s="17"/>
      <c r="MSC63" s="17"/>
      <c r="MSD63" s="17"/>
      <c r="MSE63" s="17"/>
      <c r="MSF63" s="17"/>
      <c r="MSG63" s="17"/>
      <c r="MSH63" s="17"/>
      <c r="MSI63" s="17"/>
      <c r="MSJ63" s="17"/>
      <c r="MSK63" s="17"/>
      <c r="MSL63" s="17"/>
      <c r="MSM63" s="17"/>
      <c r="MSN63" s="17"/>
      <c r="MSO63" s="17"/>
      <c r="MSP63" s="17"/>
      <c r="MSQ63" s="17"/>
      <c r="MSR63" s="17"/>
      <c r="MSS63" s="17"/>
      <c r="MST63" s="17"/>
      <c r="MSU63" s="17"/>
      <c r="MSV63" s="17"/>
      <c r="MSW63" s="17"/>
      <c r="MSX63" s="17"/>
      <c r="MSY63" s="17"/>
      <c r="MSZ63" s="17"/>
      <c r="MTA63" s="17"/>
      <c r="MTB63" s="17"/>
      <c r="MTC63" s="17"/>
      <c r="MTD63" s="17"/>
      <c r="MTE63" s="17"/>
      <c r="MTF63" s="17"/>
      <c r="MTG63" s="17"/>
      <c r="MTH63" s="17"/>
      <c r="MTI63" s="17"/>
      <c r="MTJ63" s="17"/>
      <c r="MTK63" s="17"/>
      <c r="MTL63" s="17"/>
      <c r="MTM63" s="17"/>
      <c r="MTN63" s="17"/>
      <c r="MTO63" s="17"/>
      <c r="MTP63" s="17"/>
      <c r="MTQ63" s="17"/>
      <c r="MTR63" s="17"/>
      <c r="MTS63" s="17"/>
      <c r="MTT63" s="17"/>
      <c r="MTU63" s="17"/>
      <c r="MTV63" s="17"/>
      <c r="MTW63" s="17"/>
      <c r="MTX63" s="17"/>
      <c r="MTY63" s="17"/>
      <c r="MTZ63" s="17"/>
      <c r="MUA63" s="17"/>
      <c r="MUB63" s="17"/>
      <c r="MUC63" s="17"/>
      <c r="MUD63" s="17"/>
      <c r="MUE63" s="17"/>
      <c r="MUF63" s="17"/>
      <c r="MUG63" s="17"/>
      <c r="MUH63" s="17"/>
      <c r="MUI63" s="17"/>
      <c r="MUJ63" s="17"/>
      <c r="MUK63" s="17"/>
      <c r="MUL63" s="17"/>
      <c r="MUM63" s="17"/>
      <c r="MUN63" s="17"/>
      <c r="MUO63" s="17"/>
      <c r="MUP63" s="17"/>
      <c r="MUQ63" s="17"/>
      <c r="MUR63" s="17"/>
      <c r="MUS63" s="17"/>
      <c r="MUT63" s="17"/>
      <c r="MUU63" s="17"/>
      <c r="MUV63" s="17"/>
      <c r="MUW63" s="17"/>
      <c r="MUX63" s="17"/>
      <c r="MUY63" s="17"/>
      <c r="MUZ63" s="17"/>
      <c r="MVA63" s="17"/>
      <c r="MVB63" s="17"/>
      <c r="MVC63" s="17"/>
      <c r="MVD63" s="17"/>
      <c r="MVE63" s="17"/>
      <c r="MVF63" s="17"/>
      <c r="MVG63" s="17"/>
      <c r="MVH63" s="17"/>
      <c r="MVI63" s="17"/>
      <c r="MVJ63" s="17"/>
      <c r="MVK63" s="17"/>
      <c r="MVL63" s="17"/>
      <c r="MVM63" s="17"/>
      <c r="MVN63" s="17"/>
      <c r="MVO63" s="17"/>
      <c r="MVP63" s="17"/>
      <c r="MVQ63" s="17"/>
      <c r="MVR63" s="17"/>
      <c r="MVS63" s="17"/>
      <c r="MVT63" s="17"/>
      <c r="MVU63" s="17"/>
      <c r="MVV63" s="17"/>
      <c r="MVW63" s="17"/>
      <c r="MVX63" s="17"/>
      <c r="MVY63" s="17"/>
      <c r="MVZ63" s="17"/>
      <c r="MWA63" s="17"/>
      <c r="MWB63" s="17"/>
      <c r="MWC63" s="17"/>
      <c r="MWD63" s="17"/>
      <c r="MWE63" s="17"/>
      <c r="MWF63" s="17"/>
      <c r="MWG63" s="17"/>
      <c r="MWH63" s="17"/>
      <c r="MWI63" s="17"/>
      <c r="MWJ63" s="17"/>
      <c r="MWK63" s="17"/>
      <c r="MWL63" s="17"/>
      <c r="MWM63" s="17"/>
      <c r="MWN63" s="17"/>
      <c r="MWO63" s="17"/>
      <c r="MWP63" s="17"/>
      <c r="MWQ63" s="17"/>
      <c r="MWR63" s="17"/>
      <c r="MWS63" s="17"/>
      <c r="MWT63" s="17"/>
      <c r="MWU63" s="17"/>
      <c r="MWV63" s="17"/>
      <c r="MWW63" s="17"/>
      <c r="MWX63" s="17"/>
      <c r="MWY63" s="17"/>
      <c r="MWZ63" s="17"/>
      <c r="MXA63" s="17"/>
      <c r="MXB63" s="17"/>
      <c r="MXC63" s="17"/>
      <c r="MXD63" s="17"/>
      <c r="MXE63" s="17"/>
      <c r="MXF63" s="17"/>
      <c r="MXG63" s="17"/>
      <c r="MXH63" s="17"/>
      <c r="MXI63" s="17"/>
      <c r="MXJ63" s="17"/>
      <c r="MXK63" s="17"/>
      <c r="MXL63" s="17"/>
      <c r="MXM63" s="17"/>
      <c r="MXN63" s="17"/>
      <c r="MXO63" s="17"/>
      <c r="MXP63" s="17"/>
      <c r="MXQ63" s="17"/>
      <c r="MXR63" s="17"/>
      <c r="MXS63" s="17"/>
      <c r="MXT63" s="17"/>
      <c r="MXU63" s="17"/>
      <c r="MXV63" s="17"/>
      <c r="MXW63" s="17"/>
      <c r="MXX63" s="17"/>
      <c r="MXY63" s="17"/>
      <c r="MXZ63" s="17"/>
      <c r="MYA63" s="17"/>
      <c r="MYB63" s="17"/>
      <c r="MYC63" s="17"/>
      <c r="MYD63" s="17"/>
      <c r="MYE63" s="17"/>
      <c r="MYF63" s="17"/>
      <c r="MYG63" s="17"/>
      <c r="MYH63" s="17"/>
      <c r="MYI63" s="17"/>
      <c r="MYJ63" s="17"/>
      <c r="MYK63" s="17"/>
      <c r="MYL63" s="17"/>
      <c r="MYM63" s="17"/>
      <c r="MYN63" s="17"/>
      <c r="MYO63" s="17"/>
      <c r="MYP63" s="17"/>
      <c r="MYQ63" s="17"/>
      <c r="MYR63" s="17"/>
      <c r="MYS63" s="17"/>
      <c r="MYT63" s="17"/>
      <c r="MYU63" s="17"/>
      <c r="MYV63" s="17"/>
      <c r="MYW63" s="17"/>
      <c r="MYX63" s="17"/>
      <c r="MYY63" s="17"/>
      <c r="MYZ63" s="17"/>
      <c r="MZA63" s="17"/>
      <c r="MZB63" s="17"/>
      <c r="MZC63" s="17"/>
      <c r="MZD63" s="17"/>
      <c r="MZE63" s="17"/>
      <c r="MZF63" s="17"/>
      <c r="MZG63" s="17"/>
      <c r="MZH63" s="17"/>
      <c r="MZI63" s="17"/>
      <c r="MZJ63" s="17"/>
      <c r="MZK63" s="17"/>
      <c r="MZL63" s="17"/>
      <c r="MZM63" s="17"/>
      <c r="MZN63" s="17"/>
      <c r="MZO63" s="17"/>
      <c r="MZP63" s="17"/>
      <c r="MZQ63" s="17"/>
      <c r="MZR63" s="17"/>
      <c r="MZS63" s="17"/>
      <c r="MZT63" s="17"/>
      <c r="MZU63" s="17"/>
      <c r="MZV63" s="17"/>
      <c r="MZW63" s="17"/>
      <c r="MZX63" s="17"/>
      <c r="MZY63" s="17"/>
      <c r="MZZ63" s="17"/>
      <c r="NAA63" s="17"/>
      <c r="NAB63" s="17"/>
      <c r="NAC63" s="17"/>
      <c r="NAD63" s="17"/>
      <c r="NAE63" s="17"/>
      <c r="NAF63" s="17"/>
      <c r="NAG63" s="17"/>
      <c r="NAH63" s="17"/>
      <c r="NAI63" s="17"/>
      <c r="NAJ63" s="17"/>
      <c r="NAK63" s="17"/>
      <c r="NAL63" s="17"/>
      <c r="NAM63" s="17"/>
      <c r="NAN63" s="17"/>
      <c r="NAO63" s="17"/>
      <c r="NAP63" s="17"/>
      <c r="NAQ63" s="17"/>
      <c r="NAR63" s="17"/>
      <c r="NAS63" s="17"/>
      <c r="NAT63" s="17"/>
      <c r="NAU63" s="17"/>
      <c r="NAV63" s="17"/>
      <c r="NAW63" s="17"/>
      <c r="NAX63" s="17"/>
      <c r="NAY63" s="17"/>
      <c r="NAZ63" s="17"/>
      <c r="NBA63" s="17"/>
      <c r="NBB63" s="17"/>
      <c r="NBC63" s="17"/>
      <c r="NBD63" s="17"/>
      <c r="NBE63" s="17"/>
      <c r="NBF63" s="17"/>
      <c r="NBG63" s="17"/>
      <c r="NBH63" s="17"/>
      <c r="NBI63" s="17"/>
      <c r="NBJ63" s="17"/>
      <c r="NBK63" s="17"/>
      <c r="NBL63" s="17"/>
      <c r="NBM63" s="17"/>
      <c r="NBN63" s="17"/>
      <c r="NBO63" s="17"/>
      <c r="NBP63" s="17"/>
      <c r="NBQ63" s="17"/>
      <c r="NBR63" s="17"/>
      <c r="NBS63" s="17"/>
      <c r="NBT63" s="17"/>
      <c r="NBU63" s="17"/>
      <c r="NBV63" s="17"/>
      <c r="NBW63" s="17"/>
      <c r="NBX63" s="17"/>
      <c r="NBY63" s="17"/>
      <c r="NBZ63" s="17"/>
      <c r="NCA63" s="17"/>
      <c r="NCB63" s="17"/>
      <c r="NCC63" s="17"/>
      <c r="NCD63" s="17"/>
      <c r="NCE63" s="17"/>
      <c r="NCF63" s="17"/>
      <c r="NCG63" s="17"/>
      <c r="NCH63" s="17"/>
      <c r="NCI63" s="17"/>
      <c r="NCJ63" s="17"/>
      <c r="NCK63" s="17"/>
      <c r="NCL63" s="17"/>
      <c r="NCM63" s="17"/>
      <c r="NCN63" s="17"/>
      <c r="NCO63" s="17"/>
      <c r="NCP63" s="17"/>
      <c r="NCQ63" s="17"/>
      <c r="NCR63" s="17"/>
      <c r="NCS63" s="17"/>
      <c r="NCT63" s="17"/>
      <c r="NCU63" s="17"/>
      <c r="NCV63" s="17"/>
      <c r="NCW63" s="17"/>
      <c r="NCX63" s="17"/>
      <c r="NCY63" s="17"/>
      <c r="NCZ63" s="17"/>
      <c r="NDA63" s="17"/>
      <c r="NDB63" s="17"/>
      <c r="NDC63" s="17"/>
      <c r="NDD63" s="17"/>
      <c r="NDE63" s="17"/>
      <c r="NDF63" s="17"/>
      <c r="NDG63" s="17"/>
      <c r="NDH63" s="17"/>
      <c r="NDI63" s="17"/>
      <c r="NDJ63" s="17"/>
      <c r="NDK63" s="17"/>
      <c r="NDL63" s="17"/>
      <c r="NDM63" s="17"/>
      <c r="NDN63" s="17"/>
      <c r="NDO63" s="17"/>
      <c r="NDP63" s="17"/>
      <c r="NDQ63" s="17"/>
      <c r="NDR63" s="17"/>
      <c r="NDS63" s="17"/>
      <c r="NDT63" s="17"/>
      <c r="NDU63" s="17"/>
      <c r="NDV63" s="17"/>
      <c r="NDW63" s="17"/>
      <c r="NDX63" s="17"/>
      <c r="NDY63" s="17"/>
      <c r="NDZ63" s="17"/>
      <c r="NEA63" s="17"/>
      <c r="NEB63" s="17"/>
      <c r="NEC63" s="17"/>
      <c r="NED63" s="17"/>
      <c r="NEE63" s="17"/>
      <c r="NEF63" s="17"/>
      <c r="NEG63" s="17"/>
      <c r="NEH63" s="17"/>
      <c r="NEI63" s="17"/>
      <c r="NEJ63" s="17"/>
      <c r="NEK63" s="17"/>
      <c r="NEL63" s="17"/>
      <c r="NEM63" s="17"/>
      <c r="NEN63" s="17"/>
      <c r="NEO63" s="17"/>
      <c r="NEP63" s="17"/>
      <c r="NEQ63" s="17"/>
      <c r="NER63" s="17"/>
      <c r="NES63" s="17"/>
      <c r="NET63" s="17"/>
      <c r="NEU63" s="17"/>
      <c r="NEV63" s="17"/>
      <c r="NEW63" s="17"/>
      <c r="NEX63" s="17"/>
      <c r="NEY63" s="17"/>
      <c r="NEZ63" s="17"/>
      <c r="NFA63" s="17"/>
      <c r="NFB63" s="17"/>
      <c r="NFC63" s="17"/>
      <c r="NFD63" s="17"/>
      <c r="NFE63" s="17"/>
      <c r="NFF63" s="17"/>
      <c r="NFG63" s="17"/>
      <c r="NFH63" s="17"/>
      <c r="NFI63" s="17"/>
      <c r="NFJ63" s="17"/>
      <c r="NFK63" s="17"/>
      <c r="NFL63" s="17"/>
      <c r="NFM63" s="17"/>
      <c r="NFN63" s="17"/>
      <c r="NFO63" s="17"/>
      <c r="NFP63" s="17"/>
      <c r="NFQ63" s="17"/>
      <c r="NFR63" s="17"/>
      <c r="NFS63" s="17"/>
      <c r="NFT63" s="17"/>
      <c r="NFU63" s="17"/>
      <c r="NFV63" s="17"/>
      <c r="NFW63" s="17"/>
      <c r="NFX63" s="17"/>
      <c r="NFY63" s="17"/>
      <c r="NFZ63" s="17"/>
      <c r="NGA63" s="17"/>
      <c r="NGB63" s="17"/>
      <c r="NGC63" s="17"/>
      <c r="NGD63" s="17"/>
      <c r="NGE63" s="17"/>
      <c r="NGF63" s="17"/>
      <c r="NGG63" s="17"/>
      <c r="NGH63" s="17"/>
      <c r="NGI63" s="17"/>
      <c r="NGJ63" s="17"/>
      <c r="NGK63" s="17"/>
      <c r="NGL63" s="17"/>
      <c r="NGM63" s="17"/>
      <c r="NGN63" s="17"/>
      <c r="NGO63" s="17"/>
      <c r="NGP63" s="17"/>
      <c r="NGQ63" s="17"/>
      <c r="NGR63" s="17"/>
      <c r="NGS63" s="17"/>
      <c r="NGT63" s="17"/>
      <c r="NGU63" s="17"/>
      <c r="NGV63" s="17"/>
      <c r="NGW63" s="17"/>
      <c r="NGX63" s="17"/>
      <c r="NGY63" s="17"/>
      <c r="NGZ63" s="17"/>
      <c r="NHA63" s="17"/>
      <c r="NHB63" s="17"/>
      <c r="NHC63" s="17"/>
      <c r="NHD63" s="17"/>
      <c r="NHE63" s="17"/>
      <c r="NHF63" s="17"/>
      <c r="NHG63" s="17"/>
      <c r="NHH63" s="17"/>
      <c r="NHI63" s="17"/>
      <c r="NHJ63" s="17"/>
      <c r="NHK63" s="17"/>
      <c r="NHL63" s="17"/>
      <c r="NHM63" s="17"/>
      <c r="NHN63" s="17"/>
      <c r="NHO63" s="17"/>
      <c r="NHP63" s="17"/>
      <c r="NHQ63" s="17"/>
      <c r="NHR63" s="17"/>
      <c r="NHS63" s="17"/>
      <c r="NHT63" s="17"/>
      <c r="NHU63" s="17"/>
      <c r="NHV63" s="17"/>
      <c r="NHW63" s="17"/>
      <c r="NHX63" s="17"/>
      <c r="NHY63" s="17"/>
      <c r="NHZ63" s="17"/>
      <c r="NIA63" s="17"/>
      <c r="NIB63" s="17"/>
      <c r="NIC63" s="17"/>
      <c r="NID63" s="17"/>
      <c r="NIE63" s="17"/>
      <c r="NIF63" s="17"/>
      <c r="NIG63" s="17"/>
      <c r="NIH63" s="17"/>
      <c r="NII63" s="17"/>
      <c r="NIJ63" s="17"/>
      <c r="NIK63" s="17"/>
      <c r="NIL63" s="17"/>
      <c r="NIM63" s="17"/>
      <c r="NIN63" s="17"/>
      <c r="NIO63" s="17"/>
      <c r="NIP63" s="17"/>
      <c r="NIQ63" s="17"/>
      <c r="NIR63" s="17"/>
      <c r="NIS63" s="17"/>
      <c r="NIT63" s="17"/>
      <c r="NIU63" s="17"/>
      <c r="NIV63" s="17"/>
      <c r="NIW63" s="17"/>
      <c r="NIX63" s="17"/>
      <c r="NIY63" s="17"/>
      <c r="NIZ63" s="17"/>
      <c r="NJA63" s="17"/>
      <c r="NJB63" s="17"/>
      <c r="NJC63" s="17"/>
      <c r="NJD63" s="17"/>
      <c r="NJE63" s="17"/>
      <c r="NJF63" s="17"/>
      <c r="NJG63" s="17"/>
      <c r="NJH63" s="17"/>
      <c r="NJI63" s="17"/>
      <c r="NJJ63" s="17"/>
      <c r="NJK63" s="17"/>
      <c r="NJL63" s="17"/>
      <c r="NJM63" s="17"/>
      <c r="NJN63" s="17"/>
      <c r="NJO63" s="17"/>
      <c r="NJP63" s="17"/>
      <c r="NJQ63" s="17"/>
      <c r="NJR63" s="17"/>
      <c r="NJS63" s="17"/>
      <c r="NJT63" s="17"/>
      <c r="NJU63" s="17"/>
      <c r="NJV63" s="17"/>
      <c r="NJW63" s="17"/>
      <c r="NJX63" s="17"/>
      <c r="NJY63" s="17"/>
      <c r="NJZ63" s="17"/>
      <c r="NKA63" s="17"/>
      <c r="NKB63" s="17"/>
      <c r="NKC63" s="17"/>
      <c r="NKD63" s="17"/>
      <c r="NKE63" s="17"/>
      <c r="NKF63" s="17"/>
      <c r="NKG63" s="17"/>
      <c r="NKH63" s="17"/>
      <c r="NKI63" s="17"/>
      <c r="NKJ63" s="17"/>
      <c r="NKK63" s="17"/>
      <c r="NKL63" s="17"/>
      <c r="NKM63" s="17"/>
      <c r="NKN63" s="17"/>
      <c r="NKO63" s="17"/>
      <c r="NKP63" s="17"/>
      <c r="NKQ63" s="17"/>
      <c r="NKR63" s="17"/>
      <c r="NKS63" s="17"/>
      <c r="NKT63" s="17"/>
      <c r="NKU63" s="17"/>
      <c r="NKV63" s="17"/>
      <c r="NKW63" s="17"/>
      <c r="NKX63" s="17"/>
      <c r="NKY63" s="17"/>
      <c r="NKZ63" s="17"/>
      <c r="NLA63" s="17"/>
      <c r="NLB63" s="17"/>
      <c r="NLC63" s="17"/>
      <c r="NLD63" s="17"/>
      <c r="NLE63" s="17"/>
      <c r="NLF63" s="17"/>
      <c r="NLG63" s="17"/>
      <c r="NLH63" s="17"/>
      <c r="NLI63" s="17"/>
      <c r="NLJ63" s="17"/>
      <c r="NLK63" s="17"/>
      <c r="NLL63" s="17"/>
      <c r="NLM63" s="17"/>
      <c r="NLN63" s="17"/>
      <c r="NLO63" s="17"/>
      <c r="NLP63" s="17"/>
      <c r="NLQ63" s="17"/>
      <c r="NLR63" s="17"/>
      <c r="NLS63" s="17"/>
      <c r="NLT63" s="17"/>
      <c r="NLU63" s="17"/>
      <c r="NLV63" s="17"/>
      <c r="NLW63" s="17"/>
      <c r="NLX63" s="17"/>
      <c r="NLY63" s="17"/>
      <c r="NLZ63" s="17"/>
      <c r="NMA63" s="17"/>
      <c r="NMB63" s="17"/>
      <c r="NMC63" s="17"/>
      <c r="NMD63" s="17"/>
      <c r="NME63" s="17"/>
      <c r="NMF63" s="17"/>
      <c r="NMG63" s="17"/>
      <c r="NMH63" s="17"/>
      <c r="NMI63" s="17"/>
      <c r="NMJ63" s="17"/>
      <c r="NMK63" s="17"/>
      <c r="NML63" s="17"/>
      <c r="NMM63" s="17"/>
      <c r="NMN63" s="17"/>
      <c r="NMO63" s="17"/>
      <c r="NMP63" s="17"/>
      <c r="NMQ63" s="17"/>
      <c r="NMR63" s="17"/>
      <c r="NMS63" s="17"/>
      <c r="NMT63" s="17"/>
      <c r="NMU63" s="17"/>
      <c r="NMV63" s="17"/>
      <c r="NMW63" s="17"/>
      <c r="NMX63" s="17"/>
      <c r="NMY63" s="17"/>
      <c r="NMZ63" s="17"/>
      <c r="NNA63" s="17"/>
      <c r="NNB63" s="17"/>
      <c r="NNC63" s="17"/>
      <c r="NND63" s="17"/>
      <c r="NNE63" s="17"/>
      <c r="NNF63" s="17"/>
      <c r="NNG63" s="17"/>
      <c r="NNH63" s="17"/>
      <c r="NNI63" s="17"/>
      <c r="NNJ63" s="17"/>
      <c r="NNK63" s="17"/>
      <c r="NNL63" s="17"/>
      <c r="NNM63" s="17"/>
      <c r="NNN63" s="17"/>
      <c r="NNO63" s="17"/>
      <c r="NNP63" s="17"/>
      <c r="NNQ63" s="17"/>
      <c r="NNR63" s="17"/>
      <c r="NNS63" s="17"/>
      <c r="NNT63" s="17"/>
      <c r="NNU63" s="17"/>
      <c r="NNV63" s="17"/>
      <c r="NNW63" s="17"/>
      <c r="NNX63" s="17"/>
      <c r="NNY63" s="17"/>
      <c r="NNZ63" s="17"/>
      <c r="NOA63" s="17"/>
      <c r="NOB63" s="17"/>
      <c r="NOC63" s="17"/>
      <c r="NOD63" s="17"/>
      <c r="NOE63" s="17"/>
      <c r="NOF63" s="17"/>
      <c r="NOG63" s="17"/>
      <c r="NOH63" s="17"/>
      <c r="NOI63" s="17"/>
      <c r="NOJ63" s="17"/>
      <c r="NOK63" s="17"/>
      <c r="NOL63" s="17"/>
      <c r="NOM63" s="17"/>
      <c r="NON63" s="17"/>
      <c r="NOO63" s="17"/>
      <c r="NOP63" s="17"/>
      <c r="NOQ63" s="17"/>
      <c r="NOR63" s="17"/>
      <c r="NOS63" s="17"/>
      <c r="NOT63" s="17"/>
      <c r="NOU63" s="17"/>
      <c r="NOV63" s="17"/>
      <c r="NOW63" s="17"/>
      <c r="NOX63" s="17"/>
      <c r="NOY63" s="17"/>
      <c r="NOZ63" s="17"/>
      <c r="NPA63" s="17"/>
      <c r="NPB63" s="17"/>
      <c r="NPC63" s="17"/>
      <c r="NPD63" s="17"/>
      <c r="NPE63" s="17"/>
      <c r="NPF63" s="17"/>
      <c r="NPG63" s="17"/>
      <c r="NPH63" s="17"/>
      <c r="NPI63" s="17"/>
      <c r="NPJ63" s="17"/>
      <c r="NPK63" s="17"/>
      <c r="NPL63" s="17"/>
      <c r="NPM63" s="17"/>
      <c r="NPN63" s="17"/>
      <c r="NPO63" s="17"/>
      <c r="NPP63" s="17"/>
      <c r="NPQ63" s="17"/>
      <c r="NPR63" s="17"/>
      <c r="NPS63" s="17"/>
      <c r="NPT63" s="17"/>
      <c r="NPU63" s="17"/>
      <c r="NPV63" s="17"/>
      <c r="NPW63" s="17"/>
      <c r="NPX63" s="17"/>
      <c r="NPY63" s="17"/>
      <c r="NPZ63" s="17"/>
      <c r="NQA63" s="17"/>
      <c r="NQB63" s="17"/>
      <c r="NQC63" s="17"/>
      <c r="NQD63" s="17"/>
      <c r="NQE63" s="17"/>
      <c r="NQF63" s="17"/>
      <c r="NQG63" s="17"/>
      <c r="NQH63" s="17"/>
      <c r="NQI63" s="17"/>
      <c r="NQJ63" s="17"/>
      <c r="NQK63" s="17"/>
      <c r="NQL63" s="17"/>
      <c r="NQM63" s="17"/>
      <c r="NQN63" s="17"/>
      <c r="NQO63" s="17"/>
      <c r="NQP63" s="17"/>
      <c r="NQQ63" s="17"/>
      <c r="NQR63" s="17"/>
      <c r="NQS63" s="17"/>
      <c r="NQT63" s="17"/>
      <c r="NQU63" s="17"/>
      <c r="NQV63" s="17"/>
      <c r="NQW63" s="17"/>
      <c r="NQX63" s="17"/>
      <c r="NQY63" s="17"/>
      <c r="NQZ63" s="17"/>
      <c r="NRA63" s="17"/>
      <c r="NRB63" s="17"/>
      <c r="NRC63" s="17"/>
      <c r="NRD63" s="17"/>
      <c r="NRE63" s="17"/>
      <c r="NRF63" s="17"/>
      <c r="NRG63" s="17"/>
      <c r="NRH63" s="17"/>
      <c r="NRI63" s="17"/>
      <c r="NRJ63" s="17"/>
      <c r="NRK63" s="17"/>
      <c r="NRL63" s="17"/>
      <c r="NRM63" s="17"/>
      <c r="NRN63" s="17"/>
      <c r="NRO63" s="17"/>
      <c r="NRP63" s="17"/>
      <c r="NRQ63" s="17"/>
      <c r="NRR63" s="17"/>
      <c r="NRS63" s="17"/>
      <c r="NRT63" s="17"/>
      <c r="NRU63" s="17"/>
      <c r="NRV63" s="17"/>
      <c r="NRW63" s="17"/>
      <c r="NRX63" s="17"/>
      <c r="NRY63" s="17"/>
      <c r="NRZ63" s="17"/>
      <c r="NSA63" s="17"/>
      <c r="NSB63" s="17"/>
      <c r="NSC63" s="17"/>
      <c r="NSD63" s="17"/>
      <c r="NSE63" s="17"/>
      <c r="NSF63" s="17"/>
      <c r="NSG63" s="17"/>
      <c r="NSH63" s="17"/>
      <c r="NSI63" s="17"/>
      <c r="NSJ63" s="17"/>
      <c r="NSK63" s="17"/>
      <c r="NSL63" s="17"/>
      <c r="NSM63" s="17"/>
      <c r="NSN63" s="17"/>
      <c r="NSO63" s="17"/>
      <c r="NSP63" s="17"/>
      <c r="NSQ63" s="17"/>
      <c r="NSR63" s="17"/>
      <c r="NSS63" s="17"/>
      <c r="NST63" s="17"/>
      <c r="NSU63" s="17"/>
      <c r="NSV63" s="17"/>
      <c r="NSW63" s="17"/>
      <c r="NSX63" s="17"/>
      <c r="NSY63" s="17"/>
      <c r="NSZ63" s="17"/>
      <c r="NTA63" s="17"/>
      <c r="NTB63" s="17"/>
      <c r="NTC63" s="17"/>
      <c r="NTD63" s="17"/>
      <c r="NTE63" s="17"/>
      <c r="NTF63" s="17"/>
      <c r="NTG63" s="17"/>
      <c r="NTH63" s="17"/>
      <c r="NTI63" s="17"/>
      <c r="NTJ63" s="17"/>
      <c r="NTK63" s="17"/>
      <c r="NTL63" s="17"/>
      <c r="NTM63" s="17"/>
      <c r="NTN63" s="17"/>
      <c r="NTO63" s="17"/>
      <c r="NTP63" s="17"/>
      <c r="NTQ63" s="17"/>
      <c r="NTR63" s="17"/>
      <c r="NTS63" s="17"/>
      <c r="NTT63" s="17"/>
      <c r="NTU63" s="17"/>
      <c r="NTV63" s="17"/>
      <c r="NTW63" s="17"/>
      <c r="NTX63" s="17"/>
      <c r="NTY63" s="17"/>
      <c r="NTZ63" s="17"/>
      <c r="NUA63" s="17"/>
      <c r="NUB63" s="17"/>
      <c r="NUC63" s="17"/>
      <c r="NUD63" s="17"/>
      <c r="NUE63" s="17"/>
      <c r="NUF63" s="17"/>
      <c r="NUG63" s="17"/>
      <c r="NUH63" s="17"/>
      <c r="NUI63" s="17"/>
      <c r="NUJ63" s="17"/>
      <c r="NUK63" s="17"/>
      <c r="NUL63" s="17"/>
      <c r="NUM63" s="17"/>
      <c r="NUN63" s="17"/>
      <c r="NUO63" s="17"/>
      <c r="NUP63" s="17"/>
      <c r="NUQ63" s="17"/>
      <c r="NUR63" s="17"/>
      <c r="NUS63" s="17"/>
      <c r="NUT63" s="17"/>
      <c r="NUU63" s="17"/>
      <c r="NUV63" s="17"/>
      <c r="NUW63" s="17"/>
      <c r="NUX63" s="17"/>
      <c r="NUY63" s="17"/>
      <c r="NUZ63" s="17"/>
      <c r="NVA63" s="17"/>
      <c r="NVB63" s="17"/>
      <c r="NVC63" s="17"/>
      <c r="NVD63" s="17"/>
      <c r="NVE63" s="17"/>
      <c r="NVF63" s="17"/>
      <c r="NVG63" s="17"/>
      <c r="NVH63" s="17"/>
      <c r="NVI63" s="17"/>
      <c r="NVJ63" s="17"/>
      <c r="NVK63" s="17"/>
      <c r="NVL63" s="17"/>
      <c r="NVM63" s="17"/>
      <c r="NVN63" s="17"/>
      <c r="NVO63" s="17"/>
      <c r="NVP63" s="17"/>
      <c r="NVQ63" s="17"/>
      <c r="NVR63" s="17"/>
      <c r="NVS63" s="17"/>
      <c r="NVT63" s="17"/>
      <c r="NVU63" s="17"/>
      <c r="NVV63" s="17"/>
      <c r="NVW63" s="17"/>
      <c r="NVX63" s="17"/>
      <c r="NVY63" s="17"/>
      <c r="NVZ63" s="17"/>
      <c r="NWA63" s="17"/>
      <c r="NWB63" s="17"/>
      <c r="NWC63" s="17"/>
      <c r="NWD63" s="17"/>
      <c r="NWE63" s="17"/>
      <c r="NWF63" s="17"/>
      <c r="NWG63" s="17"/>
      <c r="NWH63" s="17"/>
      <c r="NWI63" s="17"/>
      <c r="NWJ63" s="17"/>
      <c r="NWK63" s="17"/>
      <c r="NWL63" s="17"/>
      <c r="NWM63" s="17"/>
      <c r="NWN63" s="17"/>
      <c r="NWO63" s="17"/>
      <c r="NWP63" s="17"/>
      <c r="NWQ63" s="17"/>
      <c r="NWR63" s="17"/>
      <c r="NWS63" s="17"/>
      <c r="NWT63" s="17"/>
      <c r="NWU63" s="17"/>
      <c r="NWV63" s="17"/>
      <c r="NWW63" s="17"/>
      <c r="NWX63" s="17"/>
      <c r="NWY63" s="17"/>
      <c r="NWZ63" s="17"/>
      <c r="NXA63" s="17"/>
      <c r="NXB63" s="17"/>
      <c r="NXC63" s="17"/>
      <c r="NXD63" s="17"/>
      <c r="NXE63" s="17"/>
      <c r="NXF63" s="17"/>
      <c r="NXG63" s="17"/>
      <c r="NXH63" s="17"/>
      <c r="NXI63" s="17"/>
      <c r="NXJ63" s="17"/>
      <c r="NXK63" s="17"/>
      <c r="NXL63" s="17"/>
      <c r="NXM63" s="17"/>
      <c r="NXN63" s="17"/>
      <c r="NXO63" s="17"/>
      <c r="NXP63" s="17"/>
      <c r="NXQ63" s="17"/>
      <c r="NXR63" s="17"/>
      <c r="NXS63" s="17"/>
      <c r="NXT63" s="17"/>
      <c r="NXU63" s="17"/>
      <c r="NXV63" s="17"/>
      <c r="NXW63" s="17"/>
      <c r="NXX63" s="17"/>
      <c r="NXY63" s="17"/>
      <c r="NXZ63" s="17"/>
      <c r="NYA63" s="17"/>
      <c r="NYB63" s="17"/>
      <c r="NYC63" s="17"/>
      <c r="NYD63" s="17"/>
      <c r="NYE63" s="17"/>
      <c r="NYF63" s="17"/>
      <c r="NYG63" s="17"/>
      <c r="NYH63" s="17"/>
      <c r="NYI63" s="17"/>
      <c r="NYJ63" s="17"/>
      <c r="NYK63" s="17"/>
      <c r="NYL63" s="17"/>
      <c r="NYM63" s="17"/>
      <c r="NYN63" s="17"/>
      <c r="NYO63" s="17"/>
      <c r="NYP63" s="17"/>
      <c r="NYQ63" s="17"/>
      <c r="NYR63" s="17"/>
      <c r="NYS63" s="17"/>
      <c r="NYT63" s="17"/>
      <c r="NYU63" s="17"/>
      <c r="NYV63" s="17"/>
      <c r="NYW63" s="17"/>
      <c r="NYX63" s="17"/>
      <c r="NYY63" s="17"/>
      <c r="NYZ63" s="17"/>
      <c r="NZA63" s="17"/>
      <c r="NZB63" s="17"/>
      <c r="NZC63" s="17"/>
      <c r="NZD63" s="17"/>
      <c r="NZE63" s="17"/>
      <c r="NZF63" s="17"/>
      <c r="NZG63" s="17"/>
      <c r="NZH63" s="17"/>
      <c r="NZI63" s="17"/>
      <c r="NZJ63" s="17"/>
      <c r="NZK63" s="17"/>
      <c r="NZL63" s="17"/>
      <c r="NZM63" s="17"/>
      <c r="NZN63" s="17"/>
      <c r="NZO63" s="17"/>
      <c r="NZP63" s="17"/>
      <c r="NZQ63" s="17"/>
      <c r="NZR63" s="17"/>
      <c r="NZS63" s="17"/>
      <c r="NZT63" s="17"/>
      <c r="NZU63" s="17"/>
      <c r="NZV63" s="17"/>
      <c r="NZW63" s="17"/>
      <c r="NZX63" s="17"/>
      <c r="NZY63" s="17"/>
      <c r="NZZ63" s="17"/>
      <c r="OAA63" s="17"/>
      <c r="OAB63" s="17"/>
      <c r="OAC63" s="17"/>
      <c r="OAD63" s="17"/>
      <c r="OAE63" s="17"/>
      <c r="OAF63" s="17"/>
      <c r="OAG63" s="17"/>
      <c r="OAH63" s="17"/>
      <c r="OAI63" s="17"/>
      <c r="OAJ63" s="17"/>
      <c r="OAK63" s="17"/>
      <c r="OAL63" s="17"/>
      <c r="OAM63" s="17"/>
      <c r="OAN63" s="17"/>
      <c r="OAO63" s="17"/>
      <c r="OAP63" s="17"/>
      <c r="OAQ63" s="17"/>
      <c r="OAR63" s="17"/>
      <c r="OAS63" s="17"/>
      <c r="OAT63" s="17"/>
      <c r="OAU63" s="17"/>
      <c r="OAV63" s="17"/>
      <c r="OAW63" s="17"/>
      <c r="OAX63" s="17"/>
      <c r="OAY63" s="17"/>
      <c r="OAZ63" s="17"/>
      <c r="OBA63" s="17"/>
      <c r="OBB63" s="17"/>
      <c r="OBC63" s="17"/>
      <c r="OBD63" s="17"/>
      <c r="OBE63" s="17"/>
      <c r="OBF63" s="17"/>
      <c r="OBG63" s="17"/>
      <c r="OBH63" s="17"/>
      <c r="OBI63" s="17"/>
      <c r="OBJ63" s="17"/>
      <c r="OBK63" s="17"/>
      <c r="OBL63" s="17"/>
      <c r="OBM63" s="17"/>
      <c r="OBN63" s="17"/>
      <c r="OBO63" s="17"/>
      <c r="OBP63" s="17"/>
      <c r="OBQ63" s="17"/>
      <c r="OBR63" s="17"/>
      <c r="OBS63" s="17"/>
      <c r="OBT63" s="17"/>
      <c r="OBU63" s="17"/>
      <c r="OBV63" s="17"/>
      <c r="OBW63" s="17"/>
      <c r="OBX63" s="17"/>
      <c r="OBY63" s="17"/>
      <c r="OBZ63" s="17"/>
      <c r="OCA63" s="17"/>
      <c r="OCB63" s="17"/>
      <c r="OCC63" s="17"/>
      <c r="OCD63" s="17"/>
      <c r="OCE63" s="17"/>
      <c r="OCF63" s="17"/>
      <c r="OCG63" s="17"/>
      <c r="OCH63" s="17"/>
      <c r="OCI63" s="17"/>
      <c r="OCJ63" s="17"/>
      <c r="OCK63" s="17"/>
      <c r="OCL63" s="17"/>
      <c r="OCM63" s="17"/>
      <c r="OCN63" s="17"/>
      <c r="OCO63" s="17"/>
      <c r="OCP63" s="17"/>
      <c r="OCQ63" s="17"/>
      <c r="OCR63" s="17"/>
      <c r="OCS63" s="17"/>
      <c r="OCT63" s="17"/>
      <c r="OCU63" s="17"/>
      <c r="OCV63" s="17"/>
      <c r="OCW63" s="17"/>
      <c r="OCX63" s="17"/>
      <c r="OCY63" s="17"/>
      <c r="OCZ63" s="17"/>
      <c r="ODA63" s="17"/>
      <c r="ODB63" s="17"/>
      <c r="ODC63" s="17"/>
      <c r="ODD63" s="17"/>
      <c r="ODE63" s="17"/>
      <c r="ODF63" s="17"/>
      <c r="ODG63" s="17"/>
      <c r="ODH63" s="17"/>
      <c r="ODI63" s="17"/>
      <c r="ODJ63" s="17"/>
      <c r="ODK63" s="17"/>
      <c r="ODL63" s="17"/>
      <c r="ODM63" s="17"/>
      <c r="ODN63" s="17"/>
      <c r="ODO63" s="17"/>
      <c r="ODP63" s="17"/>
      <c r="ODQ63" s="17"/>
      <c r="ODR63" s="17"/>
      <c r="ODS63" s="17"/>
      <c r="ODT63" s="17"/>
      <c r="ODU63" s="17"/>
      <c r="ODV63" s="17"/>
      <c r="ODW63" s="17"/>
      <c r="ODX63" s="17"/>
      <c r="ODY63" s="17"/>
      <c r="ODZ63" s="17"/>
      <c r="OEA63" s="17"/>
      <c r="OEB63" s="17"/>
      <c r="OEC63" s="17"/>
      <c r="OED63" s="17"/>
      <c r="OEE63" s="17"/>
      <c r="OEF63" s="17"/>
      <c r="OEG63" s="17"/>
      <c r="OEH63" s="17"/>
      <c r="OEI63" s="17"/>
      <c r="OEJ63" s="17"/>
      <c r="OEK63" s="17"/>
      <c r="OEL63" s="17"/>
      <c r="OEM63" s="17"/>
      <c r="OEN63" s="17"/>
      <c r="OEO63" s="17"/>
      <c r="OEP63" s="17"/>
      <c r="OEQ63" s="17"/>
      <c r="OER63" s="17"/>
      <c r="OES63" s="17"/>
      <c r="OET63" s="17"/>
      <c r="OEU63" s="17"/>
      <c r="OEV63" s="17"/>
      <c r="OEW63" s="17"/>
      <c r="OEX63" s="17"/>
      <c r="OEY63" s="17"/>
      <c r="OEZ63" s="17"/>
      <c r="OFA63" s="17"/>
      <c r="OFB63" s="17"/>
      <c r="OFC63" s="17"/>
      <c r="OFD63" s="17"/>
      <c r="OFE63" s="17"/>
      <c r="OFF63" s="17"/>
      <c r="OFG63" s="17"/>
      <c r="OFH63" s="17"/>
      <c r="OFI63" s="17"/>
      <c r="OFJ63" s="17"/>
      <c r="OFK63" s="17"/>
      <c r="OFL63" s="17"/>
      <c r="OFM63" s="17"/>
      <c r="OFN63" s="17"/>
      <c r="OFO63" s="17"/>
      <c r="OFP63" s="17"/>
      <c r="OFQ63" s="17"/>
      <c r="OFR63" s="17"/>
      <c r="OFS63" s="17"/>
      <c r="OFT63" s="17"/>
      <c r="OFU63" s="17"/>
      <c r="OFV63" s="17"/>
      <c r="OFW63" s="17"/>
      <c r="OFX63" s="17"/>
      <c r="OFY63" s="17"/>
      <c r="OFZ63" s="17"/>
      <c r="OGA63" s="17"/>
      <c r="OGB63" s="17"/>
      <c r="OGC63" s="17"/>
      <c r="OGD63" s="17"/>
      <c r="OGE63" s="17"/>
      <c r="OGF63" s="17"/>
      <c r="OGG63" s="17"/>
      <c r="OGH63" s="17"/>
      <c r="OGI63" s="17"/>
      <c r="OGJ63" s="17"/>
      <c r="OGK63" s="17"/>
      <c r="OGL63" s="17"/>
      <c r="OGM63" s="17"/>
      <c r="OGN63" s="17"/>
      <c r="OGO63" s="17"/>
      <c r="OGP63" s="17"/>
      <c r="OGQ63" s="17"/>
      <c r="OGR63" s="17"/>
      <c r="OGS63" s="17"/>
      <c r="OGT63" s="17"/>
      <c r="OGU63" s="17"/>
      <c r="OGV63" s="17"/>
      <c r="OGW63" s="17"/>
      <c r="OGX63" s="17"/>
      <c r="OGY63" s="17"/>
      <c r="OGZ63" s="17"/>
      <c r="OHA63" s="17"/>
      <c r="OHB63" s="17"/>
      <c r="OHC63" s="17"/>
      <c r="OHD63" s="17"/>
      <c r="OHE63" s="17"/>
      <c r="OHF63" s="17"/>
      <c r="OHG63" s="17"/>
      <c r="OHH63" s="17"/>
      <c r="OHI63" s="17"/>
      <c r="OHJ63" s="17"/>
      <c r="OHK63" s="17"/>
      <c r="OHL63" s="17"/>
      <c r="OHM63" s="17"/>
      <c r="OHN63" s="17"/>
      <c r="OHO63" s="17"/>
      <c r="OHP63" s="17"/>
      <c r="OHQ63" s="17"/>
      <c r="OHR63" s="17"/>
      <c r="OHS63" s="17"/>
      <c r="OHT63" s="17"/>
      <c r="OHU63" s="17"/>
      <c r="OHV63" s="17"/>
      <c r="OHW63" s="17"/>
      <c r="OHX63" s="17"/>
      <c r="OHY63" s="17"/>
      <c r="OHZ63" s="17"/>
      <c r="OIA63" s="17"/>
      <c r="OIB63" s="17"/>
      <c r="OIC63" s="17"/>
      <c r="OID63" s="17"/>
      <c r="OIE63" s="17"/>
      <c r="OIF63" s="17"/>
      <c r="OIG63" s="17"/>
      <c r="OIH63" s="17"/>
      <c r="OII63" s="17"/>
      <c r="OIJ63" s="17"/>
      <c r="OIK63" s="17"/>
      <c r="OIL63" s="17"/>
      <c r="OIM63" s="17"/>
      <c r="OIN63" s="17"/>
      <c r="OIO63" s="17"/>
      <c r="OIP63" s="17"/>
      <c r="OIQ63" s="17"/>
      <c r="OIR63" s="17"/>
      <c r="OIS63" s="17"/>
      <c r="OIT63" s="17"/>
      <c r="OIU63" s="17"/>
      <c r="OIV63" s="17"/>
      <c r="OIW63" s="17"/>
      <c r="OIX63" s="17"/>
      <c r="OIY63" s="17"/>
      <c r="OIZ63" s="17"/>
      <c r="OJA63" s="17"/>
      <c r="OJB63" s="17"/>
      <c r="OJC63" s="17"/>
      <c r="OJD63" s="17"/>
      <c r="OJE63" s="17"/>
      <c r="OJF63" s="17"/>
      <c r="OJG63" s="17"/>
      <c r="OJH63" s="17"/>
      <c r="OJI63" s="17"/>
      <c r="OJJ63" s="17"/>
      <c r="OJK63" s="17"/>
      <c r="OJL63" s="17"/>
      <c r="OJM63" s="17"/>
      <c r="OJN63" s="17"/>
      <c r="OJO63" s="17"/>
      <c r="OJP63" s="17"/>
      <c r="OJQ63" s="17"/>
      <c r="OJR63" s="17"/>
      <c r="OJS63" s="17"/>
      <c r="OJT63" s="17"/>
      <c r="OJU63" s="17"/>
      <c r="OJV63" s="17"/>
      <c r="OJW63" s="17"/>
      <c r="OJX63" s="17"/>
      <c r="OJY63" s="17"/>
      <c r="OJZ63" s="17"/>
      <c r="OKA63" s="17"/>
      <c r="OKB63" s="17"/>
      <c r="OKC63" s="17"/>
      <c r="OKD63" s="17"/>
      <c r="OKE63" s="17"/>
      <c r="OKF63" s="17"/>
      <c r="OKG63" s="17"/>
      <c r="OKH63" s="17"/>
      <c r="OKI63" s="17"/>
      <c r="OKJ63" s="17"/>
      <c r="OKK63" s="17"/>
      <c r="OKL63" s="17"/>
      <c r="OKM63" s="17"/>
      <c r="OKN63" s="17"/>
      <c r="OKO63" s="17"/>
      <c r="OKP63" s="17"/>
      <c r="OKQ63" s="17"/>
      <c r="OKR63" s="17"/>
      <c r="OKS63" s="17"/>
      <c r="OKT63" s="17"/>
      <c r="OKU63" s="17"/>
      <c r="OKV63" s="17"/>
      <c r="OKW63" s="17"/>
      <c r="OKX63" s="17"/>
      <c r="OKY63" s="17"/>
      <c r="OKZ63" s="17"/>
      <c r="OLA63" s="17"/>
      <c r="OLB63" s="17"/>
      <c r="OLC63" s="17"/>
      <c r="OLD63" s="17"/>
      <c r="OLE63" s="17"/>
      <c r="OLF63" s="17"/>
      <c r="OLG63" s="17"/>
      <c r="OLH63" s="17"/>
      <c r="OLI63" s="17"/>
      <c r="OLJ63" s="17"/>
      <c r="OLK63" s="17"/>
      <c r="OLL63" s="17"/>
      <c r="OLM63" s="17"/>
      <c r="OLN63" s="17"/>
      <c r="OLO63" s="17"/>
      <c r="OLP63" s="17"/>
      <c r="OLQ63" s="17"/>
      <c r="OLR63" s="17"/>
      <c r="OLS63" s="17"/>
      <c r="OLT63" s="17"/>
      <c r="OLU63" s="17"/>
      <c r="OLV63" s="17"/>
      <c r="OLW63" s="17"/>
      <c r="OLX63" s="17"/>
      <c r="OLY63" s="17"/>
      <c r="OLZ63" s="17"/>
      <c r="OMA63" s="17"/>
      <c r="OMB63" s="17"/>
      <c r="OMC63" s="17"/>
      <c r="OMD63" s="17"/>
      <c r="OME63" s="17"/>
      <c r="OMF63" s="17"/>
      <c r="OMG63" s="17"/>
      <c r="OMH63" s="17"/>
      <c r="OMI63" s="17"/>
      <c r="OMJ63" s="17"/>
      <c r="OMK63" s="17"/>
      <c r="OML63" s="17"/>
      <c r="OMM63" s="17"/>
      <c r="OMN63" s="17"/>
      <c r="OMO63" s="17"/>
      <c r="OMP63" s="17"/>
      <c r="OMQ63" s="17"/>
      <c r="OMR63" s="17"/>
      <c r="OMS63" s="17"/>
      <c r="OMT63" s="17"/>
      <c r="OMU63" s="17"/>
      <c r="OMV63" s="17"/>
      <c r="OMW63" s="17"/>
      <c r="OMX63" s="17"/>
      <c r="OMY63" s="17"/>
      <c r="OMZ63" s="17"/>
      <c r="ONA63" s="17"/>
      <c r="ONB63" s="17"/>
      <c r="ONC63" s="17"/>
      <c r="OND63" s="17"/>
      <c r="ONE63" s="17"/>
      <c r="ONF63" s="17"/>
      <c r="ONG63" s="17"/>
      <c r="ONH63" s="17"/>
      <c r="ONI63" s="17"/>
      <c r="ONJ63" s="17"/>
      <c r="ONK63" s="17"/>
      <c r="ONL63" s="17"/>
      <c r="ONM63" s="17"/>
      <c r="ONN63" s="17"/>
      <c r="ONO63" s="17"/>
      <c r="ONP63" s="17"/>
      <c r="ONQ63" s="17"/>
      <c r="ONR63" s="17"/>
      <c r="ONS63" s="17"/>
      <c r="ONT63" s="17"/>
      <c r="ONU63" s="17"/>
      <c r="ONV63" s="17"/>
      <c r="ONW63" s="17"/>
      <c r="ONX63" s="17"/>
      <c r="ONY63" s="17"/>
      <c r="ONZ63" s="17"/>
      <c r="OOA63" s="17"/>
      <c r="OOB63" s="17"/>
      <c r="OOC63" s="17"/>
      <c r="OOD63" s="17"/>
      <c r="OOE63" s="17"/>
      <c r="OOF63" s="17"/>
      <c r="OOG63" s="17"/>
      <c r="OOH63" s="17"/>
      <c r="OOI63" s="17"/>
      <c r="OOJ63" s="17"/>
      <c r="OOK63" s="17"/>
      <c r="OOL63" s="17"/>
      <c r="OOM63" s="17"/>
      <c r="OON63" s="17"/>
      <c r="OOO63" s="17"/>
      <c r="OOP63" s="17"/>
      <c r="OOQ63" s="17"/>
      <c r="OOR63" s="17"/>
      <c r="OOS63" s="17"/>
      <c r="OOT63" s="17"/>
      <c r="OOU63" s="17"/>
      <c r="OOV63" s="17"/>
      <c r="OOW63" s="17"/>
      <c r="OOX63" s="17"/>
      <c r="OOY63" s="17"/>
      <c r="OOZ63" s="17"/>
      <c r="OPA63" s="17"/>
      <c r="OPB63" s="17"/>
      <c r="OPC63" s="17"/>
      <c r="OPD63" s="17"/>
      <c r="OPE63" s="17"/>
      <c r="OPF63" s="17"/>
      <c r="OPG63" s="17"/>
      <c r="OPH63" s="17"/>
      <c r="OPI63" s="17"/>
      <c r="OPJ63" s="17"/>
      <c r="OPK63" s="17"/>
      <c r="OPL63" s="17"/>
      <c r="OPM63" s="17"/>
      <c r="OPN63" s="17"/>
      <c r="OPO63" s="17"/>
      <c r="OPP63" s="17"/>
      <c r="OPQ63" s="17"/>
      <c r="OPR63" s="17"/>
      <c r="OPS63" s="17"/>
      <c r="OPT63" s="17"/>
      <c r="OPU63" s="17"/>
      <c r="OPV63" s="17"/>
      <c r="OPW63" s="17"/>
      <c r="OPX63" s="17"/>
      <c r="OPY63" s="17"/>
      <c r="OPZ63" s="17"/>
      <c r="OQA63" s="17"/>
      <c r="OQB63" s="17"/>
      <c r="OQC63" s="17"/>
      <c r="OQD63" s="17"/>
      <c r="OQE63" s="17"/>
      <c r="OQF63" s="17"/>
      <c r="OQG63" s="17"/>
      <c r="OQH63" s="17"/>
      <c r="OQI63" s="17"/>
      <c r="OQJ63" s="17"/>
      <c r="OQK63" s="17"/>
      <c r="OQL63" s="17"/>
      <c r="OQM63" s="17"/>
      <c r="OQN63" s="17"/>
      <c r="OQO63" s="17"/>
      <c r="OQP63" s="17"/>
      <c r="OQQ63" s="17"/>
      <c r="OQR63" s="17"/>
      <c r="OQS63" s="17"/>
      <c r="OQT63" s="17"/>
      <c r="OQU63" s="17"/>
      <c r="OQV63" s="17"/>
      <c r="OQW63" s="17"/>
      <c r="OQX63" s="17"/>
      <c r="OQY63" s="17"/>
      <c r="OQZ63" s="17"/>
      <c r="ORA63" s="17"/>
      <c r="ORB63" s="17"/>
      <c r="ORC63" s="17"/>
      <c r="ORD63" s="17"/>
      <c r="ORE63" s="17"/>
      <c r="ORF63" s="17"/>
      <c r="ORG63" s="17"/>
      <c r="ORH63" s="17"/>
      <c r="ORI63" s="17"/>
      <c r="ORJ63" s="17"/>
      <c r="ORK63" s="17"/>
      <c r="ORL63" s="17"/>
      <c r="ORM63" s="17"/>
      <c r="ORN63" s="17"/>
      <c r="ORO63" s="17"/>
      <c r="ORP63" s="17"/>
      <c r="ORQ63" s="17"/>
      <c r="ORR63" s="17"/>
      <c r="ORS63" s="17"/>
      <c r="ORT63" s="17"/>
      <c r="ORU63" s="17"/>
      <c r="ORV63" s="17"/>
      <c r="ORW63" s="17"/>
      <c r="ORX63" s="17"/>
      <c r="ORY63" s="17"/>
      <c r="ORZ63" s="17"/>
      <c r="OSA63" s="17"/>
      <c r="OSB63" s="17"/>
      <c r="OSC63" s="17"/>
      <c r="OSD63" s="17"/>
      <c r="OSE63" s="17"/>
      <c r="OSF63" s="17"/>
      <c r="OSG63" s="17"/>
      <c r="OSH63" s="17"/>
      <c r="OSI63" s="17"/>
      <c r="OSJ63" s="17"/>
      <c r="OSK63" s="17"/>
      <c r="OSL63" s="17"/>
      <c r="OSM63" s="17"/>
      <c r="OSN63" s="17"/>
      <c r="OSO63" s="17"/>
      <c r="OSP63" s="17"/>
      <c r="OSQ63" s="17"/>
      <c r="OSR63" s="17"/>
      <c r="OSS63" s="17"/>
      <c r="OST63" s="17"/>
      <c r="OSU63" s="17"/>
      <c r="OSV63" s="17"/>
      <c r="OSW63" s="17"/>
      <c r="OSX63" s="17"/>
      <c r="OSY63" s="17"/>
      <c r="OSZ63" s="17"/>
      <c r="OTA63" s="17"/>
      <c r="OTB63" s="17"/>
      <c r="OTC63" s="17"/>
      <c r="OTD63" s="17"/>
      <c r="OTE63" s="17"/>
      <c r="OTF63" s="17"/>
      <c r="OTG63" s="17"/>
      <c r="OTH63" s="17"/>
      <c r="OTI63" s="17"/>
      <c r="OTJ63" s="17"/>
      <c r="OTK63" s="17"/>
      <c r="OTL63" s="17"/>
      <c r="OTM63" s="17"/>
      <c r="OTN63" s="17"/>
      <c r="OTO63" s="17"/>
      <c r="OTP63" s="17"/>
      <c r="OTQ63" s="17"/>
      <c r="OTR63" s="17"/>
      <c r="OTS63" s="17"/>
      <c r="OTT63" s="17"/>
      <c r="OTU63" s="17"/>
      <c r="OTV63" s="17"/>
      <c r="OTW63" s="17"/>
      <c r="OTX63" s="17"/>
      <c r="OTY63" s="17"/>
      <c r="OTZ63" s="17"/>
      <c r="OUA63" s="17"/>
      <c r="OUB63" s="17"/>
      <c r="OUC63" s="17"/>
      <c r="OUD63" s="17"/>
      <c r="OUE63" s="17"/>
      <c r="OUF63" s="17"/>
      <c r="OUG63" s="17"/>
      <c r="OUH63" s="17"/>
      <c r="OUI63" s="17"/>
      <c r="OUJ63" s="17"/>
      <c r="OUK63" s="17"/>
      <c r="OUL63" s="17"/>
      <c r="OUM63" s="17"/>
      <c r="OUN63" s="17"/>
      <c r="OUO63" s="17"/>
      <c r="OUP63" s="17"/>
      <c r="OUQ63" s="17"/>
      <c r="OUR63" s="17"/>
      <c r="OUS63" s="17"/>
      <c r="OUT63" s="17"/>
      <c r="OUU63" s="17"/>
      <c r="OUV63" s="17"/>
      <c r="OUW63" s="17"/>
      <c r="OUX63" s="17"/>
      <c r="OUY63" s="17"/>
      <c r="OUZ63" s="17"/>
      <c r="OVA63" s="17"/>
      <c r="OVB63" s="17"/>
      <c r="OVC63" s="17"/>
      <c r="OVD63" s="17"/>
      <c r="OVE63" s="17"/>
      <c r="OVF63" s="17"/>
      <c r="OVG63" s="17"/>
      <c r="OVH63" s="17"/>
      <c r="OVI63" s="17"/>
      <c r="OVJ63" s="17"/>
      <c r="OVK63" s="17"/>
      <c r="OVL63" s="17"/>
      <c r="OVM63" s="17"/>
      <c r="OVN63" s="17"/>
      <c r="OVO63" s="17"/>
      <c r="OVP63" s="17"/>
      <c r="OVQ63" s="17"/>
      <c r="OVR63" s="17"/>
      <c r="OVS63" s="17"/>
      <c r="OVT63" s="17"/>
      <c r="OVU63" s="17"/>
      <c r="OVV63" s="17"/>
      <c r="OVW63" s="17"/>
      <c r="OVX63" s="17"/>
      <c r="OVY63" s="17"/>
      <c r="OVZ63" s="17"/>
      <c r="OWA63" s="17"/>
      <c r="OWB63" s="17"/>
      <c r="OWC63" s="17"/>
      <c r="OWD63" s="17"/>
      <c r="OWE63" s="17"/>
      <c r="OWF63" s="17"/>
      <c r="OWG63" s="17"/>
      <c r="OWH63" s="17"/>
      <c r="OWI63" s="17"/>
      <c r="OWJ63" s="17"/>
      <c r="OWK63" s="17"/>
      <c r="OWL63" s="17"/>
      <c r="OWM63" s="17"/>
      <c r="OWN63" s="17"/>
      <c r="OWO63" s="17"/>
      <c r="OWP63" s="17"/>
      <c r="OWQ63" s="17"/>
      <c r="OWR63" s="17"/>
      <c r="OWS63" s="17"/>
      <c r="OWT63" s="17"/>
      <c r="OWU63" s="17"/>
      <c r="OWV63" s="17"/>
      <c r="OWW63" s="17"/>
      <c r="OWX63" s="17"/>
      <c r="OWY63" s="17"/>
      <c r="OWZ63" s="17"/>
      <c r="OXA63" s="17"/>
      <c r="OXB63" s="17"/>
      <c r="OXC63" s="17"/>
      <c r="OXD63" s="17"/>
      <c r="OXE63" s="17"/>
      <c r="OXF63" s="17"/>
      <c r="OXG63" s="17"/>
      <c r="OXH63" s="17"/>
      <c r="OXI63" s="17"/>
      <c r="OXJ63" s="17"/>
      <c r="OXK63" s="17"/>
      <c r="OXL63" s="17"/>
      <c r="OXM63" s="17"/>
      <c r="OXN63" s="17"/>
      <c r="OXO63" s="17"/>
      <c r="OXP63" s="17"/>
      <c r="OXQ63" s="17"/>
      <c r="OXR63" s="17"/>
      <c r="OXS63" s="17"/>
      <c r="OXT63" s="17"/>
      <c r="OXU63" s="17"/>
      <c r="OXV63" s="17"/>
      <c r="OXW63" s="17"/>
      <c r="OXX63" s="17"/>
      <c r="OXY63" s="17"/>
      <c r="OXZ63" s="17"/>
      <c r="OYA63" s="17"/>
      <c r="OYB63" s="17"/>
      <c r="OYC63" s="17"/>
      <c r="OYD63" s="17"/>
      <c r="OYE63" s="17"/>
      <c r="OYF63" s="17"/>
      <c r="OYG63" s="17"/>
      <c r="OYH63" s="17"/>
      <c r="OYI63" s="17"/>
      <c r="OYJ63" s="17"/>
      <c r="OYK63" s="17"/>
      <c r="OYL63" s="17"/>
      <c r="OYM63" s="17"/>
      <c r="OYN63" s="17"/>
      <c r="OYO63" s="17"/>
      <c r="OYP63" s="17"/>
      <c r="OYQ63" s="17"/>
      <c r="OYR63" s="17"/>
      <c r="OYS63" s="17"/>
      <c r="OYT63" s="17"/>
      <c r="OYU63" s="17"/>
      <c r="OYV63" s="17"/>
      <c r="OYW63" s="17"/>
      <c r="OYX63" s="17"/>
      <c r="OYY63" s="17"/>
      <c r="OYZ63" s="17"/>
      <c r="OZA63" s="17"/>
      <c r="OZB63" s="17"/>
      <c r="OZC63" s="17"/>
      <c r="OZD63" s="17"/>
      <c r="OZE63" s="17"/>
      <c r="OZF63" s="17"/>
      <c r="OZG63" s="17"/>
      <c r="OZH63" s="17"/>
      <c r="OZI63" s="17"/>
      <c r="OZJ63" s="17"/>
      <c r="OZK63" s="17"/>
      <c r="OZL63" s="17"/>
      <c r="OZM63" s="17"/>
      <c r="OZN63" s="17"/>
      <c r="OZO63" s="17"/>
      <c r="OZP63" s="17"/>
      <c r="OZQ63" s="17"/>
      <c r="OZR63" s="17"/>
      <c r="OZS63" s="17"/>
      <c r="OZT63" s="17"/>
      <c r="OZU63" s="17"/>
      <c r="OZV63" s="17"/>
      <c r="OZW63" s="17"/>
      <c r="OZX63" s="17"/>
      <c r="OZY63" s="17"/>
      <c r="OZZ63" s="17"/>
      <c r="PAA63" s="17"/>
      <c r="PAB63" s="17"/>
      <c r="PAC63" s="17"/>
      <c r="PAD63" s="17"/>
      <c r="PAE63" s="17"/>
      <c r="PAF63" s="17"/>
      <c r="PAG63" s="17"/>
      <c r="PAH63" s="17"/>
      <c r="PAI63" s="17"/>
      <c r="PAJ63" s="17"/>
      <c r="PAK63" s="17"/>
      <c r="PAL63" s="17"/>
      <c r="PAM63" s="17"/>
      <c r="PAN63" s="17"/>
      <c r="PAO63" s="17"/>
      <c r="PAP63" s="17"/>
      <c r="PAQ63" s="17"/>
      <c r="PAR63" s="17"/>
      <c r="PAS63" s="17"/>
      <c r="PAT63" s="17"/>
      <c r="PAU63" s="17"/>
      <c r="PAV63" s="17"/>
      <c r="PAW63" s="17"/>
      <c r="PAX63" s="17"/>
      <c r="PAY63" s="17"/>
      <c r="PAZ63" s="17"/>
      <c r="PBA63" s="17"/>
      <c r="PBB63" s="17"/>
      <c r="PBC63" s="17"/>
      <c r="PBD63" s="17"/>
      <c r="PBE63" s="17"/>
      <c r="PBF63" s="17"/>
      <c r="PBG63" s="17"/>
      <c r="PBH63" s="17"/>
      <c r="PBI63" s="17"/>
      <c r="PBJ63" s="17"/>
      <c r="PBK63" s="17"/>
      <c r="PBL63" s="17"/>
      <c r="PBM63" s="17"/>
      <c r="PBN63" s="17"/>
      <c r="PBO63" s="17"/>
      <c r="PBP63" s="17"/>
      <c r="PBQ63" s="17"/>
      <c r="PBR63" s="17"/>
      <c r="PBS63" s="17"/>
      <c r="PBT63" s="17"/>
      <c r="PBU63" s="17"/>
      <c r="PBV63" s="17"/>
      <c r="PBW63" s="17"/>
      <c r="PBX63" s="17"/>
      <c r="PBY63" s="17"/>
      <c r="PBZ63" s="17"/>
      <c r="PCA63" s="17"/>
      <c r="PCB63" s="17"/>
      <c r="PCC63" s="17"/>
      <c r="PCD63" s="17"/>
      <c r="PCE63" s="17"/>
      <c r="PCF63" s="17"/>
      <c r="PCG63" s="17"/>
      <c r="PCH63" s="17"/>
      <c r="PCI63" s="17"/>
      <c r="PCJ63" s="17"/>
      <c r="PCK63" s="17"/>
      <c r="PCL63" s="17"/>
      <c r="PCM63" s="17"/>
      <c r="PCN63" s="17"/>
      <c r="PCO63" s="17"/>
      <c r="PCP63" s="17"/>
      <c r="PCQ63" s="17"/>
      <c r="PCR63" s="17"/>
      <c r="PCS63" s="17"/>
      <c r="PCT63" s="17"/>
      <c r="PCU63" s="17"/>
      <c r="PCV63" s="17"/>
      <c r="PCW63" s="17"/>
      <c r="PCX63" s="17"/>
      <c r="PCY63" s="17"/>
      <c r="PCZ63" s="17"/>
      <c r="PDA63" s="17"/>
      <c r="PDB63" s="17"/>
      <c r="PDC63" s="17"/>
      <c r="PDD63" s="17"/>
      <c r="PDE63" s="17"/>
      <c r="PDF63" s="17"/>
      <c r="PDG63" s="17"/>
      <c r="PDH63" s="17"/>
      <c r="PDI63" s="17"/>
      <c r="PDJ63" s="17"/>
      <c r="PDK63" s="17"/>
      <c r="PDL63" s="17"/>
      <c r="PDM63" s="17"/>
      <c r="PDN63" s="17"/>
      <c r="PDO63" s="17"/>
      <c r="PDP63" s="17"/>
      <c r="PDQ63" s="17"/>
      <c r="PDR63" s="17"/>
      <c r="PDS63" s="17"/>
      <c r="PDT63" s="17"/>
      <c r="PDU63" s="17"/>
      <c r="PDV63" s="17"/>
      <c r="PDW63" s="17"/>
      <c r="PDX63" s="17"/>
      <c r="PDY63" s="17"/>
      <c r="PDZ63" s="17"/>
      <c r="PEA63" s="17"/>
      <c r="PEB63" s="17"/>
      <c r="PEC63" s="17"/>
      <c r="PED63" s="17"/>
      <c r="PEE63" s="17"/>
      <c r="PEF63" s="17"/>
      <c r="PEG63" s="17"/>
      <c r="PEH63" s="17"/>
      <c r="PEI63" s="17"/>
      <c r="PEJ63" s="17"/>
      <c r="PEK63" s="17"/>
      <c r="PEL63" s="17"/>
      <c r="PEM63" s="17"/>
      <c r="PEN63" s="17"/>
      <c r="PEO63" s="17"/>
      <c r="PEP63" s="17"/>
      <c r="PEQ63" s="17"/>
      <c r="PER63" s="17"/>
      <c r="PES63" s="17"/>
      <c r="PET63" s="17"/>
      <c r="PEU63" s="17"/>
      <c r="PEV63" s="17"/>
      <c r="PEW63" s="17"/>
      <c r="PEX63" s="17"/>
      <c r="PEY63" s="17"/>
      <c r="PEZ63" s="17"/>
      <c r="PFA63" s="17"/>
      <c r="PFB63" s="17"/>
      <c r="PFC63" s="17"/>
      <c r="PFD63" s="17"/>
      <c r="PFE63" s="17"/>
      <c r="PFF63" s="17"/>
      <c r="PFG63" s="17"/>
      <c r="PFH63" s="17"/>
      <c r="PFI63" s="17"/>
      <c r="PFJ63" s="17"/>
      <c r="PFK63" s="17"/>
      <c r="PFL63" s="17"/>
      <c r="PFM63" s="17"/>
      <c r="PFN63" s="17"/>
      <c r="PFO63" s="17"/>
      <c r="PFP63" s="17"/>
      <c r="PFQ63" s="17"/>
      <c r="PFR63" s="17"/>
      <c r="PFS63" s="17"/>
      <c r="PFT63" s="17"/>
      <c r="PFU63" s="17"/>
      <c r="PFV63" s="17"/>
      <c r="PFW63" s="17"/>
      <c r="PFX63" s="17"/>
      <c r="PFY63" s="17"/>
      <c r="PFZ63" s="17"/>
      <c r="PGA63" s="17"/>
      <c r="PGB63" s="17"/>
      <c r="PGC63" s="17"/>
      <c r="PGD63" s="17"/>
      <c r="PGE63" s="17"/>
      <c r="PGF63" s="17"/>
      <c r="PGG63" s="17"/>
      <c r="PGH63" s="17"/>
      <c r="PGI63" s="17"/>
      <c r="PGJ63" s="17"/>
      <c r="PGK63" s="17"/>
      <c r="PGL63" s="17"/>
      <c r="PGM63" s="17"/>
      <c r="PGN63" s="17"/>
      <c r="PGO63" s="17"/>
      <c r="PGP63" s="17"/>
      <c r="PGQ63" s="17"/>
      <c r="PGR63" s="17"/>
      <c r="PGS63" s="17"/>
      <c r="PGT63" s="17"/>
      <c r="PGU63" s="17"/>
      <c r="PGV63" s="17"/>
      <c r="PGW63" s="17"/>
      <c r="PGX63" s="17"/>
      <c r="PGY63" s="17"/>
      <c r="PGZ63" s="17"/>
      <c r="PHA63" s="17"/>
      <c r="PHB63" s="17"/>
      <c r="PHC63" s="17"/>
      <c r="PHD63" s="17"/>
      <c r="PHE63" s="17"/>
      <c r="PHF63" s="17"/>
      <c r="PHG63" s="17"/>
      <c r="PHH63" s="17"/>
      <c r="PHI63" s="17"/>
      <c r="PHJ63" s="17"/>
      <c r="PHK63" s="17"/>
      <c r="PHL63" s="17"/>
      <c r="PHM63" s="17"/>
      <c r="PHN63" s="17"/>
      <c r="PHO63" s="17"/>
      <c r="PHP63" s="17"/>
      <c r="PHQ63" s="17"/>
      <c r="PHR63" s="17"/>
      <c r="PHS63" s="17"/>
      <c r="PHT63" s="17"/>
      <c r="PHU63" s="17"/>
      <c r="PHV63" s="17"/>
      <c r="PHW63" s="17"/>
      <c r="PHX63" s="17"/>
      <c r="PHY63" s="17"/>
      <c r="PHZ63" s="17"/>
      <c r="PIA63" s="17"/>
      <c r="PIB63" s="17"/>
      <c r="PIC63" s="17"/>
      <c r="PID63" s="17"/>
      <c r="PIE63" s="17"/>
      <c r="PIF63" s="17"/>
      <c r="PIG63" s="17"/>
      <c r="PIH63" s="17"/>
      <c r="PII63" s="17"/>
      <c r="PIJ63" s="17"/>
      <c r="PIK63" s="17"/>
      <c r="PIL63" s="17"/>
      <c r="PIM63" s="17"/>
      <c r="PIN63" s="17"/>
      <c r="PIO63" s="17"/>
      <c r="PIP63" s="17"/>
      <c r="PIQ63" s="17"/>
      <c r="PIR63" s="17"/>
      <c r="PIS63" s="17"/>
      <c r="PIT63" s="17"/>
      <c r="PIU63" s="17"/>
      <c r="PIV63" s="17"/>
      <c r="PIW63" s="17"/>
      <c r="PIX63" s="17"/>
      <c r="PIY63" s="17"/>
      <c r="PIZ63" s="17"/>
      <c r="PJA63" s="17"/>
      <c r="PJB63" s="17"/>
      <c r="PJC63" s="17"/>
      <c r="PJD63" s="17"/>
      <c r="PJE63" s="17"/>
      <c r="PJF63" s="17"/>
      <c r="PJG63" s="17"/>
      <c r="PJH63" s="17"/>
      <c r="PJI63" s="17"/>
      <c r="PJJ63" s="17"/>
      <c r="PJK63" s="17"/>
      <c r="PJL63" s="17"/>
      <c r="PJM63" s="17"/>
      <c r="PJN63" s="17"/>
      <c r="PJO63" s="17"/>
      <c r="PJP63" s="17"/>
      <c r="PJQ63" s="17"/>
      <c r="PJR63" s="17"/>
      <c r="PJS63" s="17"/>
      <c r="PJT63" s="17"/>
      <c r="PJU63" s="17"/>
      <c r="PJV63" s="17"/>
      <c r="PJW63" s="17"/>
      <c r="PJX63" s="17"/>
      <c r="PJY63" s="17"/>
      <c r="PJZ63" s="17"/>
      <c r="PKA63" s="17"/>
      <c r="PKB63" s="17"/>
      <c r="PKC63" s="17"/>
      <c r="PKD63" s="17"/>
      <c r="PKE63" s="17"/>
      <c r="PKF63" s="17"/>
      <c r="PKG63" s="17"/>
      <c r="PKH63" s="17"/>
      <c r="PKI63" s="17"/>
      <c r="PKJ63" s="17"/>
      <c r="PKK63" s="17"/>
      <c r="PKL63" s="17"/>
      <c r="PKM63" s="17"/>
      <c r="PKN63" s="17"/>
      <c r="PKO63" s="17"/>
      <c r="PKP63" s="17"/>
      <c r="PKQ63" s="17"/>
      <c r="PKR63" s="17"/>
      <c r="PKS63" s="17"/>
      <c r="PKT63" s="17"/>
      <c r="PKU63" s="17"/>
      <c r="PKV63" s="17"/>
      <c r="PKW63" s="17"/>
      <c r="PKX63" s="17"/>
      <c r="PKY63" s="17"/>
      <c r="PKZ63" s="17"/>
      <c r="PLA63" s="17"/>
      <c r="PLB63" s="17"/>
      <c r="PLC63" s="17"/>
      <c r="PLD63" s="17"/>
      <c r="PLE63" s="17"/>
      <c r="PLF63" s="17"/>
      <c r="PLG63" s="17"/>
      <c r="PLH63" s="17"/>
      <c r="PLI63" s="17"/>
      <c r="PLJ63" s="17"/>
      <c r="PLK63" s="17"/>
      <c r="PLL63" s="17"/>
      <c r="PLM63" s="17"/>
      <c r="PLN63" s="17"/>
      <c r="PLO63" s="17"/>
      <c r="PLP63" s="17"/>
      <c r="PLQ63" s="17"/>
      <c r="PLR63" s="17"/>
      <c r="PLS63" s="17"/>
      <c r="PLT63" s="17"/>
      <c r="PLU63" s="17"/>
      <c r="PLV63" s="17"/>
      <c r="PLW63" s="17"/>
      <c r="PLX63" s="17"/>
      <c r="PLY63" s="17"/>
      <c r="PLZ63" s="17"/>
      <c r="PMA63" s="17"/>
      <c r="PMB63" s="17"/>
      <c r="PMC63" s="17"/>
      <c r="PMD63" s="17"/>
      <c r="PME63" s="17"/>
      <c r="PMF63" s="17"/>
      <c r="PMG63" s="17"/>
      <c r="PMH63" s="17"/>
      <c r="PMI63" s="17"/>
      <c r="PMJ63" s="17"/>
      <c r="PMK63" s="17"/>
      <c r="PML63" s="17"/>
      <c r="PMM63" s="17"/>
      <c r="PMN63" s="17"/>
      <c r="PMO63" s="17"/>
      <c r="PMP63" s="17"/>
      <c r="PMQ63" s="17"/>
      <c r="PMR63" s="17"/>
      <c r="PMS63" s="17"/>
      <c r="PMT63" s="17"/>
      <c r="PMU63" s="17"/>
      <c r="PMV63" s="17"/>
      <c r="PMW63" s="17"/>
      <c r="PMX63" s="17"/>
      <c r="PMY63" s="17"/>
      <c r="PMZ63" s="17"/>
      <c r="PNA63" s="17"/>
      <c r="PNB63" s="17"/>
      <c r="PNC63" s="17"/>
      <c r="PND63" s="17"/>
      <c r="PNE63" s="17"/>
      <c r="PNF63" s="17"/>
      <c r="PNG63" s="17"/>
      <c r="PNH63" s="17"/>
      <c r="PNI63" s="17"/>
      <c r="PNJ63" s="17"/>
      <c r="PNK63" s="17"/>
      <c r="PNL63" s="17"/>
      <c r="PNM63" s="17"/>
      <c r="PNN63" s="17"/>
      <c r="PNO63" s="17"/>
      <c r="PNP63" s="17"/>
      <c r="PNQ63" s="17"/>
      <c r="PNR63" s="17"/>
      <c r="PNS63" s="17"/>
      <c r="PNT63" s="17"/>
      <c r="PNU63" s="17"/>
      <c r="PNV63" s="17"/>
      <c r="PNW63" s="17"/>
      <c r="PNX63" s="17"/>
      <c r="PNY63" s="17"/>
      <c r="PNZ63" s="17"/>
      <c r="POA63" s="17"/>
      <c r="POB63" s="17"/>
      <c r="POC63" s="17"/>
      <c r="POD63" s="17"/>
      <c r="POE63" s="17"/>
      <c r="POF63" s="17"/>
      <c r="POG63" s="17"/>
      <c r="POH63" s="17"/>
      <c r="POI63" s="17"/>
      <c r="POJ63" s="17"/>
      <c r="POK63" s="17"/>
      <c r="POL63" s="17"/>
      <c r="POM63" s="17"/>
      <c r="PON63" s="17"/>
      <c r="POO63" s="17"/>
      <c r="POP63" s="17"/>
      <c r="POQ63" s="17"/>
      <c r="POR63" s="17"/>
      <c r="POS63" s="17"/>
      <c r="POT63" s="17"/>
      <c r="POU63" s="17"/>
      <c r="POV63" s="17"/>
      <c r="POW63" s="17"/>
      <c r="POX63" s="17"/>
      <c r="POY63" s="17"/>
      <c r="POZ63" s="17"/>
      <c r="PPA63" s="17"/>
      <c r="PPB63" s="17"/>
      <c r="PPC63" s="17"/>
      <c r="PPD63" s="17"/>
      <c r="PPE63" s="17"/>
      <c r="PPF63" s="17"/>
      <c r="PPG63" s="17"/>
      <c r="PPH63" s="17"/>
      <c r="PPI63" s="17"/>
      <c r="PPJ63" s="17"/>
      <c r="PPK63" s="17"/>
      <c r="PPL63" s="17"/>
      <c r="PPM63" s="17"/>
      <c r="PPN63" s="17"/>
      <c r="PPO63" s="17"/>
      <c r="PPP63" s="17"/>
      <c r="PPQ63" s="17"/>
      <c r="PPR63" s="17"/>
      <c r="PPS63" s="17"/>
      <c r="PPT63" s="17"/>
      <c r="PPU63" s="17"/>
      <c r="PPV63" s="17"/>
      <c r="PPW63" s="17"/>
      <c r="PPX63" s="17"/>
      <c r="PPY63" s="17"/>
      <c r="PPZ63" s="17"/>
      <c r="PQA63" s="17"/>
      <c r="PQB63" s="17"/>
      <c r="PQC63" s="17"/>
      <c r="PQD63" s="17"/>
      <c r="PQE63" s="17"/>
      <c r="PQF63" s="17"/>
      <c r="PQG63" s="17"/>
      <c r="PQH63" s="17"/>
      <c r="PQI63" s="17"/>
      <c r="PQJ63" s="17"/>
      <c r="PQK63" s="17"/>
      <c r="PQL63" s="17"/>
      <c r="PQM63" s="17"/>
      <c r="PQN63" s="17"/>
      <c r="PQO63" s="17"/>
      <c r="PQP63" s="17"/>
      <c r="PQQ63" s="17"/>
      <c r="PQR63" s="17"/>
      <c r="PQS63" s="17"/>
      <c r="PQT63" s="17"/>
      <c r="PQU63" s="17"/>
      <c r="PQV63" s="17"/>
      <c r="PQW63" s="17"/>
      <c r="PQX63" s="17"/>
      <c r="PQY63" s="17"/>
      <c r="PQZ63" s="17"/>
      <c r="PRA63" s="17"/>
      <c r="PRB63" s="17"/>
      <c r="PRC63" s="17"/>
      <c r="PRD63" s="17"/>
      <c r="PRE63" s="17"/>
      <c r="PRF63" s="17"/>
      <c r="PRG63" s="17"/>
      <c r="PRH63" s="17"/>
      <c r="PRI63" s="17"/>
      <c r="PRJ63" s="17"/>
      <c r="PRK63" s="17"/>
      <c r="PRL63" s="17"/>
      <c r="PRM63" s="17"/>
      <c r="PRN63" s="17"/>
      <c r="PRO63" s="17"/>
      <c r="PRP63" s="17"/>
      <c r="PRQ63" s="17"/>
      <c r="PRR63" s="17"/>
      <c r="PRS63" s="17"/>
      <c r="PRT63" s="17"/>
      <c r="PRU63" s="17"/>
      <c r="PRV63" s="17"/>
      <c r="PRW63" s="17"/>
      <c r="PRX63" s="17"/>
      <c r="PRY63" s="17"/>
      <c r="PRZ63" s="17"/>
      <c r="PSA63" s="17"/>
      <c r="PSB63" s="17"/>
      <c r="PSC63" s="17"/>
      <c r="PSD63" s="17"/>
      <c r="PSE63" s="17"/>
      <c r="PSF63" s="17"/>
      <c r="PSG63" s="17"/>
      <c r="PSH63" s="17"/>
      <c r="PSI63" s="17"/>
      <c r="PSJ63" s="17"/>
      <c r="PSK63" s="17"/>
      <c r="PSL63" s="17"/>
      <c r="PSM63" s="17"/>
      <c r="PSN63" s="17"/>
      <c r="PSO63" s="17"/>
      <c r="PSP63" s="17"/>
      <c r="PSQ63" s="17"/>
      <c r="PSR63" s="17"/>
      <c r="PSS63" s="17"/>
      <c r="PST63" s="17"/>
      <c r="PSU63" s="17"/>
      <c r="PSV63" s="17"/>
      <c r="PSW63" s="17"/>
      <c r="PSX63" s="17"/>
      <c r="PSY63" s="17"/>
      <c r="PSZ63" s="17"/>
      <c r="PTA63" s="17"/>
      <c r="PTB63" s="17"/>
      <c r="PTC63" s="17"/>
      <c r="PTD63" s="17"/>
      <c r="PTE63" s="17"/>
      <c r="PTF63" s="17"/>
      <c r="PTG63" s="17"/>
      <c r="PTH63" s="17"/>
      <c r="PTI63" s="17"/>
      <c r="PTJ63" s="17"/>
      <c r="PTK63" s="17"/>
      <c r="PTL63" s="17"/>
      <c r="PTM63" s="17"/>
      <c r="PTN63" s="17"/>
      <c r="PTO63" s="17"/>
      <c r="PTP63" s="17"/>
      <c r="PTQ63" s="17"/>
      <c r="PTR63" s="17"/>
      <c r="PTS63" s="17"/>
      <c r="PTT63" s="17"/>
      <c r="PTU63" s="17"/>
      <c r="PTV63" s="17"/>
      <c r="PTW63" s="17"/>
      <c r="PTX63" s="17"/>
      <c r="PTY63" s="17"/>
      <c r="PTZ63" s="17"/>
      <c r="PUA63" s="17"/>
      <c r="PUB63" s="17"/>
      <c r="PUC63" s="17"/>
      <c r="PUD63" s="17"/>
      <c r="PUE63" s="17"/>
      <c r="PUF63" s="17"/>
      <c r="PUG63" s="17"/>
      <c r="PUH63" s="17"/>
      <c r="PUI63" s="17"/>
      <c r="PUJ63" s="17"/>
      <c r="PUK63" s="17"/>
      <c r="PUL63" s="17"/>
      <c r="PUM63" s="17"/>
      <c r="PUN63" s="17"/>
      <c r="PUO63" s="17"/>
      <c r="PUP63" s="17"/>
      <c r="PUQ63" s="17"/>
      <c r="PUR63" s="17"/>
      <c r="PUS63" s="17"/>
      <c r="PUT63" s="17"/>
      <c r="PUU63" s="17"/>
      <c r="PUV63" s="17"/>
      <c r="PUW63" s="17"/>
      <c r="PUX63" s="17"/>
      <c r="PUY63" s="17"/>
      <c r="PUZ63" s="17"/>
      <c r="PVA63" s="17"/>
      <c r="PVB63" s="17"/>
      <c r="PVC63" s="17"/>
      <c r="PVD63" s="17"/>
      <c r="PVE63" s="17"/>
      <c r="PVF63" s="17"/>
      <c r="PVG63" s="17"/>
      <c r="PVH63" s="17"/>
      <c r="PVI63" s="17"/>
      <c r="PVJ63" s="17"/>
      <c r="PVK63" s="17"/>
      <c r="PVL63" s="17"/>
      <c r="PVM63" s="17"/>
      <c r="PVN63" s="17"/>
      <c r="PVO63" s="17"/>
      <c r="PVP63" s="17"/>
      <c r="PVQ63" s="17"/>
      <c r="PVR63" s="17"/>
      <c r="PVS63" s="17"/>
      <c r="PVT63" s="17"/>
      <c r="PVU63" s="17"/>
      <c r="PVV63" s="17"/>
      <c r="PVW63" s="17"/>
      <c r="PVX63" s="17"/>
      <c r="PVY63" s="17"/>
      <c r="PVZ63" s="17"/>
      <c r="PWA63" s="17"/>
      <c r="PWB63" s="17"/>
      <c r="PWC63" s="17"/>
      <c r="PWD63" s="17"/>
      <c r="PWE63" s="17"/>
      <c r="PWF63" s="17"/>
      <c r="PWG63" s="17"/>
      <c r="PWH63" s="17"/>
      <c r="PWI63" s="17"/>
      <c r="PWJ63" s="17"/>
      <c r="PWK63" s="17"/>
      <c r="PWL63" s="17"/>
      <c r="PWM63" s="17"/>
      <c r="PWN63" s="17"/>
      <c r="PWO63" s="17"/>
      <c r="PWP63" s="17"/>
      <c r="PWQ63" s="17"/>
      <c r="PWR63" s="17"/>
      <c r="PWS63" s="17"/>
      <c r="PWT63" s="17"/>
      <c r="PWU63" s="17"/>
      <c r="PWV63" s="17"/>
      <c r="PWW63" s="17"/>
      <c r="PWX63" s="17"/>
      <c r="PWY63" s="17"/>
      <c r="PWZ63" s="17"/>
      <c r="PXA63" s="17"/>
      <c r="PXB63" s="17"/>
      <c r="PXC63" s="17"/>
      <c r="PXD63" s="17"/>
      <c r="PXE63" s="17"/>
      <c r="PXF63" s="17"/>
      <c r="PXG63" s="17"/>
      <c r="PXH63" s="17"/>
      <c r="PXI63" s="17"/>
      <c r="PXJ63" s="17"/>
      <c r="PXK63" s="17"/>
      <c r="PXL63" s="17"/>
      <c r="PXM63" s="17"/>
      <c r="PXN63" s="17"/>
      <c r="PXO63" s="17"/>
      <c r="PXP63" s="17"/>
      <c r="PXQ63" s="17"/>
      <c r="PXR63" s="17"/>
      <c r="PXS63" s="17"/>
      <c r="PXT63" s="17"/>
      <c r="PXU63" s="17"/>
      <c r="PXV63" s="17"/>
      <c r="PXW63" s="17"/>
      <c r="PXX63" s="17"/>
      <c r="PXY63" s="17"/>
      <c r="PXZ63" s="17"/>
      <c r="PYA63" s="17"/>
      <c r="PYB63" s="17"/>
      <c r="PYC63" s="17"/>
      <c r="PYD63" s="17"/>
      <c r="PYE63" s="17"/>
      <c r="PYF63" s="17"/>
      <c r="PYG63" s="17"/>
      <c r="PYH63" s="17"/>
      <c r="PYI63" s="17"/>
      <c r="PYJ63" s="17"/>
      <c r="PYK63" s="17"/>
      <c r="PYL63" s="17"/>
      <c r="PYM63" s="17"/>
      <c r="PYN63" s="17"/>
      <c r="PYO63" s="17"/>
      <c r="PYP63" s="17"/>
      <c r="PYQ63" s="17"/>
      <c r="PYR63" s="17"/>
      <c r="PYS63" s="17"/>
      <c r="PYT63" s="17"/>
      <c r="PYU63" s="17"/>
      <c r="PYV63" s="17"/>
      <c r="PYW63" s="17"/>
      <c r="PYX63" s="17"/>
      <c r="PYY63" s="17"/>
      <c r="PYZ63" s="17"/>
      <c r="PZA63" s="17"/>
      <c r="PZB63" s="17"/>
      <c r="PZC63" s="17"/>
      <c r="PZD63" s="17"/>
      <c r="PZE63" s="17"/>
      <c r="PZF63" s="17"/>
      <c r="PZG63" s="17"/>
      <c r="PZH63" s="17"/>
      <c r="PZI63" s="17"/>
      <c r="PZJ63" s="17"/>
      <c r="PZK63" s="17"/>
      <c r="PZL63" s="17"/>
      <c r="PZM63" s="17"/>
      <c r="PZN63" s="17"/>
      <c r="PZO63" s="17"/>
      <c r="PZP63" s="17"/>
      <c r="PZQ63" s="17"/>
      <c r="PZR63" s="17"/>
      <c r="PZS63" s="17"/>
      <c r="PZT63" s="17"/>
      <c r="PZU63" s="17"/>
      <c r="PZV63" s="17"/>
      <c r="PZW63" s="17"/>
      <c r="PZX63" s="17"/>
      <c r="PZY63" s="17"/>
      <c r="PZZ63" s="17"/>
      <c r="QAA63" s="17"/>
      <c r="QAB63" s="17"/>
      <c r="QAC63" s="17"/>
      <c r="QAD63" s="17"/>
      <c r="QAE63" s="17"/>
      <c r="QAF63" s="17"/>
      <c r="QAG63" s="17"/>
      <c r="QAH63" s="17"/>
      <c r="QAI63" s="17"/>
      <c r="QAJ63" s="17"/>
      <c r="QAK63" s="17"/>
      <c r="QAL63" s="17"/>
      <c r="QAM63" s="17"/>
      <c r="QAN63" s="17"/>
      <c r="QAO63" s="17"/>
      <c r="QAP63" s="17"/>
      <c r="QAQ63" s="17"/>
      <c r="QAR63" s="17"/>
      <c r="QAS63" s="17"/>
      <c r="QAT63" s="17"/>
      <c r="QAU63" s="17"/>
      <c r="QAV63" s="17"/>
      <c r="QAW63" s="17"/>
      <c r="QAX63" s="17"/>
      <c r="QAY63" s="17"/>
      <c r="QAZ63" s="17"/>
      <c r="QBA63" s="17"/>
      <c r="QBB63" s="17"/>
      <c r="QBC63" s="17"/>
      <c r="QBD63" s="17"/>
      <c r="QBE63" s="17"/>
      <c r="QBF63" s="17"/>
      <c r="QBG63" s="17"/>
      <c r="QBH63" s="17"/>
      <c r="QBI63" s="17"/>
      <c r="QBJ63" s="17"/>
      <c r="QBK63" s="17"/>
      <c r="QBL63" s="17"/>
      <c r="QBM63" s="17"/>
      <c r="QBN63" s="17"/>
      <c r="QBO63" s="17"/>
      <c r="QBP63" s="17"/>
      <c r="QBQ63" s="17"/>
      <c r="QBR63" s="17"/>
      <c r="QBS63" s="17"/>
      <c r="QBT63" s="17"/>
      <c r="QBU63" s="17"/>
      <c r="QBV63" s="17"/>
      <c r="QBW63" s="17"/>
      <c r="QBX63" s="17"/>
      <c r="QBY63" s="17"/>
      <c r="QBZ63" s="17"/>
      <c r="QCA63" s="17"/>
      <c r="QCB63" s="17"/>
      <c r="QCC63" s="17"/>
      <c r="QCD63" s="17"/>
      <c r="QCE63" s="17"/>
      <c r="QCF63" s="17"/>
      <c r="QCG63" s="17"/>
      <c r="QCH63" s="17"/>
      <c r="QCI63" s="17"/>
      <c r="QCJ63" s="17"/>
      <c r="QCK63" s="17"/>
      <c r="QCL63" s="17"/>
      <c r="QCM63" s="17"/>
      <c r="QCN63" s="17"/>
      <c r="QCO63" s="17"/>
      <c r="QCP63" s="17"/>
      <c r="QCQ63" s="17"/>
      <c r="QCR63" s="17"/>
      <c r="QCS63" s="17"/>
      <c r="QCT63" s="17"/>
      <c r="QCU63" s="17"/>
      <c r="QCV63" s="17"/>
      <c r="QCW63" s="17"/>
      <c r="QCX63" s="17"/>
      <c r="QCY63" s="17"/>
      <c r="QCZ63" s="17"/>
      <c r="QDA63" s="17"/>
      <c r="QDB63" s="17"/>
      <c r="QDC63" s="17"/>
      <c r="QDD63" s="17"/>
      <c r="QDE63" s="17"/>
      <c r="QDF63" s="17"/>
      <c r="QDG63" s="17"/>
      <c r="QDH63" s="17"/>
      <c r="QDI63" s="17"/>
      <c r="QDJ63" s="17"/>
      <c r="QDK63" s="17"/>
      <c r="QDL63" s="17"/>
      <c r="QDM63" s="17"/>
      <c r="QDN63" s="17"/>
      <c r="QDO63" s="17"/>
      <c r="QDP63" s="17"/>
      <c r="QDQ63" s="17"/>
      <c r="QDR63" s="17"/>
      <c r="QDS63" s="17"/>
      <c r="QDT63" s="17"/>
      <c r="QDU63" s="17"/>
      <c r="QDV63" s="17"/>
      <c r="QDW63" s="17"/>
      <c r="QDX63" s="17"/>
      <c r="QDY63" s="17"/>
      <c r="QDZ63" s="17"/>
      <c r="QEA63" s="17"/>
      <c r="QEB63" s="17"/>
      <c r="QEC63" s="17"/>
      <c r="QED63" s="17"/>
      <c r="QEE63" s="17"/>
      <c r="QEF63" s="17"/>
      <c r="QEG63" s="17"/>
      <c r="QEH63" s="17"/>
      <c r="QEI63" s="17"/>
      <c r="QEJ63" s="17"/>
      <c r="QEK63" s="17"/>
      <c r="QEL63" s="17"/>
      <c r="QEM63" s="17"/>
      <c r="QEN63" s="17"/>
      <c r="QEO63" s="17"/>
      <c r="QEP63" s="17"/>
      <c r="QEQ63" s="17"/>
      <c r="QER63" s="17"/>
      <c r="QES63" s="17"/>
      <c r="QET63" s="17"/>
      <c r="QEU63" s="17"/>
      <c r="QEV63" s="17"/>
      <c r="QEW63" s="17"/>
      <c r="QEX63" s="17"/>
      <c r="QEY63" s="17"/>
      <c r="QEZ63" s="17"/>
      <c r="QFA63" s="17"/>
      <c r="QFB63" s="17"/>
      <c r="QFC63" s="17"/>
      <c r="QFD63" s="17"/>
      <c r="QFE63" s="17"/>
      <c r="QFF63" s="17"/>
      <c r="QFG63" s="17"/>
      <c r="QFH63" s="17"/>
      <c r="QFI63" s="17"/>
      <c r="QFJ63" s="17"/>
      <c r="QFK63" s="17"/>
      <c r="QFL63" s="17"/>
      <c r="QFM63" s="17"/>
      <c r="QFN63" s="17"/>
      <c r="QFO63" s="17"/>
      <c r="QFP63" s="17"/>
      <c r="QFQ63" s="17"/>
      <c r="QFR63" s="17"/>
      <c r="QFS63" s="17"/>
      <c r="QFT63" s="17"/>
      <c r="QFU63" s="17"/>
      <c r="QFV63" s="17"/>
      <c r="QFW63" s="17"/>
      <c r="QFX63" s="17"/>
      <c r="QFY63" s="17"/>
      <c r="QFZ63" s="17"/>
      <c r="QGA63" s="17"/>
      <c r="QGB63" s="17"/>
      <c r="QGC63" s="17"/>
      <c r="QGD63" s="17"/>
      <c r="QGE63" s="17"/>
      <c r="QGF63" s="17"/>
      <c r="QGG63" s="17"/>
      <c r="QGH63" s="17"/>
      <c r="QGI63" s="17"/>
      <c r="QGJ63" s="17"/>
      <c r="QGK63" s="17"/>
      <c r="QGL63" s="17"/>
      <c r="QGM63" s="17"/>
      <c r="QGN63" s="17"/>
      <c r="QGO63" s="17"/>
      <c r="QGP63" s="17"/>
      <c r="QGQ63" s="17"/>
      <c r="QGR63" s="17"/>
      <c r="QGS63" s="17"/>
      <c r="QGT63" s="17"/>
      <c r="QGU63" s="17"/>
      <c r="QGV63" s="17"/>
      <c r="QGW63" s="17"/>
      <c r="QGX63" s="17"/>
      <c r="QGY63" s="17"/>
      <c r="QGZ63" s="17"/>
      <c r="QHA63" s="17"/>
      <c r="QHB63" s="17"/>
      <c r="QHC63" s="17"/>
      <c r="QHD63" s="17"/>
      <c r="QHE63" s="17"/>
      <c r="QHF63" s="17"/>
      <c r="QHG63" s="17"/>
      <c r="QHH63" s="17"/>
      <c r="QHI63" s="17"/>
      <c r="QHJ63" s="17"/>
      <c r="QHK63" s="17"/>
      <c r="QHL63" s="17"/>
      <c r="QHM63" s="17"/>
      <c r="QHN63" s="17"/>
      <c r="QHO63" s="17"/>
      <c r="QHP63" s="17"/>
      <c r="QHQ63" s="17"/>
      <c r="QHR63" s="17"/>
      <c r="QHS63" s="17"/>
      <c r="QHT63" s="17"/>
      <c r="QHU63" s="17"/>
      <c r="QHV63" s="17"/>
      <c r="QHW63" s="17"/>
      <c r="QHX63" s="17"/>
      <c r="QHY63" s="17"/>
      <c r="QHZ63" s="17"/>
      <c r="QIA63" s="17"/>
      <c r="QIB63" s="17"/>
      <c r="QIC63" s="17"/>
      <c r="QID63" s="17"/>
      <c r="QIE63" s="17"/>
      <c r="QIF63" s="17"/>
      <c r="QIG63" s="17"/>
      <c r="QIH63" s="17"/>
      <c r="QII63" s="17"/>
      <c r="QIJ63" s="17"/>
      <c r="QIK63" s="17"/>
      <c r="QIL63" s="17"/>
      <c r="QIM63" s="17"/>
      <c r="QIN63" s="17"/>
      <c r="QIO63" s="17"/>
      <c r="QIP63" s="17"/>
      <c r="QIQ63" s="17"/>
      <c r="QIR63" s="17"/>
      <c r="QIS63" s="17"/>
      <c r="QIT63" s="17"/>
      <c r="QIU63" s="17"/>
      <c r="QIV63" s="17"/>
      <c r="QIW63" s="17"/>
      <c r="QIX63" s="17"/>
      <c r="QIY63" s="17"/>
      <c r="QIZ63" s="17"/>
      <c r="QJA63" s="17"/>
      <c r="QJB63" s="17"/>
      <c r="QJC63" s="17"/>
      <c r="QJD63" s="17"/>
      <c r="QJE63" s="17"/>
      <c r="QJF63" s="17"/>
      <c r="QJG63" s="17"/>
      <c r="QJH63" s="17"/>
      <c r="QJI63" s="17"/>
      <c r="QJJ63" s="17"/>
      <c r="QJK63" s="17"/>
      <c r="QJL63" s="17"/>
      <c r="QJM63" s="17"/>
      <c r="QJN63" s="17"/>
      <c r="QJO63" s="17"/>
      <c r="QJP63" s="17"/>
      <c r="QJQ63" s="17"/>
      <c r="QJR63" s="17"/>
      <c r="QJS63" s="17"/>
      <c r="QJT63" s="17"/>
      <c r="QJU63" s="17"/>
      <c r="QJV63" s="17"/>
      <c r="QJW63" s="17"/>
      <c r="QJX63" s="17"/>
      <c r="QJY63" s="17"/>
      <c r="QJZ63" s="17"/>
      <c r="QKA63" s="17"/>
      <c r="QKB63" s="17"/>
      <c r="QKC63" s="17"/>
      <c r="QKD63" s="17"/>
      <c r="QKE63" s="17"/>
      <c r="QKF63" s="17"/>
      <c r="QKG63" s="17"/>
      <c r="QKH63" s="17"/>
      <c r="QKI63" s="17"/>
      <c r="QKJ63" s="17"/>
      <c r="QKK63" s="17"/>
      <c r="QKL63" s="17"/>
      <c r="QKM63" s="17"/>
      <c r="QKN63" s="17"/>
      <c r="QKO63" s="17"/>
      <c r="QKP63" s="17"/>
      <c r="QKQ63" s="17"/>
      <c r="QKR63" s="17"/>
      <c r="QKS63" s="17"/>
      <c r="QKT63" s="17"/>
      <c r="QKU63" s="17"/>
      <c r="QKV63" s="17"/>
      <c r="QKW63" s="17"/>
      <c r="QKX63" s="17"/>
      <c r="QKY63" s="17"/>
      <c r="QKZ63" s="17"/>
      <c r="QLA63" s="17"/>
      <c r="QLB63" s="17"/>
      <c r="QLC63" s="17"/>
      <c r="QLD63" s="17"/>
      <c r="QLE63" s="17"/>
      <c r="QLF63" s="17"/>
      <c r="QLG63" s="17"/>
      <c r="QLH63" s="17"/>
      <c r="QLI63" s="17"/>
      <c r="QLJ63" s="17"/>
      <c r="QLK63" s="17"/>
      <c r="QLL63" s="17"/>
      <c r="QLM63" s="17"/>
      <c r="QLN63" s="17"/>
      <c r="QLO63" s="17"/>
      <c r="QLP63" s="17"/>
      <c r="QLQ63" s="17"/>
      <c r="QLR63" s="17"/>
      <c r="QLS63" s="17"/>
      <c r="QLT63" s="17"/>
      <c r="QLU63" s="17"/>
      <c r="QLV63" s="17"/>
      <c r="QLW63" s="17"/>
      <c r="QLX63" s="17"/>
      <c r="QLY63" s="17"/>
      <c r="QLZ63" s="17"/>
      <c r="QMA63" s="17"/>
      <c r="QMB63" s="17"/>
      <c r="QMC63" s="17"/>
      <c r="QMD63" s="17"/>
      <c r="QME63" s="17"/>
      <c r="QMF63" s="17"/>
      <c r="QMG63" s="17"/>
      <c r="QMH63" s="17"/>
      <c r="QMI63" s="17"/>
      <c r="QMJ63" s="17"/>
      <c r="QMK63" s="17"/>
      <c r="QML63" s="17"/>
      <c r="QMM63" s="17"/>
      <c r="QMN63" s="17"/>
      <c r="QMO63" s="17"/>
      <c r="QMP63" s="17"/>
      <c r="QMQ63" s="17"/>
      <c r="QMR63" s="17"/>
      <c r="QMS63" s="17"/>
      <c r="QMT63" s="17"/>
      <c r="QMU63" s="17"/>
      <c r="QMV63" s="17"/>
      <c r="QMW63" s="17"/>
      <c r="QMX63" s="17"/>
      <c r="QMY63" s="17"/>
      <c r="QMZ63" s="17"/>
      <c r="QNA63" s="17"/>
      <c r="QNB63" s="17"/>
      <c r="QNC63" s="17"/>
      <c r="QND63" s="17"/>
      <c r="QNE63" s="17"/>
      <c r="QNF63" s="17"/>
      <c r="QNG63" s="17"/>
      <c r="QNH63" s="17"/>
      <c r="QNI63" s="17"/>
      <c r="QNJ63" s="17"/>
      <c r="QNK63" s="17"/>
      <c r="QNL63" s="17"/>
      <c r="QNM63" s="17"/>
      <c r="QNN63" s="17"/>
      <c r="QNO63" s="17"/>
      <c r="QNP63" s="17"/>
      <c r="QNQ63" s="17"/>
      <c r="QNR63" s="17"/>
      <c r="QNS63" s="17"/>
      <c r="QNT63" s="17"/>
      <c r="QNU63" s="17"/>
      <c r="QNV63" s="17"/>
      <c r="QNW63" s="17"/>
      <c r="QNX63" s="17"/>
      <c r="QNY63" s="17"/>
      <c r="QNZ63" s="17"/>
      <c r="QOA63" s="17"/>
      <c r="QOB63" s="17"/>
      <c r="QOC63" s="17"/>
      <c r="QOD63" s="17"/>
      <c r="QOE63" s="17"/>
      <c r="QOF63" s="17"/>
      <c r="QOG63" s="17"/>
      <c r="QOH63" s="17"/>
      <c r="QOI63" s="17"/>
      <c r="QOJ63" s="17"/>
      <c r="QOK63" s="17"/>
      <c r="QOL63" s="17"/>
      <c r="QOM63" s="17"/>
      <c r="QON63" s="17"/>
      <c r="QOO63" s="17"/>
      <c r="QOP63" s="17"/>
      <c r="QOQ63" s="17"/>
      <c r="QOR63" s="17"/>
      <c r="QOS63" s="17"/>
      <c r="QOT63" s="17"/>
      <c r="QOU63" s="17"/>
      <c r="QOV63" s="17"/>
      <c r="QOW63" s="17"/>
      <c r="QOX63" s="17"/>
      <c r="QOY63" s="17"/>
      <c r="QOZ63" s="17"/>
      <c r="QPA63" s="17"/>
      <c r="QPB63" s="17"/>
      <c r="QPC63" s="17"/>
      <c r="QPD63" s="17"/>
      <c r="QPE63" s="17"/>
      <c r="QPF63" s="17"/>
      <c r="QPG63" s="17"/>
      <c r="QPH63" s="17"/>
      <c r="QPI63" s="17"/>
      <c r="QPJ63" s="17"/>
      <c r="QPK63" s="17"/>
      <c r="QPL63" s="17"/>
      <c r="QPM63" s="17"/>
      <c r="QPN63" s="17"/>
      <c r="QPO63" s="17"/>
      <c r="QPP63" s="17"/>
      <c r="QPQ63" s="17"/>
      <c r="QPR63" s="17"/>
      <c r="QPS63" s="17"/>
      <c r="QPT63" s="17"/>
      <c r="QPU63" s="17"/>
      <c r="QPV63" s="17"/>
      <c r="QPW63" s="17"/>
      <c r="QPX63" s="17"/>
      <c r="QPY63" s="17"/>
      <c r="QPZ63" s="17"/>
      <c r="QQA63" s="17"/>
      <c r="QQB63" s="17"/>
      <c r="QQC63" s="17"/>
      <c r="QQD63" s="17"/>
      <c r="QQE63" s="17"/>
      <c r="QQF63" s="17"/>
      <c r="QQG63" s="17"/>
      <c r="QQH63" s="17"/>
      <c r="QQI63" s="17"/>
      <c r="QQJ63" s="17"/>
      <c r="QQK63" s="17"/>
      <c r="QQL63" s="17"/>
      <c r="QQM63" s="17"/>
      <c r="QQN63" s="17"/>
      <c r="QQO63" s="17"/>
      <c r="QQP63" s="17"/>
      <c r="QQQ63" s="17"/>
      <c r="QQR63" s="17"/>
      <c r="QQS63" s="17"/>
      <c r="QQT63" s="17"/>
      <c r="QQU63" s="17"/>
      <c r="QQV63" s="17"/>
      <c r="QQW63" s="17"/>
      <c r="QQX63" s="17"/>
      <c r="QQY63" s="17"/>
      <c r="QQZ63" s="17"/>
      <c r="QRA63" s="17"/>
      <c r="QRB63" s="17"/>
      <c r="QRC63" s="17"/>
      <c r="QRD63" s="17"/>
      <c r="QRE63" s="17"/>
      <c r="QRF63" s="17"/>
      <c r="QRG63" s="17"/>
      <c r="QRH63" s="17"/>
      <c r="QRI63" s="17"/>
      <c r="QRJ63" s="17"/>
      <c r="QRK63" s="17"/>
      <c r="QRL63" s="17"/>
      <c r="QRM63" s="17"/>
      <c r="QRN63" s="17"/>
      <c r="QRO63" s="17"/>
      <c r="QRP63" s="17"/>
      <c r="QRQ63" s="17"/>
      <c r="QRR63" s="17"/>
      <c r="QRS63" s="17"/>
      <c r="QRT63" s="17"/>
      <c r="QRU63" s="17"/>
      <c r="QRV63" s="17"/>
      <c r="QRW63" s="17"/>
      <c r="QRX63" s="17"/>
      <c r="QRY63" s="17"/>
      <c r="QRZ63" s="17"/>
      <c r="QSA63" s="17"/>
      <c r="QSB63" s="17"/>
      <c r="QSC63" s="17"/>
      <c r="QSD63" s="17"/>
      <c r="QSE63" s="17"/>
      <c r="QSF63" s="17"/>
      <c r="QSG63" s="17"/>
      <c r="QSH63" s="17"/>
      <c r="QSI63" s="17"/>
      <c r="QSJ63" s="17"/>
      <c r="QSK63" s="17"/>
      <c r="QSL63" s="17"/>
      <c r="QSM63" s="17"/>
      <c r="QSN63" s="17"/>
      <c r="QSO63" s="17"/>
      <c r="QSP63" s="17"/>
      <c r="QSQ63" s="17"/>
      <c r="QSR63" s="17"/>
      <c r="QSS63" s="17"/>
      <c r="QST63" s="17"/>
      <c r="QSU63" s="17"/>
      <c r="QSV63" s="17"/>
      <c r="QSW63" s="17"/>
      <c r="QSX63" s="17"/>
      <c r="QSY63" s="17"/>
      <c r="QSZ63" s="17"/>
      <c r="QTA63" s="17"/>
      <c r="QTB63" s="17"/>
      <c r="QTC63" s="17"/>
      <c r="QTD63" s="17"/>
      <c r="QTE63" s="17"/>
      <c r="QTF63" s="17"/>
      <c r="QTG63" s="17"/>
      <c r="QTH63" s="17"/>
      <c r="QTI63" s="17"/>
      <c r="QTJ63" s="17"/>
      <c r="QTK63" s="17"/>
      <c r="QTL63" s="17"/>
      <c r="QTM63" s="17"/>
      <c r="QTN63" s="17"/>
      <c r="QTO63" s="17"/>
      <c r="QTP63" s="17"/>
      <c r="QTQ63" s="17"/>
      <c r="QTR63" s="17"/>
      <c r="QTS63" s="17"/>
      <c r="QTT63" s="17"/>
      <c r="QTU63" s="17"/>
      <c r="QTV63" s="17"/>
      <c r="QTW63" s="17"/>
      <c r="QTX63" s="17"/>
      <c r="QTY63" s="17"/>
      <c r="QTZ63" s="17"/>
      <c r="QUA63" s="17"/>
      <c r="QUB63" s="17"/>
      <c r="QUC63" s="17"/>
      <c r="QUD63" s="17"/>
      <c r="QUE63" s="17"/>
      <c r="QUF63" s="17"/>
      <c r="QUG63" s="17"/>
      <c r="QUH63" s="17"/>
      <c r="QUI63" s="17"/>
      <c r="QUJ63" s="17"/>
      <c r="QUK63" s="17"/>
      <c r="QUL63" s="17"/>
      <c r="QUM63" s="17"/>
      <c r="QUN63" s="17"/>
      <c r="QUO63" s="17"/>
      <c r="QUP63" s="17"/>
      <c r="QUQ63" s="17"/>
      <c r="QUR63" s="17"/>
      <c r="QUS63" s="17"/>
      <c r="QUT63" s="17"/>
      <c r="QUU63" s="17"/>
      <c r="QUV63" s="17"/>
      <c r="QUW63" s="17"/>
      <c r="QUX63" s="17"/>
      <c r="QUY63" s="17"/>
      <c r="QUZ63" s="17"/>
      <c r="QVA63" s="17"/>
      <c r="QVB63" s="17"/>
      <c r="QVC63" s="17"/>
      <c r="QVD63" s="17"/>
      <c r="QVE63" s="17"/>
      <c r="QVF63" s="17"/>
      <c r="QVG63" s="17"/>
      <c r="QVH63" s="17"/>
      <c r="QVI63" s="17"/>
      <c r="QVJ63" s="17"/>
      <c r="QVK63" s="17"/>
      <c r="QVL63" s="17"/>
      <c r="QVM63" s="17"/>
      <c r="QVN63" s="17"/>
      <c r="QVO63" s="17"/>
      <c r="QVP63" s="17"/>
      <c r="QVQ63" s="17"/>
      <c r="QVR63" s="17"/>
      <c r="QVS63" s="17"/>
      <c r="QVT63" s="17"/>
      <c r="QVU63" s="17"/>
      <c r="QVV63" s="17"/>
      <c r="QVW63" s="17"/>
      <c r="QVX63" s="17"/>
      <c r="QVY63" s="17"/>
      <c r="QVZ63" s="17"/>
      <c r="QWA63" s="17"/>
      <c r="QWB63" s="17"/>
      <c r="QWC63" s="17"/>
      <c r="QWD63" s="17"/>
      <c r="QWE63" s="17"/>
      <c r="QWF63" s="17"/>
      <c r="QWG63" s="17"/>
      <c r="QWH63" s="17"/>
      <c r="QWI63" s="17"/>
      <c r="QWJ63" s="17"/>
      <c r="QWK63" s="17"/>
      <c r="QWL63" s="17"/>
      <c r="QWM63" s="17"/>
      <c r="QWN63" s="17"/>
      <c r="QWO63" s="17"/>
      <c r="QWP63" s="17"/>
      <c r="QWQ63" s="17"/>
      <c r="QWR63" s="17"/>
      <c r="QWS63" s="17"/>
      <c r="QWT63" s="17"/>
      <c r="QWU63" s="17"/>
      <c r="QWV63" s="17"/>
      <c r="QWW63" s="17"/>
      <c r="QWX63" s="17"/>
      <c r="QWY63" s="17"/>
      <c r="QWZ63" s="17"/>
      <c r="QXA63" s="17"/>
      <c r="QXB63" s="17"/>
      <c r="QXC63" s="17"/>
      <c r="QXD63" s="17"/>
      <c r="QXE63" s="17"/>
      <c r="QXF63" s="17"/>
      <c r="QXG63" s="17"/>
      <c r="QXH63" s="17"/>
      <c r="QXI63" s="17"/>
      <c r="QXJ63" s="17"/>
      <c r="QXK63" s="17"/>
      <c r="QXL63" s="17"/>
      <c r="QXM63" s="17"/>
      <c r="QXN63" s="17"/>
      <c r="QXO63" s="17"/>
      <c r="QXP63" s="17"/>
      <c r="QXQ63" s="17"/>
      <c r="QXR63" s="17"/>
      <c r="QXS63" s="17"/>
      <c r="QXT63" s="17"/>
      <c r="QXU63" s="17"/>
      <c r="QXV63" s="17"/>
      <c r="QXW63" s="17"/>
      <c r="QXX63" s="17"/>
      <c r="QXY63" s="17"/>
      <c r="QXZ63" s="17"/>
      <c r="QYA63" s="17"/>
      <c r="QYB63" s="17"/>
      <c r="QYC63" s="17"/>
      <c r="QYD63" s="17"/>
      <c r="QYE63" s="17"/>
      <c r="QYF63" s="17"/>
      <c r="QYG63" s="17"/>
      <c r="QYH63" s="17"/>
      <c r="QYI63" s="17"/>
      <c r="QYJ63" s="17"/>
      <c r="QYK63" s="17"/>
      <c r="QYL63" s="17"/>
      <c r="QYM63" s="17"/>
      <c r="QYN63" s="17"/>
      <c r="QYO63" s="17"/>
      <c r="QYP63" s="17"/>
      <c r="QYQ63" s="17"/>
      <c r="QYR63" s="17"/>
      <c r="QYS63" s="17"/>
      <c r="QYT63" s="17"/>
      <c r="QYU63" s="17"/>
      <c r="QYV63" s="17"/>
      <c r="QYW63" s="17"/>
      <c r="QYX63" s="17"/>
      <c r="QYY63" s="17"/>
      <c r="QYZ63" s="17"/>
      <c r="QZA63" s="17"/>
      <c r="QZB63" s="17"/>
      <c r="QZC63" s="17"/>
      <c r="QZD63" s="17"/>
      <c r="QZE63" s="17"/>
      <c r="QZF63" s="17"/>
      <c r="QZG63" s="17"/>
      <c r="QZH63" s="17"/>
      <c r="QZI63" s="17"/>
      <c r="QZJ63" s="17"/>
      <c r="QZK63" s="17"/>
      <c r="QZL63" s="17"/>
      <c r="QZM63" s="17"/>
      <c r="QZN63" s="17"/>
      <c r="QZO63" s="17"/>
      <c r="QZP63" s="17"/>
      <c r="QZQ63" s="17"/>
      <c r="QZR63" s="17"/>
      <c r="QZS63" s="17"/>
      <c r="QZT63" s="17"/>
      <c r="QZU63" s="17"/>
      <c r="QZV63" s="17"/>
      <c r="QZW63" s="17"/>
      <c r="QZX63" s="17"/>
      <c r="QZY63" s="17"/>
      <c r="QZZ63" s="17"/>
      <c r="RAA63" s="17"/>
      <c r="RAB63" s="17"/>
      <c r="RAC63" s="17"/>
      <c r="RAD63" s="17"/>
      <c r="RAE63" s="17"/>
      <c r="RAF63" s="17"/>
      <c r="RAG63" s="17"/>
      <c r="RAH63" s="17"/>
      <c r="RAI63" s="17"/>
      <c r="RAJ63" s="17"/>
      <c r="RAK63" s="17"/>
      <c r="RAL63" s="17"/>
      <c r="RAM63" s="17"/>
      <c r="RAN63" s="17"/>
      <c r="RAO63" s="17"/>
      <c r="RAP63" s="17"/>
      <c r="RAQ63" s="17"/>
      <c r="RAR63" s="17"/>
      <c r="RAS63" s="17"/>
      <c r="RAT63" s="17"/>
      <c r="RAU63" s="17"/>
      <c r="RAV63" s="17"/>
      <c r="RAW63" s="17"/>
      <c r="RAX63" s="17"/>
      <c r="RAY63" s="17"/>
      <c r="RAZ63" s="17"/>
      <c r="RBA63" s="17"/>
      <c r="RBB63" s="17"/>
      <c r="RBC63" s="17"/>
      <c r="RBD63" s="17"/>
      <c r="RBE63" s="17"/>
      <c r="RBF63" s="17"/>
      <c r="RBG63" s="17"/>
      <c r="RBH63" s="17"/>
      <c r="RBI63" s="17"/>
      <c r="RBJ63" s="17"/>
      <c r="RBK63" s="17"/>
      <c r="RBL63" s="17"/>
      <c r="RBM63" s="17"/>
      <c r="RBN63" s="17"/>
      <c r="RBO63" s="17"/>
      <c r="RBP63" s="17"/>
      <c r="RBQ63" s="17"/>
      <c r="RBR63" s="17"/>
      <c r="RBS63" s="17"/>
      <c r="RBT63" s="17"/>
      <c r="RBU63" s="17"/>
      <c r="RBV63" s="17"/>
      <c r="RBW63" s="17"/>
      <c r="RBX63" s="17"/>
      <c r="RBY63" s="17"/>
      <c r="RBZ63" s="17"/>
      <c r="RCA63" s="17"/>
      <c r="RCB63" s="17"/>
      <c r="RCC63" s="17"/>
      <c r="RCD63" s="17"/>
      <c r="RCE63" s="17"/>
      <c r="RCF63" s="17"/>
      <c r="RCG63" s="17"/>
      <c r="RCH63" s="17"/>
      <c r="RCI63" s="17"/>
      <c r="RCJ63" s="17"/>
      <c r="RCK63" s="17"/>
      <c r="RCL63" s="17"/>
      <c r="RCM63" s="17"/>
      <c r="RCN63" s="17"/>
      <c r="RCO63" s="17"/>
      <c r="RCP63" s="17"/>
      <c r="RCQ63" s="17"/>
      <c r="RCR63" s="17"/>
      <c r="RCS63" s="17"/>
      <c r="RCT63" s="17"/>
      <c r="RCU63" s="17"/>
      <c r="RCV63" s="17"/>
      <c r="RCW63" s="17"/>
      <c r="RCX63" s="17"/>
      <c r="RCY63" s="17"/>
      <c r="RCZ63" s="17"/>
      <c r="RDA63" s="17"/>
      <c r="RDB63" s="17"/>
      <c r="RDC63" s="17"/>
      <c r="RDD63" s="17"/>
      <c r="RDE63" s="17"/>
      <c r="RDF63" s="17"/>
      <c r="RDG63" s="17"/>
      <c r="RDH63" s="17"/>
      <c r="RDI63" s="17"/>
      <c r="RDJ63" s="17"/>
      <c r="RDK63" s="17"/>
      <c r="RDL63" s="17"/>
      <c r="RDM63" s="17"/>
      <c r="RDN63" s="17"/>
      <c r="RDO63" s="17"/>
      <c r="RDP63" s="17"/>
      <c r="RDQ63" s="17"/>
      <c r="RDR63" s="17"/>
      <c r="RDS63" s="17"/>
      <c r="RDT63" s="17"/>
      <c r="RDU63" s="17"/>
      <c r="RDV63" s="17"/>
      <c r="RDW63" s="17"/>
      <c r="RDX63" s="17"/>
      <c r="RDY63" s="17"/>
      <c r="RDZ63" s="17"/>
      <c r="REA63" s="17"/>
      <c r="REB63" s="17"/>
      <c r="REC63" s="17"/>
      <c r="RED63" s="17"/>
      <c r="REE63" s="17"/>
      <c r="REF63" s="17"/>
      <c r="REG63" s="17"/>
      <c r="REH63" s="17"/>
      <c r="REI63" s="17"/>
      <c r="REJ63" s="17"/>
      <c r="REK63" s="17"/>
      <c r="REL63" s="17"/>
      <c r="REM63" s="17"/>
      <c r="REN63" s="17"/>
      <c r="REO63" s="17"/>
      <c r="REP63" s="17"/>
      <c r="REQ63" s="17"/>
      <c r="RER63" s="17"/>
      <c r="RES63" s="17"/>
      <c r="RET63" s="17"/>
      <c r="REU63" s="17"/>
      <c r="REV63" s="17"/>
      <c r="REW63" s="17"/>
      <c r="REX63" s="17"/>
      <c r="REY63" s="17"/>
      <c r="REZ63" s="17"/>
      <c r="RFA63" s="17"/>
      <c r="RFB63" s="17"/>
      <c r="RFC63" s="17"/>
      <c r="RFD63" s="17"/>
      <c r="RFE63" s="17"/>
      <c r="RFF63" s="17"/>
      <c r="RFG63" s="17"/>
      <c r="RFH63" s="17"/>
      <c r="RFI63" s="17"/>
      <c r="RFJ63" s="17"/>
      <c r="RFK63" s="17"/>
      <c r="RFL63" s="17"/>
      <c r="RFM63" s="17"/>
      <c r="RFN63" s="17"/>
      <c r="RFO63" s="17"/>
      <c r="RFP63" s="17"/>
      <c r="RFQ63" s="17"/>
      <c r="RFR63" s="17"/>
      <c r="RFS63" s="17"/>
      <c r="RFT63" s="17"/>
      <c r="RFU63" s="17"/>
      <c r="RFV63" s="17"/>
      <c r="RFW63" s="17"/>
      <c r="RFX63" s="17"/>
      <c r="RFY63" s="17"/>
      <c r="RFZ63" s="17"/>
      <c r="RGA63" s="17"/>
      <c r="RGB63" s="17"/>
      <c r="RGC63" s="17"/>
      <c r="RGD63" s="17"/>
      <c r="RGE63" s="17"/>
      <c r="RGF63" s="17"/>
      <c r="RGG63" s="17"/>
      <c r="RGH63" s="17"/>
      <c r="RGI63" s="17"/>
      <c r="RGJ63" s="17"/>
      <c r="RGK63" s="17"/>
      <c r="RGL63" s="17"/>
      <c r="RGM63" s="17"/>
      <c r="RGN63" s="17"/>
      <c r="RGO63" s="17"/>
      <c r="RGP63" s="17"/>
      <c r="RGQ63" s="17"/>
      <c r="RGR63" s="17"/>
      <c r="RGS63" s="17"/>
      <c r="RGT63" s="17"/>
      <c r="RGU63" s="17"/>
      <c r="RGV63" s="17"/>
      <c r="RGW63" s="17"/>
      <c r="RGX63" s="17"/>
      <c r="RGY63" s="17"/>
      <c r="RGZ63" s="17"/>
      <c r="RHA63" s="17"/>
      <c r="RHB63" s="17"/>
      <c r="RHC63" s="17"/>
      <c r="RHD63" s="17"/>
      <c r="RHE63" s="17"/>
      <c r="RHF63" s="17"/>
      <c r="RHG63" s="17"/>
      <c r="RHH63" s="17"/>
      <c r="RHI63" s="17"/>
      <c r="RHJ63" s="17"/>
      <c r="RHK63" s="17"/>
      <c r="RHL63" s="17"/>
      <c r="RHM63" s="17"/>
      <c r="RHN63" s="17"/>
      <c r="RHO63" s="17"/>
      <c r="RHP63" s="17"/>
      <c r="RHQ63" s="17"/>
      <c r="RHR63" s="17"/>
      <c r="RHS63" s="17"/>
      <c r="RHT63" s="17"/>
      <c r="RHU63" s="17"/>
      <c r="RHV63" s="17"/>
      <c r="RHW63" s="17"/>
      <c r="RHX63" s="17"/>
      <c r="RHY63" s="17"/>
      <c r="RHZ63" s="17"/>
      <c r="RIA63" s="17"/>
      <c r="RIB63" s="17"/>
      <c r="RIC63" s="17"/>
      <c r="RID63" s="17"/>
      <c r="RIE63" s="17"/>
      <c r="RIF63" s="17"/>
      <c r="RIG63" s="17"/>
      <c r="RIH63" s="17"/>
      <c r="RII63" s="17"/>
      <c r="RIJ63" s="17"/>
      <c r="RIK63" s="17"/>
      <c r="RIL63" s="17"/>
      <c r="RIM63" s="17"/>
      <c r="RIN63" s="17"/>
      <c r="RIO63" s="17"/>
      <c r="RIP63" s="17"/>
      <c r="RIQ63" s="17"/>
      <c r="RIR63" s="17"/>
      <c r="RIS63" s="17"/>
      <c r="RIT63" s="17"/>
      <c r="RIU63" s="17"/>
      <c r="RIV63" s="17"/>
      <c r="RIW63" s="17"/>
      <c r="RIX63" s="17"/>
      <c r="RIY63" s="17"/>
      <c r="RIZ63" s="17"/>
      <c r="RJA63" s="17"/>
      <c r="RJB63" s="17"/>
      <c r="RJC63" s="17"/>
      <c r="RJD63" s="17"/>
      <c r="RJE63" s="17"/>
      <c r="RJF63" s="17"/>
      <c r="RJG63" s="17"/>
      <c r="RJH63" s="17"/>
      <c r="RJI63" s="17"/>
      <c r="RJJ63" s="17"/>
      <c r="RJK63" s="17"/>
      <c r="RJL63" s="17"/>
      <c r="RJM63" s="17"/>
      <c r="RJN63" s="17"/>
      <c r="RJO63" s="17"/>
      <c r="RJP63" s="17"/>
      <c r="RJQ63" s="17"/>
      <c r="RJR63" s="17"/>
      <c r="RJS63" s="17"/>
      <c r="RJT63" s="17"/>
      <c r="RJU63" s="17"/>
      <c r="RJV63" s="17"/>
      <c r="RJW63" s="17"/>
      <c r="RJX63" s="17"/>
      <c r="RJY63" s="17"/>
      <c r="RJZ63" s="17"/>
      <c r="RKA63" s="17"/>
      <c r="RKB63" s="17"/>
      <c r="RKC63" s="17"/>
      <c r="RKD63" s="17"/>
      <c r="RKE63" s="17"/>
      <c r="RKF63" s="17"/>
      <c r="RKG63" s="17"/>
      <c r="RKH63" s="17"/>
      <c r="RKI63" s="17"/>
      <c r="RKJ63" s="17"/>
      <c r="RKK63" s="17"/>
      <c r="RKL63" s="17"/>
      <c r="RKM63" s="17"/>
      <c r="RKN63" s="17"/>
      <c r="RKO63" s="17"/>
      <c r="RKP63" s="17"/>
      <c r="RKQ63" s="17"/>
      <c r="RKR63" s="17"/>
      <c r="RKS63" s="17"/>
      <c r="RKT63" s="17"/>
      <c r="RKU63" s="17"/>
      <c r="RKV63" s="17"/>
      <c r="RKW63" s="17"/>
      <c r="RKX63" s="17"/>
      <c r="RKY63" s="17"/>
      <c r="RKZ63" s="17"/>
      <c r="RLA63" s="17"/>
      <c r="RLB63" s="17"/>
      <c r="RLC63" s="17"/>
      <c r="RLD63" s="17"/>
      <c r="RLE63" s="17"/>
      <c r="RLF63" s="17"/>
      <c r="RLG63" s="17"/>
      <c r="RLH63" s="17"/>
      <c r="RLI63" s="17"/>
      <c r="RLJ63" s="17"/>
      <c r="RLK63" s="17"/>
      <c r="RLL63" s="17"/>
      <c r="RLM63" s="17"/>
      <c r="RLN63" s="17"/>
      <c r="RLO63" s="17"/>
      <c r="RLP63" s="17"/>
      <c r="RLQ63" s="17"/>
      <c r="RLR63" s="17"/>
      <c r="RLS63" s="17"/>
      <c r="RLT63" s="17"/>
      <c r="RLU63" s="17"/>
      <c r="RLV63" s="17"/>
      <c r="RLW63" s="17"/>
      <c r="RLX63" s="17"/>
      <c r="RLY63" s="17"/>
      <c r="RLZ63" s="17"/>
      <c r="RMA63" s="17"/>
      <c r="RMB63" s="17"/>
      <c r="RMC63" s="17"/>
      <c r="RMD63" s="17"/>
      <c r="RME63" s="17"/>
      <c r="RMF63" s="17"/>
      <c r="RMG63" s="17"/>
      <c r="RMH63" s="17"/>
      <c r="RMI63" s="17"/>
      <c r="RMJ63" s="17"/>
      <c r="RMK63" s="17"/>
      <c r="RML63" s="17"/>
      <c r="RMM63" s="17"/>
      <c r="RMN63" s="17"/>
      <c r="RMO63" s="17"/>
      <c r="RMP63" s="17"/>
      <c r="RMQ63" s="17"/>
      <c r="RMR63" s="17"/>
      <c r="RMS63" s="17"/>
      <c r="RMT63" s="17"/>
      <c r="RMU63" s="17"/>
      <c r="RMV63" s="17"/>
      <c r="RMW63" s="17"/>
      <c r="RMX63" s="17"/>
      <c r="RMY63" s="17"/>
      <c r="RMZ63" s="17"/>
      <c r="RNA63" s="17"/>
      <c r="RNB63" s="17"/>
      <c r="RNC63" s="17"/>
      <c r="RND63" s="17"/>
      <c r="RNE63" s="17"/>
      <c r="RNF63" s="17"/>
      <c r="RNG63" s="17"/>
      <c r="RNH63" s="17"/>
      <c r="RNI63" s="17"/>
      <c r="RNJ63" s="17"/>
      <c r="RNK63" s="17"/>
      <c r="RNL63" s="17"/>
      <c r="RNM63" s="17"/>
      <c r="RNN63" s="17"/>
      <c r="RNO63" s="17"/>
      <c r="RNP63" s="17"/>
      <c r="RNQ63" s="17"/>
      <c r="RNR63" s="17"/>
      <c r="RNS63" s="17"/>
      <c r="RNT63" s="17"/>
      <c r="RNU63" s="17"/>
      <c r="RNV63" s="17"/>
      <c r="RNW63" s="17"/>
      <c r="RNX63" s="17"/>
      <c r="RNY63" s="17"/>
      <c r="RNZ63" s="17"/>
      <c r="ROA63" s="17"/>
      <c r="ROB63" s="17"/>
      <c r="ROC63" s="17"/>
      <c r="ROD63" s="17"/>
      <c r="ROE63" s="17"/>
      <c r="ROF63" s="17"/>
      <c r="ROG63" s="17"/>
      <c r="ROH63" s="17"/>
      <c r="ROI63" s="17"/>
      <c r="ROJ63" s="17"/>
      <c r="ROK63" s="17"/>
      <c r="ROL63" s="17"/>
      <c r="ROM63" s="17"/>
      <c r="RON63" s="17"/>
      <c r="ROO63" s="17"/>
      <c r="ROP63" s="17"/>
      <c r="ROQ63" s="17"/>
      <c r="ROR63" s="17"/>
      <c r="ROS63" s="17"/>
      <c r="ROT63" s="17"/>
      <c r="ROU63" s="17"/>
      <c r="ROV63" s="17"/>
      <c r="ROW63" s="17"/>
      <c r="ROX63" s="17"/>
      <c r="ROY63" s="17"/>
      <c r="ROZ63" s="17"/>
      <c r="RPA63" s="17"/>
      <c r="RPB63" s="17"/>
      <c r="RPC63" s="17"/>
      <c r="RPD63" s="17"/>
      <c r="RPE63" s="17"/>
      <c r="RPF63" s="17"/>
      <c r="RPG63" s="17"/>
      <c r="RPH63" s="17"/>
      <c r="RPI63" s="17"/>
      <c r="RPJ63" s="17"/>
      <c r="RPK63" s="17"/>
      <c r="RPL63" s="17"/>
      <c r="RPM63" s="17"/>
      <c r="RPN63" s="17"/>
      <c r="RPO63" s="17"/>
      <c r="RPP63" s="17"/>
      <c r="RPQ63" s="17"/>
      <c r="RPR63" s="17"/>
      <c r="RPS63" s="17"/>
      <c r="RPT63" s="17"/>
      <c r="RPU63" s="17"/>
      <c r="RPV63" s="17"/>
      <c r="RPW63" s="17"/>
      <c r="RPX63" s="17"/>
      <c r="RPY63" s="17"/>
      <c r="RPZ63" s="17"/>
      <c r="RQA63" s="17"/>
      <c r="RQB63" s="17"/>
      <c r="RQC63" s="17"/>
      <c r="RQD63" s="17"/>
      <c r="RQE63" s="17"/>
      <c r="RQF63" s="17"/>
      <c r="RQG63" s="17"/>
      <c r="RQH63" s="17"/>
      <c r="RQI63" s="17"/>
      <c r="RQJ63" s="17"/>
      <c r="RQK63" s="17"/>
      <c r="RQL63" s="17"/>
      <c r="RQM63" s="17"/>
      <c r="RQN63" s="17"/>
      <c r="RQO63" s="17"/>
      <c r="RQP63" s="17"/>
      <c r="RQQ63" s="17"/>
      <c r="RQR63" s="17"/>
      <c r="RQS63" s="17"/>
      <c r="RQT63" s="17"/>
      <c r="RQU63" s="17"/>
      <c r="RQV63" s="17"/>
      <c r="RQW63" s="17"/>
      <c r="RQX63" s="17"/>
      <c r="RQY63" s="17"/>
      <c r="RQZ63" s="17"/>
      <c r="RRA63" s="17"/>
      <c r="RRB63" s="17"/>
      <c r="RRC63" s="17"/>
      <c r="RRD63" s="17"/>
      <c r="RRE63" s="17"/>
      <c r="RRF63" s="17"/>
      <c r="RRG63" s="17"/>
      <c r="RRH63" s="17"/>
      <c r="RRI63" s="17"/>
      <c r="RRJ63" s="17"/>
      <c r="RRK63" s="17"/>
      <c r="RRL63" s="17"/>
      <c r="RRM63" s="17"/>
      <c r="RRN63" s="17"/>
      <c r="RRO63" s="17"/>
      <c r="RRP63" s="17"/>
      <c r="RRQ63" s="17"/>
      <c r="RRR63" s="17"/>
      <c r="RRS63" s="17"/>
      <c r="RRT63" s="17"/>
      <c r="RRU63" s="17"/>
      <c r="RRV63" s="17"/>
      <c r="RRW63" s="17"/>
      <c r="RRX63" s="17"/>
      <c r="RRY63" s="17"/>
      <c r="RRZ63" s="17"/>
      <c r="RSA63" s="17"/>
      <c r="RSB63" s="17"/>
      <c r="RSC63" s="17"/>
      <c r="RSD63" s="17"/>
      <c r="RSE63" s="17"/>
      <c r="RSF63" s="17"/>
      <c r="RSG63" s="17"/>
      <c r="RSH63" s="17"/>
      <c r="RSI63" s="17"/>
      <c r="RSJ63" s="17"/>
      <c r="RSK63" s="17"/>
      <c r="RSL63" s="17"/>
      <c r="RSM63" s="17"/>
      <c r="RSN63" s="17"/>
      <c r="RSO63" s="17"/>
      <c r="RSP63" s="17"/>
      <c r="RSQ63" s="17"/>
      <c r="RSR63" s="17"/>
      <c r="RSS63" s="17"/>
      <c r="RST63" s="17"/>
      <c r="RSU63" s="17"/>
      <c r="RSV63" s="17"/>
      <c r="RSW63" s="17"/>
      <c r="RSX63" s="17"/>
      <c r="RSY63" s="17"/>
      <c r="RSZ63" s="17"/>
      <c r="RTA63" s="17"/>
      <c r="RTB63" s="17"/>
      <c r="RTC63" s="17"/>
      <c r="RTD63" s="17"/>
      <c r="RTE63" s="17"/>
      <c r="RTF63" s="17"/>
      <c r="RTG63" s="17"/>
      <c r="RTH63" s="17"/>
      <c r="RTI63" s="17"/>
      <c r="RTJ63" s="17"/>
      <c r="RTK63" s="17"/>
      <c r="RTL63" s="17"/>
      <c r="RTM63" s="17"/>
      <c r="RTN63" s="17"/>
      <c r="RTO63" s="17"/>
      <c r="RTP63" s="17"/>
      <c r="RTQ63" s="17"/>
      <c r="RTR63" s="17"/>
      <c r="RTS63" s="17"/>
      <c r="RTT63" s="17"/>
      <c r="RTU63" s="17"/>
      <c r="RTV63" s="17"/>
      <c r="RTW63" s="17"/>
      <c r="RTX63" s="17"/>
      <c r="RTY63" s="17"/>
      <c r="RTZ63" s="17"/>
      <c r="RUA63" s="17"/>
      <c r="RUB63" s="17"/>
      <c r="RUC63" s="17"/>
      <c r="RUD63" s="17"/>
      <c r="RUE63" s="17"/>
      <c r="RUF63" s="17"/>
      <c r="RUG63" s="17"/>
      <c r="RUH63" s="17"/>
      <c r="RUI63" s="17"/>
      <c r="RUJ63" s="17"/>
      <c r="RUK63" s="17"/>
      <c r="RUL63" s="17"/>
      <c r="RUM63" s="17"/>
      <c r="RUN63" s="17"/>
      <c r="RUO63" s="17"/>
      <c r="RUP63" s="17"/>
      <c r="RUQ63" s="17"/>
      <c r="RUR63" s="17"/>
      <c r="RUS63" s="17"/>
      <c r="RUT63" s="17"/>
      <c r="RUU63" s="17"/>
      <c r="RUV63" s="17"/>
      <c r="RUW63" s="17"/>
      <c r="RUX63" s="17"/>
      <c r="RUY63" s="17"/>
      <c r="RUZ63" s="17"/>
      <c r="RVA63" s="17"/>
      <c r="RVB63" s="17"/>
      <c r="RVC63" s="17"/>
      <c r="RVD63" s="17"/>
      <c r="RVE63" s="17"/>
      <c r="RVF63" s="17"/>
      <c r="RVG63" s="17"/>
      <c r="RVH63" s="17"/>
      <c r="RVI63" s="17"/>
      <c r="RVJ63" s="17"/>
      <c r="RVK63" s="17"/>
      <c r="RVL63" s="17"/>
      <c r="RVM63" s="17"/>
      <c r="RVN63" s="17"/>
      <c r="RVO63" s="17"/>
      <c r="RVP63" s="17"/>
      <c r="RVQ63" s="17"/>
      <c r="RVR63" s="17"/>
      <c r="RVS63" s="17"/>
      <c r="RVT63" s="17"/>
      <c r="RVU63" s="17"/>
      <c r="RVV63" s="17"/>
      <c r="RVW63" s="17"/>
      <c r="RVX63" s="17"/>
      <c r="RVY63" s="17"/>
      <c r="RVZ63" s="17"/>
      <c r="RWA63" s="17"/>
      <c r="RWB63" s="17"/>
      <c r="RWC63" s="17"/>
      <c r="RWD63" s="17"/>
      <c r="RWE63" s="17"/>
      <c r="RWF63" s="17"/>
      <c r="RWG63" s="17"/>
      <c r="RWH63" s="17"/>
      <c r="RWI63" s="17"/>
      <c r="RWJ63" s="17"/>
      <c r="RWK63" s="17"/>
      <c r="RWL63" s="17"/>
      <c r="RWM63" s="17"/>
      <c r="RWN63" s="17"/>
      <c r="RWO63" s="17"/>
      <c r="RWP63" s="17"/>
      <c r="RWQ63" s="17"/>
      <c r="RWR63" s="17"/>
      <c r="RWS63" s="17"/>
      <c r="RWT63" s="17"/>
      <c r="RWU63" s="17"/>
      <c r="RWV63" s="17"/>
      <c r="RWW63" s="17"/>
      <c r="RWX63" s="17"/>
      <c r="RWY63" s="17"/>
      <c r="RWZ63" s="17"/>
      <c r="RXA63" s="17"/>
      <c r="RXB63" s="17"/>
      <c r="RXC63" s="17"/>
      <c r="RXD63" s="17"/>
      <c r="RXE63" s="17"/>
      <c r="RXF63" s="17"/>
      <c r="RXG63" s="17"/>
      <c r="RXH63" s="17"/>
      <c r="RXI63" s="17"/>
      <c r="RXJ63" s="17"/>
      <c r="RXK63" s="17"/>
      <c r="RXL63" s="17"/>
      <c r="RXM63" s="17"/>
      <c r="RXN63" s="17"/>
      <c r="RXO63" s="17"/>
      <c r="RXP63" s="17"/>
      <c r="RXQ63" s="17"/>
      <c r="RXR63" s="17"/>
      <c r="RXS63" s="17"/>
      <c r="RXT63" s="17"/>
      <c r="RXU63" s="17"/>
      <c r="RXV63" s="17"/>
      <c r="RXW63" s="17"/>
      <c r="RXX63" s="17"/>
      <c r="RXY63" s="17"/>
      <c r="RXZ63" s="17"/>
      <c r="RYA63" s="17"/>
      <c r="RYB63" s="17"/>
      <c r="RYC63" s="17"/>
      <c r="RYD63" s="17"/>
      <c r="RYE63" s="17"/>
      <c r="RYF63" s="17"/>
      <c r="RYG63" s="17"/>
      <c r="RYH63" s="17"/>
      <c r="RYI63" s="17"/>
      <c r="RYJ63" s="17"/>
      <c r="RYK63" s="17"/>
      <c r="RYL63" s="17"/>
      <c r="RYM63" s="17"/>
      <c r="RYN63" s="17"/>
      <c r="RYO63" s="17"/>
      <c r="RYP63" s="17"/>
      <c r="RYQ63" s="17"/>
      <c r="RYR63" s="17"/>
      <c r="RYS63" s="17"/>
      <c r="RYT63" s="17"/>
      <c r="RYU63" s="17"/>
      <c r="RYV63" s="17"/>
      <c r="RYW63" s="17"/>
      <c r="RYX63" s="17"/>
      <c r="RYY63" s="17"/>
      <c r="RYZ63" s="17"/>
      <c r="RZA63" s="17"/>
      <c r="RZB63" s="17"/>
      <c r="RZC63" s="17"/>
      <c r="RZD63" s="17"/>
      <c r="RZE63" s="17"/>
      <c r="RZF63" s="17"/>
      <c r="RZG63" s="17"/>
      <c r="RZH63" s="17"/>
      <c r="RZI63" s="17"/>
      <c r="RZJ63" s="17"/>
      <c r="RZK63" s="17"/>
      <c r="RZL63" s="17"/>
      <c r="RZM63" s="17"/>
      <c r="RZN63" s="17"/>
      <c r="RZO63" s="17"/>
      <c r="RZP63" s="17"/>
      <c r="RZQ63" s="17"/>
      <c r="RZR63" s="17"/>
      <c r="RZS63" s="17"/>
      <c r="RZT63" s="17"/>
      <c r="RZU63" s="17"/>
      <c r="RZV63" s="17"/>
      <c r="RZW63" s="17"/>
      <c r="RZX63" s="17"/>
      <c r="RZY63" s="17"/>
      <c r="RZZ63" s="17"/>
      <c r="SAA63" s="17"/>
      <c r="SAB63" s="17"/>
      <c r="SAC63" s="17"/>
      <c r="SAD63" s="17"/>
      <c r="SAE63" s="17"/>
      <c r="SAF63" s="17"/>
      <c r="SAG63" s="17"/>
      <c r="SAH63" s="17"/>
      <c r="SAI63" s="17"/>
      <c r="SAJ63" s="17"/>
      <c r="SAK63" s="17"/>
      <c r="SAL63" s="17"/>
      <c r="SAM63" s="17"/>
      <c r="SAN63" s="17"/>
      <c r="SAO63" s="17"/>
      <c r="SAP63" s="17"/>
      <c r="SAQ63" s="17"/>
      <c r="SAR63" s="17"/>
      <c r="SAS63" s="17"/>
      <c r="SAT63" s="17"/>
      <c r="SAU63" s="17"/>
      <c r="SAV63" s="17"/>
      <c r="SAW63" s="17"/>
      <c r="SAX63" s="17"/>
      <c r="SAY63" s="17"/>
      <c r="SAZ63" s="17"/>
      <c r="SBA63" s="17"/>
      <c r="SBB63" s="17"/>
      <c r="SBC63" s="17"/>
      <c r="SBD63" s="17"/>
      <c r="SBE63" s="17"/>
      <c r="SBF63" s="17"/>
      <c r="SBG63" s="17"/>
      <c r="SBH63" s="17"/>
      <c r="SBI63" s="17"/>
      <c r="SBJ63" s="17"/>
      <c r="SBK63" s="17"/>
      <c r="SBL63" s="17"/>
      <c r="SBM63" s="17"/>
      <c r="SBN63" s="17"/>
      <c r="SBO63" s="17"/>
      <c r="SBP63" s="17"/>
      <c r="SBQ63" s="17"/>
      <c r="SBR63" s="17"/>
      <c r="SBS63" s="17"/>
      <c r="SBT63" s="17"/>
      <c r="SBU63" s="17"/>
      <c r="SBV63" s="17"/>
      <c r="SBW63" s="17"/>
      <c r="SBX63" s="17"/>
      <c r="SBY63" s="17"/>
      <c r="SBZ63" s="17"/>
      <c r="SCA63" s="17"/>
      <c r="SCB63" s="17"/>
      <c r="SCC63" s="17"/>
      <c r="SCD63" s="17"/>
      <c r="SCE63" s="17"/>
      <c r="SCF63" s="17"/>
      <c r="SCG63" s="17"/>
      <c r="SCH63" s="17"/>
      <c r="SCI63" s="17"/>
      <c r="SCJ63" s="17"/>
      <c r="SCK63" s="17"/>
      <c r="SCL63" s="17"/>
      <c r="SCM63" s="17"/>
      <c r="SCN63" s="17"/>
      <c r="SCO63" s="17"/>
      <c r="SCP63" s="17"/>
      <c r="SCQ63" s="17"/>
      <c r="SCR63" s="17"/>
      <c r="SCS63" s="17"/>
      <c r="SCT63" s="17"/>
      <c r="SCU63" s="17"/>
      <c r="SCV63" s="17"/>
      <c r="SCW63" s="17"/>
      <c r="SCX63" s="17"/>
      <c r="SCY63" s="17"/>
      <c r="SCZ63" s="17"/>
      <c r="SDA63" s="17"/>
      <c r="SDB63" s="17"/>
      <c r="SDC63" s="17"/>
      <c r="SDD63" s="17"/>
      <c r="SDE63" s="17"/>
      <c r="SDF63" s="17"/>
      <c r="SDG63" s="17"/>
      <c r="SDH63" s="17"/>
      <c r="SDI63" s="17"/>
      <c r="SDJ63" s="17"/>
      <c r="SDK63" s="17"/>
      <c r="SDL63" s="17"/>
      <c r="SDM63" s="17"/>
      <c r="SDN63" s="17"/>
      <c r="SDO63" s="17"/>
      <c r="SDP63" s="17"/>
      <c r="SDQ63" s="17"/>
      <c r="SDR63" s="17"/>
      <c r="SDS63" s="17"/>
      <c r="SDT63" s="17"/>
      <c r="SDU63" s="17"/>
      <c r="SDV63" s="17"/>
      <c r="SDW63" s="17"/>
      <c r="SDX63" s="17"/>
      <c r="SDY63" s="17"/>
      <c r="SDZ63" s="17"/>
      <c r="SEA63" s="17"/>
      <c r="SEB63" s="17"/>
      <c r="SEC63" s="17"/>
      <c r="SED63" s="17"/>
      <c r="SEE63" s="17"/>
      <c r="SEF63" s="17"/>
      <c r="SEG63" s="17"/>
      <c r="SEH63" s="17"/>
      <c r="SEI63" s="17"/>
      <c r="SEJ63" s="17"/>
      <c r="SEK63" s="17"/>
      <c r="SEL63" s="17"/>
      <c r="SEM63" s="17"/>
      <c r="SEN63" s="17"/>
      <c r="SEO63" s="17"/>
      <c r="SEP63" s="17"/>
      <c r="SEQ63" s="17"/>
      <c r="SER63" s="17"/>
      <c r="SES63" s="17"/>
      <c r="SET63" s="17"/>
      <c r="SEU63" s="17"/>
      <c r="SEV63" s="17"/>
      <c r="SEW63" s="17"/>
      <c r="SEX63" s="17"/>
      <c r="SEY63" s="17"/>
      <c r="SEZ63" s="17"/>
      <c r="SFA63" s="17"/>
      <c r="SFB63" s="17"/>
      <c r="SFC63" s="17"/>
      <c r="SFD63" s="17"/>
      <c r="SFE63" s="17"/>
      <c r="SFF63" s="17"/>
      <c r="SFG63" s="17"/>
      <c r="SFH63" s="17"/>
      <c r="SFI63" s="17"/>
      <c r="SFJ63" s="17"/>
      <c r="SFK63" s="17"/>
      <c r="SFL63" s="17"/>
      <c r="SFM63" s="17"/>
      <c r="SFN63" s="17"/>
      <c r="SFO63" s="17"/>
      <c r="SFP63" s="17"/>
      <c r="SFQ63" s="17"/>
      <c r="SFR63" s="17"/>
      <c r="SFS63" s="17"/>
      <c r="SFT63" s="17"/>
      <c r="SFU63" s="17"/>
      <c r="SFV63" s="17"/>
      <c r="SFW63" s="17"/>
      <c r="SFX63" s="17"/>
      <c r="SFY63" s="17"/>
      <c r="SFZ63" s="17"/>
      <c r="SGA63" s="17"/>
      <c r="SGB63" s="17"/>
      <c r="SGC63" s="17"/>
      <c r="SGD63" s="17"/>
      <c r="SGE63" s="17"/>
      <c r="SGF63" s="17"/>
      <c r="SGG63" s="17"/>
      <c r="SGH63" s="17"/>
      <c r="SGI63" s="17"/>
      <c r="SGJ63" s="17"/>
      <c r="SGK63" s="17"/>
      <c r="SGL63" s="17"/>
      <c r="SGM63" s="17"/>
      <c r="SGN63" s="17"/>
      <c r="SGO63" s="17"/>
      <c r="SGP63" s="17"/>
      <c r="SGQ63" s="17"/>
      <c r="SGR63" s="17"/>
      <c r="SGS63" s="17"/>
      <c r="SGT63" s="17"/>
      <c r="SGU63" s="17"/>
      <c r="SGV63" s="17"/>
      <c r="SGW63" s="17"/>
      <c r="SGX63" s="17"/>
      <c r="SGY63" s="17"/>
      <c r="SGZ63" s="17"/>
      <c r="SHA63" s="17"/>
      <c r="SHB63" s="17"/>
      <c r="SHC63" s="17"/>
      <c r="SHD63" s="17"/>
      <c r="SHE63" s="17"/>
      <c r="SHF63" s="17"/>
      <c r="SHG63" s="17"/>
      <c r="SHH63" s="17"/>
      <c r="SHI63" s="17"/>
      <c r="SHJ63" s="17"/>
      <c r="SHK63" s="17"/>
      <c r="SHL63" s="17"/>
      <c r="SHM63" s="17"/>
      <c r="SHN63" s="17"/>
      <c r="SHO63" s="17"/>
      <c r="SHP63" s="17"/>
      <c r="SHQ63" s="17"/>
      <c r="SHR63" s="17"/>
      <c r="SHS63" s="17"/>
      <c r="SHT63" s="17"/>
      <c r="SHU63" s="17"/>
      <c r="SHV63" s="17"/>
      <c r="SHW63" s="17"/>
      <c r="SHX63" s="17"/>
      <c r="SHY63" s="17"/>
      <c r="SHZ63" s="17"/>
      <c r="SIA63" s="17"/>
      <c r="SIB63" s="17"/>
      <c r="SIC63" s="17"/>
      <c r="SID63" s="17"/>
      <c r="SIE63" s="17"/>
      <c r="SIF63" s="17"/>
      <c r="SIG63" s="17"/>
      <c r="SIH63" s="17"/>
      <c r="SII63" s="17"/>
      <c r="SIJ63" s="17"/>
      <c r="SIK63" s="17"/>
      <c r="SIL63" s="17"/>
      <c r="SIM63" s="17"/>
      <c r="SIN63" s="17"/>
      <c r="SIO63" s="17"/>
      <c r="SIP63" s="17"/>
      <c r="SIQ63" s="17"/>
      <c r="SIR63" s="17"/>
      <c r="SIS63" s="17"/>
      <c r="SIT63" s="17"/>
      <c r="SIU63" s="17"/>
      <c r="SIV63" s="17"/>
      <c r="SIW63" s="17"/>
      <c r="SIX63" s="17"/>
      <c r="SIY63" s="17"/>
      <c r="SIZ63" s="17"/>
      <c r="SJA63" s="17"/>
      <c r="SJB63" s="17"/>
      <c r="SJC63" s="17"/>
      <c r="SJD63" s="17"/>
      <c r="SJE63" s="17"/>
      <c r="SJF63" s="17"/>
      <c r="SJG63" s="17"/>
      <c r="SJH63" s="17"/>
      <c r="SJI63" s="17"/>
      <c r="SJJ63" s="17"/>
      <c r="SJK63" s="17"/>
      <c r="SJL63" s="17"/>
      <c r="SJM63" s="17"/>
      <c r="SJN63" s="17"/>
      <c r="SJO63" s="17"/>
      <c r="SJP63" s="17"/>
      <c r="SJQ63" s="17"/>
      <c r="SJR63" s="17"/>
      <c r="SJS63" s="17"/>
      <c r="SJT63" s="17"/>
      <c r="SJU63" s="17"/>
      <c r="SJV63" s="17"/>
      <c r="SJW63" s="17"/>
      <c r="SJX63" s="17"/>
      <c r="SJY63" s="17"/>
      <c r="SJZ63" s="17"/>
      <c r="SKA63" s="17"/>
      <c r="SKB63" s="17"/>
      <c r="SKC63" s="17"/>
      <c r="SKD63" s="17"/>
      <c r="SKE63" s="17"/>
      <c r="SKF63" s="17"/>
      <c r="SKG63" s="17"/>
      <c r="SKH63" s="17"/>
      <c r="SKI63" s="17"/>
      <c r="SKJ63" s="17"/>
      <c r="SKK63" s="17"/>
      <c r="SKL63" s="17"/>
      <c r="SKM63" s="17"/>
      <c r="SKN63" s="17"/>
      <c r="SKO63" s="17"/>
      <c r="SKP63" s="17"/>
      <c r="SKQ63" s="17"/>
      <c r="SKR63" s="17"/>
      <c r="SKS63" s="17"/>
      <c r="SKT63" s="17"/>
      <c r="SKU63" s="17"/>
      <c r="SKV63" s="17"/>
      <c r="SKW63" s="17"/>
      <c r="SKX63" s="17"/>
      <c r="SKY63" s="17"/>
      <c r="SKZ63" s="17"/>
      <c r="SLA63" s="17"/>
      <c r="SLB63" s="17"/>
      <c r="SLC63" s="17"/>
      <c r="SLD63" s="17"/>
      <c r="SLE63" s="17"/>
      <c r="SLF63" s="17"/>
      <c r="SLG63" s="17"/>
      <c r="SLH63" s="17"/>
      <c r="SLI63" s="17"/>
      <c r="SLJ63" s="17"/>
      <c r="SLK63" s="17"/>
      <c r="SLL63" s="17"/>
      <c r="SLM63" s="17"/>
      <c r="SLN63" s="17"/>
      <c r="SLO63" s="17"/>
      <c r="SLP63" s="17"/>
      <c r="SLQ63" s="17"/>
      <c r="SLR63" s="17"/>
      <c r="SLS63" s="17"/>
      <c r="SLT63" s="17"/>
      <c r="SLU63" s="17"/>
      <c r="SLV63" s="17"/>
      <c r="SLW63" s="17"/>
      <c r="SLX63" s="17"/>
      <c r="SLY63" s="17"/>
      <c r="SLZ63" s="17"/>
      <c r="SMA63" s="17"/>
      <c r="SMB63" s="17"/>
      <c r="SMC63" s="17"/>
      <c r="SMD63" s="17"/>
      <c r="SME63" s="17"/>
      <c r="SMF63" s="17"/>
      <c r="SMG63" s="17"/>
      <c r="SMH63" s="17"/>
      <c r="SMI63" s="17"/>
      <c r="SMJ63" s="17"/>
      <c r="SMK63" s="17"/>
      <c r="SML63" s="17"/>
      <c r="SMM63" s="17"/>
      <c r="SMN63" s="17"/>
      <c r="SMO63" s="17"/>
      <c r="SMP63" s="17"/>
      <c r="SMQ63" s="17"/>
      <c r="SMR63" s="17"/>
      <c r="SMS63" s="17"/>
      <c r="SMT63" s="17"/>
      <c r="SMU63" s="17"/>
      <c r="SMV63" s="17"/>
      <c r="SMW63" s="17"/>
      <c r="SMX63" s="17"/>
      <c r="SMY63" s="17"/>
      <c r="SMZ63" s="17"/>
      <c r="SNA63" s="17"/>
      <c r="SNB63" s="17"/>
      <c r="SNC63" s="17"/>
      <c r="SND63" s="17"/>
      <c r="SNE63" s="17"/>
      <c r="SNF63" s="17"/>
      <c r="SNG63" s="17"/>
      <c r="SNH63" s="17"/>
      <c r="SNI63" s="17"/>
      <c r="SNJ63" s="17"/>
      <c r="SNK63" s="17"/>
      <c r="SNL63" s="17"/>
      <c r="SNM63" s="17"/>
      <c r="SNN63" s="17"/>
      <c r="SNO63" s="17"/>
      <c r="SNP63" s="17"/>
      <c r="SNQ63" s="17"/>
      <c r="SNR63" s="17"/>
      <c r="SNS63" s="17"/>
      <c r="SNT63" s="17"/>
      <c r="SNU63" s="17"/>
      <c r="SNV63" s="17"/>
      <c r="SNW63" s="17"/>
      <c r="SNX63" s="17"/>
      <c r="SNY63" s="17"/>
      <c r="SNZ63" s="17"/>
      <c r="SOA63" s="17"/>
      <c r="SOB63" s="17"/>
      <c r="SOC63" s="17"/>
      <c r="SOD63" s="17"/>
      <c r="SOE63" s="17"/>
      <c r="SOF63" s="17"/>
      <c r="SOG63" s="17"/>
      <c r="SOH63" s="17"/>
      <c r="SOI63" s="17"/>
      <c r="SOJ63" s="17"/>
      <c r="SOK63" s="17"/>
      <c r="SOL63" s="17"/>
      <c r="SOM63" s="17"/>
      <c r="SON63" s="17"/>
      <c r="SOO63" s="17"/>
      <c r="SOP63" s="17"/>
      <c r="SOQ63" s="17"/>
      <c r="SOR63" s="17"/>
      <c r="SOS63" s="17"/>
      <c r="SOT63" s="17"/>
      <c r="SOU63" s="17"/>
      <c r="SOV63" s="17"/>
      <c r="SOW63" s="17"/>
      <c r="SOX63" s="17"/>
      <c r="SOY63" s="17"/>
      <c r="SOZ63" s="17"/>
      <c r="SPA63" s="17"/>
      <c r="SPB63" s="17"/>
      <c r="SPC63" s="17"/>
      <c r="SPD63" s="17"/>
      <c r="SPE63" s="17"/>
      <c r="SPF63" s="17"/>
      <c r="SPG63" s="17"/>
      <c r="SPH63" s="17"/>
      <c r="SPI63" s="17"/>
      <c r="SPJ63" s="17"/>
      <c r="SPK63" s="17"/>
      <c r="SPL63" s="17"/>
      <c r="SPM63" s="17"/>
      <c r="SPN63" s="17"/>
      <c r="SPO63" s="17"/>
      <c r="SPP63" s="17"/>
      <c r="SPQ63" s="17"/>
      <c r="SPR63" s="17"/>
      <c r="SPS63" s="17"/>
      <c r="SPT63" s="17"/>
      <c r="SPU63" s="17"/>
      <c r="SPV63" s="17"/>
      <c r="SPW63" s="17"/>
      <c r="SPX63" s="17"/>
      <c r="SPY63" s="17"/>
      <c r="SPZ63" s="17"/>
      <c r="SQA63" s="17"/>
      <c r="SQB63" s="17"/>
      <c r="SQC63" s="17"/>
      <c r="SQD63" s="17"/>
      <c r="SQE63" s="17"/>
      <c r="SQF63" s="17"/>
      <c r="SQG63" s="17"/>
      <c r="SQH63" s="17"/>
      <c r="SQI63" s="17"/>
      <c r="SQJ63" s="17"/>
      <c r="SQK63" s="17"/>
      <c r="SQL63" s="17"/>
      <c r="SQM63" s="17"/>
      <c r="SQN63" s="17"/>
      <c r="SQO63" s="17"/>
      <c r="SQP63" s="17"/>
      <c r="SQQ63" s="17"/>
      <c r="SQR63" s="17"/>
      <c r="SQS63" s="17"/>
      <c r="SQT63" s="17"/>
      <c r="SQU63" s="17"/>
      <c r="SQV63" s="17"/>
      <c r="SQW63" s="17"/>
      <c r="SQX63" s="17"/>
      <c r="SQY63" s="17"/>
      <c r="SQZ63" s="17"/>
      <c r="SRA63" s="17"/>
      <c r="SRB63" s="17"/>
      <c r="SRC63" s="17"/>
      <c r="SRD63" s="17"/>
      <c r="SRE63" s="17"/>
      <c r="SRF63" s="17"/>
      <c r="SRG63" s="17"/>
      <c r="SRH63" s="17"/>
      <c r="SRI63" s="17"/>
      <c r="SRJ63" s="17"/>
      <c r="SRK63" s="17"/>
      <c r="SRL63" s="17"/>
      <c r="SRM63" s="17"/>
      <c r="SRN63" s="17"/>
      <c r="SRO63" s="17"/>
      <c r="SRP63" s="17"/>
      <c r="SRQ63" s="17"/>
      <c r="SRR63" s="17"/>
      <c r="SRS63" s="17"/>
      <c r="SRT63" s="17"/>
      <c r="SRU63" s="17"/>
      <c r="SRV63" s="17"/>
      <c r="SRW63" s="17"/>
      <c r="SRX63" s="17"/>
      <c r="SRY63" s="17"/>
      <c r="SRZ63" s="17"/>
      <c r="SSA63" s="17"/>
      <c r="SSB63" s="17"/>
      <c r="SSC63" s="17"/>
      <c r="SSD63" s="17"/>
      <c r="SSE63" s="17"/>
      <c r="SSF63" s="17"/>
      <c r="SSG63" s="17"/>
      <c r="SSH63" s="17"/>
      <c r="SSI63" s="17"/>
      <c r="SSJ63" s="17"/>
      <c r="SSK63" s="17"/>
      <c r="SSL63" s="17"/>
      <c r="SSM63" s="17"/>
      <c r="SSN63" s="17"/>
      <c r="SSO63" s="17"/>
      <c r="SSP63" s="17"/>
      <c r="SSQ63" s="17"/>
      <c r="SSR63" s="17"/>
      <c r="SSS63" s="17"/>
      <c r="SST63" s="17"/>
      <c r="SSU63" s="17"/>
      <c r="SSV63" s="17"/>
      <c r="SSW63" s="17"/>
      <c r="SSX63" s="17"/>
      <c r="SSY63" s="17"/>
      <c r="SSZ63" s="17"/>
      <c r="STA63" s="17"/>
      <c r="STB63" s="17"/>
      <c r="STC63" s="17"/>
      <c r="STD63" s="17"/>
      <c r="STE63" s="17"/>
      <c r="STF63" s="17"/>
      <c r="STG63" s="17"/>
      <c r="STH63" s="17"/>
      <c r="STI63" s="17"/>
      <c r="STJ63" s="17"/>
      <c r="STK63" s="17"/>
      <c r="STL63" s="17"/>
      <c r="STM63" s="17"/>
      <c r="STN63" s="17"/>
      <c r="STO63" s="17"/>
      <c r="STP63" s="17"/>
      <c r="STQ63" s="17"/>
      <c r="STR63" s="17"/>
      <c r="STS63" s="17"/>
      <c r="STT63" s="17"/>
      <c r="STU63" s="17"/>
      <c r="STV63" s="17"/>
      <c r="STW63" s="17"/>
      <c r="STX63" s="17"/>
      <c r="STY63" s="17"/>
      <c r="STZ63" s="17"/>
      <c r="SUA63" s="17"/>
      <c r="SUB63" s="17"/>
      <c r="SUC63" s="17"/>
      <c r="SUD63" s="17"/>
      <c r="SUE63" s="17"/>
      <c r="SUF63" s="17"/>
      <c r="SUG63" s="17"/>
      <c r="SUH63" s="17"/>
      <c r="SUI63" s="17"/>
      <c r="SUJ63" s="17"/>
      <c r="SUK63" s="17"/>
      <c r="SUL63" s="17"/>
      <c r="SUM63" s="17"/>
      <c r="SUN63" s="17"/>
      <c r="SUO63" s="17"/>
      <c r="SUP63" s="17"/>
      <c r="SUQ63" s="17"/>
      <c r="SUR63" s="17"/>
      <c r="SUS63" s="17"/>
      <c r="SUT63" s="17"/>
      <c r="SUU63" s="17"/>
      <c r="SUV63" s="17"/>
      <c r="SUW63" s="17"/>
      <c r="SUX63" s="17"/>
      <c r="SUY63" s="17"/>
      <c r="SUZ63" s="17"/>
      <c r="SVA63" s="17"/>
      <c r="SVB63" s="17"/>
      <c r="SVC63" s="17"/>
      <c r="SVD63" s="17"/>
      <c r="SVE63" s="17"/>
      <c r="SVF63" s="17"/>
      <c r="SVG63" s="17"/>
      <c r="SVH63" s="17"/>
      <c r="SVI63" s="17"/>
      <c r="SVJ63" s="17"/>
      <c r="SVK63" s="17"/>
      <c r="SVL63" s="17"/>
      <c r="SVM63" s="17"/>
      <c r="SVN63" s="17"/>
      <c r="SVO63" s="17"/>
      <c r="SVP63" s="17"/>
      <c r="SVQ63" s="17"/>
      <c r="SVR63" s="17"/>
      <c r="SVS63" s="17"/>
      <c r="SVT63" s="17"/>
      <c r="SVU63" s="17"/>
      <c r="SVV63" s="17"/>
      <c r="SVW63" s="17"/>
      <c r="SVX63" s="17"/>
      <c r="SVY63" s="17"/>
      <c r="SVZ63" s="17"/>
      <c r="SWA63" s="17"/>
      <c r="SWB63" s="17"/>
      <c r="SWC63" s="17"/>
      <c r="SWD63" s="17"/>
      <c r="SWE63" s="17"/>
      <c r="SWF63" s="17"/>
      <c r="SWG63" s="17"/>
      <c r="SWH63" s="17"/>
      <c r="SWI63" s="17"/>
      <c r="SWJ63" s="17"/>
      <c r="SWK63" s="17"/>
      <c r="SWL63" s="17"/>
      <c r="SWM63" s="17"/>
      <c r="SWN63" s="17"/>
      <c r="SWO63" s="17"/>
      <c r="SWP63" s="17"/>
      <c r="SWQ63" s="17"/>
      <c r="SWR63" s="17"/>
      <c r="SWS63" s="17"/>
      <c r="SWT63" s="17"/>
      <c r="SWU63" s="17"/>
      <c r="SWV63" s="17"/>
      <c r="SWW63" s="17"/>
      <c r="SWX63" s="17"/>
      <c r="SWY63" s="17"/>
      <c r="SWZ63" s="17"/>
      <c r="SXA63" s="17"/>
      <c r="SXB63" s="17"/>
      <c r="SXC63" s="17"/>
      <c r="SXD63" s="17"/>
      <c r="SXE63" s="17"/>
      <c r="SXF63" s="17"/>
      <c r="SXG63" s="17"/>
      <c r="SXH63" s="17"/>
      <c r="SXI63" s="17"/>
      <c r="SXJ63" s="17"/>
      <c r="SXK63" s="17"/>
      <c r="SXL63" s="17"/>
      <c r="SXM63" s="17"/>
      <c r="SXN63" s="17"/>
      <c r="SXO63" s="17"/>
      <c r="SXP63" s="17"/>
      <c r="SXQ63" s="17"/>
      <c r="SXR63" s="17"/>
      <c r="SXS63" s="17"/>
      <c r="SXT63" s="17"/>
      <c r="SXU63" s="17"/>
      <c r="SXV63" s="17"/>
      <c r="SXW63" s="17"/>
      <c r="SXX63" s="17"/>
      <c r="SXY63" s="17"/>
      <c r="SXZ63" s="17"/>
      <c r="SYA63" s="17"/>
      <c r="SYB63" s="17"/>
      <c r="SYC63" s="17"/>
      <c r="SYD63" s="17"/>
      <c r="SYE63" s="17"/>
      <c r="SYF63" s="17"/>
      <c r="SYG63" s="17"/>
      <c r="SYH63" s="17"/>
      <c r="SYI63" s="17"/>
      <c r="SYJ63" s="17"/>
      <c r="SYK63" s="17"/>
      <c r="SYL63" s="17"/>
      <c r="SYM63" s="17"/>
      <c r="SYN63" s="17"/>
      <c r="SYO63" s="17"/>
      <c r="SYP63" s="17"/>
      <c r="SYQ63" s="17"/>
      <c r="SYR63" s="17"/>
      <c r="SYS63" s="17"/>
      <c r="SYT63" s="17"/>
      <c r="SYU63" s="17"/>
      <c r="SYV63" s="17"/>
      <c r="SYW63" s="17"/>
      <c r="SYX63" s="17"/>
      <c r="SYY63" s="17"/>
      <c r="SYZ63" s="17"/>
      <c r="SZA63" s="17"/>
      <c r="SZB63" s="17"/>
      <c r="SZC63" s="17"/>
      <c r="SZD63" s="17"/>
      <c r="SZE63" s="17"/>
      <c r="SZF63" s="17"/>
      <c r="SZG63" s="17"/>
      <c r="SZH63" s="17"/>
      <c r="SZI63" s="17"/>
      <c r="SZJ63" s="17"/>
      <c r="SZK63" s="17"/>
      <c r="SZL63" s="17"/>
      <c r="SZM63" s="17"/>
      <c r="SZN63" s="17"/>
      <c r="SZO63" s="17"/>
      <c r="SZP63" s="17"/>
      <c r="SZQ63" s="17"/>
      <c r="SZR63" s="17"/>
      <c r="SZS63" s="17"/>
      <c r="SZT63" s="17"/>
      <c r="SZU63" s="17"/>
      <c r="SZV63" s="17"/>
      <c r="SZW63" s="17"/>
      <c r="SZX63" s="17"/>
      <c r="SZY63" s="17"/>
      <c r="SZZ63" s="17"/>
      <c r="TAA63" s="17"/>
      <c r="TAB63" s="17"/>
      <c r="TAC63" s="17"/>
      <c r="TAD63" s="17"/>
      <c r="TAE63" s="17"/>
      <c r="TAF63" s="17"/>
      <c r="TAG63" s="17"/>
      <c r="TAH63" s="17"/>
      <c r="TAI63" s="17"/>
      <c r="TAJ63" s="17"/>
      <c r="TAK63" s="17"/>
      <c r="TAL63" s="17"/>
      <c r="TAM63" s="17"/>
      <c r="TAN63" s="17"/>
      <c r="TAO63" s="17"/>
      <c r="TAP63" s="17"/>
      <c r="TAQ63" s="17"/>
      <c r="TAR63" s="17"/>
      <c r="TAS63" s="17"/>
      <c r="TAT63" s="17"/>
      <c r="TAU63" s="17"/>
      <c r="TAV63" s="17"/>
      <c r="TAW63" s="17"/>
      <c r="TAX63" s="17"/>
      <c r="TAY63" s="17"/>
      <c r="TAZ63" s="17"/>
      <c r="TBA63" s="17"/>
      <c r="TBB63" s="17"/>
      <c r="TBC63" s="17"/>
      <c r="TBD63" s="17"/>
      <c r="TBE63" s="17"/>
      <c r="TBF63" s="17"/>
      <c r="TBG63" s="17"/>
      <c r="TBH63" s="17"/>
      <c r="TBI63" s="17"/>
      <c r="TBJ63" s="17"/>
      <c r="TBK63" s="17"/>
      <c r="TBL63" s="17"/>
      <c r="TBM63" s="17"/>
      <c r="TBN63" s="17"/>
      <c r="TBO63" s="17"/>
      <c r="TBP63" s="17"/>
      <c r="TBQ63" s="17"/>
      <c r="TBR63" s="17"/>
      <c r="TBS63" s="17"/>
      <c r="TBT63" s="17"/>
      <c r="TBU63" s="17"/>
      <c r="TBV63" s="17"/>
      <c r="TBW63" s="17"/>
      <c r="TBX63" s="17"/>
      <c r="TBY63" s="17"/>
      <c r="TBZ63" s="17"/>
      <c r="TCA63" s="17"/>
      <c r="TCB63" s="17"/>
      <c r="TCC63" s="17"/>
      <c r="TCD63" s="17"/>
      <c r="TCE63" s="17"/>
      <c r="TCF63" s="17"/>
      <c r="TCG63" s="17"/>
      <c r="TCH63" s="17"/>
      <c r="TCI63" s="17"/>
      <c r="TCJ63" s="17"/>
      <c r="TCK63" s="17"/>
      <c r="TCL63" s="17"/>
      <c r="TCM63" s="17"/>
      <c r="TCN63" s="17"/>
      <c r="TCO63" s="17"/>
      <c r="TCP63" s="17"/>
      <c r="TCQ63" s="17"/>
      <c r="TCR63" s="17"/>
      <c r="TCS63" s="17"/>
      <c r="TCT63" s="17"/>
      <c r="TCU63" s="17"/>
      <c r="TCV63" s="17"/>
      <c r="TCW63" s="17"/>
      <c r="TCX63" s="17"/>
      <c r="TCY63" s="17"/>
      <c r="TCZ63" s="17"/>
      <c r="TDA63" s="17"/>
      <c r="TDB63" s="17"/>
      <c r="TDC63" s="17"/>
      <c r="TDD63" s="17"/>
      <c r="TDE63" s="17"/>
      <c r="TDF63" s="17"/>
      <c r="TDG63" s="17"/>
      <c r="TDH63" s="17"/>
      <c r="TDI63" s="17"/>
      <c r="TDJ63" s="17"/>
      <c r="TDK63" s="17"/>
      <c r="TDL63" s="17"/>
      <c r="TDM63" s="17"/>
      <c r="TDN63" s="17"/>
      <c r="TDO63" s="17"/>
      <c r="TDP63" s="17"/>
      <c r="TDQ63" s="17"/>
      <c r="TDR63" s="17"/>
      <c r="TDS63" s="17"/>
      <c r="TDT63" s="17"/>
      <c r="TDU63" s="17"/>
      <c r="TDV63" s="17"/>
      <c r="TDW63" s="17"/>
      <c r="TDX63" s="17"/>
      <c r="TDY63" s="17"/>
      <c r="TDZ63" s="17"/>
      <c r="TEA63" s="17"/>
      <c r="TEB63" s="17"/>
      <c r="TEC63" s="17"/>
      <c r="TED63" s="17"/>
      <c r="TEE63" s="17"/>
      <c r="TEF63" s="17"/>
      <c r="TEG63" s="17"/>
      <c r="TEH63" s="17"/>
      <c r="TEI63" s="17"/>
      <c r="TEJ63" s="17"/>
      <c r="TEK63" s="17"/>
      <c r="TEL63" s="17"/>
      <c r="TEM63" s="17"/>
      <c r="TEN63" s="17"/>
      <c r="TEO63" s="17"/>
      <c r="TEP63" s="17"/>
      <c r="TEQ63" s="17"/>
      <c r="TER63" s="17"/>
      <c r="TES63" s="17"/>
      <c r="TET63" s="17"/>
      <c r="TEU63" s="17"/>
      <c r="TEV63" s="17"/>
      <c r="TEW63" s="17"/>
      <c r="TEX63" s="17"/>
      <c r="TEY63" s="17"/>
      <c r="TEZ63" s="17"/>
      <c r="TFA63" s="17"/>
      <c r="TFB63" s="17"/>
      <c r="TFC63" s="17"/>
      <c r="TFD63" s="17"/>
      <c r="TFE63" s="17"/>
      <c r="TFF63" s="17"/>
      <c r="TFG63" s="17"/>
      <c r="TFH63" s="17"/>
      <c r="TFI63" s="17"/>
      <c r="TFJ63" s="17"/>
      <c r="TFK63" s="17"/>
      <c r="TFL63" s="17"/>
      <c r="TFM63" s="17"/>
      <c r="TFN63" s="17"/>
      <c r="TFO63" s="17"/>
      <c r="TFP63" s="17"/>
      <c r="TFQ63" s="17"/>
      <c r="TFR63" s="17"/>
      <c r="TFS63" s="17"/>
      <c r="TFT63" s="17"/>
      <c r="TFU63" s="17"/>
      <c r="TFV63" s="17"/>
      <c r="TFW63" s="17"/>
      <c r="TFX63" s="17"/>
      <c r="TFY63" s="17"/>
      <c r="TFZ63" s="17"/>
      <c r="TGA63" s="17"/>
      <c r="TGB63" s="17"/>
      <c r="TGC63" s="17"/>
      <c r="TGD63" s="17"/>
      <c r="TGE63" s="17"/>
      <c r="TGF63" s="17"/>
      <c r="TGG63" s="17"/>
      <c r="TGH63" s="17"/>
      <c r="TGI63" s="17"/>
      <c r="TGJ63" s="17"/>
      <c r="TGK63" s="17"/>
      <c r="TGL63" s="17"/>
      <c r="TGM63" s="17"/>
      <c r="TGN63" s="17"/>
      <c r="TGO63" s="17"/>
      <c r="TGP63" s="17"/>
      <c r="TGQ63" s="17"/>
      <c r="TGR63" s="17"/>
      <c r="TGS63" s="17"/>
      <c r="TGT63" s="17"/>
      <c r="TGU63" s="17"/>
      <c r="TGV63" s="17"/>
      <c r="TGW63" s="17"/>
      <c r="TGX63" s="17"/>
      <c r="TGY63" s="17"/>
      <c r="TGZ63" s="17"/>
      <c r="THA63" s="17"/>
      <c r="THB63" s="17"/>
      <c r="THC63" s="17"/>
      <c r="THD63" s="17"/>
      <c r="THE63" s="17"/>
      <c r="THF63" s="17"/>
      <c r="THG63" s="17"/>
      <c r="THH63" s="17"/>
      <c r="THI63" s="17"/>
      <c r="THJ63" s="17"/>
      <c r="THK63" s="17"/>
      <c r="THL63" s="17"/>
      <c r="THM63" s="17"/>
      <c r="THN63" s="17"/>
      <c r="THO63" s="17"/>
      <c r="THP63" s="17"/>
      <c r="THQ63" s="17"/>
      <c r="THR63" s="17"/>
      <c r="THS63" s="17"/>
      <c r="THT63" s="17"/>
      <c r="THU63" s="17"/>
      <c r="THV63" s="17"/>
      <c r="THW63" s="17"/>
      <c r="THX63" s="17"/>
      <c r="THY63" s="17"/>
      <c r="THZ63" s="17"/>
      <c r="TIA63" s="17"/>
      <c r="TIB63" s="17"/>
      <c r="TIC63" s="17"/>
      <c r="TID63" s="17"/>
      <c r="TIE63" s="17"/>
      <c r="TIF63" s="17"/>
      <c r="TIG63" s="17"/>
      <c r="TIH63" s="17"/>
      <c r="TII63" s="17"/>
      <c r="TIJ63" s="17"/>
      <c r="TIK63" s="17"/>
      <c r="TIL63" s="17"/>
      <c r="TIM63" s="17"/>
      <c r="TIN63" s="17"/>
      <c r="TIO63" s="17"/>
      <c r="TIP63" s="17"/>
      <c r="TIQ63" s="17"/>
      <c r="TIR63" s="17"/>
      <c r="TIS63" s="17"/>
      <c r="TIT63" s="17"/>
      <c r="TIU63" s="17"/>
      <c r="TIV63" s="17"/>
      <c r="TIW63" s="17"/>
      <c r="TIX63" s="17"/>
      <c r="TIY63" s="17"/>
      <c r="TIZ63" s="17"/>
      <c r="TJA63" s="17"/>
      <c r="TJB63" s="17"/>
      <c r="TJC63" s="17"/>
      <c r="TJD63" s="17"/>
      <c r="TJE63" s="17"/>
      <c r="TJF63" s="17"/>
      <c r="TJG63" s="17"/>
      <c r="TJH63" s="17"/>
      <c r="TJI63" s="17"/>
      <c r="TJJ63" s="17"/>
      <c r="TJK63" s="17"/>
      <c r="TJL63" s="17"/>
      <c r="TJM63" s="17"/>
      <c r="TJN63" s="17"/>
      <c r="TJO63" s="17"/>
      <c r="TJP63" s="17"/>
      <c r="TJQ63" s="17"/>
      <c r="TJR63" s="17"/>
      <c r="TJS63" s="17"/>
      <c r="TJT63" s="17"/>
      <c r="TJU63" s="17"/>
      <c r="TJV63" s="17"/>
      <c r="TJW63" s="17"/>
      <c r="TJX63" s="17"/>
      <c r="TJY63" s="17"/>
      <c r="TJZ63" s="17"/>
      <c r="TKA63" s="17"/>
      <c r="TKB63" s="17"/>
      <c r="TKC63" s="17"/>
      <c r="TKD63" s="17"/>
      <c r="TKE63" s="17"/>
      <c r="TKF63" s="17"/>
      <c r="TKG63" s="17"/>
      <c r="TKH63" s="17"/>
      <c r="TKI63" s="17"/>
      <c r="TKJ63" s="17"/>
      <c r="TKK63" s="17"/>
      <c r="TKL63" s="17"/>
      <c r="TKM63" s="17"/>
      <c r="TKN63" s="17"/>
      <c r="TKO63" s="17"/>
      <c r="TKP63" s="17"/>
      <c r="TKQ63" s="17"/>
      <c r="TKR63" s="17"/>
      <c r="TKS63" s="17"/>
      <c r="TKT63" s="17"/>
      <c r="TKU63" s="17"/>
      <c r="TKV63" s="17"/>
      <c r="TKW63" s="17"/>
      <c r="TKX63" s="17"/>
      <c r="TKY63" s="17"/>
      <c r="TKZ63" s="17"/>
      <c r="TLA63" s="17"/>
      <c r="TLB63" s="17"/>
      <c r="TLC63" s="17"/>
      <c r="TLD63" s="17"/>
      <c r="TLE63" s="17"/>
      <c r="TLF63" s="17"/>
      <c r="TLG63" s="17"/>
      <c r="TLH63" s="17"/>
      <c r="TLI63" s="17"/>
      <c r="TLJ63" s="17"/>
      <c r="TLK63" s="17"/>
      <c r="TLL63" s="17"/>
      <c r="TLM63" s="17"/>
      <c r="TLN63" s="17"/>
      <c r="TLO63" s="17"/>
      <c r="TLP63" s="17"/>
      <c r="TLQ63" s="17"/>
      <c r="TLR63" s="17"/>
      <c r="TLS63" s="17"/>
      <c r="TLT63" s="17"/>
      <c r="TLU63" s="17"/>
      <c r="TLV63" s="17"/>
      <c r="TLW63" s="17"/>
      <c r="TLX63" s="17"/>
      <c r="TLY63" s="17"/>
      <c r="TLZ63" s="17"/>
      <c r="TMA63" s="17"/>
      <c r="TMB63" s="17"/>
      <c r="TMC63" s="17"/>
      <c r="TMD63" s="17"/>
      <c r="TME63" s="17"/>
      <c r="TMF63" s="17"/>
      <c r="TMG63" s="17"/>
      <c r="TMH63" s="17"/>
      <c r="TMI63" s="17"/>
      <c r="TMJ63" s="17"/>
      <c r="TMK63" s="17"/>
      <c r="TML63" s="17"/>
      <c r="TMM63" s="17"/>
      <c r="TMN63" s="17"/>
      <c r="TMO63" s="17"/>
      <c r="TMP63" s="17"/>
      <c r="TMQ63" s="17"/>
      <c r="TMR63" s="17"/>
      <c r="TMS63" s="17"/>
      <c r="TMT63" s="17"/>
      <c r="TMU63" s="17"/>
      <c r="TMV63" s="17"/>
      <c r="TMW63" s="17"/>
      <c r="TMX63" s="17"/>
      <c r="TMY63" s="17"/>
      <c r="TMZ63" s="17"/>
      <c r="TNA63" s="17"/>
      <c r="TNB63" s="17"/>
      <c r="TNC63" s="17"/>
      <c r="TND63" s="17"/>
      <c r="TNE63" s="17"/>
      <c r="TNF63" s="17"/>
      <c r="TNG63" s="17"/>
      <c r="TNH63" s="17"/>
      <c r="TNI63" s="17"/>
      <c r="TNJ63" s="17"/>
      <c r="TNK63" s="17"/>
      <c r="TNL63" s="17"/>
      <c r="TNM63" s="17"/>
      <c r="TNN63" s="17"/>
      <c r="TNO63" s="17"/>
      <c r="TNP63" s="17"/>
      <c r="TNQ63" s="17"/>
      <c r="TNR63" s="17"/>
      <c r="TNS63" s="17"/>
      <c r="TNT63" s="17"/>
      <c r="TNU63" s="17"/>
      <c r="TNV63" s="17"/>
      <c r="TNW63" s="17"/>
      <c r="TNX63" s="17"/>
      <c r="TNY63" s="17"/>
      <c r="TNZ63" s="17"/>
      <c r="TOA63" s="17"/>
      <c r="TOB63" s="17"/>
      <c r="TOC63" s="17"/>
      <c r="TOD63" s="17"/>
      <c r="TOE63" s="17"/>
      <c r="TOF63" s="17"/>
      <c r="TOG63" s="17"/>
      <c r="TOH63" s="17"/>
      <c r="TOI63" s="17"/>
      <c r="TOJ63" s="17"/>
      <c r="TOK63" s="17"/>
      <c r="TOL63" s="17"/>
      <c r="TOM63" s="17"/>
      <c r="TON63" s="17"/>
      <c r="TOO63" s="17"/>
      <c r="TOP63" s="17"/>
      <c r="TOQ63" s="17"/>
      <c r="TOR63" s="17"/>
      <c r="TOS63" s="17"/>
      <c r="TOT63" s="17"/>
      <c r="TOU63" s="17"/>
      <c r="TOV63" s="17"/>
      <c r="TOW63" s="17"/>
      <c r="TOX63" s="17"/>
      <c r="TOY63" s="17"/>
      <c r="TOZ63" s="17"/>
      <c r="TPA63" s="17"/>
      <c r="TPB63" s="17"/>
      <c r="TPC63" s="17"/>
      <c r="TPD63" s="17"/>
      <c r="TPE63" s="17"/>
      <c r="TPF63" s="17"/>
      <c r="TPG63" s="17"/>
      <c r="TPH63" s="17"/>
      <c r="TPI63" s="17"/>
      <c r="TPJ63" s="17"/>
      <c r="TPK63" s="17"/>
      <c r="TPL63" s="17"/>
      <c r="TPM63" s="17"/>
      <c r="TPN63" s="17"/>
      <c r="TPO63" s="17"/>
      <c r="TPP63" s="17"/>
      <c r="TPQ63" s="17"/>
      <c r="TPR63" s="17"/>
      <c r="TPS63" s="17"/>
      <c r="TPT63" s="17"/>
      <c r="TPU63" s="17"/>
      <c r="TPV63" s="17"/>
      <c r="TPW63" s="17"/>
      <c r="TPX63" s="17"/>
      <c r="TPY63" s="17"/>
      <c r="TPZ63" s="17"/>
      <c r="TQA63" s="17"/>
      <c r="TQB63" s="17"/>
      <c r="TQC63" s="17"/>
      <c r="TQD63" s="17"/>
      <c r="TQE63" s="17"/>
      <c r="TQF63" s="17"/>
      <c r="TQG63" s="17"/>
      <c r="TQH63" s="17"/>
      <c r="TQI63" s="17"/>
      <c r="TQJ63" s="17"/>
      <c r="TQK63" s="17"/>
      <c r="TQL63" s="17"/>
      <c r="TQM63" s="17"/>
      <c r="TQN63" s="17"/>
      <c r="TQO63" s="17"/>
      <c r="TQP63" s="17"/>
      <c r="TQQ63" s="17"/>
      <c r="TQR63" s="17"/>
      <c r="TQS63" s="17"/>
      <c r="TQT63" s="17"/>
      <c r="TQU63" s="17"/>
      <c r="TQV63" s="17"/>
      <c r="TQW63" s="17"/>
      <c r="TQX63" s="17"/>
      <c r="TQY63" s="17"/>
      <c r="TQZ63" s="17"/>
      <c r="TRA63" s="17"/>
      <c r="TRB63" s="17"/>
      <c r="TRC63" s="17"/>
      <c r="TRD63" s="17"/>
      <c r="TRE63" s="17"/>
      <c r="TRF63" s="17"/>
      <c r="TRG63" s="17"/>
      <c r="TRH63" s="17"/>
      <c r="TRI63" s="17"/>
      <c r="TRJ63" s="17"/>
      <c r="TRK63" s="17"/>
      <c r="TRL63" s="17"/>
      <c r="TRM63" s="17"/>
      <c r="TRN63" s="17"/>
      <c r="TRO63" s="17"/>
      <c r="TRP63" s="17"/>
      <c r="TRQ63" s="17"/>
      <c r="TRR63" s="17"/>
      <c r="TRS63" s="17"/>
      <c r="TRT63" s="17"/>
      <c r="TRU63" s="17"/>
      <c r="TRV63" s="17"/>
      <c r="TRW63" s="17"/>
      <c r="TRX63" s="17"/>
      <c r="TRY63" s="17"/>
      <c r="TRZ63" s="17"/>
      <c r="TSA63" s="17"/>
      <c r="TSB63" s="17"/>
      <c r="TSC63" s="17"/>
      <c r="TSD63" s="17"/>
      <c r="TSE63" s="17"/>
      <c r="TSF63" s="17"/>
      <c r="TSG63" s="17"/>
      <c r="TSH63" s="17"/>
      <c r="TSI63" s="17"/>
      <c r="TSJ63" s="17"/>
      <c r="TSK63" s="17"/>
      <c r="TSL63" s="17"/>
      <c r="TSM63" s="17"/>
      <c r="TSN63" s="17"/>
      <c r="TSO63" s="17"/>
      <c r="TSP63" s="17"/>
      <c r="TSQ63" s="17"/>
      <c r="TSR63" s="17"/>
      <c r="TSS63" s="17"/>
      <c r="TST63" s="17"/>
      <c r="TSU63" s="17"/>
      <c r="TSV63" s="17"/>
      <c r="TSW63" s="17"/>
      <c r="TSX63" s="17"/>
      <c r="TSY63" s="17"/>
      <c r="TSZ63" s="17"/>
      <c r="TTA63" s="17"/>
      <c r="TTB63" s="17"/>
      <c r="TTC63" s="17"/>
      <c r="TTD63" s="17"/>
      <c r="TTE63" s="17"/>
      <c r="TTF63" s="17"/>
      <c r="TTG63" s="17"/>
      <c r="TTH63" s="17"/>
      <c r="TTI63" s="17"/>
      <c r="TTJ63" s="17"/>
      <c r="TTK63" s="17"/>
      <c r="TTL63" s="17"/>
      <c r="TTM63" s="17"/>
      <c r="TTN63" s="17"/>
      <c r="TTO63" s="17"/>
      <c r="TTP63" s="17"/>
      <c r="TTQ63" s="17"/>
      <c r="TTR63" s="17"/>
      <c r="TTS63" s="17"/>
      <c r="TTT63" s="17"/>
      <c r="TTU63" s="17"/>
      <c r="TTV63" s="17"/>
      <c r="TTW63" s="17"/>
      <c r="TTX63" s="17"/>
      <c r="TTY63" s="17"/>
      <c r="TTZ63" s="17"/>
      <c r="TUA63" s="17"/>
      <c r="TUB63" s="17"/>
      <c r="TUC63" s="17"/>
      <c r="TUD63" s="17"/>
      <c r="TUE63" s="17"/>
      <c r="TUF63" s="17"/>
      <c r="TUG63" s="17"/>
      <c r="TUH63" s="17"/>
      <c r="TUI63" s="17"/>
      <c r="TUJ63" s="17"/>
      <c r="TUK63" s="17"/>
      <c r="TUL63" s="17"/>
      <c r="TUM63" s="17"/>
      <c r="TUN63" s="17"/>
      <c r="TUO63" s="17"/>
      <c r="TUP63" s="17"/>
      <c r="TUQ63" s="17"/>
      <c r="TUR63" s="17"/>
      <c r="TUS63" s="17"/>
      <c r="TUT63" s="17"/>
      <c r="TUU63" s="17"/>
      <c r="TUV63" s="17"/>
      <c r="TUW63" s="17"/>
      <c r="TUX63" s="17"/>
      <c r="TUY63" s="17"/>
      <c r="TUZ63" s="17"/>
      <c r="TVA63" s="17"/>
      <c r="TVB63" s="17"/>
      <c r="TVC63" s="17"/>
      <c r="TVD63" s="17"/>
      <c r="TVE63" s="17"/>
      <c r="TVF63" s="17"/>
      <c r="TVG63" s="17"/>
      <c r="TVH63" s="17"/>
      <c r="TVI63" s="17"/>
      <c r="TVJ63" s="17"/>
      <c r="TVK63" s="17"/>
      <c r="TVL63" s="17"/>
      <c r="TVM63" s="17"/>
      <c r="TVN63" s="17"/>
      <c r="TVO63" s="17"/>
      <c r="TVP63" s="17"/>
      <c r="TVQ63" s="17"/>
      <c r="TVR63" s="17"/>
      <c r="TVS63" s="17"/>
      <c r="TVT63" s="17"/>
      <c r="TVU63" s="17"/>
      <c r="TVV63" s="17"/>
      <c r="TVW63" s="17"/>
      <c r="TVX63" s="17"/>
      <c r="TVY63" s="17"/>
      <c r="TVZ63" s="17"/>
      <c r="TWA63" s="17"/>
      <c r="TWB63" s="17"/>
      <c r="TWC63" s="17"/>
      <c r="TWD63" s="17"/>
      <c r="TWE63" s="17"/>
      <c r="TWF63" s="17"/>
      <c r="TWG63" s="17"/>
      <c r="TWH63" s="17"/>
      <c r="TWI63" s="17"/>
      <c r="TWJ63" s="17"/>
      <c r="TWK63" s="17"/>
      <c r="TWL63" s="17"/>
      <c r="TWM63" s="17"/>
      <c r="TWN63" s="17"/>
      <c r="TWO63" s="17"/>
      <c r="TWP63" s="17"/>
      <c r="TWQ63" s="17"/>
      <c r="TWR63" s="17"/>
      <c r="TWS63" s="17"/>
      <c r="TWT63" s="17"/>
      <c r="TWU63" s="17"/>
      <c r="TWV63" s="17"/>
      <c r="TWW63" s="17"/>
      <c r="TWX63" s="17"/>
      <c r="TWY63" s="17"/>
      <c r="TWZ63" s="17"/>
      <c r="TXA63" s="17"/>
      <c r="TXB63" s="17"/>
      <c r="TXC63" s="17"/>
      <c r="TXD63" s="17"/>
      <c r="TXE63" s="17"/>
      <c r="TXF63" s="17"/>
      <c r="TXG63" s="17"/>
      <c r="TXH63" s="17"/>
      <c r="TXI63" s="17"/>
      <c r="TXJ63" s="17"/>
      <c r="TXK63" s="17"/>
      <c r="TXL63" s="17"/>
      <c r="TXM63" s="17"/>
      <c r="TXN63" s="17"/>
      <c r="TXO63" s="17"/>
      <c r="TXP63" s="17"/>
      <c r="TXQ63" s="17"/>
      <c r="TXR63" s="17"/>
      <c r="TXS63" s="17"/>
      <c r="TXT63" s="17"/>
      <c r="TXU63" s="17"/>
      <c r="TXV63" s="17"/>
      <c r="TXW63" s="17"/>
      <c r="TXX63" s="17"/>
      <c r="TXY63" s="17"/>
      <c r="TXZ63" s="17"/>
      <c r="TYA63" s="17"/>
      <c r="TYB63" s="17"/>
      <c r="TYC63" s="17"/>
      <c r="TYD63" s="17"/>
      <c r="TYE63" s="17"/>
      <c r="TYF63" s="17"/>
      <c r="TYG63" s="17"/>
      <c r="TYH63" s="17"/>
      <c r="TYI63" s="17"/>
      <c r="TYJ63" s="17"/>
      <c r="TYK63" s="17"/>
      <c r="TYL63" s="17"/>
      <c r="TYM63" s="17"/>
      <c r="TYN63" s="17"/>
      <c r="TYO63" s="17"/>
      <c r="TYP63" s="17"/>
      <c r="TYQ63" s="17"/>
      <c r="TYR63" s="17"/>
      <c r="TYS63" s="17"/>
      <c r="TYT63" s="17"/>
      <c r="TYU63" s="17"/>
      <c r="TYV63" s="17"/>
      <c r="TYW63" s="17"/>
      <c r="TYX63" s="17"/>
      <c r="TYY63" s="17"/>
      <c r="TYZ63" s="17"/>
      <c r="TZA63" s="17"/>
      <c r="TZB63" s="17"/>
      <c r="TZC63" s="17"/>
      <c r="TZD63" s="17"/>
      <c r="TZE63" s="17"/>
      <c r="TZF63" s="17"/>
      <c r="TZG63" s="17"/>
      <c r="TZH63" s="17"/>
      <c r="TZI63" s="17"/>
      <c r="TZJ63" s="17"/>
      <c r="TZK63" s="17"/>
      <c r="TZL63" s="17"/>
      <c r="TZM63" s="17"/>
      <c r="TZN63" s="17"/>
      <c r="TZO63" s="17"/>
      <c r="TZP63" s="17"/>
      <c r="TZQ63" s="17"/>
      <c r="TZR63" s="17"/>
      <c r="TZS63" s="17"/>
      <c r="TZT63" s="17"/>
      <c r="TZU63" s="17"/>
      <c r="TZV63" s="17"/>
      <c r="TZW63" s="17"/>
      <c r="TZX63" s="17"/>
      <c r="TZY63" s="17"/>
      <c r="TZZ63" s="17"/>
      <c r="UAA63" s="17"/>
      <c r="UAB63" s="17"/>
      <c r="UAC63" s="17"/>
      <c r="UAD63" s="17"/>
      <c r="UAE63" s="17"/>
      <c r="UAF63" s="17"/>
      <c r="UAG63" s="17"/>
      <c r="UAH63" s="17"/>
      <c r="UAI63" s="17"/>
      <c r="UAJ63" s="17"/>
      <c r="UAK63" s="17"/>
      <c r="UAL63" s="17"/>
      <c r="UAM63" s="17"/>
      <c r="UAN63" s="17"/>
      <c r="UAO63" s="17"/>
      <c r="UAP63" s="17"/>
      <c r="UAQ63" s="17"/>
      <c r="UAR63" s="17"/>
      <c r="UAS63" s="17"/>
      <c r="UAT63" s="17"/>
      <c r="UAU63" s="17"/>
      <c r="UAV63" s="17"/>
      <c r="UAW63" s="17"/>
      <c r="UAX63" s="17"/>
      <c r="UAY63" s="17"/>
      <c r="UAZ63" s="17"/>
      <c r="UBA63" s="17"/>
      <c r="UBB63" s="17"/>
      <c r="UBC63" s="17"/>
      <c r="UBD63" s="17"/>
      <c r="UBE63" s="17"/>
      <c r="UBF63" s="17"/>
      <c r="UBG63" s="17"/>
      <c r="UBH63" s="17"/>
      <c r="UBI63" s="17"/>
      <c r="UBJ63" s="17"/>
      <c r="UBK63" s="17"/>
      <c r="UBL63" s="17"/>
      <c r="UBM63" s="17"/>
      <c r="UBN63" s="17"/>
      <c r="UBO63" s="17"/>
      <c r="UBP63" s="17"/>
      <c r="UBQ63" s="17"/>
      <c r="UBR63" s="17"/>
      <c r="UBS63" s="17"/>
      <c r="UBT63" s="17"/>
      <c r="UBU63" s="17"/>
      <c r="UBV63" s="17"/>
      <c r="UBW63" s="17"/>
      <c r="UBX63" s="17"/>
      <c r="UBY63" s="17"/>
      <c r="UBZ63" s="17"/>
      <c r="UCA63" s="17"/>
      <c r="UCB63" s="17"/>
      <c r="UCC63" s="17"/>
      <c r="UCD63" s="17"/>
      <c r="UCE63" s="17"/>
      <c r="UCF63" s="17"/>
      <c r="UCG63" s="17"/>
      <c r="UCH63" s="17"/>
      <c r="UCI63" s="17"/>
      <c r="UCJ63" s="17"/>
      <c r="UCK63" s="17"/>
      <c r="UCL63" s="17"/>
      <c r="UCM63" s="17"/>
      <c r="UCN63" s="17"/>
      <c r="UCO63" s="17"/>
      <c r="UCP63" s="17"/>
      <c r="UCQ63" s="17"/>
      <c r="UCR63" s="17"/>
      <c r="UCS63" s="17"/>
      <c r="UCT63" s="17"/>
      <c r="UCU63" s="17"/>
      <c r="UCV63" s="17"/>
      <c r="UCW63" s="17"/>
      <c r="UCX63" s="17"/>
      <c r="UCY63" s="17"/>
      <c r="UCZ63" s="17"/>
      <c r="UDA63" s="17"/>
      <c r="UDB63" s="17"/>
      <c r="UDC63" s="17"/>
      <c r="UDD63" s="17"/>
      <c r="UDE63" s="17"/>
      <c r="UDF63" s="17"/>
      <c r="UDG63" s="17"/>
      <c r="UDH63" s="17"/>
      <c r="UDI63" s="17"/>
      <c r="UDJ63" s="17"/>
      <c r="UDK63" s="17"/>
      <c r="UDL63" s="17"/>
      <c r="UDM63" s="17"/>
      <c r="UDN63" s="17"/>
      <c r="UDO63" s="17"/>
      <c r="UDP63" s="17"/>
      <c r="UDQ63" s="17"/>
      <c r="UDR63" s="17"/>
      <c r="UDS63" s="17"/>
      <c r="UDT63" s="17"/>
      <c r="UDU63" s="17"/>
      <c r="UDV63" s="17"/>
      <c r="UDW63" s="17"/>
      <c r="UDX63" s="17"/>
      <c r="UDY63" s="17"/>
      <c r="UDZ63" s="17"/>
      <c r="UEA63" s="17"/>
      <c r="UEB63" s="17"/>
      <c r="UEC63" s="17"/>
      <c r="UED63" s="17"/>
      <c r="UEE63" s="17"/>
      <c r="UEF63" s="17"/>
      <c r="UEG63" s="17"/>
      <c r="UEH63" s="17"/>
      <c r="UEI63" s="17"/>
      <c r="UEJ63" s="17"/>
      <c r="UEK63" s="17"/>
      <c r="UEL63" s="17"/>
      <c r="UEM63" s="17"/>
      <c r="UEN63" s="17"/>
      <c r="UEO63" s="17"/>
      <c r="UEP63" s="17"/>
      <c r="UEQ63" s="17"/>
      <c r="UER63" s="17"/>
      <c r="UES63" s="17"/>
      <c r="UET63" s="17"/>
      <c r="UEU63" s="17"/>
      <c r="UEV63" s="17"/>
      <c r="UEW63" s="17"/>
      <c r="UEX63" s="17"/>
      <c r="UEY63" s="17"/>
      <c r="UEZ63" s="17"/>
      <c r="UFA63" s="17"/>
      <c r="UFB63" s="17"/>
      <c r="UFC63" s="17"/>
      <c r="UFD63" s="17"/>
      <c r="UFE63" s="17"/>
      <c r="UFF63" s="17"/>
      <c r="UFG63" s="17"/>
      <c r="UFH63" s="17"/>
      <c r="UFI63" s="17"/>
      <c r="UFJ63" s="17"/>
      <c r="UFK63" s="17"/>
      <c r="UFL63" s="17"/>
      <c r="UFM63" s="17"/>
      <c r="UFN63" s="17"/>
      <c r="UFO63" s="17"/>
      <c r="UFP63" s="17"/>
      <c r="UFQ63" s="17"/>
      <c r="UFR63" s="17"/>
      <c r="UFS63" s="17"/>
      <c r="UFT63" s="17"/>
      <c r="UFU63" s="17"/>
      <c r="UFV63" s="17"/>
      <c r="UFW63" s="17"/>
      <c r="UFX63" s="17"/>
      <c r="UFY63" s="17"/>
      <c r="UFZ63" s="17"/>
      <c r="UGA63" s="17"/>
      <c r="UGB63" s="17"/>
      <c r="UGC63" s="17"/>
      <c r="UGD63" s="17"/>
      <c r="UGE63" s="17"/>
      <c r="UGF63" s="17"/>
      <c r="UGG63" s="17"/>
      <c r="UGH63" s="17"/>
      <c r="UGI63" s="17"/>
      <c r="UGJ63" s="17"/>
      <c r="UGK63" s="17"/>
      <c r="UGL63" s="17"/>
      <c r="UGM63" s="17"/>
      <c r="UGN63" s="17"/>
      <c r="UGO63" s="17"/>
      <c r="UGP63" s="17"/>
      <c r="UGQ63" s="17"/>
      <c r="UGR63" s="17"/>
      <c r="UGS63" s="17"/>
      <c r="UGT63" s="17"/>
      <c r="UGU63" s="17"/>
      <c r="UGV63" s="17"/>
      <c r="UGW63" s="17"/>
      <c r="UGX63" s="17"/>
      <c r="UGY63" s="17"/>
      <c r="UGZ63" s="17"/>
      <c r="UHA63" s="17"/>
      <c r="UHB63" s="17"/>
      <c r="UHC63" s="17"/>
      <c r="UHD63" s="17"/>
      <c r="UHE63" s="17"/>
      <c r="UHF63" s="17"/>
      <c r="UHG63" s="17"/>
      <c r="UHH63" s="17"/>
      <c r="UHI63" s="17"/>
      <c r="UHJ63" s="17"/>
      <c r="UHK63" s="17"/>
      <c r="UHL63" s="17"/>
      <c r="UHM63" s="17"/>
      <c r="UHN63" s="17"/>
      <c r="UHO63" s="17"/>
      <c r="UHP63" s="17"/>
      <c r="UHQ63" s="17"/>
      <c r="UHR63" s="17"/>
      <c r="UHS63" s="17"/>
      <c r="UHT63" s="17"/>
      <c r="UHU63" s="17"/>
      <c r="UHV63" s="17"/>
      <c r="UHW63" s="17"/>
      <c r="UHX63" s="17"/>
      <c r="UHY63" s="17"/>
      <c r="UHZ63" s="17"/>
      <c r="UIA63" s="17"/>
      <c r="UIB63" s="17"/>
      <c r="UIC63" s="17"/>
      <c r="UID63" s="17"/>
      <c r="UIE63" s="17"/>
      <c r="UIF63" s="17"/>
      <c r="UIG63" s="17"/>
      <c r="UIH63" s="17"/>
      <c r="UII63" s="17"/>
      <c r="UIJ63" s="17"/>
      <c r="UIK63" s="17"/>
      <c r="UIL63" s="17"/>
      <c r="UIM63" s="17"/>
      <c r="UIN63" s="17"/>
      <c r="UIO63" s="17"/>
      <c r="UIP63" s="17"/>
      <c r="UIQ63" s="17"/>
      <c r="UIR63" s="17"/>
      <c r="UIS63" s="17"/>
      <c r="UIT63" s="17"/>
      <c r="UIU63" s="17"/>
      <c r="UIV63" s="17"/>
      <c r="UIW63" s="17"/>
      <c r="UIX63" s="17"/>
      <c r="UIY63" s="17"/>
      <c r="UIZ63" s="17"/>
      <c r="UJA63" s="17"/>
      <c r="UJB63" s="17"/>
      <c r="UJC63" s="17"/>
      <c r="UJD63" s="17"/>
      <c r="UJE63" s="17"/>
      <c r="UJF63" s="17"/>
      <c r="UJG63" s="17"/>
      <c r="UJH63" s="17"/>
      <c r="UJI63" s="17"/>
      <c r="UJJ63" s="17"/>
      <c r="UJK63" s="17"/>
      <c r="UJL63" s="17"/>
      <c r="UJM63" s="17"/>
      <c r="UJN63" s="17"/>
      <c r="UJO63" s="17"/>
      <c r="UJP63" s="17"/>
      <c r="UJQ63" s="17"/>
      <c r="UJR63" s="17"/>
      <c r="UJS63" s="17"/>
      <c r="UJT63" s="17"/>
      <c r="UJU63" s="17"/>
      <c r="UJV63" s="17"/>
      <c r="UJW63" s="17"/>
      <c r="UJX63" s="17"/>
      <c r="UJY63" s="17"/>
      <c r="UJZ63" s="17"/>
      <c r="UKA63" s="17"/>
      <c r="UKB63" s="17"/>
      <c r="UKC63" s="17"/>
      <c r="UKD63" s="17"/>
      <c r="UKE63" s="17"/>
      <c r="UKF63" s="17"/>
      <c r="UKG63" s="17"/>
      <c r="UKH63" s="17"/>
      <c r="UKI63" s="17"/>
      <c r="UKJ63" s="17"/>
      <c r="UKK63" s="17"/>
      <c r="UKL63" s="17"/>
      <c r="UKM63" s="17"/>
      <c r="UKN63" s="17"/>
      <c r="UKO63" s="17"/>
      <c r="UKP63" s="17"/>
      <c r="UKQ63" s="17"/>
      <c r="UKR63" s="17"/>
      <c r="UKS63" s="17"/>
      <c r="UKT63" s="17"/>
      <c r="UKU63" s="17"/>
      <c r="UKV63" s="17"/>
      <c r="UKW63" s="17"/>
      <c r="UKX63" s="17"/>
      <c r="UKY63" s="17"/>
      <c r="UKZ63" s="17"/>
      <c r="ULA63" s="17"/>
      <c r="ULB63" s="17"/>
      <c r="ULC63" s="17"/>
      <c r="ULD63" s="17"/>
      <c r="ULE63" s="17"/>
      <c r="ULF63" s="17"/>
      <c r="ULG63" s="17"/>
      <c r="ULH63" s="17"/>
      <c r="ULI63" s="17"/>
      <c r="ULJ63" s="17"/>
      <c r="ULK63" s="17"/>
      <c r="ULL63" s="17"/>
      <c r="ULM63" s="17"/>
      <c r="ULN63" s="17"/>
      <c r="ULO63" s="17"/>
      <c r="ULP63" s="17"/>
      <c r="ULQ63" s="17"/>
      <c r="ULR63" s="17"/>
      <c r="ULS63" s="17"/>
      <c r="ULT63" s="17"/>
      <c r="ULU63" s="17"/>
      <c r="ULV63" s="17"/>
      <c r="ULW63" s="17"/>
      <c r="ULX63" s="17"/>
      <c r="ULY63" s="17"/>
      <c r="ULZ63" s="17"/>
      <c r="UMA63" s="17"/>
      <c r="UMB63" s="17"/>
      <c r="UMC63" s="17"/>
      <c r="UMD63" s="17"/>
      <c r="UME63" s="17"/>
      <c r="UMF63" s="17"/>
      <c r="UMG63" s="17"/>
      <c r="UMH63" s="17"/>
      <c r="UMI63" s="17"/>
      <c r="UMJ63" s="17"/>
      <c r="UMK63" s="17"/>
      <c r="UML63" s="17"/>
      <c r="UMM63" s="17"/>
      <c r="UMN63" s="17"/>
      <c r="UMO63" s="17"/>
      <c r="UMP63" s="17"/>
      <c r="UMQ63" s="17"/>
      <c r="UMR63" s="17"/>
      <c r="UMS63" s="17"/>
      <c r="UMT63" s="17"/>
      <c r="UMU63" s="17"/>
      <c r="UMV63" s="17"/>
      <c r="UMW63" s="17"/>
      <c r="UMX63" s="17"/>
      <c r="UMY63" s="17"/>
      <c r="UMZ63" s="17"/>
      <c r="UNA63" s="17"/>
      <c r="UNB63" s="17"/>
      <c r="UNC63" s="17"/>
      <c r="UND63" s="17"/>
      <c r="UNE63" s="17"/>
      <c r="UNF63" s="17"/>
      <c r="UNG63" s="17"/>
      <c r="UNH63" s="17"/>
      <c r="UNI63" s="17"/>
      <c r="UNJ63" s="17"/>
      <c r="UNK63" s="17"/>
      <c r="UNL63" s="17"/>
      <c r="UNM63" s="17"/>
      <c r="UNN63" s="17"/>
      <c r="UNO63" s="17"/>
      <c r="UNP63" s="17"/>
      <c r="UNQ63" s="17"/>
      <c r="UNR63" s="17"/>
      <c r="UNS63" s="17"/>
      <c r="UNT63" s="17"/>
      <c r="UNU63" s="17"/>
      <c r="UNV63" s="17"/>
      <c r="UNW63" s="17"/>
      <c r="UNX63" s="17"/>
      <c r="UNY63" s="17"/>
      <c r="UNZ63" s="17"/>
      <c r="UOA63" s="17"/>
      <c r="UOB63" s="17"/>
      <c r="UOC63" s="17"/>
      <c r="UOD63" s="17"/>
      <c r="UOE63" s="17"/>
      <c r="UOF63" s="17"/>
      <c r="UOG63" s="17"/>
      <c r="UOH63" s="17"/>
      <c r="UOI63" s="17"/>
      <c r="UOJ63" s="17"/>
      <c r="UOK63" s="17"/>
      <c r="UOL63" s="17"/>
      <c r="UOM63" s="17"/>
      <c r="UON63" s="17"/>
      <c r="UOO63" s="17"/>
      <c r="UOP63" s="17"/>
      <c r="UOQ63" s="17"/>
      <c r="UOR63" s="17"/>
      <c r="UOS63" s="17"/>
      <c r="UOT63" s="17"/>
      <c r="UOU63" s="17"/>
      <c r="UOV63" s="17"/>
      <c r="UOW63" s="17"/>
      <c r="UOX63" s="17"/>
      <c r="UOY63" s="17"/>
      <c r="UOZ63" s="17"/>
      <c r="UPA63" s="17"/>
      <c r="UPB63" s="17"/>
      <c r="UPC63" s="17"/>
      <c r="UPD63" s="17"/>
      <c r="UPE63" s="17"/>
      <c r="UPF63" s="17"/>
      <c r="UPG63" s="17"/>
      <c r="UPH63" s="17"/>
      <c r="UPI63" s="17"/>
      <c r="UPJ63" s="17"/>
      <c r="UPK63" s="17"/>
      <c r="UPL63" s="17"/>
      <c r="UPM63" s="17"/>
      <c r="UPN63" s="17"/>
      <c r="UPO63" s="17"/>
      <c r="UPP63" s="17"/>
      <c r="UPQ63" s="17"/>
      <c r="UPR63" s="17"/>
      <c r="UPS63" s="17"/>
      <c r="UPT63" s="17"/>
      <c r="UPU63" s="17"/>
      <c r="UPV63" s="17"/>
      <c r="UPW63" s="17"/>
      <c r="UPX63" s="17"/>
      <c r="UPY63" s="17"/>
      <c r="UPZ63" s="17"/>
      <c r="UQA63" s="17"/>
      <c r="UQB63" s="17"/>
      <c r="UQC63" s="17"/>
      <c r="UQD63" s="17"/>
      <c r="UQE63" s="17"/>
      <c r="UQF63" s="17"/>
      <c r="UQG63" s="17"/>
      <c r="UQH63" s="17"/>
      <c r="UQI63" s="17"/>
      <c r="UQJ63" s="17"/>
      <c r="UQK63" s="17"/>
      <c r="UQL63" s="17"/>
      <c r="UQM63" s="17"/>
      <c r="UQN63" s="17"/>
      <c r="UQO63" s="17"/>
      <c r="UQP63" s="17"/>
      <c r="UQQ63" s="17"/>
      <c r="UQR63" s="17"/>
      <c r="UQS63" s="17"/>
      <c r="UQT63" s="17"/>
      <c r="UQU63" s="17"/>
      <c r="UQV63" s="17"/>
      <c r="UQW63" s="17"/>
      <c r="UQX63" s="17"/>
      <c r="UQY63" s="17"/>
      <c r="UQZ63" s="17"/>
      <c r="URA63" s="17"/>
      <c r="URB63" s="17"/>
      <c r="URC63" s="17"/>
      <c r="URD63" s="17"/>
      <c r="URE63" s="17"/>
      <c r="URF63" s="17"/>
      <c r="URG63" s="17"/>
      <c r="URH63" s="17"/>
      <c r="URI63" s="17"/>
      <c r="URJ63" s="17"/>
      <c r="URK63" s="17"/>
      <c r="URL63" s="17"/>
      <c r="URM63" s="17"/>
      <c r="URN63" s="17"/>
      <c r="URO63" s="17"/>
      <c r="URP63" s="17"/>
      <c r="URQ63" s="17"/>
      <c r="URR63" s="17"/>
      <c r="URS63" s="17"/>
      <c r="URT63" s="17"/>
      <c r="URU63" s="17"/>
      <c r="URV63" s="17"/>
      <c r="URW63" s="17"/>
      <c r="URX63" s="17"/>
      <c r="URY63" s="17"/>
      <c r="URZ63" s="17"/>
      <c r="USA63" s="17"/>
      <c r="USB63" s="17"/>
      <c r="USC63" s="17"/>
      <c r="USD63" s="17"/>
      <c r="USE63" s="17"/>
      <c r="USF63" s="17"/>
      <c r="USG63" s="17"/>
      <c r="USH63" s="17"/>
      <c r="USI63" s="17"/>
      <c r="USJ63" s="17"/>
      <c r="USK63" s="17"/>
      <c r="USL63" s="17"/>
      <c r="USM63" s="17"/>
      <c r="USN63" s="17"/>
      <c r="USO63" s="17"/>
      <c r="USP63" s="17"/>
      <c r="USQ63" s="17"/>
      <c r="USR63" s="17"/>
      <c r="USS63" s="17"/>
      <c r="UST63" s="17"/>
      <c r="USU63" s="17"/>
      <c r="USV63" s="17"/>
      <c r="USW63" s="17"/>
      <c r="USX63" s="17"/>
      <c r="USY63" s="17"/>
      <c r="USZ63" s="17"/>
      <c r="UTA63" s="17"/>
      <c r="UTB63" s="17"/>
      <c r="UTC63" s="17"/>
      <c r="UTD63" s="17"/>
      <c r="UTE63" s="17"/>
      <c r="UTF63" s="17"/>
      <c r="UTG63" s="17"/>
      <c r="UTH63" s="17"/>
      <c r="UTI63" s="17"/>
      <c r="UTJ63" s="17"/>
      <c r="UTK63" s="17"/>
      <c r="UTL63" s="17"/>
      <c r="UTM63" s="17"/>
      <c r="UTN63" s="17"/>
      <c r="UTO63" s="17"/>
      <c r="UTP63" s="17"/>
      <c r="UTQ63" s="17"/>
      <c r="UTR63" s="17"/>
      <c r="UTS63" s="17"/>
      <c r="UTT63" s="17"/>
      <c r="UTU63" s="17"/>
      <c r="UTV63" s="17"/>
      <c r="UTW63" s="17"/>
      <c r="UTX63" s="17"/>
      <c r="UTY63" s="17"/>
      <c r="UTZ63" s="17"/>
      <c r="UUA63" s="17"/>
      <c r="UUB63" s="17"/>
      <c r="UUC63" s="17"/>
      <c r="UUD63" s="17"/>
      <c r="UUE63" s="17"/>
      <c r="UUF63" s="17"/>
      <c r="UUG63" s="17"/>
      <c r="UUH63" s="17"/>
      <c r="UUI63" s="17"/>
      <c r="UUJ63" s="17"/>
      <c r="UUK63" s="17"/>
      <c r="UUL63" s="17"/>
      <c r="UUM63" s="17"/>
      <c r="UUN63" s="17"/>
      <c r="UUO63" s="17"/>
      <c r="UUP63" s="17"/>
      <c r="UUQ63" s="17"/>
      <c r="UUR63" s="17"/>
      <c r="UUS63" s="17"/>
      <c r="UUT63" s="17"/>
      <c r="UUU63" s="17"/>
      <c r="UUV63" s="17"/>
      <c r="UUW63" s="17"/>
      <c r="UUX63" s="17"/>
      <c r="UUY63" s="17"/>
      <c r="UUZ63" s="17"/>
      <c r="UVA63" s="17"/>
      <c r="UVB63" s="17"/>
      <c r="UVC63" s="17"/>
      <c r="UVD63" s="17"/>
      <c r="UVE63" s="17"/>
      <c r="UVF63" s="17"/>
      <c r="UVG63" s="17"/>
      <c r="UVH63" s="17"/>
      <c r="UVI63" s="17"/>
      <c r="UVJ63" s="17"/>
      <c r="UVK63" s="17"/>
      <c r="UVL63" s="17"/>
      <c r="UVM63" s="17"/>
      <c r="UVN63" s="17"/>
      <c r="UVO63" s="17"/>
      <c r="UVP63" s="17"/>
      <c r="UVQ63" s="17"/>
      <c r="UVR63" s="17"/>
      <c r="UVS63" s="17"/>
      <c r="UVT63" s="17"/>
      <c r="UVU63" s="17"/>
      <c r="UVV63" s="17"/>
      <c r="UVW63" s="17"/>
      <c r="UVX63" s="17"/>
      <c r="UVY63" s="17"/>
      <c r="UVZ63" s="17"/>
      <c r="UWA63" s="17"/>
      <c r="UWB63" s="17"/>
      <c r="UWC63" s="17"/>
      <c r="UWD63" s="17"/>
      <c r="UWE63" s="17"/>
      <c r="UWF63" s="17"/>
      <c r="UWG63" s="17"/>
      <c r="UWH63" s="17"/>
      <c r="UWI63" s="17"/>
      <c r="UWJ63" s="17"/>
      <c r="UWK63" s="17"/>
      <c r="UWL63" s="17"/>
      <c r="UWM63" s="17"/>
      <c r="UWN63" s="17"/>
      <c r="UWO63" s="17"/>
      <c r="UWP63" s="17"/>
      <c r="UWQ63" s="17"/>
      <c r="UWR63" s="17"/>
      <c r="UWS63" s="17"/>
      <c r="UWT63" s="17"/>
      <c r="UWU63" s="17"/>
      <c r="UWV63" s="17"/>
      <c r="UWW63" s="17"/>
      <c r="UWX63" s="17"/>
      <c r="UWY63" s="17"/>
      <c r="UWZ63" s="17"/>
      <c r="UXA63" s="17"/>
      <c r="UXB63" s="17"/>
      <c r="UXC63" s="17"/>
      <c r="UXD63" s="17"/>
      <c r="UXE63" s="17"/>
      <c r="UXF63" s="17"/>
      <c r="UXG63" s="17"/>
      <c r="UXH63" s="17"/>
      <c r="UXI63" s="17"/>
      <c r="UXJ63" s="17"/>
      <c r="UXK63" s="17"/>
      <c r="UXL63" s="17"/>
      <c r="UXM63" s="17"/>
      <c r="UXN63" s="17"/>
      <c r="UXO63" s="17"/>
      <c r="UXP63" s="17"/>
      <c r="UXQ63" s="17"/>
      <c r="UXR63" s="17"/>
      <c r="UXS63" s="17"/>
      <c r="UXT63" s="17"/>
      <c r="UXU63" s="17"/>
      <c r="UXV63" s="17"/>
      <c r="UXW63" s="17"/>
      <c r="UXX63" s="17"/>
      <c r="UXY63" s="17"/>
      <c r="UXZ63" s="17"/>
      <c r="UYA63" s="17"/>
      <c r="UYB63" s="17"/>
      <c r="UYC63" s="17"/>
      <c r="UYD63" s="17"/>
      <c r="UYE63" s="17"/>
      <c r="UYF63" s="17"/>
      <c r="UYG63" s="17"/>
      <c r="UYH63" s="17"/>
      <c r="UYI63" s="17"/>
      <c r="UYJ63" s="17"/>
      <c r="UYK63" s="17"/>
      <c r="UYL63" s="17"/>
      <c r="UYM63" s="17"/>
      <c r="UYN63" s="17"/>
      <c r="UYO63" s="17"/>
      <c r="UYP63" s="17"/>
      <c r="UYQ63" s="17"/>
      <c r="UYR63" s="17"/>
      <c r="UYS63" s="17"/>
      <c r="UYT63" s="17"/>
      <c r="UYU63" s="17"/>
      <c r="UYV63" s="17"/>
      <c r="UYW63" s="17"/>
      <c r="UYX63" s="17"/>
      <c r="UYY63" s="17"/>
      <c r="UYZ63" s="17"/>
      <c r="UZA63" s="17"/>
      <c r="UZB63" s="17"/>
      <c r="UZC63" s="17"/>
      <c r="UZD63" s="17"/>
      <c r="UZE63" s="17"/>
      <c r="UZF63" s="17"/>
      <c r="UZG63" s="17"/>
      <c r="UZH63" s="17"/>
      <c r="UZI63" s="17"/>
      <c r="UZJ63" s="17"/>
      <c r="UZK63" s="17"/>
      <c r="UZL63" s="17"/>
      <c r="UZM63" s="17"/>
      <c r="UZN63" s="17"/>
      <c r="UZO63" s="17"/>
      <c r="UZP63" s="17"/>
      <c r="UZQ63" s="17"/>
      <c r="UZR63" s="17"/>
      <c r="UZS63" s="17"/>
      <c r="UZT63" s="17"/>
      <c r="UZU63" s="17"/>
      <c r="UZV63" s="17"/>
      <c r="UZW63" s="17"/>
      <c r="UZX63" s="17"/>
      <c r="UZY63" s="17"/>
      <c r="UZZ63" s="17"/>
      <c r="VAA63" s="17"/>
      <c r="VAB63" s="17"/>
      <c r="VAC63" s="17"/>
      <c r="VAD63" s="17"/>
      <c r="VAE63" s="17"/>
      <c r="VAF63" s="17"/>
      <c r="VAG63" s="17"/>
      <c r="VAH63" s="17"/>
      <c r="VAI63" s="17"/>
      <c r="VAJ63" s="17"/>
      <c r="VAK63" s="17"/>
      <c r="VAL63" s="17"/>
      <c r="VAM63" s="17"/>
      <c r="VAN63" s="17"/>
      <c r="VAO63" s="17"/>
      <c r="VAP63" s="17"/>
      <c r="VAQ63" s="17"/>
      <c r="VAR63" s="17"/>
      <c r="VAS63" s="17"/>
      <c r="VAT63" s="17"/>
      <c r="VAU63" s="17"/>
      <c r="VAV63" s="17"/>
      <c r="VAW63" s="17"/>
      <c r="VAX63" s="17"/>
      <c r="VAY63" s="17"/>
      <c r="VAZ63" s="17"/>
      <c r="VBA63" s="17"/>
      <c r="VBB63" s="17"/>
      <c r="VBC63" s="17"/>
      <c r="VBD63" s="17"/>
      <c r="VBE63" s="17"/>
      <c r="VBF63" s="17"/>
      <c r="VBG63" s="17"/>
      <c r="VBH63" s="17"/>
      <c r="VBI63" s="17"/>
      <c r="VBJ63" s="17"/>
      <c r="VBK63" s="17"/>
      <c r="VBL63" s="17"/>
      <c r="VBM63" s="17"/>
      <c r="VBN63" s="17"/>
      <c r="VBO63" s="17"/>
      <c r="VBP63" s="17"/>
      <c r="VBQ63" s="17"/>
      <c r="VBR63" s="17"/>
      <c r="VBS63" s="17"/>
      <c r="VBT63" s="17"/>
      <c r="VBU63" s="17"/>
      <c r="VBV63" s="17"/>
      <c r="VBW63" s="17"/>
      <c r="VBX63" s="17"/>
      <c r="VBY63" s="17"/>
      <c r="VBZ63" s="17"/>
      <c r="VCA63" s="17"/>
      <c r="VCB63" s="17"/>
      <c r="VCC63" s="17"/>
      <c r="VCD63" s="17"/>
      <c r="VCE63" s="17"/>
      <c r="VCF63" s="17"/>
      <c r="VCG63" s="17"/>
      <c r="VCH63" s="17"/>
      <c r="VCI63" s="17"/>
      <c r="VCJ63" s="17"/>
      <c r="VCK63" s="17"/>
      <c r="VCL63" s="17"/>
      <c r="VCM63" s="17"/>
      <c r="VCN63" s="17"/>
      <c r="VCO63" s="17"/>
      <c r="VCP63" s="17"/>
      <c r="VCQ63" s="17"/>
      <c r="VCR63" s="17"/>
      <c r="VCS63" s="17"/>
      <c r="VCT63" s="17"/>
      <c r="VCU63" s="17"/>
      <c r="VCV63" s="17"/>
      <c r="VCW63" s="17"/>
      <c r="VCX63" s="17"/>
      <c r="VCY63" s="17"/>
      <c r="VCZ63" s="17"/>
      <c r="VDA63" s="17"/>
      <c r="VDB63" s="17"/>
      <c r="VDC63" s="17"/>
      <c r="VDD63" s="17"/>
      <c r="VDE63" s="17"/>
      <c r="VDF63" s="17"/>
      <c r="VDG63" s="17"/>
      <c r="VDH63" s="17"/>
      <c r="VDI63" s="17"/>
      <c r="VDJ63" s="17"/>
      <c r="VDK63" s="17"/>
      <c r="VDL63" s="17"/>
      <c r="VDM63" s="17"/>
      <c r="VDN63" s="17"/>
      <c r="VDO63" s="17"/>
      <c r="VDP63" s="17"/>
      <c r="VDQ63" s="17"/>
      <c r="VDR63" s="17"/>
      <c r="VDS63" s="17"/>
      <c r="VDT63" s="17"/>
      <c r="VDU63" s="17"/>
      <c r="VDV63" s="17"/>
      <c r="VDW63" s="17"/>
      <c r="VDX63" s="17"/>
      <c r="VDY63" s="17"/>
      <c r="VDZ63" s="17"/>
      <c r="VEA63" s="17"/>
      <c r="VEB63" s="17"/>
      <c r="VEC63" s="17"/>
      <c r="VED63" s="17"/>
      <c r="VEE63" s="17"/>
      <c r="VEF63" s="17"/>
      <c r="VEG63" s="17"/>
      <c r="VEH63" s="17"/>
      <c r="VEI63" s="17"/>
      <c r="VEJ63" s="17"/>
      <c r="VEK63" s="17"/>
      <c r="VEL63" s="17"/>
      <c r="VEM63" s="17"/>
      <c r="VEN63" s="17"/>
      <c r="VEO63" s="17"/>
      <c r="VEP63" s="17"/>
      <c r="VEQ63" s="17"/>
      <c r="VER63" s="17"/>
      <c r="VES63" s="17"/>
      <c r="VET63" s="17"/>
      <c r="VEU63" s="17"/>
      <c r="VEV63" s="17"/>
      <c r="VEW63" s="17"/>
      <c r="VEX63" s="17"/>
      <c r="VEY63" s="17"/>
      <c r="VEZ63" s="17"/>
      <c r="VFA63" s="17"/>
      <c r="VFB63" s="17"/>
      <c r="VFC63" s="17"/>
      <c r="VFD63" s="17"/>
      <c r="VFE63" s="17"/>
      <c r="VFF63" s="17"/>
      <c r="VFG63" s="17"/>
      <c r="VFH63" s="17"/>
      <c r="VFI63" s="17"/>
      <c r="VFJ63" s="17"/>
      <c r="VFK63" s="17"/>
      <c r="VFL63" s="17"/>
      <c r="VFM63" s="17"/>
      <c r="VFN63" s="17"/>
      <c r="VFO63" s="17"/>
      <c r="VFP63" s="17"/>
      <c r="VFQ63" s="17"/>
      <c r="VFR63" s="17"/>
      <c r="VFS63" s="17"/>
      <c r="VFT63" s="17"/>
      <c r="VFU63" s="17"/>
      <c r="VFV63" s="17"/>
      <c r="VFW63" s="17"/>
      <c r="VFX63" s="17"/>
      <c r="VFY63" s="17"/>
      <c r="VFZ63" s="17"/>
      <c r="VGA63" s="17"/>
      <c r="VGB63" s="17"/>
      <c r="VGC63" s="17"/>
      <c r="VGD63" s="17"/>
      <c r="VGE63" s="17"/>
      <c r="VGF63" s="17"/>
      <c r="VGG63" s="17"/>
      <c r="VGH63" s="17"/>
      <c r="VGI63" s="17"/>
      <c r="VGJ63" s="17"/>
      <c r="VGK63" s="17"/>
      <c r="VGL63" s="17"/>
      <c r="VGM63" s="17"/>
      <c r="VGN63" s="17"/>
      <c r="VGO63" s="17"/>
      <c r="VGP63" s="17"/>
      <c r="VGQ63" s="17"/>
      <c r="VGR63" s="17"/>
      <c r="VGS63" s="17"/>
      <c r="VGT63" s="17"/>
      <c r="VGU63" s="17"/>
      <c r="VGV63" s="17"/>
      <c r="VGW63" s="17"/>
      <c r="VGX63" s="17"/>
      <c r="VGY63" s="17"/>
      <c r="VGZ63" s="17"/>
      <c r="VHA63" s="17"/>
      <c r="VHB63" s="17"/>
      <c r="VHC63" s="17"/>
      <c r="VHD63" s="17"/>
      <c r="VHE63" s="17"/>
      <c r="VHF63" s="17"/>
      <c r="VHG63" s="17"/>
      <c r="VHH63" s="17"/>
      <c r="VHI63" s="17"/>
      <c r="VHJ63" s="17"/>
      <c r="VHK63" s="17"/>
      <c r="VHL63" s="17"/>
      <c r="VHM63" s="17"/>
      <c r="VHN63" s="17"/>
      <c r="VHO63" s="17"/>
      <c r="VHP63" s="17"/>
      <c r="VHQ63" s="17"/>
      <c r="VHR63" s="17"/>
      <c r="VHS63" s="17"/>
      <c r="VHT63" s="17"/>
      <c r="VHU63" s="17"/>
      <c r="VHV63" s="17"/>
      <c r="VHW63" s="17"/>
      <c r="VHX63" s="17"/>
      <c r="VHY63" s="17"/>
      <c r="VHZ63" s="17"/>
      <c r="VIA63" s="17"/>
      <c r="VIB63" s="17"/>
      <c r="VIC63" s="17"/>
      <c r="VID63" s="17"/>
      <c r="VIE63" s="17"/>
      <c r="VIF63" s="17"/>
      <c r="VIG63" s="17"/>
      <c r="VIH63" s="17"/>
      <c r="VII63" s="17"/>
      <c r="VIJ63" s="17"/>
      <c r="VIK63" s="17"/>
      <c r="VIL63" s="17"/>
      <c r="VIM63" s="17"/>
      <c r="VIN63" s="17"/>
      <c r="VIO63" s="17"/>
      <c r="VIP63" s="17"/>
      <c r="VIQ63" s="17"/>
      <c r="VIR63" s="17"/>
      <c r="VIS63" s="17"/>
      <c r="VIT63" s="17"/>
      <c r="VIU63" s="17"/>
      <c r="VIV63" s="17"/>
      <c r="VIW63" s="17"/>
      <c r="VIX63" s="17"/>
      <c r="VIY63" s="17"/>
      <c r="VIZ63" s="17"/>
      <c r="VJA63" s="17"/>
      <c r="VJB63" s="17"/>
      <c r="VJC63" s="17"/>
      <c r="VJD63" s="17"/>
      <c r="VJE63" s="17"/>
      <c r="VJF63" s="17"/>
      <c r="VJG63" s="17"/>
      <c r="VJH63" s="17"/>
      <c r="VJI63" s="17"/>
      <c r="VJJ63" s="17"/>
      <c r="VJK63" s="17"/>
      <c r="VJL63" s="17"/>
      <c r="VJM63" s="17"/>
      <c r="VJN63" s="17"/>
      <c r="VJO63" s="17"/>
      <c r="VJP63" s="17"/>
      <c r="VJQ63" s="17"/>
      <c r="VJR63" s="17"/>
      <c r="VJS63" s="17"/>
      <c r="VJT63" s="17"/>
      <c r="VJU63" s="17"/>
      <c r="VJV63" s="17"/>
      <c r="VJW63" s="17"/>
      <c r="VJX63" s="17"/>
      <c r="VJY63" s="17"/>
      <c r="VJZ63" s="17"/>
      <c r="VKA63" s="17"/>
      <c r="VKB63" s="17"/>
      <c r="VKC63" s="17"/>
      <c r="VKD63" s="17"/>
      <c r="VKE63" s="17"/>
      <c r="VKF63" s="17"/>
      <c r="VKG63" s="17"/>
      <c r="VKH63" s="17"/>
      <c r="VKI63" s="17"/>
      <c r="VKJ63" s="17"/>
      <c r="VKK63" s="17"/>
      <c r="VKL63" s="17"/>
      <c r="VKM63" s="17"/>
      <c r="VKN63" s="17"/>
      <c r="VKO63" s="17"/>
      <c r="VKP63" s="17"/>
      <c r="VKQ63" s="17"/>
      <c r="VKR63" s="17"/>
      <c r="VKS63" s="17"/>
      <c r="VKT63" s="17"/>
      <c r="VKU63" s="17"/>
      <c r="VKV63" s="17"/>
      <c r="VKW63" s="17"/>
      <c r="VKX63" s="17"/>
      <c r="VKY63" s="17"/>
      <c r="VKZ63" s="17"/>
      <c r="VLA63" s="17"/>
      <c r="VLB63" s="17"/>
      <c r="VLC63" s="17"/>
      <c r="VLD63" s="17"/>
      <c r="VLE63" s="17"/>
      <c r="VLF63" s="17"/>
      <c r="VLG63" s="17"/>
      <c r="VLH63" s="17"/>
      <c r="VLI63" s="17"/>
      <c r="VLJ63" s="17"/>
      <c r="VLK63" s="17"/>
      <c r="VLL63" s="17"/>
      <c r="VLM63" s="17"/>
      <c r="VLN63" s="17"/>
      <c r="VLO63" s="17"/>
      <c r="VLP63" s="17"/>
      <c r="VLQ63" s="17"/>
      <c r="VLR63" s="17"/>
      <c r="VLS63" s="17"/>
      <c r="VLT63" s="17"/>
      <c r="VLU63" s="17"/>
      <c r="VLV63" s="17"/>
      <c r="VLW63" s="17"/>
      <c r="VLX63" s="17"/>
      <c r="VLY63" s="17"/>
      <c r="VLZ63" s="17"/>
      <c r="VMA63" s="17"/>
      <c r="VMB63" s="17"/>
      <c r="VMC63" s="17"/>
      <c r="VMD63" s="17"/>
      <c r="VME63" s="17"/>
      <c r="VMF63" s="17"/>
      <c r="VMG63" s="17"/>
      <c r="VMH63" s="17"/>
      <c r="VMI63" s="17"/>
      <c r="VMJ63" s="17"/>
      <c r="VMK63" s="17"/>
      <c r="VML63" s="17"/>
      <c r="VMM63" s="17"/>
      <c r="VMN63" s="17"/>
      <c r="VMO63" s="17"/>
      <c r="VMP63" s="17"/>
      <c r="VMQ63" s="17"/>
      <c r="VMR63" s="17"/>
      <c r="VMS63" s="17"/>
      <c r="VMT63" s="17"/>
      <c r="VMU63" s="17"/>
      <c r="VMV63" s="17"/>
      <c r="VMW63" s="17"/>
      <c r="VMX63" s="17"/>
      <c r="VMY63" s="17"/>
      <c r="VMZ63" s="17"/>
      <c r="VNA63" s="17"/>
      <c r="VNB63" s="17"/>
      <c r="VNC63" s="17"/>
      <c r="VND63" s="17"/>
      <c r="VNE63" s="17"/>
      <c r="VNF63" s="17"/>
      <c r="VNG63" s="17"/>
      <c r="VNH63" s="17"/>
      <c r="VNI63" s="17"/>
      <c r="VNJ63" s="17"/>
      <c r="VNK63" s="17"/>
      <c r="VNL63" s="17"/>
      <c r="VNM63" s="17"/>
      <c r="VNN63" s="17"/>
      <c r="VNO63" s="17"/>
      <c r="VNP63" s="17"/>
      <c r="VNQ63" s="17"/>
      <c r="VNR63" s="17"/>
      <c r="VNS63" s="17"/>
      <c r="VNT63" s="17"/>
      <c r="VNU63" s="17"/>
      <c r="VNV63" s="17"/>
      <c r="VNW63" s="17"/>
      <c r="VNX63" s="17"/>
      <c r="VNY63" s="17"/>
      <c r="VNZ63" s="17"/>
      <c r="VOA63" s="17"/>
      <c r="VOB63" s="17"/>
      <c r="VOC63" s="17"/>
      <c r="VOD63" s="17"/>
      <c r="VOE63" s="17"/>
      <c r="VOF63" s="17"/>
      <c r="VOG63" s="17"/>
      <c r="VOH63" s="17"/>
      <c r="VOI63" s="17"/>
      <c r="VOJ63" s="17"/>
      <c r="VOK63" s="17"/>
      <c r="VOL63" s="17"/>
      <c r="VOM63" s="17"/>
      <c r="VON63" s="17"/>
      <c r="VOO63" s="17"/>
      <c r="VOP63" s="17"/>
      <c r="VOQ63" s="17"/>
      <c r="VOR63" s="17"/>
      <c r="VOS63" s="17"/>
      <c r="VOT63" s="17"/>
      <c r="VOU63" s="17"/>
      <c r="VOV63" s="17"/>
      <c r="VOW63" s="17"/>
      <c r="VOX63" s="17"/>
      <c r="VOY63" s="17"/>
      <c r="VOZ63" s="17"/>
      <c r="VPA63" s="17"/>
      <c r="VPB63" s="17"/>
      <c r="VPC63" s="17"/>
      <c r="VPD63" s="17"/>
      <c r="VPE63" s="17"/>
      <c r="VPF63" s="17"/>
      <c r="VPG63" s="17"/>
      <c r="VPH63" s="17"/>
      <c r="VPI63" s="17"/>
      <c r="VPJ63" s="17"/>
      <c r="VPK63" s="17"/>
      <c r="VPL63" s="17"/>
      <c r="VPM63" s="17"/>
      <c r="VPN63" s="17"/>
      <c r="VPO63" s="17"/>
      <c r="VPP63" s="17"/>
      <c r="VPQ63" s="17"/>
      <c r="VPR63" s="17"/>
      <c r="VPS63" s="17"/>
      <c r="VPT63" s="17"/>
      <c r="VPU63" s="17"/>
      <c r="VPV63" s="17"/>
      <c r="VPW63" s="17"/>
      <c r="VPX63" s="17"/>
      <c r="VPY63" s="17"/>
      <c r="VPZ63" s="17"/>
      <c r="VQA63" s="17"/>
      <c r="VQB63" s="17"/>
      <c r="VQC63" s="17"/>
      <c r="VQD63" s="17"/>
      <c r="VQE63" s="17"/>
      <c r="VQF63" s="17"/>
      <c r="VQG63" s="17"/>
      <c r="VQH63" s="17"/>
      <c r="VQI63" s="17"/>
      <c r="VQJ63" s="17"/>
      <c r="VQK63" s="17"/>
      <c r="VQL63" s="17"/>
      <c r="VQM63" s="17"/>
      <c r="VQN63" s="17"/>
      <c r="VQO63" s="17"/>
      <c r="VQP63" s="17"/>
      <c r="VQQ63" s="17"/>
      <c r="VQR63" s="17"/>
      <c r="VQS63" s="17"/>
      <c r="VQT63" s="17"/>
      <c r="VQU63" s="17"/>
      <c r="VQV63" s="17"/>
      <c r="VQW63" s="17"/>
      <c r="VQX63" s="17"/>
      <c r="VQY63" s="17"/>
      <c r="VQZ63" s="17"/>
      <c r="VRA63" s="17"/>
      <c r="VRB63" s="17"/>
      <c r="VRC63" s="17"/>
      <c r="VRD63" s="17"/>
      <c r="VRE63" s="17"/>
      <c r="VRF63" s="17"/>
      <c r="VRG63" s="17"/>
      <c r="VRH63" s="17"/>
      <c r="VRI63" s="17"/>
      <c r="VRJ63" s="17"/>
      <c r="VRK63" s="17"/>
      <c r="VRL63" s="17"/>
      <c r="VRM63" s="17"/>
      <c r="VRN63" s="17"/>
      <c r="VRO63" s="17"/>
      <c r="VRP63" s="17"/>
      <c r="VRQ63" s="17"/>
      <c r="VRR63" s="17"/>
      <c r="VRS63" s="17"/>
      <c r="VRT63" s="17"/>
      <c r="VRU63" s="17"/>
      <c r="VRV63" s="17"/>
      <c r="VRW63" s="17"/>
      <c r="VRX63" s="17"/>
      <c r="VRY63" s="17"/>
      <c r="VRZ63" s="17"/>
      <c r="VSA63" s="17"/>
      <c r="VSB63" s="17"/>
      <c r="VSC63" s="17"/>
      <c r="VSD63" s="17"/>
      <c r="VSE63" s="17"/>
      <c r="VSF63" s="17"/>
      <c r="VSG63" s="17"/>
      <c r="VSH63" s="17"/>
      <c r="VSI63" s="17"/>
      <c r="VSJ63" s="17"/>
      <c r="VSK63" s="17"/>
      <c r="VSL63" s="17"/>
      <c r="VSM63" s="17"/>
      <c r="VSN63" s="17"/>
      <c r="VSO63" s="17"/>
      <c r="VSP63" s="17"/>
      <c r="VSQ63" s="17"/>
      <c r="VSR63" s="17"/>
      <c r="VSS63" s="17"/>
      <c r="VST63" s="17"/>
      <c r="VSU63" s="17"/>
      <c r="VSV63" s="17"/>
      <c r="VSW63" s="17"/>
      <c r="VSX63" s="17"/>
      <c r="VSY63" s="17"/>
      <c r="VSZ63" s="17"/>
      <c r="VTA63" s="17"/>
      <c r="VTB63" s="17"/>
      <c r="VTC63" s="17"/>
      <c r="VTD63" s="17"/>
      <c r="VTE63" s="17"/>
      <c r="VTF63" s="17"/>
      <c r="VTG63" s="17"/>
      <c r="VTH63" s="17"/>
      <c r="VTI63" s="17"/>
      <c r="VTJ63" s="17"/>
      <c r="VTK63" s="17"/>
      <c r="VTL63" s="17"/>
      <c r="VTM63" s="17"/>
      <c r="VTN63" s="17"/>
      <c r="VTO63" s="17"/>
      <c r="VTP63" s="17"/>
      <c r="VTQ63" s="17"/>
      <c r="VTR63" s="17"/>
      <c r="VTS63" s="17"/>
      <c r="VTT63" s="17"/>
      <c r="VTU63" s="17"/>
      <c r="VTV63" s="17"/>
      <c r="VTW63" s="17"/>
      <c r="VTX63" s="17"/>
      <c r="VTY63" s="17"/>
      <c r="VTZ63" s="17"/>
      <c r="VUA63" s="17"/>
      <c r="VUB63" s="17"/>
      <c r="VUC63" s="17"/>
      <c r="VUD63" s="17"/>
      <c r="VUE63" s="17"/>
      <c r="VUF63" s="17"/>
      <c r="VUG63" s="17"/>
      <c r="VUH63" s="17"/>
      <c r="VUI63" s="17"/>
      <c r="VUJ63" s="17"/>
      <c r="VUK63" s="17"/>
      <c r="VUL63" s="17"/>
      <c r="VUM63" s="17"/>
      <c r="VUN63" s="17"/>
      <c r="VUO63" s="17"/>
      <c r="VUP63" s="17"/>
      <c r="VUQ63" s="17"/>
      <c r="VUR63" s="17"/>
      <c r="VUS63" s="17"/>
      <c r="VUT63" s="17"/>
      <c r="VUU63" s="17"/>
      <c r="VUV63" s="17"/>
      <c r="VUW63" s="17"/>
      <c r="VUX63" s="17"/>
      <c r="VUY63" s="17"/>
      <c r="VUZ63" s="17"/>
      <c r="VVA63" s="17"/>
      <c r="VVB63" s="17"/>
      <c r="VVC63" s="17"/>
      <c r="VVD63" s="17"/>
      <c r="VVE63" s="17"/>
      <c r="VVF63" s="17"/>
      <c r="VVG63" s="17"/>
      <c r="VVH63" s="17"/>
      <c r="VVI63" s="17"/>
      <c r="VVJ63" s="17"/>
      <c r="VVK63" s="17"/>
      <c r="VVL63" s="17"/>
      <c r="VVM63" s="17"/>
      <c r="VVN63" s="17"/>
      <c r="VVO63" s="17"/>
      <c r="VVP63" s="17"/>
      <c r="VVQ63" s="17"/>
      <c r="VVR63" s="17"/>
      <c r="VVS63" s="17"/>
      <c r="VVT63" s="17"/>
      <c r="VVU63" s="17"/>
      <c r="VVV63" s="17"/>
      <c r="VVW63" s="17"/>
      <c r="VVX63" s="17"/>
      <c r="VVY63" s="17"/>
      <c r="VVZ63" s="17"/>
      <c r="VWA63" s="17"/>
      <c r="VWB63" s="17"/>
      <c r="VWC63" s="17"/>
      <c r="VWD63" s="17"/>
      <c r="VWE63" s="17"/>
      <c r="VWF63" s="17"/>
      <c r="VWG63" s="17"/>
      <c r="VWH63" s="17"/>
      <c r="VWI63" s="17"/>
      <c r="VWJ63" s="17"/>
      <c r="VWK63" s="17"/>
      <c r="VWL63" s="17"/>
      <c r="VWM63" s="17"/>
      <c r="VWN63" s="17"/>
      <c r="VWO63" s="17"/>
      <c r="VWP63" s="17"/>
      <c r="VWQ63" s="17"/>
      <c r="VWR63" s="17"/>
      <c r="VWS63" s="17"/>
      <c r="VWT63" s="17"/>
      <c r="VWU63" s="17"/>
      <c r="VWV63" s="17"/>
      <c r="VWW63" s="17"/>
      <c r="VWX63" s="17"/>
      <c r="VWY63" s="17"/>
      <c r="VWZ63" s="17"/>
      <c r="VXA63" s="17"/>
      <c r="VXB63" s="17"/>
      <c r="VXC63" s="17"/>
      <c r="VXD63" s="17"/>
      <c r="VXE63" s="17"/>
      <c r="VXF63" s="17"/>
      <c r="VXG63" s="17"/>
      <c r="VXH63" s="17"/>
      <c r="VXI63" s="17"/>
      <c r="VXJ63" s="17"/>
      <c r="VXK63" s="17"/>
      <c r="VXL63" s="17"/>
      <c r="VXM63" s="17"/>
      <c r="VXN63" s="17"/>
      <c r="VXO63" s="17"/>
      <c r="VXP63" s="17"/>
      <c r="VXQ63" s="17"/>
      <c r="VXR63" s="17"/>
      <c r="VXS63" s="17"/>
      <c r="VXT63" s="17"/>
      <c r="VXU63" s="17"/>
      <c r="VXV63" s="17"/>
      <c r="VXW63" s="17"/>
      <c r="VXX63" s="17"/>
      <c r="VXY63" s="17"/>
      <c r="VXZ63" s="17"/>
      <c r="VYA63" s="17"/>
      <c r="VYB63" s="17"/>
      <c r="VYC63" s="17"/>
      <c r="VYD63" s="17"/>
      <c r="VYE63" s="17"/>
      <c r="VYF63" s="17"/>
      <c r="VYG63" s="17"/>
      <c r="VYH63" s="17"/>
      <c r="VYI63" s="17"/>
      <c r="VYJ63" s="17"/>
      <c r="VYK63" s="17"/>
      <c r="VYL63" s="17"/>
      <c r="VYM63" s="17"/>
      <c r="VYN63" s="17"/>
      <c r="VYO63" s="17"/>
      <c r="VYP63" s="17"/>
      <c r="VYQ63" s="17"/>
      <c r="VYR63" s="17"/>
      <c r="VYS63" s="17"/>
      <c r="VYT63" s="17"/>
      <c r="VYU63" s="17"/>
      <c r="VYV63" s="17"/>
      <c r="VYW63" s="17"/>
      <c r="VYX63" s="17"/>
      <c r="VYY63" s="17"/>
      <c r="VYZ63" s="17"/>
      <c r="VZA63" s="17"/>
      <c r="VZB63" s="17"/>
      <c r="VZC63" s="17"/>
      <c r="VZD63" s="17"/>
      <c r="VZE63" s="17"/>
      <c r="VZF63" s="17"/>
      <c r="VZG63" s="17"/>
      <c r="VZH63" s="17"/>
      <c r="VZI63" s="17"/>
      <c r="VZJ63" s="17"/>
      <c r="VZK63" s="17"/>
      <c r="VZL63" s="17"/>
      <c r="VZM63" s="17"/>
      <c r="VZN63" s="17"/>
      <c r="VZO63" s="17"/>
      <c r="VZP63" s="17"/>
      <c r="VZQ63" s="17"/>
      <c r="VZR63" s="17"/>
      <c r="VZS63" s="17"/>
      <c r="VZT63" s="17"/>
      <c r="VZU63" s="17"/>
      <c r="VZV63" s="17"/>
      <c r="VZW63" s="17"/>
      <c r="VZX63" s="17"/>
      <c r="VZY63" s="17"/>
      <c r="VZZ63" s="17"/>
      <c r="WAA63" s="17"/>
      <c r="WAB63" s="17"/>
      <c r="WAC63" s="17"/>
      <c r="WAD63" s="17"/>
      <c r="WAE63" s="17"/>
      <c r="WAF63" s="17"/>
      <c r="WAG63" s="17"/>
      <c r="WAH63" s="17"/>
      <c r="WAI63" s="17"/>
      <c r="WAJ63" s="17"/>
      <c r="WAK63" s="17"/>
      <c r="WAL63" s="17"/>
      <c r="WAM63" s="17"/>
      <c r="WAN63" s="17"/>
      <c r="WAO63" s="17"/>
      <c r="WAP63" s="17"/>
      <c r="WAQ63" s="17"/>
      <c r="WAR63" s="17"/>
      <c r="WAS63" s="17"/>
      <c r="WAT63" s="17"/>
      <c r="WAU63" s="17"/>
      <c r="WAV63" s="17"/>
      <c r="WAW63" s="17"/>
      <c r="WAX63" s="17"/>
      <c r="WAY63" s="17"/>
      <c r="WAZ63" s="17"/>
      <c r="WBA63" s="17"/>
      <c r="WBB63" s="17"/>
      <c r="WBC63" s="17"/>
      <c r="WBD63" s="17"/>
      <c r="WBE63" s="17"/>
      <c r="WBF63" s="17"/>
      <c r="WBG63" s="17"/>
      <c r="WBH63" s="17"/>
      <c r="WBI63" s="17"/>
      <c r="WBJ63" s="17"/>
      <c r="WBK63" s="17"/>
      <c r="WBL63" s="17"/>
      <c r="WBM63" s="17"/>
      <c r="WBN63" s="17"/>
      <c r="WBO63" s="17"/>
      <c r="WBP63" s="17"/>
      <c r="WBQ63" s="17"/>
      <c r="WBR63" s="17"/>
      <c r="WBS63" s="17"/>
      <c r="WBT63" s="17"/>
      <c r="WBU63" s="17"/>
      <c r="WBV63" s="17"/>
      <c r="WBW63" s="17"/>
      <c r="WBX63" s="17"/>
      <c r="WBY63" s="17"/>
      <c r="WBZ63" s="17"/>
      <c r="WCA63" s="17"/>
      <c r="WCB63" s="17"/>
      <c r="WCC63" s="17"/>
      <c r="WCD63" s="17"/>
      <c r="WCE63" s="17"/>
      <c r="WCF63" s="17"/>
      <c r="WCG63" s="17"/>
      <c r="WCH63" s="17"/>
      <c r="WCI63" s="17"/>
      <c r="WCJ63" s="17"/>
      <c r="WCK63" s="17"/>
      <c r="WCL63" s="17"/>
      <c r="WCM63" s="17"/>
      <c r="WCN63" s="17"/>
      <c r="WCO63" s="17"/>
      <c r="WCP63" s="17"/>
      <c r="WCQ63" s="17"/>
      <c r="WCR63" s="17"/>
      <c r="WCS63" s="17"/>
      <c r="WCT63" s="17"/>
      <c r="WCU63" s="17"/>
      <c r="WCV63" s="17"/>
      <c r="WCW63" s="17"/>
      <c r="WCX63" s="17"/>
      <c r="WCY63" s="17"/>
      <c r="WCZ63" s="17"/>
      <c r="WDA63" s="17"/>
      <c r="WDB63" s="17"/>
      <c r="WDC63" s="17"/>
      <c r="WDD63" s="17"/>
      <c r="WDE63" s="17"/>
      <c r="WDF63" s="17"/>
      <c r="WDG63" s="17"/>
      <c r="WDH63" s="17"/>
      <c r="WDI63" s="17"/>
      <c r="WDJ63" s="17"/>
      <c r="WDK63" s="17"/>
      <c r="WDL63" s="17"/>
      <c r="WDM63" s="17"/>
      <c r="WDN63" s="17"/>
      <c r="WDO63" s="17"/>
      <c r="WDP63" s="17"/>
      <c r="WDQ63" s="17"/>
      <c r="WDR63" s="17"/>
      <c r="WDS63" s="17"/>
      <c r="WDT63" s="17"/>
      <c r="WDU63" s="17"/>
      <c r="WDV63" s="17"/>
      <c r="WDW63" s="17"/>
      <c r="WDX63" s="17"/>
      <c r="WDY63" s="17"/>
      <c r="WDZ63" s="17"/>
      <c r="WEA63" s="17"/>
      <c r="WEB63" s="17"/>
      <c r="WEC63" s="17"/>
      <c r="WED63" s="17"/>
      <c r="WEE63" s="17"/>
      <c r="WEF63" s="17"/>
      <c r="WEG63" s="17"/>
      <c r="WEH63" s="17"/>
      <c r="WEI63" s="17"/>
      <c r="WEJ63" s="17"/>
      <c r="WEK63" s="17"/>
      <c r="WEL63" s="17"/>
      <c r="WEM63" s="17"/>
      <c r="WEN63" s="17"/>
      <c r="WEO63" s="17"/>
      <c r="WEP63" s="17"/>
      <c r="WEQ63" s="17"/>
      <c r="WER63" s="17"/>
      <c r="WES63" s="17"/>
      <c r="WET63" s="17"/>
      <c r="WEU63" s="17"/>
      <c r="WEV63" s="17"/>
      <c r="WEW63" s="17"/>
      <c r="WEX63" s="17"/>
      <c r="WEY63" s="17"/>
      <c r="WEZ63" s="17"/>
      <c r="WFA63" s="17"/>
      <c r="WFB63" s="17"/>
      <c r="WFC63" s="17"/>
      <c r="WFD63" s="17"/>
      <c r="WFE63" s="17"/>
      <c r="WFF63" s="17"/>
      <c r="WFG63" s="17"/>
      <c r="WFH63" s="17"/>
      <c r="WFI63" s="17"/>
      <c r="WFJ63" s="17"/>
      <c r="WFK63" s="17"/>
      <c r="WFL63" s="17"/>
      <c r="WFM63" s="17"/>
      <c r="WFN63" s="17"/>
      <c r="WFO63" s="17"/>
      <c r="WFP63" s="17"/>
      <c r="WFQ63" s="17"/>
      <c r="WFR63" s="17"/>
      <c r="WFS63" s="17"/>
      <c r="WFT63" s="17"/>
      <c r="WFU63" s="17"/>
      <c r="WFV63" s="17"/>
      <c r="WFW63" s="17"/>
      <c r="WFX63" s="17"/>
      <c r="WFY63" s="17"/>
      <c r="WFZ63" s="17"/>
      <c r="WGA63" s="17"/>
      <c r="WGB63" s="17"/>
      <c r="WGC63" s="17"/>
      <c r="WGD63" s="17"/>
      <c r="WGE63" s="17"/>
      <c r="WGF63" s="17"/>
      <c r="WGG63" s="17"/>
      <c r="WGH63" s="17"/>
      <c r="WGI63" s="17"/>
      <c r="WGJ63" s="17"/>
      <c r="WGK63" s="17"/>
      <c r="WGL63" s="17"/>
      <c r="WGM63" s="17"/>
      <c r="WGN63" s="17"/>
      <c r="WGO63" s="17"/>
      <c r="WGP63" s="17"/>
      <c r="WGQ63" s="17"/>
      <c r="WGR63" s="17"/>
      <c r="WGS63" s="17"/>
      <c r="WGT63" s="17"/>
      <c r="WGU63" s="17"/>
      <c r="WGV63" s="17"/>
      <c r="WGW63" s="17"/>
      <c r="WGX63" s="17"/>
      <c r="WGY63" s="17"/>
      <c r="WGZ63" s="17"/>
      <c r="WHA63" s="17"/>
      <c r="WHB63" s="17"/>
      <c r="WHC63" s="17"/>
      <c r="WHD63" s="17"/>
      <c r="WHE63" s="17"/>
      <c r="WHF63" s="17"/>
      <c r="WHG63" s="17"/>
      <c r="WHH63" s="17"/>
      <c r="WHI63" s="17"/>
      <c r="WHJ63" s="17"/>
      <c r="WHK63" s="17"/>
      <c r="WHL63" s="17"/>
      <c r="WHM63" s="17"/>
      <c r="WHN63" s="17"/>
      <c r="WHO63" s="17"/>
      <c r="WHP63" s="17"/>
      <c r="WHQ63" s="17"/>
      <c r="WHR63" s="17"/>
      <c r="WHS63" s="17"/>
      <c r="WHT63" s="17"/>
      <c r="WHU63" s="17"/>
      <c r="WHV63" s="17"/>
      <c r="WHW63" s="17"/>
      <c r="WHX63" s="17"/>
      <c r="WHY63" s="17"/>
      <c r="WHZ63" s="17"/>
      <c r="WIA63" s="17"/>
      <c r="WIB63" s="17"/>
      <c r="WIC63" s="17"/>
      <c r="WID63" s="17"/>
      <c r="WIE63" s="17"/>
      <c r="WIF63" s="17"/>
      <c r="WIG63" s="17"/>
      <c r="WIH63" s="17"/>
      <c r="WII63" s="17"/>
      <c r="WIJ63" s="17"/>
      <c r="WIK63" s="17"/>
      <c r="WIL63" s="17"/>
      <c r="WIM63" s="17"/>
      <c r="WIN63" s="17"/>
      <c r="WIO63" s="17"/>
      <c r="WIP63" s="17"/>
      <c r="WIQ63" s="17"/>
      <c r="WIR63" s="17"/>
      <c r="WIS63" s="17"/>
      <c r="WIT63" s="17"/>
      <c r="WIU63" s="17"/>
      <c r="WIV63" s="17"/>
      <c r="WIW63" s="17"/>
      <c r="WIX63" s="17"/>
      <c r="WIY63" s="17"/>
      <c r="WIZ63" s="17"/>
      <c r="WJA63" s="17"/>
      <c r="WJB63" s="17"/>
      <c r="WJC63" s="17"/>
      <c r="WJD63" s="17"/>
      <c r="WJE63" s="17"/>
      <c r="WJF63" s="17"/>
      <c r="WJG63" s="17"/>
      <c r="WJH63" s="17"/>
      <c r="WJI63" s="17"/>
      <c r="WJJ63" s="17"/>
      <c r="WJK63" s="17"/>
      <c r="WJL63" s="17"/>
      <c r="WJM63" s="17"/>
      <c r="WJN63" s="17"/>
      <c r="WJO63" s="17"/>
      <c r="WJP63" s="17"/>
      <c r="WJQ63" s="17"/>
      <c r="WJR63" s="17"/>
      <c r="WJS63" s="17"/>
      <c r="WJT63" s="17"/>
      <c r="WJU63" s="17"/>
      <c r="WJV63" s="17"/>
      <c r="WJW63" s="17"/>
      <c r="WJX63" s="17"/>
      <c r="WJY63" s="17"/>
      <c r="WJZ63" s="17"/>
      <c r="WKA63" s="17"/>
      <c r="WKB63" s="17"/>
      <c r="WKC63" s="17"/>
      <c r="WKD63" s="17"/>
      <c r="WKE63" s="17"/>
      <c r="WKF63" s="17"/>
      <c r="WKG63" s="17"/>
      <c r="WKH63" s="17"/>
      <c r="WKI63" s="17"/>
      <c r="WKJ63" s="17"/>
      <c r="WKK63" s="17"/>
      <c r="WKL63" s="17"/>
      <c r="WKM63" s="17"/>
      <c r="WKN63" s="17"/>
      <c r="WKO63" s="17"/>
      <c r="WKP63" s="17"/>
      <c r="WKQ63" s="17"/>
      <c r="WKR63" s="17"/>
      <c r="WKS63" s="17"/>
      <c r="WKT63" s="17"/>
      <c r="WKU63" s="17"/>
      <c r="WKV63" s="17"/>
      <c r="WKW63" s="17"/>
      <c r="WKX63" s="17"/>
      <c r="WKY63" s="17"/>
      <c r="WKZ63" s="17"/>
      <c r="WLA63" s="17"/>
      <c r="WLB63" s="17"/>
      <c r="WLC63" s="17"/>
      <c r="WLD63" s="17"/>
      <c r="WLE63" s="17"/>
      <c r="WLF63" s="17"/>
      <c r="WLG63" s="17"/>
      <c r="WLH63" s="17"/>
      <c r="WLI63" s="17"/>
      <c r="WLJ63" s="17"/>
      <c r="WLK63" s="17"/>
      <c r="WLL63" s="17"/>
      <c r="WLM63" s="17"/>
      <c r="WLN63" s="17"/>
      <c r="WLO63" s="17"/>
      <c r="WLP63" s="17"/>
      <c r="WLQ63" s="17"/>
      <c r="WLR63" s="17"/>
      <c r="WLS63" s="17"/>
      <c r="WLT63" s="17"/>
      <c r="WLU63" s="17"/>
      <c r="WLV63" s="17"/>
      <c r="WLW63" s="17"/>
      <c r="WLX63" s="17"/>
      <c r="WLY63" s="17"/>
      <c r="WLZ63" s="17"/>
      <c r="WMA63" s="17"/>
      <c r="WMB63" s="17"/>
      <c r="WMC63" s="17"/>
      <c r="WMD63" s="17"/>
      <c r="WME63" s="17"/>
      <c r="WMF63" s="17"/>
      <c r="WMG63" s="17"/>
      <c r="WMH63" s="17"/>
      <c r="WMI63" s="17"/>
      <c r="WMJ63" s="17"/>
      <c r="WMK63" s="17"/>
      <c r="WML63" s="17"/>
      <c r="WMM63" s="17"/>
      <c r="WMN63" s="17"/>
      <c r="WMO63" s="17"/>
      <c r="WMP63" s="17"/>
      <c r="WMQ63" s="17"/>
      <c r="WMR63" s="17"/>
      <c r="WMS63" s="17"/>
      <c r="WMT63" s="17"/>
      <c r="WMU63" s="17"/>
      <c r="WMV63" s="17"/>
      <c r="WMW63" s="17"/>
      <c r="WMX63" s="17"/>
      <c r="WMY63" s="17"/>
      <c r="WMZ63" s="17"/>
      <c r="WNA63" s="17"/>
      <c r="WNB63" s="17"/>
      <c r="WNC63" s="17"/>
      <c r="WND63" s="17"/>
      <c r="WNE63" s="17"/>
      <c r="WNF63" s="17"/>
      <c r="WNG63" s="17"/>
      <c r="WNH63" s="17"/>
      <c r="WNI63" s="17"/>
      <c r="WNJ63" s="17"/>
      <c r="WNK63" s="17"/>
      <c r="WNL63" s="17"/>
      <c r="WNM63" s="17"/>
      <c r="WNN63" s="17"/>
      <c r="WNO63" s="17"/>
      <c r="WNP63" s="17"/>
      <c r="WNQ63" s="17"/>
      <c r="WNR63" s="17"/>
      <c r="WNS63" s="17"/>
      <c r="WNT63" s="17"/>
      <c r="WNU63" s="17"/>
      <c r="WNV63" s="17"/>
      <c r="WNW63" s="17"/>
      <c r="WNX63" s="17"/>
      <c r="WNY63" s="17"/>
      <c r="WNZ63" s="17"/>
      <c r="WOA63" s="17"/>
      <c r="WOB63" s="17"/>
      <c r="WOC63" s="17"/>
      <c r="WOD63" s="17"/>
      <c r="WOE63" s="17"/>
      <c r="WOF63" s="17"/>
      <c r="WOG63" s="17"/>
      <c r="WOH63" s="17"/>
      <c r="WOI63" s="17"/>
      <c r="WOJ63" s="17"/>
      <c r="WOK63" s="17"/>
      <c r="WOL63" s="17"/>
      <c r="WOM63" s="17"/>
      <c r="WON63" s="17"/>
      <c r="WOO63" s="17"/>
      <c r="WOP63" s="17"/>
      <c r="WOQ63" s="17"/>
      <c r="WOR63" s="17"/>
      <c r="WOS63" s="17"/>
      <c r="WOT63" s="17"/>
      <c r="WOU63" s="17"/>
      <c r="WOV63" s="17"/>
      <c r="WOW63" s="17"/>
      <c r="WOX63" s="17"/>
      <c r="WOY63" s="17"/>
      <c r="WOZ63" s="17"/>
      <c r="WPA63" s="17"/>
      <c r="WPB63" s="17"/>
      <c r="WPC63" s="17"/>
      <c r="WPD63" s="17"/>
      <c r="WPE63" s="17"/>
      <c r="WPF63" s="17"/>
      <c r="WPG63" s="17"/>
      <c r="WPH63" s="17"/>
      <c r="WPI63" s="17"/>
      <c r="WPJ63" s="17"/>
      <c r="WPK63" s="17"/>
      <c r="WPL63" s="17"/>
      <c r="WPM63" s="17"/>
      <c r="WPN63" s="17"/>
      <c r="WPO63" s="17"/>
      <c r="WPP63" s="17"/>
      <c r="WPQ63" s="17"/>
      <c r="WPR63" s="17"/>
      <c r="WPS63" s="17"/>
      <c r="WPT63" s="17"/>
      <c r="WPU63" s="17"/>
      <c r="WPV63" s="17"/>
      <c r="WPW63" s="17"/>
      <c r="WPX63" s="17"/>
      <c r="WPY63" s="17"/>
      <c r="WPZ63" s="17"/>
      <c r="WQA63" s="17"/>
      <c r="WQB63" s="17"/>
      <c r="WQC63" s="17"/>
      <c r="WQD63" s="17"/>
      <c r="WQE63" s="17"/>
      <c r="WQF63" s="17"/>
      <c r="WQG63" s="17"/>
      <c r="WQH63" s="17"/>
      <c r="WQI63" s="17"/>
      <c r="WQJ63" s="17"/>
      <c r="WQK63" s="17"/>
      <c r="WQL63" s="17"/>
      <c r="WQM63" s="17"/>
      <c r="WQN63" s="17"/>
      <c r="WQO63" s="17"/>
      <c r="WQP63" s="17"/>
      <c r="WQQ63" s="17"/>
      <c r="WQR63" s="17"/>
      <c r="WQS63" s="17"/>
      <c r="WQT63" s="17"/>
      <c r="WQU63" s="17"/>
      <c r="WQV63" s="17"/>
      <c r="WQW63" s="17"/>
      <c r="WQX63" s="17"/>
      <c r="WQY63" s="17"/>
      <c r="WQZ63" s="17"/>
      <c r="WRA63" s="17"/>
      <c r="WRB63" s="17"/>
      <c r="WRC63" s="17"/>
      <c r="WRD63" s="17"/>
      <c r="WRE63" s="17"/>
      <c r="WRF63" s="17"/>
      <c r="WRG63" s="17"/>
      <c r="WRH63" s="17"/>
      <c r="WRI63" s="17"/>
      <c r="WRJ63" s="17"/>
      <c r="WRK63" s="17"/>
      <c r="WRL63" s="17"/>
      <c r="WRM63" s="17"/>
      <c r="WRN63" s="17"/>
      <c r="WRO63" s="17"/>
      <c r="WRP63" s="17"/>
      <c r="WRQ63" s="17"/>
      <c r="WRR63" s="17"/>
      <c r="WRS63" s="17"/>
      <c r="WRT63" s="17"/>
      <c r="WRU63" s="17"/>
      <c r="WRV63" s="17"/>
      <c r="WRW63" s="17"/>
      <c r="WRX63" s="17"/>
      <c r="WRY63" s="17"/>
      <c r="WRZ63" s="17"/>
      <c r="WSA63" s="17"/>
      <c r="WSB63" s="17"/>
      <c r="WSC63" s="17"/>
      <c r="WSD63" s="17"/>
      <c r="WSE63" s="17"/>
      <c r="WSF63" s="17"/>
      <c r="WSG63" s="17"/>
      <c r="WSH63" s="17"/>
      <c r="WSI63" s="17"/>
      <c r="WSJ63" s="17"/>
      <c r="WSK63" s="17"/>
      <c r="WSL63" s="17"/>
      <c r="WSM63" s="17"/>
      <c r="WSN63" s="17"/>
      <c r="WSO63" s="17"/>
      <c r="WSP63" s="17"/>
      <c r="WSQ63" s="17"/>
      <c r="WSR63" s="17"/>
      <c r="WSS63" s="17"/>
      <c r="WST63" s="17"/>
      <c r="WSU63" s="17"/>
      <c r="WSV63" s="17"/>
      <c r="WSW63" s="17"/>
      <c r="WSX63" s="17"/>
      <c r="WSY63" s="17"/>
      <c r="WSZ63" s="17"/>
      <c r="WTA63" s="17"/>
      <c r="WTB63" s="17"/>
      <c r="WTC63" s="17"/>
      <c r="WTD63" s="17"/>
      <c r="WTE63" s="17"/>
      <c r="WTF63" s="17"/>
      <c r="WTG63" s="17"/>
      <c r="WTH63" s="17"/>
      <c r="WTI63" s="17"/>
      <c r="WTJ63" s="17"/>
      <c r="WTK63" s="17"/>
      <c r="WTL63" s="17"/>
      <c r="WTM63" s="17"/>
      <c r="WTN63" s="17"/>
      <c r="WTO63" s="17"/>
      <c r="WTP63" s="17"/>
      <c r="WTQ63" s="17"/>
      <c r="WTR63" s="17"/>
      <c r="WTS63" s="17"/>
      <c r="WTT63" s="17"/>
      <c r="WTU63" s="17"/>
      <c r="WTV63" s="17"/>
      <c r="WTW63" s="17"/>
      <c r="WTX63" s="17"/>
      <c r="WTY63" s="17"/>
      <c r="WTZ63" s="17"/>
      <c r="WUA63" s="17"/>
      <c r="WUB63" s="17"/>
      <c r="WUC63" s="17"/>
      <c r="WUD63" s="17"/>
      <c r="WUE63" s="17"/>
      <c r="WUF63" s="17"/>
      <c r="WUG63" s="17"/>
      <c r="WUH63" s="17"/>
      <c r="WUI63" s="17"/>
      <c r="WUJ63" s="17"/>
      <c r="WUK63" s="17"/>
      <c r="WUL63" s="17"/>
      <c r="WUM63" s="17"/>
      <c r="WUN63" s="17"/>
      <c r="WUO63" s="17"/>
      <c r="WUP63" s="17"/>
      <c r="WUQ63" s="17"/>
      <c r="WUR63" s="17"/>
      <c r="WUS63" s="17"/>
      <c r="WUT63" s="17"/>
      <c r="WUU63" s="17"/>
      <c r="WUV63" s="17"/>
      <c r="WUW63" s="17"/>
      <c r="WUX63" s="17"/>
      <c r="WUY63" s="17"/>
      <c r="WUZ63" s="17"/>
      <c r="WVA63" s="17"/>
      <c r="WVB63" s="17"/>
      <c r="WVC63" s="17"/>
      <c r="WVD63" s="17"/>
      <c r="WVE63" s="17"/>
      <c r="WVF63" s="17"/>
      <c r="WVG63" s="17"/>
      <c r="WVH63" s="17"/>
      <c r="WVI63" s="17"/>
      <c r="WVJ63" s="17"/>
      <c r="WVK63" s="17"/>
      <c r="WVL63" s="17"/>
      <c r="WVM63" s="17"/>
      <c r="WVN63" s="17"/>
      <c r="WVO63" s="17"/>
      <c r="WVP63" s="17"/>
      <c r="WVQ63" s="17"/>
      <c r="WVR63" s="17"/>
      <c r="WVS63" s="17"/>
      <c r="WVT63" s="17"/>
      <c r="WVU63" s="17"/>
      <c r="WVV63" s="17"/>
      <c r="WVW63" s="17"/>
      <c r="WVX63" s="17"/>
      <c r="WVY63" s="17"/>
      <c r="WVZ63" s="17"/>
      <c r="WWA63" s="17"/>
      <c r="WWB63" s="17"/>
      <c r="WWC63" s="17"/>
      <c r="WWD63" s="17"/>
      <c r="WWE63" s="17"/>
      <c r="WWF63" s="17"/>
      <c r="WWG63" s="17"/>
      <c r="WWH63" s="17"/>
      <c r="WWI63" s="17"/>
      <c r="WWJ63" s="17"/>
      <c r="WWK63" s="17"/>
      <c r="WWL63" s="17"/>
      <c r="WWM63" s="17"/>
      <c r="WWN63" s="17"/>
      <c r="WWO63" s="17"/>
      <c r="WWP63" s="17"/>
      <c r="WWQ63" s="17"/>
      <c r="WWR63" s="17"/>
      <c r="WWS63" s="17"/>
      <c r="WWT63" s="17"/>
      <c r="WWU63" s="17"/>
      <c r="WWV63" s="17"/>
      <c r="WWW63" s="17"/>
      <c r="WWX63" s="17"/>
      <c r="WWY63" s="17"/>
      <c r="WWZ63" s="17"/>
      <c r="WXA63" s="17"/>
      <c r="WXB63" s="17"/>
      <c r="WXC63" s="17"/>
      <c r="WXD63" s="17"/>
      <c r="WXE63" s="17"/>
      <c r="WXF63" s="17"/>
      <c r="WXG63" s="17"/>
      <c r="WXH63" s="17"/>
      <c r="WXI63" s="17"/>
      <c r="WXJ63" s="17"/>
      <c r="WXK63" s="17"/>
      <c r="WXL63" s="17"/>
      <c r="WXM63" s="17"/>
      <c r="WXN63" s="17"/>
    </row>
  </sheetData>
  <sortState xmlns:xlrd2="http://schemas.microsoft.com/office/spreadsheetml/2017/richdata2" ref="A4:WXN63">
    <sortCondition ref="AX4:AX63"/>
    <sortCondition ref="E4:E63"/>
    <sortCondition ref="F4:F63"/>
  </sortState>
  <conditionalFormatting sqref="H4:H32">
    <cfRule type="duplicateValues" dxfId="2" priority="5"/>
  </conditionalFormatting>
  <conditionalFormatting sqref="H4:J32">
    <cfRule type="duplicateValues" dxfId="1" priority="7"/>
  </conditionalFormatting>
  <conditionalFormatting sqref="H4:J63">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November 2020 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Heather Graveling</cp:lastModifiedBy>
  <dcterms:created xsi:type="dcterms:W3CDTF">2014-04-30T15:44:03Z</dcterms:created>
  <dcterms:modified xsi:type="dcterms:W3CDTF">2020-06-12T09:05:29Z</dcterms:modified>
</cp:coreProperties>
</file>