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fileSharing readOnlyRecommended="1" userName="Philip Howley" algorithmName="SHA-512" hashValue="HX4WVKtLndBXHDhTH9kZWqqNrJVQCOskOpa0NtfilZ+3JIhWuTVTBtQvg1KuO0GXKimlUMlj+VBWkgWHUV2EyQ==" saltValue="lCpdlUE8qxIsYGjfZPeuFw==" spinCount="100000"/>
  <workbookPr showInkAnnotation="0"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phowley_emerald_com/Documents/Lists/Cases/"/>
    </mc:Choice>
  </mc:AlternateContent>
  <xr:revisionPtr revIDLastSave="0" documentId="10_ncr:10000_{482121F3-6C94-4828-AB46-BA846305B539}" xr6:coauthVersionLast="47" xr6:coauthVersionMax="47" xr10:uidLastSave="{00000000-0000-0000-0000-000000000000}"/>
  <bookViews>
    <workbookView xWindow="-120" yWindow="-120" windowWidth="28050" windowHeight="16440" tabRatio="794" xr2:uid="{00000000-000D-0000-FFFF-FFFF00000000}"/>
  </bookViews>
  <sheets>
    <sheet name="All Cases" sheetId="29" r:id="rId1"/>
    <sheet name="EMCS" sheetId="45" r:id="rId2"/>
    <sheet name="TCJ" sheetId="44" r:id="rId3"/>
    <sheet name="Darden" sheetId="48" r:id="rId4"/>
    <sheet name="Kellogg" sheetId="49" r:id="rId5"/>
    <sheet name="Cases for Women" sheetId="46" r:id="rId6"/>
    <sheet name="Emerald Spanish Cases" sheetId="47" r:id="rId7"/>
    <sheet name="IIMA" sheetId="52" r:id="rId8"/>
    <sheet name="Management School, Fudan Uni" sheetId="50" r:id="rId9"/>
    <sheet name="CSCM" sheetId="53" r:id="rId10"/>
    <sheet name="UTC" sheetId="51" r:id="rId11"/>
  </sheets>
  <definedNames>
    <definedName name="_xlnm._FilterDatabase" localSheetId="0" hidden="1">'All Cases'!$A$2:$J$3089</definedName>
    <definedName name="_xlnm._FilterDatabase" localSheetId="1" hidden="1">EMCS!$A$2:$H$1432</definedName>
    <definedName name="Embracing_Digitalisation_of_the_Profession___Practice__Mia_s_Walking_the_Tech_Talk">'All Cases'!$D$2395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</authors>
  <commentList>
    <comment ref="D10" authorId="0" shapeId="0" xr:uid="{F49436C2-7515-4076-95AD-96779187406D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</text>
    </comment>
    <comment ref="D48" authorId="0" shapeId="0" xr:uid="{C350237C-DE29-441A-8D03-D56775A39822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3" authorId="0" shapeId="0" xr:uid="{CBAE2AA8-8F2A-4612-8D5D-29503197DC97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6" authorId="0" shapeId="0" xr:uid="{6949B8E6-D9DB-47AF-9C9A-00FA8417495D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</text>
    </comment>
    <comment ref="D112" authorId="0" shapeId="0" xr:uid="{D21CD764-C751-4427-88C9-49EE53821A17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9" authorId="0" shapeId="0" xr:uid="{4FFF1929-A083-4C67-95BA-7F849A3A5188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</authors>
  <commentList>
    <comment ref="A4" authorId="0" shapeId="0" xr:uid="{6EB45A94-1A70-4571-B980-E6A87578DBE6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</text>
    </comment>
    <comment ref="A34" authorId="0" shapeId="0" xr:uid="{80EA6EAD-1D6B-4E18-8708-9E68E103DADD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4" authorId="0" shapeId="0" xr:uid="{326A4535-8209-46A8-8E6E-26720D038288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6" authorId="0" shapeId="0" xr:uid="{33107080-CFBF-4F3C-9A3D-D3E8E4A28824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</text>
    </comment>
    <comment ref="A82" authorId="0" shapeId="0" xr:uid="{04E53FBF-BA39-4180-B023-458E315B3DEB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9" authorId="0" shapeId="0" xr:uid="{5F85D360-AEA3-4F02-9D9F-DE0E5307455D}">
      <text>
        <r>
          <rPr>
            <b/>
            <sz val="9"/>
            <color indexed="81"/>
            <rFont val="Tahoma"/>
            <family val="2"/>
          </rPr>
          <t>A series of articles (not a case study) about case research, writing, teaching, and reviewing.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<sst xmlns="http://schemas.openxmlformats.org/spreadsheetml/2006/main" count="37951" uniqueCount="6554">
  <si>
    <t>URL</t>
  </si>
  <si>
    <t>Marketing</t>
  </si>
  <si>
    <t>Education</t>
  </si>
  <si>
    <t>Latin America</t>
  </si>
  <si>
    <t>Brazil</t>
  </si>
  <si>
    <t>N/A</t>
  </si>
  <si>
    <t>Entrepreneurship</t>
  </si>
  <si>
    <t>China</t>
  </si>
  <si>
    <t>Austria</t>
  </si>
  <si>
    <t>Saudi Arabia</t>
  </si>
  <si>
    <t>India</t>
  </si>
  <si>
    <t>Mexico</t>
  </si>
  <si>
    <t>Canada</t>
  </si>
  <si>
    <t>France</t>
  </si>
  <si>
    <t>Australia</t>
  </si>
  <si>
    <t>Greece</t>
  </si>
  <si>
    <t>Turkey</t>
  </si>
  <si>
    <t>New Zealand</t>
  </si>
  <si>
    <t>South Africa</t>
  </si>
  <si>
    <t>Malaysia</t>
  </si>
  <si>
    <t>Israel</t>
  </si>
  <si>
    <t>Denmark</t>
  </si>
  <si>
    <t>Jamaica</t>
  </si>
  <si>
    <t>Iran</t>
  </si>
  <si>
    <t>Poland</t>
  </si>
  <si>
    <t>Singapore</t>
  </si>
  <si>
    <t>Colombia</t>
  </si>
  <si>
    <t>Hong Kong</t>
  </si>
  <si>
    <t>Germany</t>
  </si>
  <si>
    <t>Title</t>
  </si>
  <si>
    <t>Business Ethics</t>
  </si>
  <si>
    <t>Subject</t>
  </si>
  <si>
    <t>Region</t>
  </si>
  <si>
    <t>Country</t>
  </si>
  <si>
    <t>Internationalization of Bosnian black coffee brand: bringing the traditional coffee experience to the world</t>
  </si>
  <si>
    <t>Europe</t>
  </si>
  <si>
    <t>Bosnia</t>
  </si>
  <si>
    <t>V-Xpress: B2B marketing in the logistics industry</t>
  </si>
  <si>
    <t>Asia</t>
  </si>
  <si>
    <t>I never thought that you would do this to me …: a breach of trust at Fortune Weddings Inc.</t>
  </si>
  <si>
    <t>Management Science</t>
  </si>
  <si>
    <t>From Botswana to Namibia: getting the Trans-Kalahari railway on track</t>
  </si>
  <si>
    <t>Africa</t>
  </si>
  <si>
    <t>Botswana</t>
  </si>
  <si>
    <t>GreenGo's new startegy in the carsharing markt of Budapest</t>
  </si>
  <si>
    <t>Strategy</t>
  </si>
  <si>
    <t>Hungary</t>
  </si>
  <si>
    <t>Family business governance: what’s wrong? What’s right? What’s next?</t>
  </si>
  <si>
    <t>Green Agrevolution Pvt Ltd: delivering 360° “seed-to-market” solution</t>
  </si>
  <si>
    <t>WinChannel’s digital gambit to revitalize rural China</t>
  </si>
  <si>
    <t>Faizal &amp; Shabana Foundation: a venture philanthropic approach to education</t>
  </si>
  <si>
    <t>THANKYOU: from waste to resource</t>
  </si>
  <si>
    <t>From baby boomer to millennials: the changing flavor of entrepreneurial traits</t>
  </si>
  <si>
    <t>Department of Tourism and Culture – Abu Dhabi: transforming the desert into a city</t>
  </si>
  <si>
    <t>Tourism and Hospitality</t>
  </si>
  <si>
    <t>United Arab Emirates</t>
  </si>
  <si>
    <t>Cipla-Medpro acquisition: the pre- and post-merger story</t>
  </si>
  <si>
    <t>When elephants fight: South African washing powder wars</t>
  </si>
  <si>
    <t>Volunteer educational initiative for undocumented immigrants’ children</t>
  </si>
  <si>
    <t>Starbucks: global brand in emerging markets</t>
  </si>
  <si>
    <t>international Business</t>
  </si>
  <si>
    <t>Responsible investment at Old Mutual: a case of institutional entrepreneurship</t>
  </si>
  <si>
    <t>Accounting and Finance</t>
  </si>
  <si>
    <t>Mitchell’s Brewery: entrepreneurship challenges in the South African craft beer industry</t>
  </si>
  <si>
    <t>Catharine: a troublemaker in the organization</t>
  </si>
  <si>
    <t>Indonesia</t>
  </si>
  <si>
    <t>Advantech: evolution of its IoT ecosystem strategy</t>
  </si>
  <si>
    <t>POSCO’s great Indian fiasco</t>
  </si>
  <si>
    <t>Learning from another SBU: strategizing growth at SEE-Tech</t>
  </si>
  <si>
    <t>Napoleon in the Hamster Wheel: in the Labyrinth of Gendered Career Trajectories</t>
  </si>
  <si>
    <t>Human Resource Management</t>
  </si>
  <si>
    <t>Kazakstan</t>
  </si>
  <si>
    <t>Stardust Petroleum Sendirian Berhad: how to inculcate the pro-active safety culture?</t>
  </si>
  <si>
    <t>Trading derivatives options contracts: the associated risk and potential</t>
  </si>
  <si>
    <t>A business incubating unit to sustain technology transfer: Vyas’s Dilemma</t>
  </si>
  <si>
    <t>Gouritz Cluster Biosphere Reserve: towards sustainability</t>
  </si>
  <si>
    <t>Expansion decision: HC Securities and Investment</t>
  </si>
  <si>
    <t>International Business</t>
  </si>
  <si>
    <t>Egypt</t>
  </si>
  <si>
    <t>Business case for diversification – Adult Basic Education society (ABES), Pakistan</t>
  </si>
  <si>
    <t>Pakistan</t>
  </si>
  <si>
    <t>Polaris India International: moving boundaries</t>
  </si>
  <si>
    <t>Reward encourages beast.....oops, best!</t>
  </si>
  <si>
    <t>Chandra Shekhar Ghosh: founding Bandhan</t>
  </si>
  <si>
    <t>Buzzfeed Inc: native advertising the way forward?</t>
  </si>
  <si>
    <t>North America</t>
  </si>
  <si>
    <t>United States of America</t>
  </si>
  <si>
    <t>In the uncertain world of Qontrac International: navigating through family, growth and succession management challenges</t>
  </si>
  <si>
    <t>Oman</t>
  </si>
  <si>
    <t>“Anjaneya” health drink: re-positioning dilemma</t>
  </si>
  <si>
    <t>Suntej Engineering: a struggle to stay afloat in the face of competition</t>
  </si>
  <si>
    <t>Havells India Ltd: QRG foundation on the cross road</t>
  </si>
  <si>
    <t>Naturo products – sales and distribution management</t>
  </si>
  <si>
    <t>Corporate governance failure at Ricoh India: rebuilding lost trust</t>
  </si>
  <si>
    <t>Sonalika’s foray into passenger vehicles</t>
  </si>
  <si>
    <t>Emirates Dates: a case of growth strategy dilemma</t>
  </si>
  <si>
    <t>The Muktangan story (Part A): an organizational study and The Muktangan story (Part B): winds of change</t>
  </si>
  <si>
    <t>UNASCO: exploring the market for sustainable business</t>
  </si>
  <si>
    <t>Workplace discipline for an employee’s resilience at Indian bank</t>
  </si>
  <si>
    <t>Auntie Anne’s: searching for the right recipe for China</t>
  </si>
  <si>
    <t>PKC Laundries: a start-up business at the crossroads</t>
  </si>
  <si>
    <t>Taj hotels, palaces and resorts: the road ahead</t>
  </si>
  <si>
    <t>Jumei: China’s top online cosmetics retailer and the quest to become the top E-commerce hub for women</t>
  </si>
  <si>
    <t>JD.com: leveraging the edge of e-business</t>
  </si>
  <si>
    <t>Historical investment at the Budapest Zoo</t>
  </si>
  <si>
    <t>Samosa Singh: the fast food of India</t>
  </si>
  <si>
    <t>A matter of entrepreneurial decisions: Dairibord Holdings Limited (DHL) in Zimbabwe</t>
  </si>
  <si>
    <t>Zimbabwe</t>
  </si>
  <si>
    <t>Environmental upgrading of an apparel firm in Bangladesh: a case study of VIYELLATEX</t>
  </si>
  <si>
    <t>Environmental Management</t>
  </si>
  <si>
    <t>Bangladesh</t>
  </si>
  <si>
    <t>Entry of Reliance Jio in the telecom industry: a ripple in the ocean</t>
  </si>
  <si>
    <t>Aditya Birla Money: developing options of investment strategy</t>
  </si>
  <si>
    <t>Viettire’s Dilemma: the expansion strategy in Myanmar</t>
  </si>
  <si>
    <t xml:space="preserve">Vietnam </t>
  </si>
  <si>
    <t>New Wella Salon: a journey towards popularizing the services (B)</t>
  </si>
  <si>
    <t>Makerere University Business School co-evolution journey: the role of extraordinary performers</t>
  </si>
  <si>
    <t>Uganda</t>
  </si>
  <si>
    <t>Tata: the biggest boardroom coup</t>
  </si>
  <si>
    <t>Contrasting ideologies between generations in Sree Subramania Ayurvedic Nursing Home - a 400 year old family owned organization</t>
  </si>
  <si>
    <t>Digital Empowerment Foundation’s Chanderiyaan Project: linking the poor producers with the market using ICT</t>
  </si>
  <si>
    <t>Turnaround of struggling plant of DJSL Limited: capital investment or operational improvement</t>
  </si>
  <si>
    <t>Amazon India’s “Apni Dukaan”: branding strategy</t>
  </si>
  <si>
    <t>Wonder Pedicabs: leisure rickshaw rides</t>
  </si>
  <si>
    <t>Are we ready?</t>
  </si>
  <si>
    <t>Marico – competing with an innovative business model</t>
  </si>
  <si>
    <t>Taska Kyrana Sdn. Bhd.: to change or not to change its operating days?</t>
  </si>
  <si>
    <t xml:space="preserve">Malaysia </t>
  </si>
  <si>
    <t>McDonald’s India – plotting a winning strategy</t>
  </si>
  <si>
    <t>African Bank Investment Ltd (ABIL): a South African corporate governance failure</t>
  </si>
  <si>
    <t>Responding to 4G telecom war: ignore, accommodate or retaliate</t>
  </si>
  <si>
    <t>Health Zone: the solution to slimming, fitness and beauty care</t>
  </si>
  <si>
    <t>Ajman Digital Government: the way forward to digest digitalization</t>
  </si>
  <si>
    <t>Weekend Works: Junkart at a crossroads</t>
  </si>
  <si>
    <t>ABBYY: the digitization of language and text</t>
  </si>
  <si>
    <t>Russia</t>
  </si>
  <si>
    <t>Achieving success in the Digital Equalizer Program through project management</t>
  </si>
  <si>
    <t>Does forecasting have all the answers? A case study of elections in India</t>
  </si>
  <si>
    <t>Operations and Logistics</t>
  </si>
  <si>
    <t>Happy home at Adform – corporate culture as a tool to attract and retain talent</t>
  </si>
  <si>
    <t>Lithuania</t>
  </si>
  <si>
    <t>Baahubali’s Kattappa: servant leadership in practice</t>
  </si>
  <si>
    <t>MARISA “For you, a treat”</t>
  </si>
  <si>
    <t>Industrial relations (Union) issues at Asian Paints Ltd.</t>
  </si>
  <si>
    <t>Tomato Jos adventure: competition amidst growing pains</t>
  </si>
  <si>
    <t>Nigeria</t>
  </si>
  <si>
    <t>Board stoops to conquer the CEO: end of a power struggle</t>
  </si>
  <si>
    <t>Crowdsourced fashion designing of Hashboosh.com: the sustainability dilemma</t>
  </si>
  <si>
    <t>Transformation of public distribution system in Chhattisgarh: Dr Raman Singh’s leadership</t>
  </si>
  <si>
    <t>Robert Bosch Engineering, India – prospecting a smart future</t>
  </si>
  <si>
    <t>Lonmin Plc: mining and responsible investment – dangerous liaisons?</t>
  </si>
  <si>
    <t>Get “Roposo”: the fashionable social media</t>
  </si>
  <si>
    <t>Dangote’s expansion: driving African capitalism</t>
  </si>
  <si>
    <t>Keggfarms Pvt. Ltd: a social enterprise and a way of life</t>
  </si>
  <si>
    <t>Uber technologies Inc.: re-entering the South Korean Taxi hailing service after the eviction</t>
  </si>
  <si>
    <t>South Korea</t>
  </si>
  <si>
    <t>Smokey Tours: the other side of Manila</t>
  </si>
  <si>
    <t>Philippines</t>
  </si>
  <si>
    <t>Modernisation of dairy farms: the case of Nestlé’s Dairy Farming Institute in China</t>
  </si>
  <si>
    <t>Switzerland</t>
  </si>
  <si>
    <t>The Bake Collective – making a delicious difference</t>
  </si>
  <si>
    <t>Pacari Chocolate: preserving biodiversity, living without regret</t>
  </si>
  <si>
    <t>South America</t>
  </si>
  <si>
    <t>Ecuador</t>
  </si>
  <si>
    <t>In the shiny world of diamonds and jewelry: all that glitters is not gold!</t>
  </si>
  <si>
    <t>I’ll do whatever I want … who are you to prohibit me? A tattle tale of workplace deviance</t>
  </si>
  <si>
    <t>From Asia to Africa: the international expansion of Hon Chuan enterprise</t>
  </si>
  <si>
    <t>efin Recruiters: at the crossroads of the Indian RPO Industry</t>
  </si>
  <si>
    <t>Azza and her ARJMST brand: which way forward?</t>
  </si>
  <si>
    <t>Addressing operational constraints through Contextual Leadership at a KZN Public Hospital</t>
  </si>
  <si>
    <t>Evolution dynamics of digital HR system at Pak Elektron Ltd (PEL)</t>
  </si>
  <si>
    <t>The evolution of lean thinking at K-Way: where to next?</t>
  </si>
  <si>
    <t>Quandary of a social entrepreneur</t>
  </si>
  <si>
    <t>ACSESim: Agile and Lean software development in practice</t>
  </si>
  <si>
    <t>Indomie Noodles in Africa: lessons on digital and cultural branding</t>
  </si>
  <si>
    <t>Indian PharmaChem: a resource allocation peccadillo</t>
  </si>
  <si>
    <t>Gokuldhaam Society: a case on transportation planning</t>
  </si>
  <si>
    <t>Strategic foresight for organizational agility at Nedbank Area Collaboration</t>
  </si>
  <si>
    <t>Transforming an organization into a learning organization: Liberty Shoes Ltd, Karnal Unit</t>
  </si>
  <si>
    <t>The Sabar Shouchagar Project (toilets for everyone): making Nadia District the first open-defecation-free district in India</t>
  </si>
  <si>
    <t>Public Sector Management</t>
  </si>
  <si>
    <t>Smallholder farmers’ compliance with GlobalGAP standard: the case of Ghana</t>
  </si>
  <si>
    <t>Ghana</t>
  </si>
  <si>
    <t>Cervejaria Noi: brewing a go-to-market strategy</t>
  </si>
  <si>
    <t>Brownies &amp; Downies: coffee, culture and community: a social innovation that supports the intellectually disabled</t>
  </si>
  <si>
    <t>Online restaurant entrepreneurship: the story of Holachef in an increasingly digitalized India</t>
  </si>
  <si>
    <t>Too little, too late? Role of credit rating agencies in the Amtek AUTO default</t>
  </si>
  <si>
    <t>Codezin: braving the startup storm</t>
  </si>
  <si>
    <t>Toyota Hilux: how South Africa’s top pickup battled market challenges</t>
  </si>
  <si>
    <t>Pepsodent: marketing strategy at the bottom of the pyramid</t>
  </si>
  <si>
    <t>Thailand</t>
  </si>
  <si>
    <t>Juggling complex systems within a metropolitan health district</t>
  </si>
  <si>
    <t>Fixed assets management of Larsen &amp; Toubro: stability vs. stagnancy</t>
  </si>
  <si>
    <t>Uber taxi cab-handling crisis communication</t>
  </si>
  <si>
    <t>The journey of Blitz: challenges lie in running the family business</t>
  </si>
  <si>
    <t>Political economy of Malawi: contextual leadership in expanding entrepreneurial businesses</t>
  </si>
  <si>
    <t>Retaining competitive advantage in commodities</t>
  </si>
  <si>
    <t>Polaris India: riding ahead in an alternative market</t>
  </si>
  <si>
    <t>Patanjali’s marketing mix: the monk’s new Ferrari</t>
  </si>
  <si>
    <t>Love plastic: Ashiyana Pipe’s journey to redefine the positioning of plastic</t>
  </si>
  <si>
    <t>South African health decentralisation: requiring contextually intelligent leaders</t>
  </si>
  <si>
    <t>Meezan Bank: category leader in Islamic banking</t>
  </si>
  <si>
    <t>“Tata i-Shakti” to “Tata Sampann”: rebranding or repositioning?</t>
  </si>
  <si>
    <t xml:space="preserve">Market development through integrating value chains - a case of Pantanjali Food &amp; Herbal Park </t>
  </si>
  <si>
    <t>Gender effects on impulse buying behavior</t>
  </si>
  <si>
    <t>Drivers420.com: Organizing drivers recruitment for transporters</t>
  </si>
  <si>
    <t>Born into luxury: Paris Gallery of Dubai</t>
  </si>
  <si>
    <t>Co-creating value and developing social capital: Centre of Science for Villages (CSV), Wardha</t>
  </si>
  <si>
    <t>Inside an African family business estate: the founder’s legacy and the successor’s dilemma</t>
  </si>
  <si>
    <t>Bankaool Bank: architecting an online-only financial brand</t>
  </si>
  <si>
    <t>Toward opening a new route for coal trading: a case study on a Bangladeshi SME</t>
  </si>
  <si>
    <t>OYO Rooms: providing affordable hotel stays</t>
  </si>
  <si>
    <t>Balqis restaurant: how to move on?</t>
  </si>
  <si>
    <t>What happens “NEXT”?</t>
  </si>
  <si>
    <t>NCR hospital: turnaround dilemmas of a leader</t>
  </si>
  <si>
    <t>Kannada movie industry in India: strategies for survival</t>
  </si>
  <si>
    <t>HFCL: valuing a high growth company</t>
  </si>
  <si>
    <t>Dainik Bhaskar: live no negative</t>
  </si>
  <si>
    <t>Ch’ulel Mendoza, the spa with a difference: a case study of new product development in the wellness industry</t>
  </si>
  <si>
    <t>Argentina</t>
  </si>
  <si>
    <t>Anju Pharmaceuticals: riding the herbal wave</t>
  </si>
  <si>
    <t>Al Qatef Holding: a case of a rough landing in the Gulf-based real estate industry</t>
  </si>
  <si>
    <t>Qatar</t>
  </si>
  <si>
    <t>The House of Plenty – a social innovation model</t>
  </si>
  <si>
    <t>Sweden</t>
  </si>
  <si>
    <t>Leading change at Al Asafa in the Gulf</t>
  </si>
  <si>
    <t>Leadership challenges at Fritz Publishing</t>
  </si>
  <si>
    <t>Zoona mobile money: investing for impact (cases A and B)</t>
  </si>
  <si>
    <t>Trashy bags: sustainability crisis of a sustainable business</t>
  </si>
  <si>
    <t>Peri-Peri Original: the expansion decision in Pakistan</t>
  </si>
  <si>
    <t>Just Fresh: fresh juices from the desert!</t>
  </si>
  <si>
    <t>Designers project: Afrotouch Brands</t>
  </si>
  <si>
    <t>COMFED: the new challenges of diversification</t>
  </si>
  <si>
    <t>Aileron lighting: the sales promotion question</t>
  </si>
  <si>
    <t>Sharjah: a heritage destination in its growth and development</t>
  </si>
  <si>
    <t>Hockey India league: remnants of India’s long lost glory</t>
  </si>
  <si>
    <t>Due diligence: Plantation Shutters®, South Africa</t>
  </si>
  <si>
    <t>Decisional dilemma in maintaining industrial peace in PSU in India</t>
  </si>
  <si>
    <t>Equity research and valuation: Jet Airways</t>
  </si>
  <si>
    <t>Bitter taste: an agency agreement in Vietnam goes awry</t>
  </si>
  <si>
    <t>Japan</t>
  </si>
  <si>
    <t>Dilemma of “Make in India” for Dalmec industrial manipulator S.P.A, Italy</t>
  </si>
  <si>
    <t>Patanjali: an Indian FMCG on growth path</t>
  </si>
  <si>
    <t>Overcoming the HR challenge: a case of merger of Kotak Mahindra Bank and ING Vysya Bank</t>
  </si>
  <si>
    <t>Compressors Asia Limited: transformation to project marketing firm?</t>
  </si>
  <si>
    <t>Communicative sensitivity in palliative care: a case on the “Happiness Angels” of Rajbala Foundation</t>
  </si>
  <si>
    <t>Mio Amore: surviving brand change in transition economy</t>
  </si>
  <si>
    <t>Dainik Jagran: sustaining leadership in the newspaper industry</t>
  </si>
  <si>
    <t>Cricket South Africa’s Protea Fire brand</t>
  </si>
  <si>
    <t>Haseen Habib: 50 years in fire protection services</t>
  </si>
  <si>
    <t>Contextual leadership of a multi-partner approach to health care innovation</t>
  </si>
  <si>
    <t>Sugaholic adventure: “personalizing it with sweetness”</t>
  </si>
  <si>
    <t>Candy Confectioneries Pvt Limited (CCL)</t>
  </si>
  <si>
    <t>With your headphones on: go global or stay local?</t>
  </si>
  <si>
    <t>Incubator or accelerator – a tech start-up’s dilemma</t>
  </si>
  <si>
    <t>CORE PDS: empowering the poor</t>
  </si>
  <si>
    <t>Area Collaboration at Nedbank: cultivating culture through contextual leadership</t>
  </si>
  <si>
    <t>Naini Papers: capacity dilemma</t>
  </si>
  <si>
    <t>Marriage versus career: a dilemma for professional women</t>
  </si>
  <si>
    <t>FATMOLS lodges of Zambia: reaching international travelers</t>
  </si>
  <si>
    <t>Ibrahim – the cassava starch processor</t>
  </si>
  <si>
    <t>Unjani “clinics in a container”: social franchising in South Africa</t>
  </si>
  <si>
    <t>Sakhumzi Restaurant: exploring new avenues</t>
  </si>
  <si>
    <t>Niyogi books: making a difference in the Indian book publishing industry</t>
  </si>
  <si>
    <t>Akshaya Patra (Bhilai): purchasing and supply management</t>
  </si>
  <si>
    <t>When western entrepreneurs meet rural India: preparing the set-up of a water shop in Udaipur</t>
  </si>
  <si>
    <t>CSR in village school: challenge after success</t>
  </si>
  <si>
    <t>Calculating social return on investment: Bookbridge learning center</t>
  </si>
  <si>
    <t>A case of talent management practices in motivating fast food service employees</t>
  </si>
  <si>
    <t>5FM: youth radio in the digital age</t>
  </si>
  <si>
    <t>“Monica and Friends”: the challenge to internationalize</t>
  </si>
  <si>
    <t xml:space="preserve">Solid Africa's industrial kitchen: the dilemma  </t>
  </si>
  <si>
    <t>Rwanda</t>
  </si>
  <si>
    <t>BOS Brands: challenges of internationalisation</t>
  </si>
  <si>
    <t>Himalaya: head-to-heel herbal healthcare</t>
  </si>
  <si>
    <t>The empire that Xoliswa built: entrepreneurship case study</t>
  </si>
  <si>
    <t>Helenvale’s recycling initiative – catalysing community-driven social entrepreneurship</t>
  </si>
  <si>
    <t>The future of petroleum business at RIL – to stay or to exit</t>
  </si>
  <si>
    <t>Strategies for growth of a family business operating in the Macedonian wine industry</t>
  </si>
  <si>
    <t>Macedonia</t>
  </si>
  <si>
    <t>Etihad Rail: a new way to change a business landmark in the United Arab Emirates</t>
  </si>
  <si>
    <t>Asia Pulp &amp; Paper: a balanced balance sheet?</t>
  </si>
  <si>
    <t>Arusha women entrepreneur: reducing poverty through job creation and sustainable income for smallholder farmers</t>
  </si>
  <si>
    <t>None</t>
  </si>
  <si>
    <t>LOTS Charity Foundation – transitioning into a social enterprise</t>
  </si>
  <si>
    <t>When debt comes knocking</t>
  </si>
  <si>
    <t>CSR as a strategy in Tata Power Delhi Distribution Limited</t>
  </si>
  <si>
    <t>Vodafone Egypt (B), managing corporate cultural change and organizational performance</t>
  </si>
  <si>
    <t>Ariika – a successful implementation of information and communication technology by Egyptian entrepreneurs</t>
  </si>
  <si>
    <t>Leading change towards sustainable green coal mining</t>
  </si>
  <si>
    <t>Social enterprising by and for women in East Africa</t>
  </si>
  <si>
    <t>Building the BrightRock brand through change</t>
  </si>
  <si>
    <t>OSCAR Foundation: empowering lives through football</t>
  </si>
  <si>
    <t>Private label outsourcing at MegaTex – necessity, accessory or a parasite?</t>
  </si>
  <si>
    <t>Aras Design and Multimedia Centre (ADMC): it’s pricing strategy for video internet market training</t>
  </si>
  <si>
    <t>Middle East luxury retail sector – opportunities or uncertainties in the future?</t>
  </si>
  <si>
    <t>Mlouma: to connect the agricultural products market players</t>
  </si>
  <si>
    <t>Senegal</t>
  </si>
  <si>
    <t>CareCross health: private healthcare for workers</t>
  </si>
  <si>
    <t xml:space="preserve">Kamal Reggad and e-commerce entrepreneurship in Morocco </t>
  </si>
  <si>
    <t>Morocco</t>
  </si>
  <si>
    <t>An analysis of financial inclusion initiatives at Odisha Gramya Bank</t>
  </si>
  <si>
    <t>SMCH – the innovative pediatric care hospital from India</t>
  </si>
  <si>
    <t>Selling groceries through the cloud in a Tier II city in India</t>
  </si>
  <si>
    <t>Value based e-health care – a case study of Tata Memorial Centre</t>
  </si>
  <si>
    <t>LV Prasad eye institute: managing corporate social responsibility partnerships</t>
  </si>
  <si>
    <t>Yeayyy.com: venturing into mobile app business</t>
  </si>
  <si>
    <t>Indian Railways – World’s largest commercial employer’s social capital inventory</t>
  </si>
  <si>
    <t>Osklen: the aesthetics of social change</t>
  </si>
  <si>
    <t>Netherlands</t>
  </si>
  <si>
    <t>Preserving the delicate balance to manage a thriving business in South Africa – the adventure of OneLogix</t>
  </si>
  <si>
    <t>SEWA-competing in the Chikankari market</t>
  </si>
  <si>
    <t>Future Group’s new move: Big Bazaar Direct</t>
  </si>
  <si>
    <t>Electronic Arts: gambling on the future of video games</t>
  </si>
  <si>
    <t>Corruption in Russia: IKEA’s expansion to the East (A-D)</t>
  </si>
  <si>
    <t>mSimps: decision-making in scaling up a small business</t>
  </si>
  <si>
    <t>Riding the waves of change: story of Brunes Ltd</t>
  </si>
  <si>
    <t>Albania</t>
  </si>
  <si>
    <t>Pediasure: children’s health problem now a history!</t>
  </si>
  <si>
    <t>My experience of laptop purchase</t>
  </si>
  <si>
    <t>Improving customer satisfaction by increasing the reach: Life Insurance Corporation of India</t>
  </si>
  <si>
    <t>First Telecom – India 2.0 strategy</t>
  </si>
  <si>
    <t>Data-driven innovation at the Grupo Pellas SER company</t>
  </si>
  <si>
    <t>Costa Rica</t>
  </si>
  <si>
    <t>Commercialization of the coconut dehusker and defibering machine: don’t lose your courage Md Akhir</t>
  </si>
  <si>
    <t>AaramShop.com reinventing the e-grocery wheel in India</t>
  </si>
  <si>
    <t>The future of the UCL’s internet services department</t>
  </si>
  <si>
    <t>Tanzania</t>
  </si>
  <si>
    <t>Returpack: the integrator of the beverage can recycling process</t>
  </si>
  <si>
    <t>Veet: facing a cultural challenge in Pakistan</t>
  </si>
  <si>
    <t>Strategic management in cartelized environment: case of Hisham Packaging, Dubai</t>
  </si>
  <si>
    <t>IFA’s expansion in Asia – destination India</t>
  </si>
  <si>
    <t>Case B (Sequel) – GMR: deciding future alliance strategy for airports</t>
  </si>
  <si>
    <t>Measuring waste to reduce waste in CTP</t>
  </si>
  <si>
    <t>Trinidad and Tobago</t>
  </si>
  <si>
    <t>Hyundai Motors India Limited: positioning towards market leadership</t>
  </si>
  <si>
    <t>Baby Dreams: pricing for products and apparel</t>
  </si>
  <si>
    <t>A-CAT’S health: operational parameters</t>
  </si>
  <si>
    <t>The Snow Festival: what went wrong?</t>
  </si>
  <si>
    <t>The paradox of development. The challenges of a French subsidiary vis-à-vis its Latin-American corporate headquarters</t>
  </si>
  <si>
    <t>Reviving heritage brands – the case of Petrodvorets Watch Factory</t>
  </si>
  <si>
    <t>Indian Railways: rail ways for Indians</t>
  </si>
  <si>
    <t>ICON stores: managing a new business venture</t>
  </si>
  <si>
    <t>I cross my heart, hope to live: LPCI Insurance Company’s dilemma in protecting mutual interests in Mexico</t>
  </si>
  <si>
    <t>Hacienda Flandes: the ups and downs of a Colombian coffee farm</t>
  </si>
  <si>
    <t>From chaos of steel cycles to the promise of “Joy of Building”: Tata Tiscon eyeing the next big leap</t>
  </si>
  <si>
    <t>Evo TV</t>
  </si>
  <si>
    <t>Downsize or rightsize? Changing KESC to K-ELECTRIC (Case A)</t>
  </si>
  <si>
    <t>Cost of employee loyalty@Anand Finance</t>
  </si>
  <si>
    <t>Case A- GMR: diversifying for growth Case B (Sequel) – GMR: deciding future alliance strategy for airports</t>
  </si>
  <si>
    <t>Can IKEA adapt its service experience to India?</t>
  </si>
  <si>
    <t>Baker Street</t>
  </si>
  <si>
    <t>An investment decision dilemma</t>
  </si>
  <si>
    <t>WELL: keeping the social mission alive</t>
  </si>
  <si>
    <t>Royal India food retail: struggling to stay fresh</t>
  </si>
  <si>
    <t>Last mile farm inputs: farm shop delivers</t>
  </si>
  <si>
    <t>Kenya</t>
  </si>
  <si>
    <t>KTS Saving and Credit Society: managing communication</t>
  </si>
  <si>
    <t>Kilisun: protecting beyond the Sun</t>
  </si>
  <si>
    <t>Essay Gifts: gifting for greater good</t>
  </si>
  <si>
    <t>Distromed Bioclean Pvt. Ltd.</t>
  </si>
  <si>
    <t>Delhi traffic police: social media for better traffic management</t>
  </si>
  <si>
    <t>BCA’s employer branding – the challenge ahead</t>
  </si>
  <si>
    <t>A strategic use of technology: case of Vodafone Egypt</t>
  </si>
  <si>
    <t>Bank Islam: marketing of Islamic banking products</t>
  </si>
  <si>
    <t>Avtar I-WIN: creating flexi-careers</t>
  </si>
  <si>
    <t>Unforeseen bumps on the road of entrepreneurship</t>
  </si>
  <si>
    <t>Nisarg Nirman: the social farming venture from India</t>
  </si>
  <si>
    <t>M-Pesa: an evolution in organisational strategy</t>
  </si>
  <si>
    <t>MocDoc.in: Choreographing online healthcare kingdom</t>
  </si>
  <si>
    <t>Medknow Publications: a success model in the digital era</t>
  </si>
  <si>
    <t>Hotelvp: swimming with sharks</t>
  </si>
  <si>
    <t>Cognizant India: reinventing the value proposition</t>
  </si>
  <si>
    <t>Bahia Aventuras: ecotourism in Central America</t>
  </si>
  <si>
    <t>Flight MH370: How can Malaysia deal with it?</t>
  </si>
  <si>
    <t>Yes Bank: bringing sustainability in agriculture through Public-Private Partnerships (PPPs)</t>
  </si>
  <si>
    <t>The boat is rocked – Employees' grumbles: a decision dilemma</t>
  </si>
  <si>
    <t>Tata Wiron: branding galvanized wires</t>
  </si>
  <si>
    <t>Strategizing business in times of crisis: the story of Sarawak layered cake</t>
  </si>
  <si>
    <t>SADRAG: NGOs with organizational growth challenges</t>
  </si>
  <si>
    <t>Murrah Dairy: Thailand's first and only buffalo milk producer</t>
  </si>
  <si>
    <t>Critical design characteristics for online retail stores in India</t>
  </si>
  <si>
    <t>Control and structure in a professional service firm</t>
  </si>
  <si>
    <t>Albania: which way forward?</t>
  </si>
  <si>
    <t>The growing pressures on Groupon's once-successful daily deal business</t>
  </si>
  <si>
    <t>Mongolian mining mayhem</t>
  </si>
  <si>
    <t>Mongolia</t>
  </si>
  <si>
    <t>Yes Bank: Innovation in money transfer</t>
  </si>
  <si>
    <t>The fall of smart organic fertilizer: can it be revived?</t>
  </si>
  <si>
    <t>Reviving the brassware industry in Moradabad, India</t>
  </si>
  <si>
    <t>LibanPost: a successful strategy for a private-public partnership</t>
  </si>
  <si>
    <t>Lebanon</t>
  </si>
  <si>
    <t>Fundraising for life: the children's cancer center of Lebanon</t>
  </si>
  <si>
    <t>Boycott and racism: a loaf of bread is just a loaf of bread</t>
  </si>
  <si>
    <t>Airosonic Travels Private Limited: staying competitive through IT development</t>
  </si>
  <si>
    <t>The beginning of the end of Chinese Surrogate Manufacture? Cool-Comfort Shoes International Company Limited and its Ace-of-Biz</t>
  </si>
  <si>
    <t>The power shift: will it help? Micro privatization of power distribution business</t>
  </si>
  <si>
    <t>Micromax Informatics Ltd: Marketing strategy for emerging markets</t>
  </si>
  <si>
    <t>BloodConnect: enriching lives</t>
  </si>
  <si>
    <t>Ar-Rahnu (Pawn-broking) in Al-Qamari Bank Berhad</t>
  </si>
  <si>
    <t>An heir for a business at Kurniawan security: a mere baton passing?</t>
  </si>
  <si>
    <t>Y International Group (YIG): Surviving Vietnam's anti-China riots in 2014</t>
  </si>
  <si>
    <t>Road to default: Tracoma holding Berhad Bai Bithaman Ajil Debt securities (BaIDS)</t>
  </si>
  <si>
    <t>It's not just a cup of “tea”: building consumer brand relationship</t>
  </si>
  <si>
    <t>Islamic Cross Currency Swap (ICCS): hedging against currency fluctuations</t>
  </si>
  <si>
    <t>The journey of Chumbak: from mail to mall – leveraging social media networks for on-going dialogue with customers</t>
  </si>
  <si>
    <t>Public private partnership in Delhi Tourism – a case study of Delhi Tourism and Transport Development Corporation (DTTDC)</t>
  </si>
  <si>
    <t>ALLISCO: pricing multiple joint products</t>
  </si>
  <si>
    <t xml:space="preserve">Marketing </t>
  </si>
  <si>
    <t>Slices: what is next?</t>
  </si>
  <si>
    <t>Mahindra Powerol: powering entrepreneurial growth within a corporate group</t>
  </si>
  <si>
    <t>KKCL: exploring growth opportunities</t>
  </si>
  <si>
    <t>Group medical Takaful for Universiti Utara Malaysia (UUM) staff in ...</t>
  </si>
  <si>
    <t>Financing the foreign trade: the case of an India textile exporter</t>
  </si>
  <si>
    <t>The Express Tribune: touching the tricky price point</t>
  </si>
  <si>
    <t>Research and development in Dubai – Impression et Enregistrement des Résultats (IER): cross-cultural management</t>
  </si>
  <si>
    <t>Renault Duster: dusting away competition or facing a dust storm?</t>
  </si>
  <si>
    <t>PepsiCo MEA: the role of packaging in brand activation</t>
  </si>
  <si>
    <t>Lammtara Pictures: creating a cultural entertainment organization – the way forwards</t>
  </si>
  <si>
    <t>GEZ petrol station: CVP analysis and spread sheet modelling for planning and decision making</t>
  </si>
  <si>
    <t>General Electric: how GE worked to transform oncology healthcare in the Kingdom</t>
  </si>
  <si>
    <t>GEA Group – doing business in the Middle East</t>
  </si>
  <si>
    <t>Aramex PJSC: carving a competitive advantage in the global logistics and express transportation service industry</t>
  </si>
  <si>
    <t>Americana Group: KFC in Mecca</t>
  </si>
  <si>
    <t>Urea-molasses mineral block: it's time to make a decision</t>
  </si>
  <si>
    <t>The HR manager who proved his worth</t>
  </si>
  <si>
    <t>PUKAR: an “Alice” in Wonderland</t>
  </si>
  <si>
    <t>Maruti Manesar lockout: the flip side of people management</t>
  </si>
  <si>
    <t>Managing the women managers: a case study of paper bag makers</t>
  </si>
  <si>
    <t>Leasing or borrowing and buying decision: a case study of Bright Soap</t>
  </si>
  <si>
    <t>Evans Wadongo: bridging the electricity divide in Kenya</t>
  </si>
  <si>
    <t>Alo farm implement company of Sweden: diffusion of innovation in China</t>
  </si>
  <si>
    <t>Bangkok beer &amp; beverages: in pursuit of growth</t>
  </si>
  <si>
    <t>The changing dynamics in the worldwide mobile phone market: creating excellence through innovation management and collaborative relationships</t>
  </si>
  <si>
    <t>Service innovation by Dubai International Airport: the battle to remain competitive</t>
  </si>
  <si>
    <t>MIDCOM: a strategic initiative in the Middle East and Africa</t>
  </si>
  <si>
    <t>Mastering the art of managing a conglomerate business empire in Myanmar</t>
  </si>
  <si>
    <t>Maruti Suzuki India Limited: the Celerio</t>
  </si>
  <si>
    <t>Intrim Business Associates: taking on global consulting goliaths</t>
  </si>
  <si>
    <t>Innoz Technologies: the powerhouse of innovation</t>
  </si>
  <si>
    <t>Fastrack: pushing the boundaries of brand extension</t>
  </si>
  <si>
    <t>Doing business in the non-ferrous metals industry: how to survive in a mature market in crisis</t>
  </si>
  <si>
    <t>Coordinating cross-sector partnerships for water provision in Malawi</t>
  </si>
  <si>
    <t>Malawi</t>
  </si>
  <si>
    <t>The voice of the customer in the design of organized retail stores</t>
  </si>
  <si>
    <t>RedBus: looking up to the clouds</t>
  </si>
  <si>
    <t>Real Sound Lab: issuing a €300,000 bond</t>
  </si>
  <si>
    <t>Latvia</t>
  </si>
  <si>
    <t>PN Rao Fine Suits: nine decades of family business</t>
  </si>
  <si>
    <t>Zaidi Oil: the SAP ERP dilemma</t>
  </si>
  <si>
    <t>The Transnet pipeline case study</t>
  </si>
  <si>
    <t>The love-smitten director: workplace romance or sexual harassment?</t>
  </si>
  <si>
    <t>Storm – the story of OrangeInc</t>
  </si>
  <si>
    <t>Should my NGO go on a “pork barrel diet”? The case of the Priority Development Assistance Fund in the Philippines</t>
  </si>
  <si>
    <t>Seven Sisters: wine and womanhood</t>
  </si>
  <si>
    <t>Sainsbury's in Egypt</t>
  </si>
  <si>
    <t>Princely Jets (Pvt) Ltd – the air ambulance</t>
  </si>
  <si>
    <t>Pakistan Accumulators (PVT) Limited (PAL) – a third world perspective</t>
  </si>
  <si>
    <t>Nuru International: empowering farmers to fight extreme poverty</t>
  </si>
  <si>
    <t>National Palace Museum and service innovations</t>
  </si>
  <si>
    <t>Taiwan</t>
  </si>
  <si>
    <t>Malaysia Airlines: in search of a sustainable business model</t>
  </si>
  <si>
    <t>Integration challenges at Trident Chemicals Limited</t>
  </si>
  <si>
    <t>Flipkart: journey of an Indian e-commerce start-up</t>
  </si>
  <si>
    <t>e-Pay Malaysia: the next 10 years</t>
  </si>
  <si>
    <t>Enhancing competitiveness through MNC-local firms co-opetitive relationships</t>
  </si>
  <si>
    <t>Empowerment or exploitation: the case of women employment system in India's textile and clothing industry</t>
  </si>
  <si>
    <t>CASEN survey: statistical and methodological misleads in key public policy in Chile</t>
  </si>
  <si>
    <t>Chile</t>
  </si>
  <si>
    <t>Alicia Meneces and the challenges of Aguablanca</t>
  </si>
  <si>
    <t>Achieving E-commerce benefits in a garment manufacturing firm</t>
  </si>
  <si>
    <t>A global brand in a local market</t>
  </si>
  <si>
    <t>Xplant: entrepreneurship challenges for student entrepreneurs</t>
  </si>
  <si>
    <t>Social intrapreneurship at Natura</t>
  </si>
  <si>
    <t>Information technologies in contemporary school management system</t>
  </si>
  <si>
    <t>Serbia</t>
  </si>
  <si>
    <t>Authentic leadership: the case of Miloud Chaabi, a shepherd who became a business legend</t>
  </si>
  <si>
    <t>Kulim Land Office Malaysia: success with effective leadership style</t>
  </si>
  <si>
    <t>Environment agency Abu Dhabi (EAD) paperless day initiative</t>
  </si>
  <si>
    <t>Dubai Multi Commodities Centre Authority (DMCC): the transformation of a government-linked firm in Dubai</t>
  </si>
  <si>
    <t>Business in developing countries: globalization of a large emerging market bank</t>
  </si>
  <si>
    <t>Social entrepreneurship: answering “the call of nature”</t>
  </si>
  <si>
    <t>Etihad Airlines: growth through successful strategic partnerships</t>
  </si>
  <si>
    <t>Transforming a vocational centre to a management institute: a case study on Carreograph</t>
  </si>
  <si>
    <t>Setting-up schools of excellence: the role of public private partnerships in emerging economies</t>
  </si>
  <si>
    <t>Millennium Company Ltd: overcoming tough times</t>
  </si>
  <si>
    <t>From mines to minds: addressing the skills gap in Sierra Leone</t>
  </si>
  <si>
    <t>Sierra Leone</t>
  </si>
  <si>
    <t>First Telecom: Insourcing vs. Outsourcing</t>
  </si>
  <si>
    <t>Emotional dimensions of intra-family transmission: Moroccan Shipping, a team adrift</t>
  </si>
  <si>
    <t>Dr Reddy's Laboratories Ltd.: creating a competitive advantage through an empowered workforce</t>
  </si>
  <si>
    <t>Customer acquisition at Abhyudaya Co-operative Bank Ltd</t>
  </si>
  <si>
    <t>Costly moves: a strong brand, Dentonic loses its power</t>
  </si>
  <si>
    <t>The Millionaires Club: poised for growth in the United Arab Emirates</t>
  </si>
  <si>
    <t>The financial viability of the Yamuna Expressway</t>
  </si>
  <si>
    <t>Efficient lighting: reactivating the market through consumer stimulus</t>
  </si>
  <si>
    <t>Decoding the strike at Bajaj Auto's Chakan plant: a negotiator's framework</t>
  </si>
  <si>
    <t>A dilemma of terracotta professional – the case of implementing information systems in a terracotta unit</t>
  </si>
  <si>
    <t>Wooing fans back into Ghana stadia – in the wake of the globalization of football</t>
  </si>
  <si>
    <t>Evaluating the business value of IT requirements</t>
  </si>
  <si>
    <t>Easy access: a case study on rural marketing</t>
  </si>
  <si>
    <t>Alianza: pricing to enter the pension industry</t>
  </si>
  <si>
    <t>The Indian airline industry – will the flight be smooth?</t>
  </si>
  <si>
    <t>Radiance: transaction level pricing in the Indian fireworks industry</t>
  </si>
  <si>
    <t>Bharat Heavy Electricals Ltd.: growth strategies for the future</t>
  </si>
  <si>
    <t>One agricultural family's story</t>
  </si>
  <si>
    <t>Dove hair oil: marketing in India</t>
  </si>
  <si>
    <t>Stakeholder-oriented service excellence: the case of Ajman Free Zone Authority of United Arab Emirates</t>
  </si>
  <si>
    <t>SAP Labs India: co-innovation in public procurement system</t>
  </si>
  <si>
    <t>Miraaya: the trendy women's wear brand</t>
  </si>
  <si>
    <t>Aachi – spicing up a growth trajectory</t>
  </si>
  <si>
    <t>Surviving challenges: a case of DK Exports on family business</t>
  </si>
  <si>
    <t>Surabaya Zoo: a social enterprise on the cross road</t>
  </si>
  <si>
    <t>Mysore Sandal Millennium, the launch of India's most expensive soap</t>
  </si>
  <si>
    <t>Made in India: Cisco reroutes innovation</t>
  </si>
  <si>
    <t>Knowledge management practices of an IT company</t>
  </si>
  <si>
    <t>Investment in non-Sharia compliant instruments wrecks TH's noble reputation: a challenge to regain public confidence</t>
  </si>
  <si>
    <t>Force Automotive – breach of code of conduct</t>
  </si>
  <si>
    <t>Corporate management in receivership: the case of Uchumi supermarkets</t>
  </si>
  <si>
    <t>Resort-based or resource-based tourism? A case study of Jamaica</t>
  </si>
  <si>
    <t xml:space="preserve">Jamaica </t>
  </si>
  <si>
    <t>Laura at Panevėžys Juozas Balčikonis Gymnasium</t>
  </si>
  <si>
    <t>Rising from the ashes: Satyam's story</t>
  </si>
  <si>
    <t>Zayed Al Hussaini Group: the road ahead for the family business in the UAE</t>
  </si>
  <si>
    <t>The damned dam</t>
  </si>
  <si>
    <t>Royal Transportation Management System – journey to success</t>
  </si>
  <si>
    <t>Raizcorp: planting the seeds for entrepreneurial growth and prosperity</t>
  </si>
  <si>
    <t>Musoni Microfinance Kenya: IT-enabled business model</t>
  </si>
  <si>
    <t>Kick Andy, The Oprah Winfrey TV Show of Indonesia</t>
  </si>
  <si>
    <t>International market expansion and diversification opportunities for KBB Resources Berhad Malaysia</t>
  </si>
  <si>
    <t>AIESEC: the Experience Pakistan challenge</t>
  </si>
  <si>
    <t>Talent management at Steelcase Manufacturing, Malaysia: managing high performance</t>
  </si>
  <si>
    <t>Socio-business responsibility in the Gulf Arab states: the case of the Pearl Initiative</t>
  </si>
  <si>
    <t>Kevin Otieno-Onyango: business and technology dilemma (A)</t>
  </si>
  <si>
    <t>Infosys Limited: is it still the Indian IT bellwether?</t>
  </si>
  <si>
    <t>xCRUZA's portable solar cooker: eco-entrepreneurism challenges in Argentina</t>
  </si>
  <si>
    <t xml:space="preserve">Argentina </t>
  </si>
  <si>
    <t>Web Portals Division in a quandary</t>
  </si>
  <si>
    <t>Vikas Spool Private Limited</t>
  </si>
  <si>
    <t>Trustee meeting: where did Mukti go wrong?</t>
  </si>
  <si>
    <t>Royal Enfield motorcycles: reviving the brand</t>
  </si>
  <si>
    <t>Reboot Systems: bridging digital divide – the green way</t>
  </si>
  <si>
    <t xml:space="preserve">India </t>
  </si>
  <si>
    <t>Mountain Dew</t>
  </si>
  <si>
    <t>Fuala: a success story of an entrepreneur</t>
  </si>
  <si>
    <t>Financial risk analysis of Cambodia Kamchay hydropower BOT project</t>
  </si>
  <si>
    <t xml:space="preserve">Cambodia </t>
  </si>
  <si>
    <t>City Developments Limited: a journey in sustainable business development</t>
  </si>
  <si>
    <t>A messy picture</t>
  </si>
  <si>
    <t>Yogen Früz: it's all about ü</t>
  </si>
  <si>
    <t>Values-based organization – Ritz Carlton Abu Dhabi Hotel</t>
  </si>
  <si>
    <t>To give or not to give? The ethics of small business philanthropy</t>
  </si>
  <si>
    <t>Selling? That is easy</t>
  </si>
  <si>
    <t>Meru Cabs: past perfect and future tense</t>
  </si>
  <si>
    <t>Launch of Roulette – a premium brandy in India by JDPL</t>
  </si>
  <si>
    <t>FragraAroma – accord in business, concord in family</t>
  </si>
  <si>
    <t>CSR as an organizational routine: Bintulu Development Authority</t>
  </si>
  <si>
    <t>Citizen Chen: a challenging test for bilateral diplomacy</t>
  </si>
  <si>
    <t>A Mexican edutainment business model: KidZania</t>
  </si>
  <si>
    <t>Where the process fails …. There, the business learns customer value</t>
  </si>
  <si>
    <t>Shopping centre Europa – when threats become opportunities</t>
  </si>
  <si>
    <t>Recalling Toyota</t>
  </si>
  <si>
    <t>Practo Technologies: the online way of life!</t>
  </si>
  <si>
    <t>Mumbai Indians: a case on social media marketing</t>
  </si>
  <si>
    <t>Maruti Ertiga launch in India by new category creation</t>
  </si>
  <si>
    <t>Marketing brand Aava: not as simple as water</t>
  </si>
  <si>
    <t>I can do better: Mexican direct sellers of beauty products</t>
  </si>
  <si>
    <t>Human resource management in the changing business environment of the Indian construction industry: a case study</t>
  </si>
  <si>
    <t>Global outsourcing - USTC's entry into India: HR issues</t>
  </si>
  <si>
    <t>EHBH Pvt. Ltd – a step towards creation of a unique business model</t>
  </si>
  <si>
    <t>Economics behind the internationalization of Biocon India Ltd</t>
  </si>
  <si>
    <t>Between local and global approach: need for diffused model of HRM – case of Shifa International Hospital</t>
  </si>
  <si>
    <t>Architecting MexGro: introducing online experience for shopping ethnic products</t>
  </si>
  <si>
    <t>ABC Development Organization</t>
  </si>
  <si>
    <t>Aavaran: creating niche through contemporary traditional textiles</t>
  </si>
  <si>
    <t>100% Great Songs, reverse positioning of Delta FM Radio, Indonesia</t>
  </si>
  <si>
    <t>KPJ Healthcare: service internationalization</t>
  </si>
  <si>
    <t>UMW Holdings: sustaining a centennial corporation</t>
  </si>
  <si>
    <t>TARA Trade: a marketing challenge in Lebanon</t>
  </si>
  <si>
    <t>Sun International: can a blue ocean strategy change the future fortunes of this South African leisure group?</t>
  </si>
  <si>
    <t>Skyworth TV: channel dynamics and growth in China's rural market</t>
  </si>
  <si>
    <t>New world wines in the UK market: re-thinking the right strategies for 2020</t>
  </si>
  <si>
    <t xml:space="preserve">Chile </t>
  </si>
  <si>
    <t>KPJ Healthcare: the first 30 years</t>
  </si>
  <si>
    <t>GranuLab: positioning GranuMaS in the bone graft substitute industry</t>
  </si>
  <si>
    <t>Entrepreneurship and engineering: the triumph of All India Warehousing Private Ltd</t>
  </si>
  <si>
    <t>Assessing algorithms for selecting countries to market new products to low-income consumers</t>
  </si>
  <si>
    <t>“Fit in” fitness point</t>
  </si>
  <si>
    <t>YC Company: decreasing profit margin in overseas market</t>
  </si>
  <si>
    <t>World is classroom: the case of Univexcellence.com</t>
  </si>
  <si>
    <t>Value communication: low-cost marketing initiatives for “Guru Ki Bani 58282”</t>
  </si>
  <si>
    <t>Transcribe and Tally: jugaad in action</t>
  </si>
  <si>
    <t>Thai Beverage Public Company Limited: Thailand leader, global challenger</t>
  </si>
  <si>
    <t>Tata Power Ltd: innovation in financing growth</t>
  </si>
  <si>
    <t>Sustainability as an imperative and an opportunity: the case of Infosys Limited</t>
  </si>
  <si>
    <t>Self-sustaining grassroots organizations: a real option? The case of Corporación Picacho con Futuro</t>
  </si>
  <si>
    <t>Ocean World Water Park: destination marketing challenge</t>
  </si>
  <si>
    <t>Just Falafel: a success story of an international expansion</t>
  </si>
  <si>
    <t>I have a dream: Ayuvayur Pharmaceuticals</t>
  </si>
  <si>
    <t>Hero cycles: operating breakevens</t>
  </si>
  <si>
    <t>Grundfos LIFELINK: solving the base of the pyramid tangle?</t>
  </si>
  <si>
    <t>Going international through successful partnerships: the case of GIAS</t>
  </si>
  <si>
    <t>Tunisia</t>
  </si>
  <si>
    <t>From strategy to numbers: how to penetrate overseas market for ChinaSoft, when Chinese ITO and BPO industry being re-structured in 2012</t>
  </si>
  <si>
    <t>Fiat: a good product with a wrong strategy</t>
  </si>
  <si>
    <t>Farming the “white gold” in a world heritage city</t>
  </si>
  <si>
    <t>Employing CSR in SME development to survive Arab Spring fluctuations – the case of Egypt: General Authority for Investment (GAFI)</t>
  </si>
  <si>
    <t>Does supply-demand law work for the ICBC stock price?</t>
  </si>
  <si>
    <t>Customer retention at Hyundai Motor India Ltd</t>
  </si>
  <si>
    <t>Customer centricity for growth – Yes Bank experience</t>
  </si>
  <si>
    <t>Can Bharat Bazar sustain its growth? The story of an Indian retail giant</t>
  </si>
  <si>
    <t>Bharat Tobacco: vendor selection and vendor rating</t>
  </si>
  <si>
    <t>Anhui Xuanjiu Group: creating happiness for employees</t>
  </si>
  <si>
    <t>Anandam's woodstove technology</t>
  </si>
  <si>
    <t>Anand Automotive Limited: leadership development process for creating strategic impact</t>
  </si>
  <si>
    <t>After 12</t>
  </si>
  <si>
    <t>A social entrepreneur's journey: leading a foundation across cultures</t>
  </si>
  <si>
    <t>“Way Smarter”: Valuair in the budget airline industry</t>
  </si>
  <si>
    <t>“Eldorado” family: the survival and succession plan</t>
  </si>
  <si>
    <t>Yongye Group: trust-based management</t>
  </si>
  <si>
    <t>Why are China's companies doing overseas M&amp;As? The case of Geely and Volvo</t>
  </si>
  <si>
    <t>Welcome to Pointsoft family</t>
  </si>
  <si>
    <t>Vodafone marketing communications</t>
  </si>
  <si>
    <t>VNFPP Ltd: using holistic marketing in a small enterprise context</t>
  </si>
  <si>
    <t>Vinamilk: from local cooperatives to international corporation</t>
  </si>
  <si>
    <t>Väätsa Agro AS financial distress</t>
  </si>
  <si>
    <t>Estonia</t>
  </si>
  <si>
    <t>Uncertainties in business environment – political exigencies versus economic realities: the saga of Zimbabwe Iron &amp; Steel Company (ZISCO)</t>
  </si>
  <si>
    <t>Training and development at BPOLAND</t>
  </si>
  <si>
    <t>To die with dignity — hospice care for the poor in India</t>
  </si>
  <si>
    <t>Tips &amp; Toes: a total reward strategy fuels growth</t>
  </si>
  <si>
    <t>Tin Mining, Inc.: the paradox of organizational capabilities</t>
  </si>
  <si>
    <t>The rule of traffic forecasting in railway logistics: the case of the central corridor in East Africa</t>
  </si>
  <si>
    <t xml:space="preserve">Tanzania </t>
  </si>
  <si>
    <t>The Indian television broadcasting industry 2012</t>
  </si>
  <si>
    <t>The dream's door: a case of a MNC in Poland</t>
  </si>
  <si>
    <t>Team Computers: positioning to grow</t>
  </si>
  <si>
    <t>Tax me not: Vodafone's plea to India</t>
  </si>
  <si>
    <t>Tata Power Delhi Distribution Ltd: measuring beyond the metrics</t>
  </si>
  <si>
    <t>Taj: I will prevail. Exemplifying customer service in times of crisis</t>
  </si>
  <si>
    <t>Supply issues in ACPL – an electrical manufacturing company</t>
  </si>
  <si>
    <t>Strategy for water pump maintenance in Peakland</t>
  </si>
  <si>
    <t>Strategic change for sustainability in Thai Commercial Bank</t>
  </si>
  <si>
    <t>Soliton Technologies – financing growth in uncertain times</t>
  </si>
  <si>
    <t>Social media marketing at Reebok India — the dilemma of ROMI and beyond</t>
  </si>
  <si>
    <t>Sinthu Creation</t>
  </si>
  <si>
    <t>Shraddhanand Mahila Ashram: a quest for a future filled with dreams</t>
  </si>
  <si>
    <t>Should “Tbgo” be dropped from UCF's product portfolio?</t>
  </si>
  <si>
    <t>Short run stabilization and long run competitiveness: the Latvian case</t>
  </si>
  <si>
    <t>Satya Bharti School Program: the kaizen way</t>
  </si>
  <si>
    <t>San Antonio: assessing the key account management system</t>
  </si>
  <si>
    <t>Role of “haraam” practices on behavior and performance of employees: a case study of business organization</t>
  </si>
  <si>
    <t>Ren–Er Co: how to be successful with marketing plan</t>
  </si>
  <si>
    <t>ProdVal – production challenges!</t>
  </si>
  <si>
    <t>Prayer rooms: an augmented or expected benefit? Senayan City Mall Jakarta</t>
  </si>
  <si>
    <t>Phanindra Sama: founding redBus</t>
  </si>
  <si>
    <t>Performance management at Bolts' convenience stores</t>
  </si>
  <si>
    <t>Partnering for business transformation: the Wipro Consulting Services story</t>
  </si>
  <si>
    <t>Outdoor experiential training as a catalyst for success</t>
  </si>
  <si>
    <t>Ommune IT Solutions: make or break</t>
  </si>
  <si>
    <t>Noah Wealth Management</t>
  </si>
  <si>
    <t>Nike Davies-Okundaye: building a family social enterprise</t>
  </si>
  <si>
    <t>Never innovate to compete rather innovate to change the rules of the game</t>
  </si>
  <si>
    <t>Morocco's Novatis Group: diaper manufacturing in a developing country</t>
  </si>
  <si>
    <t>Mobile marketing at Telenor Pakistan – a MAD strategy?</t>
  </si>
  <si>
    <t>McDonald's breakfast launch dilemma</t>
  </si>
  <si>
    <t>Marketing and production conflict at Dandiraz Electrical Company, Zimbabwe</t>
  </si>
  <si>
    <t>Managing natural gas business: a case of Bharat Natural Gas Company Limited</t>
  </si>
  <si>
    <t>Magic Films: the case of an Indian start-up</t>
  </si>
  <si>
    <t>Lubrax by Petrobras</t>
  </si>
  <si>
    <t>Lights out for Capital Mills Limited (CML)!</t>
  </si>
  <si>
    <t>Landscaping and decoration: beauty in the desert</t>
  </si>
  <si>
    <t>Kopy Luwak: a conservation strategy for global market</t>
  </si>
  <si>
    <t>KK Metals: CNC process costing</t>
  </si>
  <si>
    <t>Kesineni Tours and Travels</t>
  </si>
  <si>
    <t>Janalakshmi Financial Services Private Limited: strategic innovation to achieve financial inclusion</t>
  </si>
  <si>
    <t>International market expansion of “Jintan Nude” in Thailand</t>
  </si>
  <si>
    <t>Innovation and development cooperation in Central America and Caribbean. Mission impossible?</t>
  </si>
  <si>
    <t>Spain</t>
  </si>
  <si>
    <t>Implementing strategic stock to improve humanitarian aid response</t>
  </si>
  <si>
    <t>High rise in Ho Chi Minh City</t>
  </si>
  <si>
    <t>Vietnam</t>
  </si>
  <si>
    <t>Health Pharma: managing supply chain</t>
  </si>
  <si>
    <t>HCL Care: harnessing the out of warranty ICT service market</t>
  </si>
  <si>
    <t>Growing pains: problems in the performance appraisal of China's state-owned enterprises transformed from governmental organizations</t>
  </si>
  <si>
    <t>GranuLab (C): internationalizing GranuMaS</t>
  </si>
  <si>
    <t>Global Synfuels' financial and strategic appraisal of a coal-to-liquid project</t>
  </si>
  <si>
    <t>Future internet: on a continuous path for achieving “a vision beyond expectations”</t>
  </si>
  <si>
    <t>Fundación arteBA: supporting visual artists by promoting the art market</t>
  </si>
  <si>
    <t>Finding, training, and keeping best service workers</t>
  </si>
  <si>
    <t>Financing technology startups: an entrepreneur's dilemma</t>
  </si>
  <si>
    <t>Financial turnaround of Indian Railways (B)</t>
  </si>
  <si>
    <t>Financial turnaround of Indian Railways (A)</t>
  </si>
  <si>
    <t>Feixiang to FOTILE: growth of a family business</t>
  </si>
  <si>
    <t>Feeding the hungry surfers: www.justeat.in</t>
  </si>
  <si>
    <t>Fast Trax – the Indian QSR chain</t>
  </si>
  <si>
    <t>Fashioning corporate social responsibility</t>
  </si>
  <si>
    <t>United Kingdom</t>
  </si>
  <si>
    <t>Ethical decision making in a critical development phase</t>
  </si>
  <si>
    <t>E-commerce capabilities of a Ghanaian used car retailer</t>
  </si>
  <si>
    <t>Drop-offs in the Asian electronics market: unloading Bolipps and Canssonic</t>
  </si>
  <si>
    <t>Discovery Ltd: entrepreneurship in its DNA</t>
  </si>
  <si>
    <t>Dilemma in hiring</t>
  </si>
  <si>
    <t>Denbigh Showground: a potential “agri-cultural” attraction concept for tourism in Jamaica</t>
  </si>
  <si>
    <t>Delays in probing case irks workers, AMARA, Zimbabwe</t>
  </si>
  <si>
    <t>Daiichi Sankyo's generic (mis) adventure: the Ranbaxy takeover</t>
  </si>
  <si>
    <t>CSR in banking in emerging markets – stakeholder perspective</t>
  </si>
  <si>
    <t>Crediamigo: partnering with Vivacred?</t>
  </si>
  <si>
    <t>Corruption by design? L'ArtiMarché's struggles in Russia</t>
  </si>
  <si>
    <t>Coping with capacity expansion: Go-Goal Hydro's panache</t>
  </si>
  <si>
    <t>Colchones Eldorado: dreaming of innovating</t>
  </si>
  <si>
    <t>Car-sharing: a feasible business expansion at Hangzhou Omnipay?</t>
  </si>
  <si>
    <t>Buyer-seller relationship – challenge in export marketing for The Handicrafts and Handlooms Export Corporation (HHEC)</t>
  </si>
  <si>
    <t>Bank Z's communication dilemma during Turkey's 2001 crisis</t>
  </si>
  <si>
    <t>Automating attendance recording of contingent labours at a large construction site</t>
  </si>
  <si>
    <t>AngloGold Ashanti: the dawning of a new age</t>
  </si>
  <si>
    <t>AFP Innova: competing in a tender for new affiliates</t>
  </si>
  <si>
    <t>A tough choice</t>
  </si>
  <si>
    <t>A new business model to Chinese style agricultural industrialization</t>
  </si>
  <si>
    <t>A day to remember!</t>
  </si>
  <si>
    <t>A “hotel within a hotel” in Bangkok</t>
  </si>
  <si>
    <t>“They don't just cater, they care” – a case on Sakthi's Kitchen Pvt Ltd</t>
  </si>
  <si>
    <t>“One life, one chance”: Cordlife Sciences India Pvt. Ltd. Preserving the precious gift</t>
  </si>
  <si>
    <t>“Doing” the act: Lenovo and corporate reputation</t>
  </si>
  <si>
    <t>Zwack, Hungary: a tradition of innovation amidst challenges</t>
  </si>
  <si>
    <t>Yutong Bus, China: management buy-out</t>
  </si>
  <si>
    <t>XL Pharmaceutical – effective operation and logistics</t>
  </si>
  <si>
    <t>Woolworths South Africa: making sustainability sustainable</t>
  </si>
  <si>
    <t>What's cooking? Indonesia's kerosene to LPG conversion program</t>
  </si>
  <si>
    <t>VSL collaborative online business events</t>
  </si>
  <si>
    <t>Vodafone Egypt (A): the investment decision</t>
  </si>
  <si>
    <t>Vasili</t>
  </si>
  <si>
    <t>UST Global, India: delivering software service solutions</t>
  </si>
  <si>
    <t>University of Wollongong in Dubai: creating a private university in the public interest</t>
  </si>
  <si>
    <t>UAE Exchange Centre LLC: business level strategies</t>
  </si>
  <si>
    <t>Twiga Hosting Ltd – providing affordable information and communication technologies services to small and medium enterprises</t>
  </si>
  <si>
    <t>Touché solutions – response to “Y” generation</t>
  </si>
  <si>
    <t>TMH – pitching for WOMAD 2010</t>
  </si>
  <si>
    <t>The UAE Islamic Bank</t>
  </si>
  <si>
    <t>The transformation process of AGD, Argentina</t>
  </si>
  <si>
    <t>The Premium Industries Group Dubai</t>
  </si>
  <si>
    <t>The perception of employer value propositions and the contrast between Dutch and Chinese graduates: A case study of TNT</t>
  </si>
  <si>
    <t>The Oberoi resorts: luxury redefined</t>
  </si>
  <si>
    <t>The human factor in 5S implementation: perspectives from Poland</t>
  </si>
  <si>
    <t>The Hangzhou Wahaha Group: an insight into diversification strategy of China's private enterprises</t>
  </si>
  <si>
    <t>The glowing business growth and darkness beneath: Tirupur knitwear cluster of India</t>
  </si>
  <si>
    <t>The Dubai tennis ball machine</t>
  </si>
  <si>
    <t>The Chilean wine industry: new international strategies for 2020</t>
  </si>
  <si>
    <t>The changing landscape for Chinese small business: the case of “Bags of Luck”</t>
  </si>
  <si>
    <t>The Banyan Tree: branding the intangible</t>
  </si>
  <si>
    <t>The Accra Beach Hotel: block booking of capacity during a peak period</t>
  </si>
  <si>
    <t>Barbados</t>
  </si>
  <si>
    <t>Teaching farmers to hunt – developing commercial skills at BDO Hungary</t>
  </si>
  <si>
    <t>Talent management at Telekom Malaysia Berhad</t>
  </si>
  <si>
    <t>Talent management and succession planning in emerging Asia</t>
  </si>
  <si>
    <t>Synergy between ISA and manual auditing practises at Jain Chowdhary &amp; Company, India</t>
  </si>
  <si>
    <t>Strategic buying at National Foods, Pakistan – a recipe for success</t>
  </si>
  <si>
    <t>Sinolink Fine Wines</t>
  </si>
  <si>
    <t>Shavteli Winery: where to go from here?</t>
  </si>
  <si>
    <t>Sharjah Football Club (UAE): still kings?</t>
  </si>
  <si>
    <t>SenseHere: a born global start-up based in the UAE</t>
  </si>
  <si>
    <t>SELCO: lighting rural India</t>
  </si>
  <si>
    <t>Scandic Hotel Chain in the Baltic – a case of strategic marketing</t>
  </si>
  <si>
    <t>Round two: repositioning the Tata Nano</t>
  </si>
  <si>
    <t>Road to Kamaka: the struggles of poverty and desertification</t>
  </si>
  <si>
    <t>Mali</t>
  </si>
  <si>
    <t>RML: market intelligence in India with mobile SMS intervention</t>
  </si>
  <si>
    <t>Rethink: corporate social responsibility at Si.mobil</t>
  </si>
  <si>
    <t>Reporting and evaluation in a data communication firm</t>
  </si>
  <si>
    <t>Renewal of Fijian post and telecommunications: challenging the organizational change option</t>
  </si>
  <si>
    <t>Australasia</t>
  </si>
  <si>
    <t>Fiji</t>
  </si>
  <si>
    <t>Reaching the bottom of the pyramid: micro life insurance in India</t>
  </si>
  <si>
    <t>Quota for the employment of disabled people in Russia: strategies for compliance</t>
  </si>
  <si>
    <t>Quality Tailors, Textiles and Embroidery (QTTE)</t>
  </si>
  <si>
    <t>Punascha: marketing strategies of a Bengali publisher</t>
  </si>
  <si>
    <t>PromoSeven Sports Marketing</t>
  </si>
  <si>
    <t>Production Services Network (PSN) Emirates rising up to the people challenge</t>
  </si>
  <si>
    <t>Privatisation of Malaysian property development projects</t>
  </si>
  <si>
    <t>Built Environment</t>
  </si>
  <si>
    <t>Precision Air Services Ltd – jostling for position in Tanzanian airspace</t>
  </si>
  <si>
    <t>Prabhar Oil Company, and distribution challenges in the Indian lubricants industry</t>
  </si>
  <si>
    <t>Piping hot dogs: a case of a Malaysian franchise</t>
  </si>
  <si>
    <t>PETAWRAP: the Indian grilled wraps</t>
  </si>
  <si>
    <t>Oilfield Services – the Abu Dhabi branch</t>
  </si>
  <si>
    <t>Not for profit – for revenues in Eastern Europe: The Birch House Zoo</t>
  </si>
  <si>
    <t>Noor Dubai Foundation: managing blindness in developing countries</t>
  </si>
  <si>
    <t>Newly empowered: experiences of young leaders in Vietnam</t>
  </si>
  <si>
    <t>Namibia's Damara culture center: a case study</t>
  </si>
  <si>
    <t>Namibia</t>
  </si>
  <si>
    <t>Mydin transformation focus: leadership and organizational change</t>
  </si>
  <si>
    <t>MTN South Africa: one group, one vision, one brand</t>
  </si>
  <si>
    <t>Mobile marketing at Turkcell: Turkey's leading mobile operator</t>
  </si>
  <si>
    <t>Marketing of the dark: “Memento Park” in Budapest</t>
  </si>
  <si>
    <t>Market entry of a western company in the Middle East</t>
  </si>
  <si>
    <t>Managing word of mouth: the referral incentive programme that backfired</t>
  </si>
  <si>
    <t>LifeSpring Hospitals: a social innovation in Indian healthcare</t>
  </si>
  <si>
    <t>Leading change: story of Mumbai Rail Vikas Corporation</t>
  </si>
  <si>
    <t>Launch and closure of an Indian cement plant: Decision making at Arco Ltd and EGL, its Associate</t>
  </si>
  <si>
    <t>Kulula.com: now anyone can fly in South Africa</t>
  </si>
  <si>
    <t>Kulula.com, South Africa – a case study</t>
  </si>
  <si>
    <t>Kiwanis Pancake Day – a service operations management case study</t>
  </si>
  <si>
    <t>King's Biscuits Berhad: crafting the next move?</t>
  </si>
  <si>
    <t>Kaspersky Lab: from Russia with anti-virus</t>
  </si>
  <si>
    <t>Jumeirah Group: STAY DIFFERENT™</t>
  </si>
  <si>
    <t>Jumeirah Group, UAE</t>
  </si>
  <si>
    <t>Introducing innovation in a housing development firm in Malaysia</t>
  </si>
  <si>
    <t>Industrial relations in Botswana – workplace conflict: behind the diamond sparkle</t>
  </si>
  <si>
    <t>Implications for recruitment in a multinational organization: a case study of human resource management in the United Arab Emirates</t>
  </si>
  <si>
    <t>ihere.tv – Thailand's online media entrepreneurs</t>
  </si>
  <si>
    <t>Homegrown Kenya: the horticultural industry under fire on CSR</t>
  </si>
  <si>
    <t>Hay Group in the Middle East</t>
  </si>
  <si>
    <t>Halonix Limited – the product portfolio dilemma</t>
  </si>
  <si>
    <t>HAIER: “Beat the Heat”</t>
  </si>
  <si>
    <t>Gulfire: in line of fire</t>
  </si>
  <si>
    <t>Green management and environmental sustainability: a case of ITC Green Center</t>
  </si>
  <si>
    <t>GOONJ: the power of cloth</t>
  </si>
  <si>
    <t>GOONJ – success through innovation</t>
  </si>
  <si>
    <t>Gold Valley Chemical Corporation Dubai</t>
  </si>
  <si>
    <t>Gloria Jean's Coffee in Malaysia</t>
  </si>
  <si>
    <t>Global operations at Aalborg Industries – context, configuration, and capabilities</t>
  </si>
  <si>
    <t>Global loans in entrepreneurship (GLIE): ready, set, disaster</t>
  </si>
  <si>
    <t>Giordano: positioning for international expansion</t>
  </si>
  <si>
    <t>Ginger – Smart Basics™</t>
  </si>
  <si>
    <t>General Motors India (2009)</t>
  </si>
  <si>
    <t>Gazi: what's next?</t>
  </si>
  <si>
    <t>Garuda Indonesia: To becoming a distinguished airline</t>
  </si>
  <si>
    <t>Fun 2 fit aerobics: the misadventures of Amy and Azi and a Malaysian start up!</t>
  </si>
  <si>
    <t>From traditional manufacturing towards virtual servi-manufacturing: Gabriel's journey</t>
  </si>
  <si>
    <t>Fraud at the Central Bank of Tanzania (A)</t>
  </si>
  <si>
    <t>Financial closure of Bengaluru International Airport Limited</t>
  </si>
  <si>
    <t>FieldTurf Tarkett India: challenges and opportunities in new markets</t>
  </si>
  <si>
    <t>Etihad: contributing to the UAE vision through Emiratisation</t>
  </si>
  <si>
    <t>Etihad Airways: reputation management – an example of the Eyjafjallajökull Iceland volcano</t>
  </si>
  <si>
    <t>Enabling excellence in operations through technological innovation</t>
  </si>
  <si>
    <t>Emerging Technologies, UAE</t>
  </si>
  <si>
    <t>Emerging entrepreneurship in Cuba</t>
  </si>
  <si>
    <t>Cuba</t>
  </si>
  <si>
    <t>Economic Zones World (EZW) – supply chain strategy</t>
  </si>
  <si>
    <t>Dubai mall: a multipurpose destination in the Middle East</t>
  </si>
  <si>
    <t>Dream or doom dome?</t>
  </si>
  <si>
    <t>Decision making in creating the world's first smartphone</t>
  </si>
  <si>
    <t>Deal of the day at Cherry.ee</t>
  </si>
  <si>
    <t>D crop protection Malaysia: competition from generic herbicides</t>
  </si>
  <si>
    <t>Customer asset management at DHL in Asia</t>
  </si>
  <si>
    <t>Culture, career and more: the case of Dilip Roy at IHI (India) Pvt. Limited, a subsidiary of Itsun China</t>
  </si>
  <si>
    <t>Corporate brand building at SRF: challenge of selecting the brand consultant</t>
  </si>
  <si>
    <t>Conglomerate diversification through cross-continent acquisition: Vedanta weds Cairn India</t>
  </si>
  <si>
    <t>Cilantro Café goes global: reflections on internationalization in Egypt 2.0</t>
  </si>
  <si>
    <t>China's Rippo of Zippo: expanding the costs of pirated intellectual property</t>
  </si>
  <si>
    <t>Changing business culture: theory and practice in typical emerging markets</t>
  </si>
  <si>
    <t>Peru</t>
  </si>
  <si>
    <t>Chang'an Automobile and the Chinese automotive industry</t>
  </si>
  <si>
    <t>Can Bilcare's anti-counterfeiting technologies handle the menace of counterfeit?</t>
  </si>
  <si>
    <t>Building Brazilian citizenship in the context of poverty, waste, drugs and violence: The social entrepreneurship project of Marli Medeiros</t>
  </si>
  <si>
    <t>Bridging Western management theories and Japanese management practices: case of the Toyota Way model</t>
  </si>
  <si>
    <t>Bridging the divide between diaspora investment interest and action</t>
  </si>
  <si>
    <t>BioScience Argentina: BioMobile and the telemedicine market</t>
  </si>
  <si>
    <t>Bharat Petroleum Company Limited's (BPCL), India one-stop truck shop (OSTS) retailing format</t>
  </si>
  <si>
    <t>Behind the veil</t>
  </si>
  <si>
    <t>BBMCI: setting up a distribution channel in India</t>
  </si>
  <si>
    <t>Ballarpur Industries Ltd: aligning marketing strategy in a turbulent environment</t>
  </si>
  <si>
    <t>Aztec Fluids &amp; Machinery: issues in managing growth in India</t>
  </si>
  <si>
    <t>Axel Springer's sustainability entrepreneurialism in Russian wood supply: just a CSR fad or real change in the makings?</t>
  </si>
  <si>
    <t>Auditor industry specialization in a MENA region country: lessons learnt from PricewaterhouseCoopers - Egypt</t>
  </si>
  <si>
    <t>Assess your business model strategy to sustain</t>
  </si>
  <si>
    <t>Aquachemie LLC – expansion in Qatar</t>
  </si>
  <si>
    <t>An unforgettable journey: a story of corporate-social transformation of Huntsman Tioxide (Malaysia)</t>
  </si>
  <si>
    <t>Alpha: en route from “Power”-less to “Power”-ful</t>
  </si>
  <si>
    <t>Al–Maha mobile shop</t>
  </si>
  <si>
    <t>Alcohol consumption ad nauseam – without any consequences?: How to launch an alcohol-reducing product on the market</t>
  </si>
  <si>
    <t>Al Ain Dairy: market expansion</t>
  </si>
  <si>
    <t>Al Ain Dairy: managing demand and supply</t>
  </si>
  <si>
    <t>Air Jamaica … more than a national airline</t>
  </si>
  <si>
    <t>Affordable solar solutions to replace diesel gensets</t>
  </si>
  <si>
    <t>Advanced Technology Investment Company (ATIC): a destination, global champion</t>
  </si>
  <si>
    <t>Advanced Systems, Egypt: IT outsourcing in a highly competitive market</t>
  </si>
  <si>
    <t>Abraaj Capital Limited: Celebration of Entrepreneurship (CoE)</t>
  </si>
  <si>
    <t>ABIL's dilemma: to brand or not to brand in India</t>
  </si>
  <si>
    <t>A “Big Bath” in China: accounting and corporate governance</t>
  </si>
  <si>
    <t>EnviroServe: The Green Company in the UAE</t>
  </si>
  <si>
    <t>“Race”-ing ahead! – Just a storm in the tea cup?</t>
  </si>
  <si>
    <t>Word Count (approx)</t>
  </si>
  <si>
    <t>The trials and tribulations of JTH Inc.</t>
  </si>
  <si>
    <t>Strategy, International business</t>
  </si>
  <si>
    <t>Managing wildfire disasters in the Rocky Mountains</t>
  </si>
  <si>
    <t>Guess who’s coming to deliver? Tough decisions about race in the workplace</t>
  </si>
  <si>
    <t>Traci Lynn Jewelry: an entrepreneur maximizing shining opportunities</t>
  </si>
  <si>
    <t>Assessing a golden opportunity: CEO performance at McDonald’s</t>
  </si>
  <si>
    <t>Letter from the Editor</t>
  </si>
  <si>
    <t>Analyzing industry changes and business evolution: the path forward for Midwest Equipment Company</t>
  </si>
  <si>
    <t>Mystery over the Atlantic: the tragic fate of Air France Flight 447</t>
  </si>
  <si>
    <t>Case exercises in an introduction to management course: a structured approach to increase student engagement</t>
  </si>
  <si>
    <t>Detective Casey and the April 2010 shooting</t>
  </si>
  <si>
    <t>Hackathons and skyrocketing case adoptions (Letter from the Editor)</t>
  </si>
  <si>
    <t>Vodafone-Idea merger: emergence of a telecom giant amidst predatory price wars</t>
  </si>
  <si>
    <t>The rebranding of VoiceStream to T-Mobile</t>
  </si>
  <si>
    <t>The unmaking of Video Symphony: personal ethics, business decisions, and management practices</t>
  </si>
  <si>
    <t>From start-up to expansion: Vittrium Building Products</t>
  </si>
  <si>
    <t>The University Club</t>
  </si>
  <si>
    <t>Kabbage: an innovative source of short-term business loans</t>
  </si>
  <si>
    <t>Who really benefits? Neighborhood credit union’s merger decision</t>
  </si>
  <si>
    <t>The case for teaching with cases (Letter from the Editor)</t>
  </si>
  <si>
    <t>The Durango Area Tourism Office’s marketing dilemma: to market marijuana businesses or not</t>
  </si>
  <si>
    <t>Wockhardt Limited: will it rise from the ashes?</t>
  </si>
  <si>
    <t>Office space: a leadership challenge</t>
  </si>
  <si>
    <t>General Patton and Lieutenant Winters: a contrast in leadership</t>
  </si>
  <si>
    <t>Does this Case Smell Funny? The perishability of cases ((Letter to the Editor)</t>
  </si>
  <si>
    <t>Rapid Reel Lawn Master Company: cutting the target down to size</t>
  </si>
  <si>
    <t>Decision time for ACEES Group LLC: to buy or to lease?</t>
  </si>
  <si>
    <t>Pebble Technology Corporation: from dorm room dream to high tech pioneer</t>
  </si>
  <si>
    <t>The job search dilemma: good vs right</t>
  </si>
  <si>
    <t>Killing ‘em softly: terminating projects in a video game studio</t>
  </si>
  <si>
    <t>Turnaround at Carpets International</t>
  </si>
  <si>
    <t>Demonstrating the impact of cases ((Letter to the Editor)</t>
  </si>
  <si>
    <t>Maison Maille: making mustard aspirational to younger consumers</t>
  </si>
  <si>
    <t xml:space="preserve">Europe </t>
  </si>
  <si>
    <t>Yellow card: U.S. Women’s Soccer seeks pay equity</t>
  </si>
  <si>
    <t>SmartPooch: pre-venture opportunity assessment</t>
  </si>
  <si>
    <t>Pritchett Controls: ten years into employee ownership</t>
  </si>
  <si>
    <t>The dilemma down under</t>
  </si>
  <si>
    <t xml:space="preserve">Australasia </t>
  </si>
  <si>
    <t>Jigsaw Academy: outreaching the analytics market</t>
  </si>
  <si>
    <t>Exploration of the efficacy of the case method of teaching</t>
  </si>
  <si>
    <t>TCJ accomplishments and resolutions (Letter to the Editor)</t>
  </si>
  <si>
    <t>Competing with the grey market: Puzey and Payne in Zimbabwe</t>
  </si>
  <si>
    <t>Under Armour: repositioning for the global stage</t>
  </si>
  <si>
    <t>Thorsby-Wando Marine Refit, Inc.: refurbishing a supplier selection tool</t>
  </si>
  <si>
    <t>Navy expeditionary logistics</t>
  </si>
  <si>
    <t>Crafting a teaching case study: ideation to publication</t>
  </si>
  <si>
    <t>TCJ's Value Proposition (Letter to the Editor)</t>
  </si>
  <si>
    <t>Take-off or abort? Chief Smith and Flight Line in NAS Ionian</t>
  </si>
  <si>
    <t>Performance management – making a difference?</t>
  </si>
  <si>
    <t>Systems breakdown in recruitment at McCune Contracting</t>
  </si>
  <si>
    <t>Cara Pils, a brand despite itself</t>
  </si>
  <si>
    <t>Belgium</t>
  </si>
  <si>
    <t>Cow comfort: a case study in sustainable entrepreneurship</t>
  </si>
  <si>
    <t>Paytm’s wallet business: on a growth trajectory or suicide mission?</t>
  </si>
  <si>
    <t>Truth is stranger than fiction and blessings in disguise (Letter to Editor)</t>
  </si>
  <si>
    <t>Corporate governance: a farce at Volkswagen?</t>
  </si>
  <si>
    <t>Faeyee: allocation of constrained business resources for production of competitive products from cost accounting perspectives</t>
  </si>
  <si>
    <t>Wanda’s ambitious expansion in the global movie industry</t>
  </si>
  <si>
    <t xml:space="preserve">Passion or profit: Bloody Creek Vineyard </t>
  </si>
  <si>
    <t>House of Bounce</t>
  </si>
  <si>
    <t>West Kendall Baptist Hospital: meeting the demand of community-based healthcare in the new (and stormy) regulatory environment</t>
  </si>
  <si>
    <t>Getting on board: the business case for improving on-campus transportation at NAU</t>
  </si>
  <si>
    <t>PZ Wilmar and palm oil expansion to West Africa</t>
  </si>
  <si>
    <t>Letter from the Editor (Underrepresented minority protagonists: an impactful opportunity)</t>
  </si>
  <si>
    <t>Uber: aggressive management for growth</t>
  </si>
  <si>
    <t>Teradyne: hitting the great wall</t>
  </si>
  <si>
    <t>Social entrepreneurship with vedic wisdom</t>
  </si>
  <si>
    <t>Jessica’s dilemma: competing loyalties</t>
  </si>
  <si>
    <t>Buenas Diaz – status quo or pivot!</t>
  </si>
  <si>
    <t>Go online or get sidelined</t>
  </si>
  <si>
    <t>Managing change at Urban Affordable Housing</t>
  </si>
  <si>
    <t>Letter from the Editor (“Raw” vs “cooked” cases: TCJ prefers cases “well done”)</t>
  </si>
  <si>
    <t>Communications Solutions: cashing in the chips</t>
  </si>
  <si>
    <t>Milky Moo: spreading the Milk Mantra</t>
  </si>
  <si>
    <t>Cosac Naify: a small Brazilian publishing house goes abroad</t>
  </si>
  <si>
    <t>The March of Dimes: branding in the not-for-profit sector</t>
  </si>
  <si>
    <t>Maipu Communication Technology Co., Ltd: challenges in innovation</t>
  </si>
  <si>
    <t>Roseda’s growth decision</t>
  </si>
  <si>
    <t>Expat pay and compensation: fair or not fair?</t>
  </si>
  <si>
    <t>Strategy, International Business</t>
  </si>
  <si>
    <t>St Croix oil refinery: choosing the right future</t>
  </si>
  <si>
    <t>Virgin Islands</t>
  </si>
  <si>
    <t>Restructuring at Suzlon Energy Ltd</t>
  </si>
  <si>
    <t>Turnaround of the Professional, Applied and Continuing Education Department at the University of Winnipeg</t>
  </si>
  <si>
    <t>Daily bread – a gourmet pursuit</t>
  </si>
  <si>
    <t>Performance management system – Core Business School</t>
  </si>
  <si>
    <t>Governance and decision making at Carris Reels</t>
  </si>
  <si>
    <t>Organisational Behaviour</t>
  </si>
  <si>
    <t>Deutsche Bahn AG: a former monopoly off track?</t>
  </si>
  <si>
    <t>iDE in Nicaragua: quest for sustainability</t>
  </si>
  <si>
    <t>Nicaragua</t>
  </si>
  <si>
    <t>Republic Electric: energizing vendor assessment</t>
  </si>
  <si>
    <t>Accounting toward sweet success: Treadwell’s Ice Cream</t>
  </si>
  <si>
    <t>Getting back on track: change management at AfrobitLink Ltd</t>
  </si>
  <si>
    <t>And the crowd goes wild: examining a successful crowdfunding campaign</t>
  </si>
  <si>
    <t>Leading from the whole: values-based integrated leadership at EILEEN FISHER, Inc.</t>
  </si>
  <si>
    <t>Green Cross and the Gonzalo Co story</t>
  </si>
  <si>
    <t>Phillipines</t>
  </si>
  <si>
    <t>Selling all good: how small new entrants can compete</t>
  </si>
  <si>
    <t>A tisket a tasket what happened to Market Basket?</t>
  </si>
  <si>
    <t>Comparing family and nonfamily candidates for promotion: manager selection at Acme Lumber</t>
  </si>
  <si>
    <t>A new hire’s dilemma: reporting corruption</t>
  </si>
  <si>
    <t>Booster juice – big shoes to fill</t>
  </si>
  <si>
    <t xml:space="preserve">Canada </t>
  </si>
  <si>
    <t>Between righteous legacy and Pyrrhic victory – an administrator's dilemma</t>
  </si>
  <si>
    <t>WaterHealth International in India: crafting sustainable solutions for potable water</t>
  </si>
  <si>
    <t>Plum Island Coffee Roasters: a perfect blend of coffee, business and community</t>
  </si>
  <si>
    <t>How much can we afford to lose?</t>
  </si>
  <si>
    <t>The logo change at Gap North America</t>
  </si>
  <si>
    <t>Jefferson County Alabama: a dark cloud looms</t>
  </si>
  <si>
    <t>Ivey Executive Development</t>
  </si>
  <si>
    <t>Naparima Company Limited: beyond the financing crunch</t>
  </si>
  <si>
    <t>The Neenan Company: rebuilding from a crisis</t>
  </si>
  <si>
    <t>Editorial</t>
  </si>
  <si>
    <t>The Empress</t>
  </si>
  <si>
    <t>Making a tough personnel decision at Nova Waterfront Hotel</t>
  </si>
  <si>
    <t>The historic Hawthorne hotel: improving customer service</t>
  </si>
  <si>
    <t>How do you solve a problem like Lucinda?</t>
  </si>
  <si>
    <t>Alltech FEI World Equestrian Games</t>
  </si>
  <si>
    <t>Restaurant operations at the Rose Capital Inn: a case study exercise</t>
  </si>
  <si>
    <t>Stanton Convention Centre</t>
  </si>
  <si>
    <t>Reshaping at EILEEN FISHER Inc: organizational change at its best?</t>
  </si>
  <si>
    <t>All World Media: a new business model (cases A and B)</t>
  </si>
  <si>
    <t>Financial distress at Comercial Mexicana, 2008-2011</t>
  </si>
  <si>
    <t>Kumnandzi Macadamia Importers: cracking the nut of self-identity</t>
  </si>
  <si>
    <t>Eastern Truss Company: the technology adoption decision</t>
  </si>
  <si>
    <t>Mystic landscaping: selecting a form of business ownership</t>
  </si>
  <si>
    <t>Sorry, no carnitas: balancing “Food with Integrity” and growth at Chipotle</t>
  </si>
  <si>
    <t>The case of the unhappy teachers</t>
  </si>
  <si>
    <t>Winstar Communications: corporate fraud and auditing procedures</t>
  </si>
  <si>
    <t>Qihoo 360: building a “free” business model</t>
  </si>
  <si>
    <t>Destination unknown: Duncan Aviation in a global economy</t>
  </si>
  <si>
    <t>No crying for training</t>
  </si>
  <si>
    <t>Opportunity recognition in a declining industry: the consultant's role</t>
  </si>
  <si>
    <t>Fire at Tazreen Fashions: fixing responsibility in a global supply chain</t>
  </si>
  <si>
    <t>Groupon: let's make a deal?</t>
  </si>
  <si>
    <t>Accelerating collaboration to find a cure: a nonprofit's evolving business model</t>
  </si>
  <si>
    <t>Coffee, costs, and competition: a case exercise for managerial accounting</t>
  </si>
  <si>
    <t>Simply Sport Bikes case study</t>
  </si>
  <si>
    <t>How to transform research cases into teaching cases</t>
  </si>
  <si>
    <t>“Charmingly delicious”: childhood obesity and General Mills’ dilemma</t>
  </si>
  <si>
    <t>Cupcakes by Lizbeth: flash in the baking pan or here to stay</t>
  </si>
  <si>
    <t>IHCL's menu of hotels: competing for the Indian hotelscape</t>
  </si>
  <si>
    <t>The tax man cometh</t>
  </si>
  <si>
    <t>Making the business of “doing good” a good business</t>
  </si>
  <si>
    <t>Seacoast University: the IT factor in moving online</t>
  </si>
  <si>
    <t>Expanding Cutts Floral Distributors</t>
  </si>
  <si>
    <t>Navigating a mid-level career transition through the strategic use of power and influence</t>
  </si>
  <si>
    <t>Corporate governance scandal at Satyam Computer Services Ltd</t>
  </si>
  <si>
    <t>Acceptable risk and life and death decisions: a case study</t>
  </si>
  <si>
    <t>Winds of change in Klickitat County: the Harvest Wind Project</t>
  </si>
  <si>
    <t>Hyatt's housekeeper debacle</t>
  </si>
  <si>
    <t xml:space="preserve">Human Resource Management </t>
  </si>
  <si>
    <t>Financing company growth at MRV Engenharia e Participacoes SA</t>
  </si>
  <si>
    <t>The Macheke Sustainability Project</t>
  </si>
  <si>
    <t>The IRS eyes professor's movie: a taxation case exercise</t>
  </si>
  <si>
    <t>From the Editor: Building an Instructor's Manual</t>
  </si>
  <si>
    <t>Dynamic Research: The Challenge of Acquisition How Corporate Culture &amp; Structure Impact Change Management</t>
  </si>
  <si>
    <t>Danvers Historical Society: Service Learning in Acton</t>
  </si>
  <si>
    <t>Max 10: Siting a New Location</t>
  </si>
  <si>
    <t>Raising Capital in China</t>
  </si>
  <si>
    <t>The Ankh Collection: Preparing Pro Forma Financial Statements</t>
  </si>
  <si>
    <t>Professor Moore: From Novice Case Writer to Mentor</t>
  </si>
  <si>
    <t>From the Editor – Writing Style: Remembering Your Audience</t>
  </si>
  <si>
    <t>Canning Consultants: Property Valuation Using Linear Regression</t>
  </si>
  <si>
    <t>The Grassroots Battle: Wal-Mart Supercenter Rosemead</t>
  </si>
  <si>
    <t>The Offer Price</t>
  </si>
  <si>
    <t>Mirage in the Kalahari: Ramatex in Namibia</t>
  </si>
  <si>
    <t>Letter from the Editor TCJ 8.1</t>
  </si>
  <si>
    <t>Calling Dr. Fun: The struggle to implement a motivating reward system in a small S-Corporation</t>
  </si>
  <si>
    <t>Augustine State: Initiating Online Course Offerings</t>
  </si>
  <si>
    <t>Mainsail II SIV-Lite and the State Cash Investment Pool</t>
  </si>
  <si>
    <t>I am Hungry: Cheap eats in Cyberspace</t>
  </si>
  <si>
    <t>The Competitive Environment of the US Domestic Airline Industry in 2010</t>
  </si>
  <si>
    <t>From the Editor: The Good Review</t>
  </si>
  <si>
    <t>Look out Mickey Mouse, the Russian Smeshariki are going to Market</t>
  </si>
  <si>
    <t>The Vitamin Shoppe: Analyzing the Supply Chain</t>
  </si>
  <si>
    <t>Hitting the Brakes: Toyota in Crisis</t>
  </si>
  <si>
    <t>The William Penn: The End of the Line?</t>
  </si>
  <si>
    <t>Under Armour: Taking on the Goliaths</t>
  </si>
  <si>
    <t>From the Editor</t>
  </si>
  <si>
    <t>Not a Pronoun: A Transgender's Professional Journey</t>
  </si>
  <si>
    <t>Target Corporation: Funding Working Capital</t>
  </si>
  <si>
    <t>Megatoys Woos Wal-Mart</t>
  </si>
  <si>
    <t>Should Genesee &amp; Wyoming Go Down Under?</t>
  </si>
  <si>
    <t>Traditional Craft Designs: Getting the Numbers Right</t>
  </si>
  <si>
    <t>Making a Case for Historical Teaching Cases</t>
  </si>
  <si>
    <t>Rebranding the Leper Colony: Challenges of Changing Culture and Managing Difficult People</t>
  </si>
  <si>
    <t>Judy's Defense: One Workplace Bully Is One Too Many</t>
  </si>
  <si>
    <t>Philosopher's Wool Co.: SME Sustainable Supply Chain Management in the Global Economy</t>
  </si>
  <si>
    <t>Privatization in the Last Frontier</t>
  </si>
  <si>
    <t>Competing for New York's Best Lobster Roll: Failed Trade Protection</t>
  </si>
  <si>
    <t>Stakeholders and corporate environmental decision making: The BP Whiting Refinery controversy</t>
  </si>
  <si>
    <t>Ken Roberts: Master mechanic</t>
  </si>
  <si>
    <t>Deaf in the Family: The pursuit of a business venture with uncertain profit potential</t>
  </si>
  <si>
    <t>The Untsiya Company: Business Development in Russia</t>
  </si>
  <si>
    <t>Pedagogical issues: Towards culturally responsive teaching strategies at Morris University</t>
  </si>
  <si>
    <t>Case Writing and Research: Professor Moore Reviews a Case</t>
  </si>
  <si>
    <t>ER Medical Director</t>
  </si>
  <si>
    <t>Information and Knowledge Management</t>
  </si>
  <si>
    <t>Lessons From Computer Intrusion at TJX</t>
  </si>
  <si>
    <t>Ann Taylor: Survival in Specialty Retail</t>
  </si>
  <si>
    <t>Kija Kim and Harvard Design &amp; Mapping Co.</t>
  </si>
  <si>
    <t>Teradyne: On the road to China</t>
  </si>
  <si>
    <t>A Confrontation of Mindsets: French Retailers Operating in Poland</t>
  </si>
  <si>
    <t>Financial Reporting for Investments: The Case of National General Insurance Company</t>
  </si>
  <si>
    <t>The Prize? The Price? Constellation Brands' Proposed Merger with the Robert Mondavi Company</t>
  </si>
  <si>
    <t>le Papertique, LLC</t>
  </si>
  <si>
    <t>The MBA Consulting Project with Steel City Salvage</t>
  </si>
  <si>
    <t>CBS Radio and the Imus Incident</t>
  </si>
  <si>
    <t>Creative Collaboration at Lintell Scientific</t>
  </si>
  <si>
    <t>Case Writing and Research: Professor Moore Looks for a Better Way to Grade Student Case Analyses</t>
  </si>
  <si>
    <t>Sally’s Dilemma: Making Tough Choices In Collaborative Visioning</t>
  </si>
  <si>
    <t>The Death of a Salesman Revisited: Part A and B</t>
  </si>
  <si>
    <t>Sales</t>
  </si>
  <si>
    <t>Customer Service at the Jewish Community Center</t>
  </si>
  <si>
    <t>The Frozen Production Line</t>
  </si>
  <si>
    <t>Dow Chemical and Agent Orange in Vietnam</t>
  </si>
  <si>
    <t>Hughes Family Furniture Store</t>
  </si>
  <si>
    <t>Jaśkiewicz i S – ka1</t>
  </si>
  <si>
    <t>Poland’s LPP</t>
  </si>
  <si>
    <t>The College of St. Germain Global Conference in Business and Economics, Part A and B</t>
  </si>
  <si>
    <t xml:space="preserve">Economics </t>
  </si>
  <si>
    <t>Reinventing the Congregation of the Blessed Virgin Mary</t>
  </si>
  <si>
    <t>Case Writing and Research: Professor Moore Teaches a Class with Cases</t>
  </si>
  <si>
    <t>Exploring Strategic Change A Case Analysis of the ConocoPhillips Merger</t>
  </si>
  <si>
    <t>ABB Transformers - Denmark (A)</t>
  </si>
  <si>
    <t>A Troubled Time in the Courtyard</t>
  </si>
  <si>
    <t>Microfinance Institutions in Transition: The Case of Fonkoze's Transformation</t>
  </si>
  <si>
    <t>Bright Lights: Exploring the Franchising Potential of a Not-For-Profit Organization</t>
  </si>
  <si>
    <t>Business Models &amp; Financial Structures A Strategy Mystery Game</t>
  </si>
  <si>
    <t>21st Century Learning: Leadership Lessons from Collaborative Case Research, Teaching and Scholarship</t>
  </si>
  <si>
    <t>Professor Moore and The “Demons” of Review</t>
  </si>
  <si>
    <t>Declining Decorum at Darius D'Amore's Shop at the Forum</t>
  </si>
  <si>
    <t>The “Yellow Snow” Dilemma A Capital Budgeting Case</t>
  </si>
  <si>
    <t>Enterprise Risk Management at Great Plains Energy</t>
  </si>
  <si>
    <t>Beringer Wine Estates Holdings, Inc.</t>
  </si>
  <si>
    <t>Reborn Kyoto NPO (houjin)</t>
  </si>
  <si>
    <t>Brake Lights at the Border: Going International Twenty–Two Miles Away</t>
  </si>
  <si>
    <t>TASER International, Inc. -- Grappling with Growth</t>
  </si>
  <si>
    <t>Threadneedle Eyes European Expansion</t>
  </si>
  <si>
    <t>Sailing Through a Lull at Sabre Yachts</t>
  </si>
  <si>
    <t>To Palletize or Not to Palletize?</t>
  </si>
  <si>
    <t>Case Research and Writing: Professor Moore Can't Get There From Here</t>
  </si>
  <si>
    <t>The Anatomy of an Instructional Case from a Reviewer's Perspective</t>
  </si>
  <si>
    <t>The R.C. Bigelow Tea Company Case Study</t>
  </si>
  <si>
    <t>Reader's Digest: Inform, Enrich, Entertain, and Inspire</t>
  </si>
  <si>
    <t>Nike: Running Through the Court System</t>
  </si>
  <si>
    <t>British Telecom: Doing the Right Thing or Doing Things Right?</t>
  </si>
  <si>
    <t>Starbucks: Brewing a New Song</t>
  </si>
  <si>
    <t>Is McDonald's Clowning Around?</t>
  </si>
  <si>
    <t>Ford and Firestone: Is it Really Just Found On Road Dead?</t>
  </si>
  <si>
    <t>Ascom Marketing and Publishing: Entrepreneurship in the United Arab Emirates</t>
  </si>
  <si>
    <t>AAA Construction: A Family Business in Crisis</t>
  </si>
  <si>
    <t>Pastor Karl at the Whitney Avenue Congregational Church</t>
  </si>
  <si>
    <t>At the Heart of Controversy: Genentech Markets a Genetically Engineered Drug</t>
  </si>
  <si>
    <t>Everquest®: Entertainment or Addiction?</t>
  </si>
  <si>
    <t>Case Research and Writing: Three Days in the Life of Professor Moore</t>
  </si>
  <si>
    <t>A Primer on Case Reviewing</t>
  </si>
  <si>
    <t>Kio-Tek at the Portland Venture Capital Fair</t>
  </si>
  <si>
    <t>East Side Bank: The Dilemma of Technology</t>
  </si>
  <si>
    <t>Assembling the Team at Vanguard Electronics</t>
  </si>
  <si>
    <t>Clouds on the Horizon: IQSoft Ltd</t>
  </si>
  <si>
    <t>Economics</t>
  </si>
  <si>
    <t>Trouble in Chocolate Town: A Look at Hershey Foods Corporation</t>
  </si>
  <si>
    <t>2012 Fuel Hedging at JetBlue Airways</t>
  </si>
  <si>
    <t>3 Fellers Bakery</t>
  </si>
  <si>
    <t>A Great Leader: A Crew Member's Perspective</t>
  </si>
  <si>
    <t>Absolut Vodka</t>
  </si>
  <si>
    <t>Absolut Vodka: The Spirit of a Brand</t>
  </si>
  <si>
    <t>Adenosine Therapeutics LLC: Accounting for a Different Compensation Method</t>
  </si>
  <si>
    <t>Adios Junk Mail</t>
  </si>
  <si>
    <t>Advertising Experiments at the Ohio Art Company</t>
  </si>
  <si>
    <t>Airbus and Boeing: Superjumbo Decisions</t>
  </si>
  <si>
    <t>Research Methods</t>
  </si>
  <si>
    <t>North America; Europe</t>
  </si>
  <si>
    <t>United States of America; France</t>
  </si>
  <si>
    <t>Albert Robins Company, Inc.—Trade Receivables</t>
  </si>
  <si>
    <t>Alex Laats and NBX Corporation</t>
  </si>
  <si>
    <t>Alfin Fragrances, Inc.</t>
  </si>
  <si>
    <t>Alliance Concrete</t>
  </si>
  <si>
    <t>Alliance Concrete: Just One More Thing</t>
  </si>
  <si>
    <t>Alumni Giving</t>
  </si>
  <si>
    <t>American Express Business Travel Department</t>
  </si>
  <si>
    <t>American Greetings</t>
  </si>
  <si>
    <t>American Telephone &amp; Telegraph (AT&amp;T): The AT&amp;T/McCaw Merger Negotiation</t>
  </si>
  <si>
    <t>Amoco Corporation</t>
  </si>
  <si>
    <t>United States of America; Europe</t>
  </si>
  <si>
    <t>Apple (Computer) Inc.: Whither the Mac?</t>
  </si>
  <si>
    <t>Appshop, Inc.</t>
  </si>
  <si>
    <t>Arcadian Microarray Technologies, Inc.</t>
  </si>
  <si>
    <t>Astral Records Ltd., North America: Some Financial Concerns</t>
  </si>
  <si>
    <t>United States of America; United Kingdom</t>
  </si>
  <si>
    <t>AstraZeneca: Transforming How New Medicines Flow to Patients</t>
  </si>
  <si>
    <t>Athens Ring Road (Attiki Odos)</t>
  </si>
  <si>
    <t>Aurora Textile Company</t>
  </si>
  <si>
    <t>Autozone, Inc.</t>
  </si>
  <si>
    <t>Baker Adhesives</t>
  </si>
  <si>
    <t>The Battle for Value: Federal Express Corporation vs. United Parcel Service of America, Inc. (Abridged)</t>
  </si>
  <si>
    <t>Battlefield Furniture Group, Inc.</t>
  </si>
  <si>
    <t>Bayern Brauerei</t>
  </si>
  <si>
    <t>Ben &amp; Jerry's and Unilever: The Bohemian and the Behemoth</t>
  </si>
  <si>
    <t>The Netherlands</t>
  </si>
  <si>
    <t>Ben S. Bernanke in 2005</t>
  </si>
  <si>
    <t>Benecol Spread and Media Planning</t>
  </si>
  <si>
    <t>Best Buy Co., Inc.</t>
  </si>
  <si>
    <t>Better Buy, Inc.</t>
  </si>
  <si>
    <t>Blackhawk Urology</t>
  </si>
  <si>
    <t>Blackheath Manufacturing Company</t>
  </si>
  <si>
    <t>Blackheath Manufacturing Company—Revisited</t>
  </si>
  <si>
    <t>Bloomex.ca Logistics Optimization</t>
  </si>
  <si>
    <t>BP: Beyond Petroleum</t>
  </si>
  <si>
    <t>Brazilian Beer Merger Negotiations: Companhia Cervejaria Brahma, S.A.</t>
  </si>
  <si>
    <t>Briggs &amp; Stratton, Inc.</t>
  </si>
  <si>
    <t>British Petroleum, Ltd.</t>
  </si>
  <si>
    <t>Browser Wars: Microsoft Versus Netscape</t>
  </si>
  <si>
    <t>Buckeye Power &amp; Light Company</t>
  </si>
  <si>
    <t>Burlington Northern Railroad Company: Equipment Leasing</t>
  </si>
  <si>
    <t>Caffeine with a Conscience</t>
  </si>
  <si>
    <t>Caprica Energy and Its Choices</t>
  </si>
  <si>
    <t>Cardagin: Local Mobile Rewards</t>
  </si>
  <si>
    <t>Carded Graphics, LLC: Sheeter Replacement Decision</t>
  </si>
  <si>
    <t>Cavalier Hospital</t>
  </si>
  <si>
    <t>C-Energy's Red Hill Plant: Meeting the SO2 Challenge</t>
  </si>
  <si>
    <t>Centralia Construction Corporation</t>
  </si>
  <si>
    <t>Chandpur Enterprises Limited, Steel Division</t>
  </si>
  <si>
    <t>Chrysler Corporation: Negotiations between Daimler and Chrysler</t>
  </si>
  <si>
    <t>United States of America, Germany</t>
  </si>
  <si>
    <t>Chrysler's Warrants: September 1983</t>
  </si>
  <si>
    <t>Cialis</t>
  </si>
  <si>
    <t>Coleco Industries, Inc.</t>
  </si>
  <si>
    <t>Comcast Corporation's Merger with AT&amp;T Broadband</t>
  </si>
  <si>
    <t>Comerica Incorporated: The Valuation Dilemma</t>
  </si>
  <si>
    <t>Compass Records</t>
  </si>
  <si>
    <t>Continental Cablevision, Inc./Fintelco Joint Venture</t>
  </si>
  <si>
    <t>North America; South America</t>
  </si>
  <si>
    <t>United States of America, Argentina</t>
  </si>
  <si>
    <t>General Management</t>
  </si>
  <si>
    <t>Crawford Development Co. and Southeast Bank of Texas</t>
  </si>
  <si>
    <t>Currency Crises in the United Kingdom and Hong Kong</t>
  </si>
  <si>
    <t>Daimler-Benz A.G.: Negotiations between Daimler and Chrysler</t>
  </si>
  <si>
    <t>Danaher—The Making of a Conglomerate</t>
  </si>
  <si>
    <t>Darden Capital Management the Monticello Fund</t>
  </si>
  <si>
    <t>Data Services at Armistead</t>
  </si>
  <si>
    <t>Davis Press and Meccan Madness</t>
  </si>
  <si>
    <t>Dealing with Capital Flows: Thailand in 2006</t>
  </si>
  <si>
    <t>Delphi Corporation</t>
  </si>
  <si>
    <t>Delta Beverage Group, Inc.</t>
  </si>
  <si>
    <t>Deutsche Bank and the Road to Basel III</t>
  </si>
  <si>
    <t>Deutsche Bank Securities: Financing the Acquisition of Consolidated Supply S.A.</t>
  </si>
  <si>
    <t>Diva Shoes, Inc.</t>
  </si>
  <si>
    <t>Dog Concierges, LLC: Transaction Analysis and Statement of Cash Flows Preparation</t>
  </si>
  <si>
    <t>Dogloo and Opportunity Capital Partners</t>
  </si>
  <si>
    <t>Dollar Tree Logistics</t>
  </si>
  <si>
    <t>DuPont Corporation: Sale of Performance Coatings</t>
  </si>
  <si>
    <t>EAC Nutrition: Regional Expansion Strategy</t>
  </si>
  <si>
    <t>Eastman Tritan</t>
  </si>
  <si>
    <t>eBags: Managing Growth</t>
  </si>
  <si>
    <t>Elephant Bar Restaurant: Mezzanine Financing</t>
  </si>
  <si>
    <t>Eli Lilly and Company</t>
  </si>
  <si>
    <t>Embraer: Shaking Up the Aircraft Manufacturing Market</t>
  </si>
  <si>
    <t>Emerson Electric Company</t>
  </si>
  <si>
    <t>Emerson Electric Company ACP Division: The Fan Subpack Sourcing Decision</t>
  </si>
  <si>
    <t>EMI Group PLC</t>
  </si>
  <si>
    <t>EntertainmentNow.com</t>
  </si>
  <si>
    <t>Euro Disney or Euro Disaster?</t>
  </si>
  <si>
    <t>North America; Europe; Asia</t>
  </si>
  <si>
    <t>United States of America, France, Japan</t>
  </si>
  <si>
    <t>Euro Disneyland S.C.A.: The Project Financing</t>
  </si>
  <si>
    <t>Euro Zone Convergence, Divergence…and Then What?</t>
  </si>
  <si>
    <t>Evergreen Enhancement</t>
  </si>
  <si>
    <t>FedEx Corp. versus United Parcel Service of America, Inc.: Who Will Deliver Returns from China?</t>
  </si>
  <si>
    <t>Felipe Vergara and Lumni: Launching an Innovation in a Developing Economy</t>
  </si>
  <si>
    <t>Fiat and Chrysler: Gaining on Global Automakers?</t>
  </si>
  <si>
    <t>United States of America, Italy, Germany</t>
  </si>
  <si>
    <t>Fidelity Incorporated: Pricing the Fidelity Blue Chip Growth Fund</t>
  </si>
  <si>
    <t>Fidelity Magellan Fund, 1995</t>
  </si>
  <si>
    <t>Fingerhut's Price Strategy</t>
  </si>
  <si>
    <t>First Mates' Wholesale Boating Supply Company: Do or Don't?</t>
  </si>
  <si>
    <t>Fishy Issues: The U.S. Shrimp Antidumping Case</t>
  </si>
  <si>
    <t>Flinder Valves and Controls Inc.</t>
  </si>
  <si>
    <t>Flowers Industries, Inc. (Abridged)</t>
  </si>
  <si>
    <t>Foulke Consumer Products, Inc.: The Southeast Region</t>
  </si>
  <si>
    <t>Frank Spence</t>
  </si>
  <si>
    <t>Geithner and Bernanke Amid The Global Financial Crisis</t>
  </si>
  <si>
    <t>Gender Issues in the Workplace</t>
  </si>
  <si>
    <t>General Electric's Proposed Acquisition of Honeywell</t>
  </si>
  <si>
    <t>General Motors: 1991 Equity Financing</t>
  </si>
  <si>
    <t>Genzyme and Relational Investors: Science and Business Collide?</t>
  </si>
  <si>
    <t>George's T-Shirts</t>
  </si>
  <si>
    <t>Gibson Insurance Company</t>
  </si>
  <si>
    <t>Glaxo Italia, S.p.A.: The Zinnat Marketing Decision</t>
  </si>
  <si>
    <t>GMO: The Value Versus Growth Dilemma</t>
  </si>
  <si>
    <t>Gold as a Portfolio Diversifier: The World Gold Council and Investing in Gold</t>
  </si>
  <si>
    <t>Gomez Electronics, Inc.</t>
  </si>
  <si>
    <t>Goodyear Tire &amp; Rubber Company: Follow-On Equity Issue</t>
  </si>
  <si>
    <t>Grand Metropolitan PLC</t>
  </si>
  <si>
    <t>Greenland</t>
  </si>
  <si>
    <t>Greenlawn Commercial Package Business</t>
  </si>
  <si>
    <t>Greenspan's Conundrum and Bernanke's Nightmare</t>
  </si>
  <si>
    <t>Guna Fibres, Ltd.</t>
  </si>
  <si>
    <t>Harris Corporation: Financial Benchmarking</t>
  </si>
  <si>
    <t>Harry and Learning Team 28</t>
  </si>
  <si>
    <t>Hedge Fund Due Diligence at Leman Alternative Asset Management Company</t>
  </si>
  <si>
    <t>High Point Aviation: Operating Breakevens</t>
  </si>
  <si>
    <t>Hightower Department Stores: Imported Stuffed Animals</t>
  </si>
  <si>
    <t>Hope Enterprises</t>
  </si>
  <si>
    <t>Horizon Lines, Inc.</t>
  </si>
  <si>
    <t>Horniman Horticulture</t>
  </si>
  <si>
    <t>Horse Vet, LLC: Transaction Analysis and Statement of Cash Flows Preparation (Option 1)</t>
  </si>
  <si>
    <t>Husk Power Systems: Financing Expansion</t>
  </si>
  <si>
    <t>Asia; North America</t>
  </si>
  <si>
    <t xml:space="preserve">India, United States of America  </t>
  </si>
  <si>
    <t>Hydrochem, Inc.</t>
  </si>
  <si>
    <t>Innovation Strategy at Microsoft: Clouds on the Horizon</t>
  </si>
  <si>
    <t>International Ratios Tell a Story—2005</t>
  </si>
  <si>
    <t>Intuit: QuickBooks Upgrade</t>
  </si>
  <si>
    <t>Investing in Sponsor-Backed IPOs: The Case of Hertz</t>
  </si>
  <si>
    <t>Investure, LLC, and Smith College</t>
  </si>
  <si>
    <t>Is the Diamond Capital of the World Losing its Sparkle? Diamond Trading and Cutting in a Changing Global Economy</t>
  </si>
  <si>
    <t>J&amp;L Railroad: The Board Meeting</t>
  </si>
  <si>
    <t>J. C. Penney Company</t>
  </si>
  <si>
    <t>JPMorgan and the Dodd-Frank Act</t>
  </si>
  <si>
    <t>Kelly Solar</t>
  </si>
  <si>
    <t>Kulicke and Soffa Industries, Inc.: Designing a Supply Chain Network</t>
  </si>
  <si>
    <t>Leaders Bank: Creating a Great Place to Work</t>
  </si>
  <si>
    <t>Liquidity, Mutual Fund Flows, and Reflow Management, LLC</t>
  </si>
  <si>
    <t>Lorex Pharmaceuticals</t>
  </si>
  <si>
    <t>M&amp;M Pizza</t>
  </si>
  <si>
    <t>Marge Norman and MiniScribe Corporation</t>
  </si>
  <si>
    <t>Marissa Mayer at Google</t>
  </si>
  <si>
    <t>Markov's Trilemma</t>
  </si>
  <si>
    <t>Marriott Corporation</t>
  </si>
  <si>
    <t>Mars, Incorporated</t>
  </si>
  <si>
    <t>Mauboussin Japan: A French Gem in Asia</t>
  </si>
  <si>
    <t>Maumee Commercial Dining Products, Inc.</t>
  </si>
  <si>
    <t>Mead Corporation: Cost of Capital</t>
  </si>
  <si>
    <t>MediMedia International, Ltd.</t>
  </si>
  <si>
    <t>Megacard Corporation</t>
  </si>
  <si>
    <t>Melissa Daylon</t>
  </si>
  <si>
    <t>Mellace Family Brands, Inc.: Building a Socially Responsible Enterprise</t>
  </si>
  <si>
    <t>Method: Entrepreneurial Innovation, Health, Environment, and Sustainable Business Design</t>
  </si>
  <si>
    <t>MGM Mirage</t>
  </si>
  <si>
    <t>MGM Mirage—Accounts Receivable</t>
  </si>
  <si>
    <t>Microstrategy Incorporated: PIPE</t>
  </si>
  <si>
    <t>Milagrol Ltda.</t>
  </si>
  <si>
    <t>MNB One Credit-Card Portfolio</t>
  </si>
  <si>
    <t>Monsanto Company</t>
  </si>
  <si>
    <t>Musictoday, LLC: Implementing a Periodic Review Inventory System</t>
  </si>
  <si>
    <t>Myerson Industries</t>
  </si>
  <si>
    <t>Nashua Photo</t>
  </si>
  <si>
    <t>National Railroad Passenger Corporation (“Amtrak”): Acela Financing</t>
  </si>
  <si>
    <t>Netflix, Inc.: The Customer Strikes Back</t>
  </si>
  <si>
    <t>New Leaders of Financial Giants: The Cases of Vikram Pandit (Citi) and John Thain (Merrill Lynch)</t>
  </si>
  <si>
    <t>Nokia OYJ: Financing the WP Strategic Plan</t>
  </si>
  <si>
    <t>Finland</t>
  </si>
  <si>
    <t>Northboro Machine Tools Corporation</t>
  </si>
  <si>
    <t>Odyssey: The Life and Career of a Senior Consultant</t>
  </si>
  <si>
    <t>Oliver Sparling and Bible Books, Inc.</t>
  </si>
  <si>
    <t>Oracle Systems Corporation</t>
  </si>
  <si>
    <t>Our Daily Bread Co.</t>
  </si>
  <si>
    <t>Outreach Networks: First Venture Round</t>
  </si>
  <si>
    <t>Paginas Amarelas</t>
  </si>
  <si>
    <t>South America; North America</t>
  </si>
  <si>
    <t>Brazil, United States of America</t>
  </si>
  <si>
    <t>Pan-Europa Foods S.A.</t>
  </si>
  <si>
    <t>PepsiCo, Inc.: Cost Of Capital</t>
  </si>
  <si>
    <t>PepsiCo: QTG Emerging Channel Investment</t>
  </si>
  <si>
    <t>PepsiCo: The Challenge of Growth Through Innovation</t>
  </si>
  <si>
    <t>Perdue Farms, Incorporated</t>
  </si>
  <si>
    <t>Pittinos Financial Advisers, LLC</t>
  </si>
  <si>
    <t>Post-Merger Integration at Northrop Grumman Information Technology</t>
  </si>
  <si>
    <t>Predicting Customer Churn at QWE Inc.</t>
  </si>
  <si>
    <t>Primus Automation Division, 2002</t>
  </si>
  <si>
    <t>Printicomm's Proposed Acquisition of Digitech: Negotiating Price and Form of Payment</t>
  </si>
  <si>
    <t>Problems in Pricing</t>
  </si>
  <si>
    <t>Procter and Gamble: Cost of Capital</t>
  </si>
  <si>
    <t>Progressive Insurance</t>
  </si>
  <si>
    <t>Prospective Capital Flows and Currency Movements: U.S. Dollar versus Euro</t>
  </si>
  <si>
    <t>Purinex, Inc.</t>
  </si>
  <si>
    <t>RadNet, Inc.: Financing an Acquisition</t>
  </si>
  <si>
    <t>Ratios Tell A Story—2003</t>
  </si>
  <si>
    <t>Ratios Tell a Story—2005</t>
  </si>
  <si>
    <t>Ratios Tell A Story—2007</t>
  </si>
  <si>
    <t>Ratios Tell a Story—2009</t>
  </si>
  <si>
    <t>Ratios Tell a Story—2011</t>
  </si>
  <si>
    <t>Ratios Tell a Story—2013</t>
  </si>
  <si>
    <t>Reagan-Bush '84</t>
  </si>
  <si>
    <t>Red Bull (Abridged)</t>
  </si>
  <si>
    <t>Remington, Inc.: Instant Insights for Financial Ratios</t>
  </si>
  <si>
    <t>Research Affiliates</t>
  </si>
  <si>
    <t>Rhone-Poulenc Rorer, Inc.</t>
  </si>
  <si>
    <t>United States of America, France</t>
  </si>
  <si>
    <t>Risk Analysis for Merck and Company: Product KL-798</t>
  </si>
  <si>
    <t>Roche Holding AG: Funding the Genentech Acquisition</t>
  </si>
  <si>
    <t>Europe; North America</t>
  </si>
  <si>
    <t>Switzerland, United States of America</t>
  </si>
  <si>
    <t>Rocky Mountain Advanced Genome, Inc.</t>
  </si>
  <si>
    <t>Rosario Acero S.A.</t>
  </si>
  <si>
    <t>Route 11 Potato Chips</t>
  </si>
  <si>
    <t>Rural Credit Cooperatives in India</t>
  </si>
  <si>
    <t>Sack It &amp; Pack It, Inc.: 12 Combinations of GAAP and How They Differ</t>
  </si>
  <si>
    <t>Sarah Gets a Diamond</t>
  </si>
  <si>
    <t>Saying What Needs to be Said: Role-Plays</t>
  </si>
  <si>
    <t>Scor-eStore.Com</t>
  </si>
  <si>
    <t>Securenet, Inc.: Series A Round</t>
  </si>
  <si>
    <t>Sengupta Fibres, Ltd.</t>
  </si>
  <si>
    <t>ServerVault: “Reliable, Secure, and Wicked Fast”</t>
  </si>
  <si>
    <t>Shenzhen Filtroil: Finding Balance</t>
  </si>
  <si>
    <t>Organizational Behaviour</t>
  </si>
  <si>
    <t>Shun Electronics Company</t>
  </si>
  <si>
    <t>Silko-Scalese Machining Corporation</t>
  </si>
  <si>
    <t>Sleepmore Mattress Manufacturing: Plant Consolidation</t>
  </si>
  <si>
    <t>SmartOps Corporation: Forging Smart Alliances?</t>
  </si>
  <si>
    <t>Southwest Airlines: Singin’ the (Jet)Blues</t>
  </si>
  <si>
    <t>Sparta Glass Products</t>
  </si>
  <si>
    <t>Star River Electronics Ltd.</t>
  </si>
  <si>
    <t>Starbucks: Schultz Back in the Brew</t>
  </si>
  <si>
    <t>Taking a Mexican Company Global—The CEMEX Way</t>
  </si>
  <si>
    <t>Taking the Plunge: New Luxury Ventures</t>
  </si>
  <si>
    <t>Teletech Corporation, 1996</t>
  </si>
  <si>
    <t>The Black Rhino</t>
  </si>
  <si>
    <t>The Buyout of AMC Entertainment</t>
  </si>
  <si>
    <t>The Carlyle Group: IPO of a Publicly Traded Private Equity Firm</t>
  </si>
  <si>
    <t>The Case of Sovereign Wealth Funds: A New (Old) Force in the Capital Markets</t>
  </si>
  <si>
    <t>The Crutchfield Corporation</t>
  </si>
  <si>
    <t>The Dynamis Fund: An Energy Hedge Fund</t>
  </si>
  <si>
    <t>The Euro zone and the Sovereign Debt Crisis</t>
  </si>
  <si>
    <t>The Financial Crisis of 2007–2009: The Road to Systemic Risk</t>
  </si>
  <si>
    <t>The Financial Detective</t>
  </si>
  <si>
    <t>The Financial Detective, 1996</t>
  </si>
  <si>
    <t>The Gail Palmer Ashton Graduate School of Business: The Balanced Scorecard Initiative</t>
  </si>
  <si>
    <t>The Garden Place</t>
  </si>
  <si>
    <t>The Garden Place—One Year Later</t>
  </si>
  <si>
    <t>The Google IPO</t>
  </si>
  <si>
    <t>The Hilton-ITT Wars</t>
  </si>
  <si>
    <t>The Home Depot, Inc.</t>
  </si>
  <si>
    <t>The Horizon Insurance Agency</t>
  </si>
  <si>
    <t>The Independent Adviser for Vanguard Investors</t>
  </si>
  <si>
    <t>The IndiGo Story: “On Time, Hassle Free”</t>
  </si>
  <si>
    <t>The JetBlue Story</t>
  </si>
  <si>
    <t>The Meatpacking Factory</t>
  </si>
  <si>
    <t>The Procter &amp; Gamble Company: Investmentin Crest Whitestrips Advanced Seal</t>
  </si>
  <si>
    <t>The Restructuring of Danfurn LLC</t>
  </si>
  <si>
    <t>The Squeaky Horn</t>
  </si>
  <si>
    <t>The Waldorf Property</t>
  </si>
  <si>
    <t>The Weekend That Changed Wall Street</t>
  </si>
  <si>
    <t>The Wonderful World of Human Resources at Disney</t>
  </si>
  <si>
    <t>Thought This Was Easy? U.S.–Thailand Free Trade Agreement</t>
  </si>
  <si>
    <t>North America; Asia</t>
  </si>
  <si>
    <t>United States of America, Thailand</t>
  </si>
  <si>
    <t>Three Dimensional Printing</t>
  </si>
  <si>
    <t>Threshold Sports, LLC</t>
  </si>
  <si>
    <t>Tiffany &amp; Company</t>
  </si>
  <si>
    <t>Tonka Corporation</t>
  </si>
  <si>
    <t>Tork Corporation: Competitive Cost Analysis</t>
  </si>
  <si>
    <t>United States of America, Korea</t>
  </si>
  <si>
    <t>TourAmerica</t>
  </si>
  <si>
    <t>TRX, Inc.: Initial Public Offering</t>
  </si>
  <si>
    <t>TSE International Corporation</t>
  </si>
  <si>
    <t>Uncle Coco's Magic Shop: A Negotiation Exercise</t>
  </si>
  <si>
    <t>University of Virginia Health System: The Long-Term Acute Care Hospital Project</t>
  </si>
  <si>
    <t>Urban Brands and TSG Capital Group, LLC</t>
  </si>
  <si>
    <t>Usec Inc.</t>
  </si>
  <si>
    <t>Valmont Industries, Inc.</t>
  </si>
  <si>
    <t>Valuation of Netflix, Inc.</t>
  </si>
  <si>
    <t>Value Line Publishing, October 2002</t>
  </si>
  <si>
    <t>Voyager Inn International</t>
  </si>
  <si>
    <t>Wahoowah Ventures: The Encounter</t>
  </si>
  <si>
    <t>Walden Paddlers</t>
  </si>
  <si>
    <t>Walt Disney Productions, June 1984</t>
  </si>
  <si>
    <t>“War of the Handbags”: The Takeover Battle for Gucci Group N.V.</t>
  </si>
  <si>
    <t>Italy</t>
  </si>
  <si>
    <t>Warren E. Buffett, 2008</t>
  </si>
  <si>
    <t>Western Asset Arbitrage</t>
  </si>
  <si>
    <t>Whirlpool Corporation Global Procurement</t>
  </si>
  <si>
    <t>Wm. Wrigley Jr. Company</t>
  </si>
  <si>
    <t>Working Capital: A Summary of Ratios by Industry</t>
  </si>
  <si>
    <t>Xyberspace Consulting, Inc.</t>
  </si>
  <si>
    <t>Yahoo! and Customer Privacy</t>
  </si>
  <si>
    <t>Yeats Valves and Controls Inc.</t>
  </si>
  <si>
    <t>Zimbabwe: Grappling with Hyperinflation</t>
  </si>
  <si>
    <t>3M ESPE AG: Managing Intellectual Property in the Dental Impression Materials Market</t>
  </si>
  <si>
    <t>A New Approach to China: Google and Censorship in the Chinese Market</t>
  </si>
  <si>
    <t>Information and knowledge management</t>
  </si>
  <si>
    <t>A New Mission Statement for the MBC Corporation</t>
  </si>
  <si>
    <t>A Tale of Two Hedge Funds: Magnetar and Peloton</t>
  </si>
  <si>
    <t>A Tale of Two Turnarounds at EDS: The Jordan Rules</t>
  </si>
  <si>
    <t>A&amp;D High Tech (A): Managing Projects for Success</t>
  </si>
  <si>
    <t>A&amp;D High Tech (B): Managing Scope Change</t>
  </si>
  <si>
    <t>A.1. Steak Sauce: Lawry’s Defense</t>
  </si>
  <si>
    <t>United States of America, United Kingdom, Netherlands</t>
  </si>
  <si>
    <t>Air France Internet Marketing: Optimizing Google, Yahoo!, MSN, and Kayak Sponsored Search</t>
  </si>
  <si>
    <t>AMG, Inc. &amp; Forsythe Solutions: Lease vs. Buy Decisions</t>
  </si>
  <si>
    <t>Analyzing Low Patient Satisfaction at Herzog Memorial Hospital</t>
  </si>
  <si>
    <t>Apple Computer, Inc.: Think Different, Think Online Music</t>
  </si>
  <si>
    <t>Arbor City Community Foundation (A): The Foundation</t>
  </si>
  <si>
    <t>Arbor City Community Foundation (B): Managing Good Fortune</t>
  </si>
  <si>
    <t>Arbor City Community Foundation: Executive Education Version</t>
  </si>
  <si>
    <t>Argentina Currency Peg and Fiscal Reforms (A)</t>
  </si>
  <si>
    <t>Ariba Implementation at MED-X: Managing Earned Value</t>
  </si>
  <si>
    <t>Arthur Andersen (A): The Waste Management Crisis</t>
  </si>
  <si>
    <t>Arthur Andersen (B): From Waste Management to Enron</t>
  </si>
  <si>
    <t>Arthur Andersen (C): The Collapse of Arthur Andersen</t>
  </si>
  <si>
    <t>AstraZeneca, Prilosec, and Nexium: Marketing Challenges in the Launch of a Second-Generation Drug</t>
  </si>
  <si>
    <t>At Ford, Turnaround Is Job One</t>
  </si>
  <si>
    <t>Atari: Between a Rock and a Hard Place</t>
  </si>
  <si>
    <t>B&amp;K Distributors: Calculating Return on Investment for a Web-Based Customer Portal</t>
  </si>
  <si>
    <t>Back Office Cooperative</t>
  </si>
  <si>
    <t>Back to School: Real Estate Development of Off-Campus Student Housing</t>
  </si>
  <si>
    <t>Balancing Access with Accuracy for Infant HIV Diagnostics in Tanzania (A)</t>
  </si>
  <si>
    <t>Balancing Access with Accuracy for Infant HIV Diagnostics in Tanzania (B)</t>
  </si>
  <si>
    <t>BAT Case: Putting Tech Support on the Fast Track</t>
  </si>
  <si>
    <t>Germany, United States of America</t>
  </si>
  <si>
    <t>Bed Bath &amp; Beyond: The Capital Structure Decision</t>
  </si>
  <si>
    <t>Bel Brand: The Laughing Cow Challenge</t>
  </si>
  <si>
    <t>Betting on Failure: Profiting from Defaults on Subprime Mortgages</t>
  </si>
  <si>
    <t>BHP Billiton: Mining Potash</t>
  </si>
  <si>
    <t>Blockbuster Video</t>
  </si>
  <si>
    <t>Body Scans and Bottlenecks: Optimizing Hospital CT Process Flows</t>
  </si>
  <si>
    <t>Boeing and Airbus: Competitive Strategy in the Very-Large-Aircraft Market</t>
  </si>
  <si>
    <t>United States of America, Germany, United Kingdom, France, Spain</t>
  </si>
  <si>
    <t>BP's Office of the Chief Technology Officer (A): Driving Open Innovation through an Advocate Team</t>
  </si>
  <si>
    <t>BP's Office of the Chief Technology Officer (B): Driving Open Innovation through an Advocate Team</t>
  </si>
  <si>
    <t>Business as Unusual: Managing Commercial Property in Distress</t>
  </si>
  <si>
    <t>Cancer Health Alliance of Metropolitan Chicago: Working Together to Achieve Mutual Goals</t>
  </si>
  <si>
    <t>Career Transfer and Development at UPS</t>
  </si>
  <si>
    <t>Carolina Lunker Sauce</t>
  </si>
  <si>
    <t>Carvajal, S.A.: Building on a Century of Business Growth and Family Values</t>
  </si>
  <si>
    <t>CDK Digital Marketing: Addressing Channel Conflict with Data Analytics</t>
  </si>
  <si>
    <t>Cerberus and the U.S. Auto Industry</t>
  </si>
  <si>
    <t>Change Without Compromise (A): The Decline and Turnaround of Temple Baptist Church</t>
  </si>
  <si>
    <t>Cisco Systems: Launching the ASR 1000 Series Router Using Social Media Marketing</t>
  </si>
  <si>
    <t>United States of America, Brazil</t>
  </si>
  <si>
    <t>Clemens Family Corporation (A): The Struggle From Family-First To Business-First</t>
  </si>
  <si>
    <t>Clothes ‘R’ Us Point-of-Sale Initiative: Managing IT Programs</t>
  </si>
  <si>
    <t>Coca-Cola Amatil: A Bottler Recharging Growth With Energy Drinks</t>
  </si>
  <si>
    <t>Colfax Corporation: Designing a Middle East Oil and Gas Distribution System</t>
  </si>
  <si>
    <t>Commonwealth Edison: The Use of Social Media in Disaster Response</t>
  </si>
  <si>
    <t>Conseco Senior Health Insurance: A Strategic Problem of Reputation and Regulation</t>
  </si>
  <si>
    <t>Conseco: Market Assumptions and Risk</t>
  </si>
  <si>
    <t>Convertible Bonds of Countrywide Financial Corporation</t>
  </si>
  <si>
    <t>Corporate Governance at Martha Stewart Living Omnimedia: Not “A Good Thing”</t>
  </si>
  <si>
    <t>Creating a Culture of Empowerment and Accountability at St. Martin de Porres High School (A)</t>
  </si>
  <si>
    <t>Creating a Culture of Empowerment and Accountability at St. Martin de Porres High School (B)</t>
  </si>
  <si>
    <t>Creating a Family Business: The Genesis of Rogers Family Enterprises</t>
  </si>
  <si>
    <t>Crestor</t>
  </si>
  <si>
    <t>United Kingdom, Sweden</t>
  </si>
  <si>
    <t>CRU Computer Rentals</t>
  </si>
  <si>
    <t>Culture and Compensation: Considering Performance and Variable Pay at SRF Limited</t>
  </si>
  <si>
    <t>Customer Focus at Neiman Marcus: “We Report to the Client”</t>
  </si>
  <si>
    <t>d.light Design: Marketing Channel Strategies in India</t>
  </si>
  <si>
    <t>Danaka Corporation: Growth Portfolio Management</t>
  </si>
  <si>
    <t>Diskit Khartsan Ltd. in 2013: Hatching a Solution</t>
  </si>
  <si>
    <t>Disney Crisis Exercise</t>
  </si>
  <si>
    <t>Doug Cook: Acquiring a Business (A)</t>
  </si>
  <si>
    <t>Doug Cook: Acquiring a Business (C)</t>
  </si>
  <si>
    <t>Dragon Soup and Earnings Management (A)</t>
  </si>
  <si>
    <t>Dragon Soup and Earnings Management (B)</t>
  </si>
  <si>
    <t>Driving Strategic Change at The Junior League (A)</t>
  </si>
  <si>
    <t>Driving Strategic Change at The Junior League (B)</t>
  </si>
  <si>
    <t>Dry Goods</t>
  </si>
  <si>
    <t>DuPont Tyvek®: Commercializing a Disruptive Innovation</t>
  </si>
  <si>
    <t>DuPont-NASCAR Marketing</t>
  </si>
  <si>
    <t>Educational Technology Corp.: Crossing the Chasm</t>
  </si>
  <si>
    <t>Elan Corporation Turnaround</t>
  </si>
  <si>
    <t>Ireland</t>
  </si>
  <si>
    <t>Eli Lilly: Xigris (A)</t>
  </si>
  <si>
    <t>Eli Lilly: Xigris (B)</t>
  </si>
  <si>
    <t>Energy Gel: A New Product Introduction (A)</t>
  </si>
  <si>
    <t>Enterprise Rent-A-Car</t>
  </si>
  <si>
    <t>Entrepreneurial Sales Strategies: Namasté Laboratories Pursues New Markets for Hair Care Products</t>
  </si>
  <si>
    <t>Excel Logistics Services</t>
  </si>
  <si>
    <t>Fel-Pro (A): A Five-Generation Winning Workplace</t>
  </si>
  <si>
    <t>Fighting Childhood Pneumonia in Uganda</t>
  </si>
  <si>
    <t>Finance Department Restructuring at the Field Museum</t>
  </si>
  <si>
    <t>Financial and Environmental Impact Analysis of Sustainable Retrofitting</t>
  </si>
  <si>
    <t>Fiserv Takes on the E-Billing Market: How Can We Get Them to Turn Off Paper?</t>
  </si>
  <si>
    <t>Flying J: Governance through Crash and Takeoff</t>
  </si>
  <si>
    <t>Focus on Diamond Retailing: Blue Nile, Zales, and Tiffany</t>
  </si>
  <si>
    <t>Forecasting Denosumab</t>
  </si>
  <si>
    <t>Freeport-McMoRan: Financing an Acquisition</t>
  </si>
  <si>
    <t>Fueling Sales at EuroPet</t>
  </si>
  <si>
    <t>Gaming the Gamers: Using Experience Maps to Develop Revenue-Generating Insights</t>
  </si>
  <si>
    <t>Genzyme: The Renvela Launch Decision</t>
  </si>
  <si>
    <t>Genzyme: The Synvisc-One Investment Decision</t>
  </si>
  <si>
    <t>Germany's Bundesliga: Does Money Score Goals?</t>
  </si>
  <si>
    <t>Gil Mandelzis and Traiana: Value Is in the Eye of the Beholder</t>
  </si>
  <si>
    <t>Golden Opportunity: Commercial Real Estate Valuation</t>
  </si>
  <si>
    <t>Good Capital and Better World Books (A): A Better World for Investing</t>
  </si>
  <si>
    <t>Good Capital and Better World Books (B): A Better World for Investing</t>
  </si>
  <si>
    <t>Google and the Government of China: A Case Study in Cross-Cultural Negotiations</t>
  </si>
  <si>
    <t>Growing Big While Staying Small: Starbucks Harvests International Growth</t>
  </si>
  <si>
    <t>Growing Managers: Moving from Team Member to Team Leader</t>
  </si>
  <si>
    <t>Grupo Pao de Acucar</t>
  </si>
  <si>
    <t>H. J. Heinz M&amp;A</t>
  </si>
  <si>
    <t>Harley-Davidson: Chasing a New Generation of Customers</t>
  </si>
  <si>
    <t>Hemisphere Development LLC: Betting on a Brownfield</t>
  </si>
  <si>
    <t>High-Speed Rail in Portugal</t>
  </si>
  <si>
    <t>Portugal</t>
  </si>
  <si>
    <t>Hip to be Square: Disruption in the U.S. Mobile Payment Market</t>
  </si>
  <si>
    <t>Hohner Musikinstrumente GmbH &amp; Co. KG: Break-Even Analysis</t>
  </si>
  <si>
    <t>Hollywood Rules</t>
  </si>
  <si>
    <t>Hotel Perennial</t>
  </si>
  <si>
    <t>HP Product Variety Management</t>
  </si>
  <si>
    <t>HP: Imprinting the Global Health Sector</t>
  </si>
  <si>
    <t>Illinois Superconductor Corp.: Forecasting Demand for Superconducting Filters</t>
  </si>
  <si>
    <t>Infant HIV Diagnostics: Supply Chain in Sub-Saharan Africa</t>
  </si>
  <si>
    <t>Innovation at One Acre Fund: Seeing the Forest for the Trees</t>
  </si>
  <si>
    <t>Innovation in Government The United States Department of Defense—Two Cases</t>
  </si>
  <si>
    <t>Investment Banking in 2008 (A): Rise and Fall of the Bear</t>
  </si>
  <si>
    <t>Investment Banking in 2008 (B): A Brave New World</t>
  </si>
  <si>
    <t>Invisalign: Orthodontics Unwired</t>
  </si>
  <si>
    <t>Iridium Global Satellite Phone System: Lost in Space?</t>
  </si>
  <si>
    <t>It's a New Day: Microsoft's Office 2007 Launch Campaign</t>
  </si>
  <si>
    <t>Jonathan Miller: Custom Energy Bar Entrepreneur Pitches Sharks</t>
  </si>
  <si>
    <t>Joyoung Soymilk Maker: Segmentation, Targeting, and Positioning</t>
  </si>
  <si>
    <t>Keddeg Company (A): Succession to the Next Generation of Small Business</t>
  </si>
  <si>
    <t>Keurig At Home: Managing a New Product Launch</t>
  </si>
  <si>
    <t>Keurig: From David to Goliath: The Challenge of Gaining and Maintaining Marketplace Leadership</t>
  </si>
  <si>
    <t>Key State Blue Cross and Blue Shield Plan: A Strategy for Winning in the Market through Customer-Focused Service</t>
  </si>
  <si>
    <t>Kindle Fire: Amazon's Heated Battle for the Tablet Market</t>
  </si>
  <si>
    <t>Kmart, Sears, and ESL: How a Hedge Fund Became One of the World's Largest Retailers</t>
  </si>
  <si>
    <t>Kookaburra Cricket Bats: Dealing with Cannibalization</t>
  </si>
  <si>
    <t>Krispy Kreme: The Franchisor That Went Stale</t>
  </si>
  <si>
    <t>Leading Corporate Renewal: Selim Bassoul at Middleby Corporation</t>
  </si>
  <si>
    <t>Lean Transformation at Global Connect</t>
  </si>
  <si>
    <t>Leclerc: The Growth Challenge</t>
  </si>
  <si>
    <t>LEGO® Friends: Leveraging Competitive Advantage</t>
  </si>
  <si>
    <t>London's Congestion Charge</t>
  </si>
  <si>
    <t>Look Before You Leap (A): Considering a Job Offer With an Early-Stage Company</t>
  </si>
  <si>
    <t>Loop Capital: Funding Growth in an Investment Bank</t>
  </si>
  <si>
    <t>Managing Foreign Exchange Risk: Acquiring Nusantara Communications Inc.</t>
  </si>
  <si>
    <t>United States of America, Indonesia</t>
  </si>
  <si>
    <t>Marketing @ Microsoft: The Value of Customer Perception</t>
  </si>
  <si>
    <t>Marketing the Nissan Micra and Tata Nano Using Social Media</t>
  </si>
  <si>
    <t>Maru Batting Center: Customer Lifetime Value</t>
  </si>
  <si>
    <t>Mary Kay Inc.: Direct Selling and the Challenge of Online Channels</t>
  </si>
  <si>
    <t>Mast Kalandar: Prioritizing Growth Opportunities</t>
  </si>
  <si>
    <t>Maxxed Out: TJX Companies and the Largest-Ever Consumer Data Breach</t>
  </si>
  <si>
    <t>Maybelline Inc.: About Face</t>
  </si>
  <si>
    <t>Maytag: Takeover Strategies</t>
  </si>
  <si>
    <t>McDonald's, Wendy's, and Hedge Funds: Hamburger Hedging?: Hedge Fund Activism and Impact on Corporate Governance</t>
  </si>
  <si>
    <t>MDCM, Inc. (A): IT Strategy Synchronization</t>
  </si>
  <si>
    <t>MDCM, Inc. (B): Strategic IT Portfolio Management</t>
  </si>
  <si>
    <t>MedImmune: FluMist Introduction</t>
  </si>
  <si>
    <t>MentorMob and the Reinvention of Learning</t>
  </si>
  <si>
    <t>Mercedes and the Moose Test (A)</t>
  </si>
  <si>
    <t>Mercedes and the Moose Test (B)</t>
  </si>
  <si>
    <t>Merck: Pricing Gardasil</t>
  </si>
  <si>
    <t>Meteor Solutions: Measuring the Value of Social Media Marketing</t>
  </si>
  <si>
    <t>Micawber Capital: For Mission or Profit?</t>
  </si>
  <si>
    <t>Michaels Craft Stores: Integrated Channel Management and Vendor-Retailer Relations</t>
  </si>
  <si>
    <t>Microsoft Corp.: Branding and Positioning .NET</t>
  </si>
  <si>
    <t>Microsoft Office: Gaining Insight into the Life of a College Student (A)</t>
  </si>
  <si>
    <t>Microsoft Office: Gaining Insight into the Life of a College Student (B)</t>
  </si>
  <si>
    <t>Milk and Money</t>
  </si>
  <si>
    <t>Mobile Telecommunications: Two Entrepreneurs Enter Africa</t>
  </si>
  <si>
    <t>Modu: Optimizing the Product Line</t>
  </si>
  <si>
    <t>Motorola's Droid 2: The Product Manager's Dilemma</t>
  </si>
  <si>
    <t>Movie Rental Business: Blockbuster, Netflix, and Redbox</t>
  </si>
  <si>
    <t>M-Pesa and Mobile Money in Kenya: Pricing for Success</t>
  </si>
  <si>
    <t>Museum XYZ, Major City, USA</t>
  </si>
  <si>
    <t>Myriad (A): Breast Cancer Testing in the United States</t>
  </si>
  <si>
    <t>United States of America, United Kingdom</t>
  </si>
  <si>
    <t>NASCAR: Leading a Marketing Transformation in a Time of Crisis</t>
  </si>
  <si>
    <t>Negotiating for Fertilizer</t>
  </si>
  <si>
    <t>Netflix Leading with Data: The Emergence of Data-Driven Video</t>
  </si>
  <si>
    <t>New York City Audubon Society</t>
  </si>
  <si>
    <t>Nintendo Co., Inc.</t>
  </si>
  <si>
    <t>Nokia's Supply Chain Management</t>
  </si>
  <si>
    <t>Nonmarket Action and the International Counter-Money Laundering Act (H.R. 3886)</t>
  </si>
  <si>
    <t>Nonprofit Mergers: Suburban Job Link and STRIVE/CES</t>
  </si>
  <si>
    <t>Northlands Ledger (A): Management Style, Strategy, and Performance</t>
  </si>
  <si>
    <t>Northlands Ledger (B): Bringing Customer Focus to a Newspaper</t>
  </si>
  <si>
    <t>Old Spice: Repeating Success in the Face of Competitive Threat</t>
  </si>
  <si>
    <t>Old Spice: Revitalizing Glacial Falls</t>
  </si>
  <si>
    <t>One Acre Fund: Outgrowing the Board</t>
  </si>
  <si>
    <t>Ontela PicDeck (A): Customer Segmentation, Targeting, and Positioning</t>
  </si>
  <si>
    <t>Ontela PicDeck (B): Customer Segmentation, Targeting, and Positioning</t>
  </si>
  <si>
    <t>Optimizing Flu Vaccine Planning at NorthShore University HealthSystem</t>
  </si>
  <si>
    <t>Orangia Highways (A)</t>
  </si>
  <si>
    <t>Orangia Highways (B)</t>
  </si>
  <si>
    <t>Outsourcing at Office Supply Inc.</t>
  </si>
  <si>
    <t>PageWell 2.0: Using Customer Research for Product Development</t>
  </si>
  <si>
    <t>Pedigree Growth Strategy (A)</t>
  </si>
  <si>
    <t>Pedigree Growth Strategy (B)</t>
  </si>
  <si>
    <t>Pedigree vs. Grit: Predicting Mutual Fund Manager Performance</t>
  </si>
  <si>
    <t>Penfolds</t>
  </si>
  <si>
    <t>Pepita Disco PPM: Margins and Elasticity</t>
  </si>
  <si>
    <t>Uruguay</t>
  </si>
  <si>
    <t>Polaris Industries Inc.</t>
  </si>
  <si>
    <t>Polio Eradication—Within Our Reach?</t>
  </si>
  <si>
    <t>United States of America, Switzerland</t>
  </si>
  <si>
    <t>Porsche, Volkswagen, and CSX: Cars, Trains, and Derivatives</t>
  </si>
  <si>
    <t>Positioning the Tata Nano (A)</t>
  </si>
  <si>
    <t>Positioning the Tata Nano (B)</t>
  </si>
  <si>
    <t>ProSight: New Millennium Financial Technology Portfolio Management</t>
  </si>
  <si>
    <t>PTC: Launching an Entirely New Product Platform</t>
  </si>
  <si>
    <t>Quaker Oats's Oatmeal Division</t>
  </si>
  <si>
    <t>Quality Wireless (A): Call Center Performance</t>
  </si>
  <si>
    <t>Service Management</t>
  </si>
  <si>
    <t>Quality Wireless (B): Call Center Performance</t>
  </si>
  <si>
    <t>Quantitative Easing in the Great Recession</t>
  </si>
  <si>
    <t>Quintiles IPO</t>
  </si>
  <si>
    <t>Rand McNally: Navigating the Wireless Landscape</t>
  </si>
  <si>
    <t>Reawakening the World's Most Famous Office Building: Economics behind a Groundbreaking Energy Efficiency Retrofit</t>
  </si>
  <si>
    <t>Recyclers v. Superfund (B): The Politics of “Unintended Consequences”</t>
  </si>
  <si>
    <t>Reforming Social Security Around the World</t>
  </si>
  <si>
    <t>North America; Australasia; South America; Sweden</t>
  </si>
  <si>
    <t>United States of America, Australia, Mexico, Sweden</t>
  </si>
  <si>
    <t>Reintroduce Thalidomide? (A)</t>
  </si>
  <si>
    <t>Reintroduce Thalidomide? (B)</t>
  </si>
  <si>
    <t>Roche and Tamiflu®: Doing Business in the Shadow of Pandemic</t>
  </si>
  <si>
    <t>Rockwell Automation: The Channel Challenge</t>
  </si>
  <si>
    <t>ROI for a Customer Relationship Management Initiative at GST</t>
  </si>
  <si>
    <t>Royal Reels: Enhancing the Customer Experience for Slot Machines and Beyond</t>
  </si>
  <si>
    <t>Samsung Electronics: Analyzing Qualitative Complaint Data</t>
  </si>
  <si>
    <t>Korea</t>
  </si>
  <si>
    <t>San Francisco International Airport and Quantum Secure’s SAFE for Aviation System: Making the Business Case for Corporate Security</t>
  </si>
  <si>
    <t>Sara Lee: A Tale of Another Turnaround</t>
  </si>
  <si>
    <t>Satellite Radio: An Industry Case Study</t>
  </si>
  <si>
    <t>Scandal at Société Générale: Rogue Trader or Willing Accomplice?</t>
  </si>
  <si>
    <t>Seven-Eleven Japan Co.</t>
  </si>
  <si>
    <t>Shilling &amp; Smith Acquisition of Xteria Inc.: Data Center Technology Leasing</t>
  </si>
  <si>
    <t>Shock to the System: The Galante and Read Merger (D)</t>
  </si>
  <si>
    <t>Siemens Medical Solutions: Creating a Customer-Focused Organization for Solutions Marketing</t>
  </si>
  <si>
    <t>Six Sigma Quality at Flyrock Tires</t>
  </si>
  <si>
    <t>Solo Cup in 2007: Dollars in the Details</t>
  </si>
  <si>
    <t>Sony Targets Laptop Consumers in China: Segment Global or Local?</t>
  </si>
  <si>
    <t>Sony-FIFA Partnership Marketing Program: The Value of Sponsorship</t>
  </si>
  <si>
    <t>Southwest Airlines Flight 1248 (A)</t>
  </si>
  <si>
    <t>Southwest Airlines Flight 1248 (B)</t>
  </si>
  <si>
    <t>Southwest Airlines Flight 1248 (C)</t>
  </si>
  <si>
    <t>Spiegel Online</t>
  </si>
  <si>
    <t>Sports in Your Pocket (A)</t>
  </si>
  <si>
    <t>Sports in Your Pocket (B)</t>
  </si>
  <si>
    <t>Starbucks: A Story of Growth</t>
  </si>
  <si>
    <t>Steel Wars: A Battle for the Future of American Steel</t>
  </si>
  <si>
    <t>Stihl Incorporated: Go-to-Market Strategy for Next-Generation Consumers</t>
  </si>
  <si>
    <t>Strategic IT Transformation at Accenture</t>
  </si>
  <si>
    <t>Subsidies and the Global Cotton Trade</t>
  </si>
  <si>
    <t>Sugar &amp; Spice Desserts: Strategic Position Defensibility</t>
  </si>
  <si>
    <t>Sugar Daddy: Quotas and the U.S. Government</t>
  </si>
  <si>
    <t>Supply Chain Outsourcing at DB Toys</t>
  </si>
  <si>
    <t>Surya Tutoring: Evaluating a Growth Equity Deal in India</t>
  </si>
  <si>
    <t>TabletTeach: Opportunity Analysis for a New Educational Technology Product</t>
  </si>
  <si>
    <t>Target Corporation: Maintaining Relevance in the 21st Century Gaming Market</t>
  </si>
  <si>
    <t>Target Stores: Strategic Brand Alliance Exercise</t>
  </si>
  <si>
    <t>Tartans in Thailand: Pernod Ricard's Thai Whisky War of 2007</t>
  </si>
  <si>
    <t>Teach For India: Marketing an Idea</t>
  </si>
  <si>
    <t>Teradata Data Mart Consolidation Return on Investment at GST</t>
  </si>
  <si>
    <t>Terlato Wines International: Managing Rutherford Hill Merlot in a Post-Sideways Market</t>
  </si>
  <si>
    <t>Teuer Furniture (A): Discounted Cash Flow Valuation</t>
  </si>
  <si>
    <t>Teuer Furniture (B): Multiples Valuation</t>
  </si>
  <si>
    <t>The Best Deal GiIlette Could Get? Procter &amp; Gamble's Acquisition of Gillette</t>
  </si>
  <si>
    <t>The Cambodian National HIV/AIDS Program: Successful Scale-Up through Innovation</t>
  </si>
  <si>
    <t>Cambodia</t>
  </si>
  <si>
    <t>The Case of Synthroid (A): Marketing a Drug Coming Off Patent</t>
  </si>
  <si>
    <t>The Case of Synthroid (B): Marketing a Drug Coming Off Patent</t>
  </si>
  <si>
    <t>The Case of the Missing Time</t>
  </si>
  <si>
    <t>The Chicago Blackhawks: Greatest Sports Business Turnaround Ever?</t>
  </si>
  <si>
    <t>The Cradle (B): Resurgence and Organizational Change</t>
  </si>
  <si>
    <t>The Cradle Dilemma: Investing in Adoption Learning Partners</t>
  </si>
  <si>
    <t>The Crisis at Encyclopædia Britannica</t>
  </si>
  <si>
    <t>The Demise of the Jane Addams Hull House Association: Internal or External Factors to Blame?</t>
  </si>
  <si>
    <t>The Environmental Entrepreneur</t>
  </si>
  <si>
    <t>The Future of Same-Day Delivery: Same as the Past?</t>
  </si>
  <si>
    <t>North America; Australasia; Europe</t>
  </si>
  <si>
    <t>United States of America, Australia, UK</t>
  </si>
  <si>
    <t>The Harilela Enterprises: An Indian Family Business in Hong Kong</t>
  </si>
  <si>
    <t>The Mother of All (Pricing) Battles: The 1992 Airline Price War</t>
  </si>
  <si>
    <t>The Murugappa Group Centuries-Old Business Heritage and Tradition</t>
  </si>
  <si>
    <t>The Night Ministry: Facing the Loss of a Founder</t>
  </si>
  <si>
    <t>The North Side Children' Agency (A): Finances versus Mission</t>
  </si>
  <si>
    <t>The North Side Children's Agency (B): Finances versus Mission</t>
  </si>
  <si>
    <t>The Perils and Pitfalls of Leading Change: A Young Manager’s Turnaround Journey</t>
  </si>
  <si>
    <t>The Politics of Tobacco Control: A History of the U.S. Tobacco Industry</t>
  </si>
  <si>
    <t>The Proposed Affiliation of Arbor Vitae and Helping Hand</t>
  </si>
  <si>
    <t>The Return of the Loan: Commercial Mortgage Investing after the 2008 Financial Crisis</t>
  </si>
  <si>
    <t>The Right of Acquisition: Options in Commercial Real Estate</t>
  </si>
  <si>
    <t>The San Diego City Schools: Enterprise Resource Planning Return on Investment</t>
  </si>
  <si>
    <t>The Search for Property: Institutional Investment in Real Estate</t>
  </si>
  <si>
    <t>The Toys “R” Us LBO</t>
  </si>
  <si>
    <t>The U.S. Federal Gasoline Tax: Time for a Change?</t>
  </si>
  <si>
    <t>The Value of Flexibility at Global Airlines: Real Options for EDW and CRM</t>
  </si>
  <si>
    <t>The Volcker Rule: Financial Crisis, Bailouts, and the Need for Financial Regulation</t>
  </si>
  <si>
    <t>The Whitney Clinic</t>
  </si>
  <si>
    <t>Thomson Financial: Building the Customer-Centric Firm</t>
  </si>
  <si>
    <t>ThoughtWorks (A): Targeting and Positioning Basics for a Services Firm</t>
  </si>
  <si>
    <t>ThoughtWorks (B)</t>
  </si>
  <si>
    <t>Through the Eyes of a Whistle-Blower: How Sherry Hunt Spoke Up About Citibank's Mortgage Fraud</t>
  </si>
  <si>
    <t>TiVo</t>
  </si>
  <si>
    <t>TiVo: Changing the Face of Television</t>
  </si>
  <si>
    <t>Trend Micro (A): Responding to a Service Failure</t>
  </si>
  <si>
    <t>Trilogy Corporation: Customer Value-Based Pricing</t>
  </si>
  <si>
    <t>Triumph of the Commons: Wikia and the Commercialization of Open-Source Communities in 2009</t>
  </si>
  <si>
    <t>Tupelo Medical: Managing Price Erosion</t>
  </si>
  <si>
    <t>Unilever's Mission for Vitality</t>
  </si>
  <si>
    <t>Unintended Acceleration: Toyota’s Recall Crisis</t>
  </si>
  <si>
    <t>United Learning (A)</t>
  </si>
  <si>
    <t>United Learning (B)</t>
  </si>
  <si>
    <t>Universal Display Corporation: Go Long or Short?</t>
  </si>
  <si>
    <t>UPS Supply Chain Solutions</t>
  </si>
  <si>
    <t>Uptown Cigarette</t>
  </si>
  <si>
    <t>ValuJet Airlines</t>
  </si>
  <si>
    <t>Venita Fields: What Private Equity Professionals Really Do</t>
  </si>
  <si>
    <t>Verklar Austria</t>
  </si>
  <si>
    <t>Vioxx: Too Risky for Merck?</t>
  </si>
  <si>
    <t>Wal-Mart: The Store Wars</t>
  </si>
  <si>
    <t>Wal-Mart's Katrina Aid</t>
  </si>
  <si>
    <t>Wawa: Building a New Business within an Established Firm</t>
  </si>
  <si>
    <t>Weight Solutions Clinic: Bariatric Surgery Center</t>
  </si>
  <si>
    <t>Wikipedia in the Spotlight</t>
  </si>
  <si>
    <t>Wild Oats: Sowing vs. Reaping</t>
  </si>
  <si>
    <t>Wildcat Capital Investors: Real Estate Private Equity</t>
  </si>
  <si>
    <t>Wills Lifestyle in India</t>
  </si>
  <si>
    <t>Winn-Dixie Stores in 2005 (A): Cleanup on Aisle 11</t>
  </si>
  <si>
    <t>Winn-Dixie Stores in 2005 (B): Cleanup on Aisle 11</t>
  </si>
  <si>
    <t>Working at Workouts: Commercial Real Estate Debt in Distress</t>
  </si>
  <si>
    <t>Wrigley's Eclipse Gum: Managing Brand Adolescence</t>
  </si>
  <si>
    <t>Xbox One</t>
  </si>
  <si>
    <t>YouTube, Google, and the Rise of Internet Video</t>
  </si>
  <si>
    <t>Zimmer: The Gender-Specific Knee</t>
  </si>
  <si>
    <t>Bertelsmann China: Supply Chains for Books (A)</t>
  </si>
  <si>
    <t>Bertelsmann China: Supply Chains for Books (B)</t>
  </si>
  <si>
    <t>BlueStar Office Supply Company</t>
  </si>
  <si>
    <t>BP's Procurement and Supply Chain Management Teaching Notes</t>
  </si>
  <si>
    <t>Carnival Corporation: The Challenges of Cutting Costs While Maintaining Quality and Customer Satisfaction</t>
  </si>
  <si>
    <t>Central Manufacturing: Using Cash to Cash to Strategically Manage the Supply Chain</t>
  </si>
  <si>
    <t>ConSort Inc.: Utilizing Consolidation to Lower Transportation Costs</t>
  </si>
  <si>
    <t>Expanding Warehouse Operations at Goodwill Industries</t>
  </si>
  <si>
    <t>Farmco: The Complexity of Evaluating Suppliers</t>
  </si>
  <si>
    <t>GHP Bearings: Strategically Mapping the Supply Chain</t>
  </si>
  <si>
    <t>INCOTERMs: International Logistics Negotiation Game</t>
  </si>
  <si>
    <t>Innovative Distribution Company: A Total Cost Approach to Understanding Supply Chain Risk</t>
  </si>
  <si>
    <t>Kiwi Medical Devices Ltd: Is"Right Shoring" the Right Response?</t>
  </si>
  <si>
    <t>Making the Leap: Crème Co.'s Russian Expansion</t>
  </si>
  <si>
    <t>Managing the Network of Supply and Demand at AGL Energy</t>
  </si>
  <si>
    <t>Megamart Seasonal Demand Planning</t>
  </si>
  <si>
    <t>Provincial Industries: Opening International Regional Offices</t>
  </si>
  <si>
    <t>Steel Corp: Using Logistics Criteria to Segment Customers</t>
  </si>
  <si>
    <t>Supply Chain Resilience: A Case of Balancing the Supply Chain for Long-term Sustainability</t>
  </si>
  <si>
    <t>Where Are My Cookies? The Tale of Thin Mints Shortage</t>
  </si>
  <si>
    <t>*</t>
  </si>
  <si>
    <r>
      <t xml:space="preserve">Dockomo Heavy Machinery Equipment Ltd.: </t>
    </r>
    <r>
      <rPr>
        <i/>
        <sz val="10"/>
        <color indexed="8"/>
        <rFont val="Century Gothic"/>
        <family val="2"/>
      </rPr>
      <t>Spare Parts Supply Chain Management</t>
    </r>
  </si>
  <si>
    <r>
      <t xml:space="preserve">DSM Manufacturing: </t>
    </r>
    <r>
      <rPr>
        <i/>
        <sz val="10"/>
        <color indexed="8"/>
        <rFont val="Century Gothic"/>
        <family val="2"/>
      </rPr>
      <t>When Network Analysis Meets Business Reality</t>
    </r>
  </si>
  <si>
    <r>
      <t xml:space="preserve">Silo Manufacturing Corporation (SMC) </t>
    </r>
    <r>
      <rPr>
        <i/>
        <sz val="10"/>
        <color indexed="8"/>
        <rFont val="Century Gothic"/>
        <family val="2"/>
      </rPr>
      <t>Managing with Economic Order Quantity</t>
    </r>
  </si>
  <si>
    <r>
      <t xml:space="preserve">Suape Container Terminal: </t>
    </r>
    <r>
      <rPr>
        <i/>
        <sz val="10"/>
        <color indexed="8"/>
        <rFont val="Century Gothic"/>
        <family val="2"/>
      </rPr>
      <t>Evaluating a Berth Reservation Scheme</t>
    </r>
  </si>
  <si>
    <t>International business</t>
  </si>
  <si>
    <t>Environmental management</t>
  </si>
  <si>
    <t>Mission K-54: turning around the US$3bn Indian auto major – Ashok Leyland</t>
  </si>
  <si>
    <t>Sukhpal Dairy Farm: considering customer engagement-based growth options</t>
  </si>
  <si>
    <t>Seeking the next wave of growth in a dynamic business environment: a case for Nitor Infotech Pvt. Ltd.</t>
  </si>
  <si>
    <t>Career challenges at Media Inc.</t>
  </si>
  <si>
    <t>Tone fitness ladies’ studio: market segmentation or market mix?</t>
  </si>
  <si>
    <t>GMF Aero Asia: aiming for the Middle-East base</t>
  </si>
  <si>
    <t>Startup on a budget: winning new customers without breaking the bank</t>
  </si>
  <si>
    <t>To do or not to do: Stratasys considers HP’s partnership offer</t>
  </si>
  <si>
    <t>Humans, monkeys, and diesel fumes; oh my!</t>
  </si>
  <si>
    <t>Sahaj Crafts: the challenge of alleviating poverty in Western Rajasthan</t>
  </si>
  <si>
    <t>Bhushan Steel: a creditworthy company turned insolvent</t>
  </si>
  <si>
    <t>Flight or fight: a case study in resolving ethical issues</t>
  </si>
  <si>
    <t>Million dollar gamblers: a case of embezzlement in South Whitehall Township</t>
  </si>
  <si>
    <t>Norilsk Nickel: the longest corporate war in a leading Russian company</t>
  </si>
  <si>
    <t>Johnsonville Sausage LLC: finding new opportunities beyond the pork commodity markets</t>
  </si>
  <si>
    <t>https://www.emerald.com/insight/content/doi/10.1108/EEMCS-12-2017-0263/full/html</t>
  </si>
  <si>
    <t>https://www.emerald.com/insight/content/doi/10.1108/EEMCS-06-2018-0099/full/html</t>
  </si>
  <si>
    <t>https://www.emerald.com/insight/content/doi/10.1108/EEMCS-08-2017-0204/full/html</t>
  </si>
  <si>
    <t>https://www.emerald.com/insight/content/doi/10.1108/EEMCS-09-2017-0232/full/html</t>
  </si>
  <si>
    <t>https://www.emerald.com/insight/content/doi/10.1108/EEMCS-08-2018-0187/full/html</t>
  </si>
  <si>
    <t>https://www.emerald.com/insight/content/doi/10.1108/EEMCS-08-2018-0188/full/html</t>
  </si>
  <si>
    <t>https://www.emerald.com/insight/content/doi/10.1108/EEMCS-12-2018-0257/full/html</t>
  </si>
  <si>
    <t>https://www.emerald.com/insight/content/doi/10.1108/EEMCS-09-2018-0207/full/html</t>
  </si>
  <si>
    <t>https://www.emerald.com/insight/content/doi/10.1108/EEMCS-01-2019-0015/full/html</t>
  </si>
  <si>
    <t>https://www.emerald.com/insight/content/doi/10.1108/EEMCS-05-2017-0104/full/html</t>
  </si>
  <si>
    <t>https://www.emerald.com/insight/content/doi/10.1108/20450621111110438/full/html</t>
  </si>
  <si>
    <t>https://www.emerald.com/insight/content/doi/10.1108/20450621111110663/full/html</t>
  </si>
  <si>
    <t>https://www.emerald.com/insight/content/doi/10.1108/20450621111197613/full/html</t>
  </si>
  <si>
    <t>https://www.emerald.com/insight/content/doi/10.1108/20450621111128583/full/html</t>
  </si>
  <si>
    <t>https://www.emerald.com/insight/content/doi/10.1108/20450621111190836/full/html</t>
  </si>
  <si>
    <t>https://www.emerald.com/insight/content/doi/10.1108/20450621111140354/full/html</t>
  </si>
  <si>
    <t>https://www.emerald.com/insight/content/doi/10.1108/20450621111192771/full/html</t>
  </si>
  <si>
    <t>https://www.emerald.com/insight/content/doi/10.1108/20450621111173303/full/html</t>
  </si>
  <si>
    <t>https://www.emerald.com/insight/content/doi/10.1108/20450621111110627/full/html</t>
  </si>
  <si>
    <t>https://www.emerald.com/insight/content/doi/10.1108/20450621111192807/full/html</t>
  </si>
  <si>
    <t>https://www.emerald.com/insight/content/doi/10.1108/20450621111097155/full/html</t>
  </si>
  <si>
    <t>https://www.emerald.com/insight/content/doi/10.1108/20450621111129681/full/html</t>
  </si>
  <si>
    <t>https://www.emerald.com/insight/content/doi/10.1108/20450621111186228/full/html</t>
  </si>
  <si>
    <t>https://www.emerald.com/insight/content/doi/10.1108/20450621111190827/full/html</t>
  </si>
  <si>
    <t>https://www.emerald.com/insight/content/doi/10.1108/20450621111187362/full/html</t>
  </si>
  <si>
    <t>https://www.emerald.com/insight/content/doi/10.1108/20450621111097146/full/html</t>
  </si>
  <si>
    <t>https://www.emerald.com/insight/content/doi/10.1108/20450621111131363/full/html</t>
  </si>
  <si>
    <t>https://www.emerald.com/insight/content/doi/10.1108/20450621111187335/full/html</t>
  </si>
  <si>
    <t>https://www.emerald.com/insight/content/doi/10.1108/20450621111172412/full/html</t>
  </si>
  <si>
    <t>https://www.emerald.com/insight/content/doi/10.1108/20450621111168228/full/html</t>
  </si>
  <si>
    <t>https://www.emerald.com/insight/content/doi/10.1108/20450621111163331/full/html</t>
  </si>
  <si>
    <t>https://www.emerald.com/insight/content/doi/10.1108/20450621111123452/full/html</t>
  </si>
  <si>
    <t>https://www.emerald.com/insight/content/doi/10.1108/20450621111138591/full/html</t>
  </si>
  <si>
    <t>https://www.emerald.com/insight/content/doi/10.1108/20450621111180936/full/html</t>
  </si>
  <si>
    <t>https://www.emerald.com/insight/content/doi/10.1108/20450621111180972/full/html</t>
  </si>
  <si>
    <t>https://www.emerald.com/insight/content/doi/10.1108/20450621111124406/full/html</t>
  </si>
  <si>
    <t>https://www.emerald.com/insight/content/doi/10.1108/20450621111127395/full/html</t>
  </si>
  <si>
    <t>https://www.emerald.com/insight/content/doi/10.1108/20450621111122165/full/html</t>
  </si>
  <si>
    <t>https://www.emerald.com/insight/content/doi/10.1108/20450621111176247/full/html</t>
  </si>
  <si>
    <t>https://www.emerald.com/insight/content/doi/10.1108/20450621111187380/full/html</t>
  </si>
  <si>
    <t>https://www.emerald.com/insight/content/doi/10.1108/20450621111188578/full/html</t>
  </si>
  <si>
    <t>https://www.emerald.com/insight/content/doi/10.1108/20450621111180945/full/html</t>
  </si>
  <si>
    <t>https://www.emerald.com/insight/content/doi/10.1108/20450621111172403/full/html</t>
  </si>
  <si>
    <t>https://www.emerald.com/insight/content/doi/10.1108/20450621111127430/full/html</t>
  </si>
  <si>
    <t>https://www.emerald.com/insight/content/doi/10.1108/20450621111201257/full/html</t>
  </si>
  <si>
    <t>https://www.emerald.com/insight/content/doi/10.1108/20450621111125469/full/html</t>
  </si>
  <si>
    <t>https://www.emerald.com/insight/content/doi/10.1108/20450621111117413/full/html</t>
  </si>
  <si>
    <t>https://www.emerald.com/insight/content/doi/10.1108/20450621111131011/full/html</t>
  </si>
  <si>
    <t>https://www.emerald.com/insight/content/doi/10.1108/20450621111170630/full/html</t>
  </si>
  <si>
    <t>https://www.emerald.com/insight/content/doi/10.1108/20450621111186219/full/html</t>
  </si>
  <si>
    <t>https://www.emerald.com/insight/content/doi/10.1108/20450621111110654/full/html</t>
  </si>
  <si>
    <t>https://www.emerald.com/insight/content/doi/10.1108/20450621111131688/full/html</t>
  </si>
  <si>
    <t>https://www.emerald.com/insight/content/doi/10.1108/20450621111097588/full/html</t>
  </si>
  <si>
    <t>https://www.emerald.com/insight/content/doi/10.1108/20450621111172980/full/html</t>
  </si>
  <si>
    <t>https://www.emerald.com/insight/content/doi/10.1108/20450621111110276/full/html</t>
  </si>
  <si>
    <t>https://www.emerald.com/insight/content/doi/10.1108/20450621111151767/full/html</t>
  </si>
  <si>
    <t>https://www.emerald.com/insight/content/doi/10.1108/20450621111192753/full/html</t>
  </si>
  <si>
    <t>https://www.emerald.com/insight/content/doi/10.1108/EEMCS-09-2013-0184/full/html</t>
  </si>
  <si>
    <t>https://www.emerald.com/insight/content/doi/10.1108/20450621111195660/full/html</t>
  </si>
  <si>
    <t>https://www.emerald.com/insight/content/doi/10.1108/20450621111187353/full/html</t>
  </si>
  <si>
    <t>https://www.emerald.com/insight/content/doi/10.1108/20450621111110492/full/html</t>
  </si>
  <si>
    <t>https://www.emerald.com/insight/content/doi/10.1108/20450621111126756/full/html</t>
  </si>
  <si>
    <t>https://www.emerald.com/insight/content/doi/10.1108/20450621111124415/full/html</t>
  </si>
  <si>
    <t>https://www.emerald.com/insight/content/doi/10.1108/20450621111129654/full/html</t>
  </si>
  <si>
    <t>https://www.emerald.com/insight/content/doi/10.1108/20450621111172395/full/html</t>
  </si>
  <si>
    <t>https://www.emerald.com/insight/content/doi/10.1108/20450621111129672/full/html</t>
  </si>
  <si>
    <t>https://www.emerald.com/insight/content/doi/10.1108/20450621111110681/full/html</t>
  </si>
  <si>
    <t>https://www.emerald.com/insight/content/doi/10.1108/20450621111110500/full/html</t>
  </si>
  <si>
    <t>https://www.emerald.com/insight/content/doi/10.1108/20450621111151776/full/html</t>
  </si>
  <si>
    <t>https://www.emerald.com/insight/content/doi/10.1108/20450621111124424/full/html</t>
  </si>
  <si>
    <t>https://www.emerald.com/insight/content/doi/10.1108/20450621111128574/full/html</t>
  </si>
  <si>
    <t>https://www.emerald.com/insight/content/doi/10.1108/20450621111110294/full/html</t>
  </si>
  <si>
    <t>https://www.emerald.com/insight/content/doi/10.1108/20450621111183500/full/html</t>
  </si>
  <si>
    <t>https://www.emerald.com/insight/content/doi/10.1108/20450621111201275/full/html</t>
  </si>
  <si>
    <t>https://www.emerald.com/insight/content/doi/10.1108/20450621111159859/full/html</t>
  </si>
  <si>
    <t>https://www.emerald.com/insight/content/doi/10.1108/20450621111201266/full/html</t>
  </si>
  <si>
    <t>https://www.emerald.com/insight/content/doi/10.1108/20450621111192799/full/html</t>
  </si>
  <si>
    <t>https://www.emerald.com/insight/content/doi/10.1108/20450621111131020/full/html</t>
  </si>
  <si>
    <t>https://www.emerald.com/insight/content/doi/10.1108/20450621111110302/full/html</t>
  </si>
  <si>
    <t>https://www.emerald.com/insight/content/doi/10.1108/20450621111130049/full/html</t>
  </si>
  <si>
    <t>https://www.emerald.com/insight/content/doi/10.1108/20450621111130058/full/html</t>
  </si>
  <si>
    <t>https://www.emerald.com/insight/content/doi/10.1108/20450621111192780/full/html</t>
  </si>
  <si>
    <t>https://www.emerald.com/insight/content/doi/10.1108/EEMCS-2014-5555/full/html</t>
  </si>
  <si>
    <t>https://www.emerald.com/insight/content/doi/10.1108/20450621111129537/full/html</t>
  </si>
  <si>
    <t>https://www.emerald.com/insight/content/doi/10.1108/20450621111110311/full/html</t>
  </si>
  <si>
    <t>https://www.emerald.com/insight/content/doi/10.1108/20450621111192762/full/html</t>
  </si>
  <si>
    <t>https://www.emerald.com/insight/content/doi/10.1108/20450621111180954/full/html</t>
  </si>
  <si>
    <t>https://www.emerald.com/insight/content/doi/10.1108/20450621111126864/full/html</t>
  </si>
  <si>
    <t>https://www.emerald.com/insight/content/doi/10.1108/20450621111186147/full/html</t>
  </si>
  <si>
    <t>https://www.emerald.com/insight/content/doi/10.1108/20450621111124433/full/html</t>
  </si>
  <si>
    <t>https://www.emerald.com/insight/content/doi/10.1108/20450621111126792/full/html</t>
  </si>
  <si>
    <t>https://www.emerald.com/insight/content/doi/10.1108/20450621111125450/full/html</t>
  </si>
  <si>
    <t>https://www.emerald.com/insight/content/doi/10.1108/20450621111149814/full/html</t>
  </si>
  <si>
    <t>https://www.emerald.com/insight/content/doi/10.1108/20450621111123362/full/html</t>
  </si>
  <si>
    <t>https://www.emerald.com/insight/content/doi/10.1108/20450621111110519/full/html</t>
  </si>
  <si>
    <t>https://www.emerald.com/insight/content/doi/10.1108/20450621111129663/full/html</t>
  </si>
  <si>
    <t>https://www.emerald.com/insight/content/doi/10.1108/20450621111110320/full/html</t>
  </si>
  <si>
    <t>https://www.emerald.com/insight/content/doi/10.1108/20450621111130067/full/html</t>
  </si>
  <si>
    <t>https://www.emerald.com/insight/content/doi/10.1108/20450621111190214/full/html</t>
  </si>
  <si>
    <t>https://www.emerald.com/insight/content/doi/10.1108/20450621111127700/full/html</t>
  </si>
  <si>
    <t>https://www.emerald.com/insight/content/doi/10.1108/20450621111125432/full/html</t>
  </si>
  <si>
    <t>https://www.emerald.com/insight/content/doi/10.1108/20450621111180963/full/html</t>
  </si>
  <si>
    <t>https://www.emerald.com/insight/content/doi/10.1108/20450621111126765/full/html</t>
  </si>
  <si>
    <t>https://www.emerald.com/insight/content/doi/10.1108/20450621111122309/full/html</t>
  </si>
  <si>
    <t>https://www.emerald.com/insight/content/doi/10.1108/20450621111197604/full/html</t>
  </si>
  <si>
    <t>https://www.emerald.com/insight/content/doi/10.1108/20450621111168237/full/html</t>
  </si>
  <si>
    <t>https://www.emerald.com/insight/content/doi/10.1108/20450621111127421/full/html</t>
  </si>
  <si>
    <t>https://www.emerald.com/insight/content/doi/10.1108/20450621111110672/full/html</t>
  </si>
  <si>
    <t>https://www.emerald.com/insight/content/doi/10.1108/20450621111110483/full/html</t>
  </si>
  <si>
    <t>https://www.emerald.com/insight/content/doi/10.1108/20450621111123056/full/html</t>
  </si>
  <si>
    <t>https://www.emerald.com/insight/content/doi/10.1108/20450621111110357/full/html</t>
  </si>
  <si>
    <t>https://www.emerald.com/insight/content/doi/10.1108/20450621111110348/full/html</t>
  </si>
  <si>
    <t>https://www.emerald.com/insight/content/doi/10.1108/20450621111186174/full/html</t>
  </si>
  <si>
    <t>https://www.emerald.com/insight/content/doi/10.1108/20450621111193743/full/html</t>
  </si>
  <si>
    <t>https://www.emerald.com/insight/content/doi/10.1108/20450621111186165/full/html</t>
  </si>
  <si>
    <t>https://www.emerald.com/insight/content/doi/10.1108/20450621111187326/full/html</t>
  </si>
  <si>
    <t>https://www.emerald.com/insight/content/doi/10.1108/20450621111125441/full/html</t>
  </si>
  <si>
    <t>https://www.emerald.com/insight/content/doi/10.1108/20450621111136115/full/html</t>
  </si>
  <si>
    <t>https://www.emerald.com/insight/content/doi/10.1108/20450621111110636/full/html</t>
  </si>
  <si>
    <t>https://www.emerald.com/insight/content/doi/10.1108/20450621111127412/full/html</t>
  </si>
  <si>
    <t>https://www.emerald.com/insight/content/doi/10.1108/20450621111187344/full/html</t>
  </si>
  <si>
    <t>https://www.emerald.com/insight/content/doi/10.1108/20450621111187371/full/html</t>
  </si>
  <si>
    <t>https://www.emerald.com/insight/content/doi/10.1108/20450621111113543/full/html</t>
  </si>
  <si>
    <t>https://www.emerald.com/insight/content/doi/10.1108/20450621111183519/full/html</t>
  </si>
  <si>
    <t>https://www.emerald.com/insight/content/doi/10.1108/20450621111193752/full/html</t>
  </si>
  <si>
    <t>https://www.emerald.com/insight/content/doi/10.1108/20450621111190205/full/html</t>
  </si>
  <si>
    <t>https://www.emerald.com/insight/content/doi/10.1108/20450621111186200/full/html</t>
  </si>
  <si>
    <t>https://www.emerald.com/insight/content/doi/10.1108/20450621111202760/full/html</t>
  </si>
  <si>
    <t>https://www.emerald.com/insight/content/doi/10.1108/20450621111122174/full/html</t>
  </si>
  <si>
    <t>https://www.emerald.com/insight/content/doi/10.1108/20450621111176256/full/html</t>
  </si>
  <si>
    <t>https://www.emerald.com/insight/content/doi/10.1108/20450621111149805/full/html</t>
  </si>
  <si>
    <t>https://www.emerald.com/insight/content/doi/10.1108/20450621111110645/full/html</t>
  </si>
  <si>
    <t>https://www.emerald.com/insight/content/doi/10.1108/20450621111186183/full/html</t>
  </si>
  <si>
    <t>https://www.emerald.com/insight/content/doi/10.1108/20450621111110465/full/html</t>
  </si>
  <si>
    <t>https://www.emerald.com/insight/content/doi/10.1108/20450621111110474/full/html</t>
  </si>
  <si>
    <t>https://www.emerald.com/insight/content/doi/10.1108/20450621111126783/full/html</t>
  </si>
  <si>
    <t>https://www.emerald.com/insight/content/doi/10.1108/EEMCS-2014-2222/full/html</t>
  </si>
  <si>
    <t>https://www.emerald.com/insight/content/doi/10.1108/20450621111110366/full/html</t>
  </si>
  <si>
    <t>https://www.emerald.com/insight/content/doi/10.1108/20450621111126873/full/html</t>
  </si>
  <si>
    <t>https://www.emerald.com/insight/content/doi/10.1108/20450621111186156/full/html</t>
  </si>
  <si>
    <t>https://www.emerald.com/insight/content/doi/10.1108/20450621111163322/full/html</t>
  </si>
  <si>
    <t>https://www.emerald.com/insight/content/doi/10.1108/20450621111166130/full/html</t>
  </si>
  <si>
    <t>https://www.emerald.com/insight/content/doi/10.1108/20450621111117125/full/html</t>
  </si>
  <si>
    <t>https://www.emerald.com/insight/content/doi/10.1108/20450621111110339/full/html</t>
  </si>
  <si>
    <t>https://www.emerald.com/insight/content/doi/10.1108/20450621111123353/full/html</t>
  </si>
  <si>
    <t>https://www.emerald.com/insight/content/doi/10.1108/20450621111110393/full/html</t>
  </si>
  <si>
    <t>https://www.emerald.com/insight/content/doi/10.1108/20450621111110375/full/html</t>
  </si>
  <si>
    <t>https://www.emerald.com/insight/content/doi/10.1108/20450621111114830/full/html</t>
  </si>
  <si>
    <t>https://www.emerald.com/insight/content/doi/10.1108/20450621111197163/full/html</t>
  </si>
  <si>
    <t>https://www.emerald.com/insight/content/doi/10.1108/20450621111110384/full/html</t>
  </si>
  <si>
    <t>https://www.emerald.com/insight/content/doi/10.1108/20450621111194102/full/html</t>
  </si>
  <si>
    <t>https://www.emerald.com/insight/content/doi/10.1108/20450621111127403/full/html</t>
  </si>
  <si>
    <t>https://www.emerald.com/insight/content/doi/10.1108/20450621111172386/full/html</t>
  </si>
  <si>
    <t>https://www.emerald.com/insight/content/doi/10.1108/20450621111110456/full/html</t>
  </si>
  <si>
    <t>https://www.emerald.com/insight/content/doi/10.1108/20450621111201284/full/html</t>
  </si>
  <si>
    <t>https://www.emerald.com/insight/content/doi/10.1108/20450621111110447/full/html</t>
  </si>
  <si>
    <t>https://www.emerald.com/insight/content/doi/10.1108/20450621111113534/full/html</t>
  </si>
  <si>
    <t>https://www.emerald.com/insight/content/doi/10.1108/20450621111194094/full/html</t>
  </si>
  <si>
    <t>https://www.emerald.com/insight/content/doi/10.1108/20450621111129645/full/html</t>
  </si>
  <si>
    <t>https://www.emerald.com/insight/content/doi/10.1108/20450621111114821/full/html</t>
  </si>
  <si>
    <t>https://www.emerald.com/insight/content/doi/10.1108/20450621211299547/full/html</t>
  </si>
  <si>
    <t>https://www.emerald.com/insight/content/doi/10.1108/20450621211284660/full/html</t>
  </si>
  <si>
    <t>https://www.emerald.com/insight/content/doi/10.1108/20450621111206009/full/html</t>
  </si>
  <si>
    <t>https://www.emerald.com/insight/content/doi/10.1108/20450621211291860/full/html</t>
  </si>
  <si>
    <t>https://www.emerald.com/insight/content/doi/10.1108/20450621211228374/full/html</t>
  </si>
  <si>
    <t>https://www.emerald.com/insight/content/doi/10.1108/20450621211312956/full/html</t>
  </si>
  <si>
    <t>https://www.emerald.com/insight/content/doi/10.1108/20450621211284624/full/html</t>
  </si>
  <si>
    <t>https://www.emerald.com/insight/content/doi/10.1108/20450621211284679/full/html</t>
  </si>
  <si>
    <t>https://www.emerald.com/insight/content/doi/10.1108/20450621211289476/full/html</t>
  </si>
  <si>
    <t>https://www.emerald.com/insight/content/doi/10.1108/20450621211294407/full/html</t>
  </si>
  <si>
    <t>https://www.emerald.com/insight/content/doi/10.1108/20450621211264743/full/html</t>
  </si>
  <si>
    <t>https://www.emerald.com/insight/content/doi/10.1108/20450621211214469/full/html</t>
  </si>
  <si>
    <t>https://www.emerald.com/insight/content/doi/10.1108/20450621211292355/full/html</t>
  </si>
  <si>
    <t>https://www.emerald.com/insight/content/doi/10.1108/20450621211320533/full/html</t>
  </si>
  <si>
    <t>https://www.emerald.com/insight/content/doi/10.1108/20450621211228392/full/html</t>
  </si>
  <si>
    <t>https://www.emerald.com/insight/content/doi/10.1108/20450621211214513/full/html</t>
  </si>
  <si>
    <t>https://www.emerald.com/insight/content/doi/10.1108/20450621211317618/full/html</t>
  </si>
  <si>
    <t>https://www.emerald.com/insight/content/doi/10.1108/20450621211317645/full/html</t>
  </si>
  <si>
    <t>https://www.emerald.com/insight/content/doi/10.1108/20450621211308122/full/html</t>
  </si>
  <si>
    <t>https://www.emerald.com/insight/content/doi/10.1108/20450621211295596/full/html</t>
  </si>
  <si>
    <t>https://www.emerald.com/insight/content/doi/10.1108/20450621211317654/full/html</t>
  </si>
  <si>
    <t>https://www.emerald.com/insight/content/doi/10.1108/20450621211298106/full/html</t>
  </si>
  <si>
    <t>https://www.emerald.com/insight/content/doi/10.1108/20450621211214487/full/html</t>
  </si>
  <si>
    <t>https://www.emerald.com/insight/content/doi/10.1108/20450621211311579/full/html</t>
  </si>
  <si>
    <t>https://www.emerald.com/insight/content/doi/10.1108/20450621211214496/full/html</t>
  </si>
  <si>
    <t>https://www.emerald.com/insight/content/doi/10.1108/20450621211311588/full/html</t>
  </si>
  <si>
    <t>https://www.emerald.com/insight/content/doi/10.1108/20450621211295578/full/html</t>
  </si>
  <si>
    <t>https://www.emerald.com/insight/content/doi/10.1108/20450621211289403/full/html</t>
  </si>
  <si>
    <t>https://www.emerald.com/insight/content/doi/10.1108/EEMCS-05-2018-0079/full/html</t>
  </si>
  <si>
    <t>https://www.emerald.com/insight/content/doi/10.1108/EEMCS-06-2017-0141/full/html</t>
  </si>
  <si>
    <t>https://www.emerald.com/insight/content/doi/10.1108/EEMCS-03-2018-0047/full/html</t>
  </si>
  <si>
    <t>https://www.emerald.com/insight/content/doi/10.1108/EEMCS-05-2018-0070/full/html</t>
  </si>
  <si>
    <t>https://www.emerald.com/insight/content/doi/10.1108/EEMCS-02-2018-0011/full/html</t>
  </si>
  <si>
    <t>https://www.emerald.com/insight/content/doi/10.1108/EEMCS-06-2018-0148/full/html</t>
  </si>
  <si>
    <t>https://www.emerald.com/insight/content/doi/10.1108/EEMCS-06-2018-0133/full/html</t>
  </si>
  <si>
    <t>https://www.emerald.com/insight/content/doi/10.1108/EEMCS-04-2018-0052/full/html</t>
  </si>
  <si>
    <t>https://www.emerald.com/insight/content/doi/10.1108/EEMCS-03-2018-0038/full/html</t>
  </si>
  <si>
    <t>https://www.emerald.com/insight/content/doi/10.1108/EEMCS-07-2017-0186/full/html</t>
  </si>
  <si>
    <t>https://www.emerald.com/insight/content/doi/10.1108/EEMCS-08-2018-0185/full/html</t>
  </si>
  <si>
    <t>https://www.emerald.com/insight/content/doi/10.1108/EEMCS-12-2017-0260/full/html</t>
  </si>
  <si>
    <t>https://www.emerald.com/insight/content/doi/10.1108/EEMCS-02-2018-0031/full/html</t>
  </si>
  <si>
    <t>https://www.emerald.com/insight/content/doi/10.1108/EEMCS-01-2018-0006/full/html</t>
  </si>
  <si>
    <t>https://www.emerald.com/insight/content/doi/10.1108/EEMCS-03-2018-0044/full/html</t>
  </si>
  <si>
    <t>https://www.emerald.com/insight/content/doi/10.1108/20450621211308104/full/html</t>
  </si>
  <si>
    <t>https://www.emerald.com/insight/content/doi/10.1108/20450621211312910/full/html</t>
  </si>
  <si>
    <t>https://www.emerald.com/insight/content/doi/10.1108/20450621211289485/full/html</t>
  </si>
  <si>
    <t>https://www.emerald.com/insight/content/doi/10.1108/20450621211289494/full/html</t>
  </si>
  <si>
    <t>https://www.emerald.com/insight/content/doi/10.1108/20450621211311560/full/html</t>
  </si>
  <si>
    <t>https://www.emerald.com/insight/content/doi/10.1108/20450621211256256/full/html</t>
  </si>
  <si>
    <t>https://www.emerald.com/insight/content/doi/10.1108/EEMCS-02-2018-0025/full/html</t>
  </si>
  <si>
    <t>https://www.emerald.com/insight/content/doi/10.1108/EEMCS-06-2018-0101/full/html</t>
  </si>
  <si>
    <t>https://www.emerald.com/insight/content/doi/10.1108/EEMCS-06-2017-0160/full/html</t>
  </si>
  <si>
    <t>https://www.emerald.com/insight/content/doi/10.1108/EEMCS-06-2018-0131/full/html</t>
  </si>
  <si>
    <t>https://www.emerald.com/insight/content/doi/10.1108/EEMCS-02-2018-0014/full/html</t>
  </si>
  <si>
    <t>https://www.emerald.com/insight/content/doi/10.1108/EEMCS-06-2017-0151/full/html</t>
  </si>
  <si>
    <t>https://www.emerald.com/insight/content/doi/10.1108/EEMCS-05-2018-0065/full/html</t>
  </si>
  <si>
    <t>https://www.emerald.com/insight/content/doi/10.1108/EEMCS-11-2017-0249/full/html</t>
  </si>
  <si>
    <t>https://www.emerald.com/insight/content/doi/10.1108/EEMCS-01-2018-0005/full/html</t>
  </si>
  <si>
    <t>https://www.emerald.com/insight/content/doi/10.1108/EEMCS-06-2017-0161/full/html</t>
  </si>
  <si>
    <t>https://www.emerald.com/insight/content/doi/10.1108/20450621211275165/full/html</t>
  </si>
  <si>
    <t>https://www.emerald.com/insight/content/doi/10.1108/20450621211214504/full/html</t>
  </si>
  <si>
    <t>https://www.emerald.com/insight/content/doi/10.1108/20450621211306575/full/html</t>
  </si>
  <si>
    <t>https://www.emerald.com/insight/content/doi/10.1108/20450621211320524/full/html</t>
  </si>
  <si>
    <t>https://www.emerald.com/insight/content/doi/10.1108/20450621211308131/full/html</t>
  </si>
  <si>
    <t>https://www.emerald.com/insight/content/doi/10.1108/20450621211284633/full/html</t>
  </si>
  <si>
    <t>https://www.emerald.com/insight/content/doi/10.1108/20450621211275156/full/html</t>
  </si>
  <si>
    <t>https://www.emerald.com/insight/content/doi/10.1108/20450621211312947/full/html</t>
  </si>
  <si>
    <t>https://www.emerald.com/insight/content/doi/10.1108/20450621211284642/full/html</t>
  </si>
  <si>
    <t>https://www.emerald.com/insight/content/doi/10.1108/20450621211289430/full/html</t>
  </si>
  <si>
    <t>https://www.emerald.com/insight/content/doi/10.1108/20450621211256265/full/html</t>
  </si>
  <si>
    <t>https://www.emerald.com/insight/content/doi/10.1108/20450621211306593/full/html</t>
  </si>
  <si>
    <t>https://www.emerald.com/insight/content/doi/10.1108/20450621211237220/full/html</t>
  </si>
  <si>
    <t>https://www.emerald.com/insight/content/doi/10.1108/20450621211284651/full/html</t>
  </si>
  <si>
    <t>https://www.emerald.com/insight/content/doi/10.1108/20450621211294416/full/html</t>
  </si>
  <si>
    <t>https://www.emerald.com/insight/content/doi/10.1108/20450621211289412/full/html</t>
  </si>
  <si>
    <t>https://www.emerald.com/insight/content/doi/10.1108/20450621211284615/full/html</t>
  </si>
  <si>
    <t>https://www.emerald.com/insight/content/doi/10.1108/20450621211291798/full/html</t>
  </si>
  <si>
    <t>https://www.emerald.com/insight/content/doi/10.1108/20450621211237211/full/html</t>
  </si>
  <si>
    <t>https://www.emerald.com/insight/content/doi/10.1108/20450621211214450/full/html</t>
  </si>
  <si>
    <t>https://www.emerald.com/insight/content/doi/10.1108/20450621211284688/full/html</t>
  </si>
  <si>
    <t>https://www.emerald.com/insight/content/doi/10.1108/20450621211295587/full/html</t>
  </si>
  <si>
    <t>https://www.emerald.com/insight/content/doi/10.1108/20450621211214478/full/html</t>
  </si>
  <si>
    <t>https://www.emerald.com/insight/content/doi/10.1108/20450621211295569/full/html</t>
  </si>
  <si>
    <t>https://www.emerald.com/insight/content/doi/10.1108/20450621211306584/full/html</t>
  </si>
  <si>
    <t>https://www.emerald.com/insight/content/doi/10.1108/20450621211289467/full/html</t>
  </si>
  <si>
    <t>https://www.emerald.com/insight/content/doi/10.1108/20450621211312929/full/html</t>
  </si>
  <si>
    <t>https://www.emerald.com/insight/content/doi/10.1108/20450621211311597/full/html</t>
  </si>
  <si>
    <t>https://www.emerald.com/insight/content/doi/10.1108/20450621211264734/full/html</t>
  </si>
  <si>
    <t>https://www.emerald.com/insight/content/doi/10.1108/20450621211291815/full/html</t>
  </si>
  <si>
    <t>https://www.emerald.com/insight/content/doi/10.1108/20450621211228419/full/html</t>
  </si>
  <si>
    <t>https://www.emerald.com/insight/content/doi/10.1108/20450621211301057/full/html</t>
  </si>
  <si>
    <t>https://www.emerald.com/insight/content/doi/10.1108/20450621211237239/full/html</t>
  </si>
  <si>
    <t>https://www.emerald.com/insight/content/doi/10.1108/20450621211301066/full/html</t>
  </si>
  <si>
    <t>https://www.emerald.com/insight/content/doi/10.1108/20450621211291833/full/html</t>
  </si>
  <si>
    <t>https://www.emerald.com/insight/content/doi/10.1108/20450621211298098/full/html</t>
  </si>
  <si>
    <t>https://www.emerald.com/insight/content/doi/10.1108/20450621211275147/full/html</t>
  </si>
  <si>
    <t>https://www.emerald.com/insight/content/doi/10.1108/20450621211292382/full/html</t>
  </si>
  <si>
    <t>https://www.emerald.com/insight/content/doi/10.1108/20450621211289421/full/html</t>
  </si>
  <si>
    <t>https://www.emerald.com/insight/content/doi/10.1108/20450621211317627/full/html</t>
  </si>
  <si>
    <t>https://www.emerald.com/insight/content/doi/10.1108/20450621211256238/full/html</t>
  </si>
  <si>
    <t>https://www.emerald.com/insight/content/doi/10.1108/20450621211289502/full/html</t>
  </si>
  <si>
    <t>https://www.emerald.com/insight/content/doi/10.1108/20450621211291851/full/html</t>
  </si>
  <si>
    <t>https://www.emerald.com/insight/content/doi/10.1108/20450621211275174/full/html</t>
  </si>
  <si>
    <t>https://www.emerald.com/insight/content/doi/10.1108/20450621211291824/full/html</t>
  </si>
  <si>
    <t>https://www.emerald.com/insight/content/doi/10.1108/20450621211264752/full/html</t>
  </si>
  <si>
    <t>https://www.emerald.com/insight/content/doi/10.1108/20450621211292373/full/html</t>
  </si>
  <si>
    <t>https://www.emerald.com/insight/content/doi/10.1108/20450621211304289/full/html</t>
  </si>
  <si>
    <t>https://www.emerald.com/insight/content/doi/10.1108/20450621211228383/full/html</t>
  </si>
  <si>
    <t>https://www.emerald.com/insight/content/doi/10.1108/20450621211298089/full/html</t>
  </si>
  <si>
    <t>https://www.emerald.com/insight/content/doi/10.1108/20450621211237202/full/html</t>
  </si>
  <si>
    <t>https://www.emerald.com/insight/content/doi/10.1108/20450621211256247/full/html</t>
  </si>
  <si>
    <t>https://www.emerald.com/insight/content/doi/10.1108/20450621211304270/full/html</t>
  </si>
  <si>
    <t>https://www.emerald.com/insight/content/doi/10.1108/20450621211312938/full/html</t>
  </si>
  <si>
    <t>https://www.emerald.com/insight/content/doi/10.1108/20450621211289449/full/html</t>
  </si>
  <si>
    <t>https://www.emerald.com/insight/content/doi/10.1108/20450621211289458/full/html</t>
  </si>
  <si>
    <t>https://www.emerald.com/insight/content/doi/10.1108/20450621211292391/full/html</t>
  </si>
  <si>
    <t>https://www.emerald.com/insight/content/doi/10.1108/20450621211292364/full/html</t>
  </si>
  <si>
    <t>https://www.emerald.com/insight/content/doi/10.1108/EEMCS-11-2012-0197/full/html</t>
  </si>
  <si>
    <t>https://www.emerald.com/insight/content/doi/10.1108/20450621211294380/full/html</t>
  </si>
  <si>
    <t>https://www.emerald.com/insight/content/doi/10.1108/EEMCS-02-2018-0017/full/html</t>
  </si>
  <si>
    <t>https://www.emerald.com/insight/content/doi/10.1108/EEMCS-02-2018-0033/full/html</t>
  </si>
  <si>
    <t>https://www.emerald.com/insight/content/doi/10.1108/EEMCS-05-2016-0086/full/html</t>
  </si>
  <si>
    <t>https://www.emerald.com/insight/content/doi/10.1108/EEMCS-11-2017-0250/full/html</t>
  </si>
  <si>
    <t>https://www.emerald.com/insight/content/doi/10.1108/EEMCS-07-2017-0188/full/html</t>
  </si>
  <si>
    <t>https://www.emerald.com/insight/content/doi/10.1108/EEMCS-09-2017-0234/full/html</t>
  </si>
  <si>
    <t>https://www.emerald.com/insight/content/doi/10.1108/EEMCS-06-2017-0137/full/html</t>
  </si>
  <si>
    <t>https://www.emerald.com/insight/content/doi/10.1108/EEMCS-06-2018-0153/full/html</t>
  </si>
  <si>
    <t>https://www.emerald.com/insight/content/doi/10.1108/EEMCS-08-2017-0213/full/html</t>
  </si>
  <si>
    <t>https://www.emerald.com/insight/content/doi/10.1108/EEMCS-03-2018-0041/full/html</t>
  </si>
  <si>
    <t>https://www.emerald.com/insight/content/doi/10.1108/EEMCS-03-2018-0034/full/html</t>
  </si>
  <si>
    <t>https://www.emerald.com/insight/content/doi/10.1108/EEMCS-06-2017-0111/full/html</t>
  </si>
  <si>
    <t>https://www.emerald.com/insight/content/doi/10.1108/20450621211317636/full/html</t>
  </si>
  <si>
    <t>https://www.emerald.com/insight/content/doi/10.1108/20450621211299538/full/html</t>
  </si>
  <si>
    <t>https://www.emerald.com/insight/content/doi/10.1108/20450621211304298/full/html</t>
  </si>
  <si>
    <t>https://www.emerald.com/insight/content/doi/10.1108/20450621211294399/full/html</t>
  </si>
  <si>
    <t>https://www.emerald.com/insight/content/doi/10.1108/20450621211228400/full/html</t>
  </si>
  <si>
    <t>https://www.emerald.com/insight/content/doi/10.1108/20450621211308113/full/html</t>
  </si>
  <si>
    <t>https://www.emerald.com/insight/content/doi/10.1108/20450621211291789/full/html</t>
  </si>
  <si>
    <t>https://www.emerald.com/insight/content/doi/10.1108/EEMCS-07-2013-0145/full/html</t>
  </si>
  <si>
    <t>https://www.emerald.com/insight/content/doi/10.1108/EEMCS-04-2013-0032/full/html</t>
  </si>
  <si>
    <t>https://www.emerald.com/insight/content/doi/10.1108/EEMCS-01-2013-0006/full/html</t>
  </si>
  <si>
    <t>https://www.emerald.com/insight/content/doi/10.1108/EEMCS-02-2013-0013/full/html</t>
  </si>
  <si>
    <t>https://www.emerald.com/insight/content/doi/10.1108/EEMCS-09-2012-0173/full/html</t>
  </si>
  <si>
    <t>https://www.emerald.com/insight/content/doi/10.1108/EEMCS-12-2012-0209/full/html</t>
  </si>
  <si>
    <t>https://www.emerald.com/insight/content/doi/10.1108/EEMCS-02-2013-0019/full/html</t>
  </si>
  <si>
    <t>https://www.emerald.com/insight/content/doi/10.1108/EEMCS-03-2013-0021/full/html</t>
  </si>
  <si>
    <t>https://www.emerald.com/insight/content/doi/10.1108/EEMCS-01-2013-0010/full/html</t>
  </si>
  <si>
    <t>https://www.emerald.com/insight/content/doi/10.1108/EEMCS-06-2017-0166/full/html</t>
  </si>
  <si>
    <t>https://www.emerald.com/insight/content/doi/10.1108/EEMCS-05-2017-0091/full/html</t>
  </si>
  <si>
    <t>https://www.emerald.com/insight/content/doi/10.1108/EEMCS-08-2017-0220/full/html</t>
  </si>
  <si>
    <t>https://www.emerald.com/insight/content/doi/10.1108/EEMCS-08-2017-0216/full/html</t>
  </si>
  <si>
    <t>https://www.emerald.com/insight/content/doi/10.1108/EEMCS-08-2017-0201/full/html</t>
  </si>
  <si>
    <t>https://www.emerald.com/insight/content/doi/10.1108/EEMCS-08-2016-0179/full/html</t>
  </si>
  <si>
    <t>https://www.emerald.com/insight/content/doi/10.1108/EEMCS-06-2017-0131/full/html</t>
  </si>
  <si>
    <t>https://www.emerald.com/insight/content/doi/10.1108/EEMCS-06-2017-0130/full/html</t>
  </si>
  <si>
    <t>https://www.emerald.com/insight/content/doi/10.1108/EEMCS-01-2018-0001/full/html</t>
  </si>
  <si>
    <t>https://www.emerald.com/insight/content/doi/10.1108/EEMCS-06-2016-0128/full/html</t>
  </si>
  <si>
    <t>https://www.emerald.com/insight/content/doi/10.1108/EEMCS-06-2016-0109/full/html</t>
  </si>
  <si>
    <t>https://www.emerald.com/insight/content/doi/10.1108/EEMCS-05-2017-0088/full/html</t>
  </si>
  <si>
    <t>https://www.emerald.com/insight/content/doi/10.1108/EEMCS-03-2018-0035/full/html</t>
  </si>
  <si>
    <t>https://www.emerald.com/insight/content/doi/10.1108/EEMCS-12-2017-0269/full/html</t>
  </si>
  <si>
    <t>https://www.emerald.com/insight/content/doi/10.1108/EEMCS-06-2017-0129/full/html</t>
  </si>
  <si>
    <t>https://www.emerald.com/insight/content/doi/10.1108/EEMCS-07-2017-0167/full/html</t>
  </si>
  <si>
    <t>https://www.emerald.com/insight/content/doi/10.1108/EEMCS-08-2017-0223/full/html</t>
  </si>
  <si>
    <t>https://www.emerald.com/insight/content/doi/10.1108/EEMCS-05-2017-0092/full/html</t>
  </si>
  <si>
    <t>https://www.emerald.com/insight/content/doi/10.1108/EEMCS-06-2017-0128/full/html</t>
  </si>
  <si>
    <t>https://www.emerald.com/insight/content/doi/10.1108/EEMCS-03-2017-0049/full/html</t>
  </si>
  <si>
    <t>https://www.emerald.com/insight/content/doi/10.1108/EEMCS-03-2017-0041/full/html</t>
  </si>
  <si>
    <t>https://www.emerald.com/insight/content/doi/10.1108/EEMCS-06-2017-0144/full/html</t>
  </si>
  <si>
    <t>https://www.emerald.com/insight/content/doi/10.1108/EEMCS-07-2017-0183/full/html</t>
  </si>
  <si>
    <t>https://www.emerald.com/insight/content/doi/10.1108/EEMCS-01-2017-0002/full/html</t>
  </si>
  <si>
    <t>https://www.emerald.com/insight/content/doi/10.1108/EEMCS-09-2017-0230/full/html</t>
  </si>
  <si>
    <t>https://www.emerald.com/insight/content/doi/10.1108/EEMCS-07-2017-0169/full/html</t>
  </si>
  <si>
    <t>https://www.emerald.com/insight/content/doi/10.1108/EEMCS-06-2017-0146/full/html</t>
  </si>
  <si>
    <t>https://www.emerald.com/insight/content/doi/10.1108/EEMCS-05-2017-0093/full/html</t>
  </si>
  <si>
    <t>https://www.emerald.com/insight/content/doi/10.1108/EEMCS-04-2016-0050/full/html</t>
  </si>
  <si>
    <t>https://www.emerald.com/insight/content/doi/10.1108/EEMCS-11-2017-0253/full/html</t>
  </si>
  <si>
    <t>https://www.emerald.com/insight/content/doi/10.1108/EEMCS-05-2017-0094/full/html</t>
  </si>
  <si>
    <t>https://www.emerald.com/insight/content/doi/10.1108/EEMCS-11-2017-0251/full/html</t>
  </si>
  <si>
    <t>https://www.emerald.com/insight/content/doi/10.1108/EEMCS-06-2017-0136/full/html</t>
  </si>
  <si>
    <t>https://www.emerald.com/insight/content/doi/10.1108/EEMCS-08-2017-0198/full/html</t>
  </si>
  <si>
    <t>https://www.emerald.com/insight/content/doi/10.1108/EEMCS-12-2016-0233/full/html</t>
  </si>
  <si>
    <t>https://www.emerald.com/insight/content/doi/10.1108/EEMCS-03-2017-0035/full/html</t>
  </si>
  <si>
    <t>https://www.emerald.com/insight/content/doi/10.1108/EEMCS-05-2017-0102/full/html</t>
  </si>
  <si>
    <t>https://www.emerald.com/insight/content/doi/10.1108/EEMCS-05-2017-0082/full/html</t>
  </si>
  <si>
    <t>https://www.emerald.com/insight/content/doi/10.1108/EEMCS-11-2017-0247/full/html</t>
  </si>
  <si>
    <t>https://www.emerald.com/insight/content/doi/10.1108/EEMCS-07-2017-0173/full/html</t>
  </si>
  <si>
    <t>https://www.emerald.com/insight/content/doi/10.1108/EEMCS-08-2017-0190/full/html</t>
  </si>
  <si>
    <t>https://www.emerald.com/insight/content/doi/10.1108/EEMCS-05-2017-0086/full/html</t>
  </si>
  <si>
    <t>https://www.emerald.com/insight/content/doi/10.1108/EEMCS-03-2017-0037/full/html</t>
  </si>
  <si>
    <t>https://www.emerald.com/insight/content/doi/10.1108/EEMCS-05-2017-0083/full/html</t>
  </si>
  <si>
    <t>https://www.emerald.com/insight/content/doi/abs/10.1108/EEMCS-03-2017-0046/full/html</t>
  </si>
  <si>
    <t>https://www.emerald.com/insight/content/doi/10.1108/EEMCS-10-2014-0251/full/html</t>
  </si>
  <si>
    <t>https://www.emerald.com/insight/content/doi/10.1108/EEMCS-04-2017-0066/full/html</t>
  </si>
  <si>
    <t>https://www.emerald.com/insight/content/doi/10.1108/EEMCS-10-2014-0249/full/html</t>
  </si>
  <si>
    <t>https://www.emerald.com/insight/content/doi/10.1108/EEMCS-03-2017-0031/full/html</t>
  </si>
  <si>
    <t>https://www.emerald.com/insight/content/doi/10.1108/EEMCS-06-2017-0145/full/html</t>
  </si>
  <si>
    <t>https://www.emerald.com/insight/content/doi/10.1108/EEMCS-06-2016-0124/full/html</t>
  </si>
  <si>
    <t>https://www.emerald.com/insight/content/doi/10.1108/EEMCS-06-2017-0149/full/html</t>
  </si>
  <si>
    <t>https://www.emerald.com/insight/content/doi/10.1108/EEMCS-06-2017-0127/full/html</t>
  </si>
  <si>
    <t>https://www.emerald.com/insight/content/doi/10.1108/EEMCS-01-2017-0010/full/html</t>
  </si>
  <si>
    <t>https://www.emerald.com/insight/content/doi/10.1108/EEMCS-06-2017-0117/full/html</t>
  </si>
  <si>
    <t>https://www.emerald.com/insight/content/doi/10.1108/EEMCS-02-2017-0024/full/html</t>
  </si>
  <si>
    <t>https://www.emerald.com/insight/content/doi/10.1108/EEMCS-07-2017-0168/full/html</t>
  </si>
  <si>
    <t>https://www.emerald.com/insight/content/doi/10.1108/EEMCS-03-2017-0045/full/html</t>
  </si>
  <si>
    <t>https://www.emerald.com/insight/content/doi/10.1108/EEMCS-03-2017-0033/full/html</t>
  </si>
  <si>
    <t>https://www.emerald.com/insight/content/doi/10.1108/EEMCS-03-2017-0057/full/html</t>
  </si>
  <si>
    <t>https://www.emerald.com/insight/content/doi/10.1108/EEMCS-03-2017-0032/full/html</t>
  </si>
  <si>
    <t>https://www.emerald.com/insight/content/doi/10.1108/EEMCS-04-2017-0070/full/html</t>
  </si>
  <si>
    <t>https://www.emerald.com/insight/content/doi/10.1108/EEMCS-06-2017-0116/full/html</t>
  </si>
  <si>
    <t>https://www.emerald.com/insight/content/doi/10.1108/EEMCS-10-2016-0201/full/html</t>
  </si>
  <si>
    <t>https://www.emerald.com/insight/content/doi/10.1108/EEMCS-03-2017-0042/full/html</t>
  </si>
  <si>
    <t>https://www.emerald.com/insight/content/doi/10.1108/EEMCS-06-2017-0162/full/html</t>
  </si>
  <si>
    <t>https://www.emerald.com/insight/content/doi/10.1108/EEMCS-02-2017-0025/full/html</t>
  </si>
  <si>
    <t>https://www.emerald.com/insight/content/doi/10.1108/EEMCS-03-2017-0048/full/html</t>
  </si>
  <si>
    <t>https://www.emerald.com/insight/content/doi/10.1108/EEMCS-01-2017-0009/full/html</t>
  </si>
  <si>
    <t>https://www.emerald.com/insight/content/doi/10.1108/EEMCS-12-2016-0221/full/html</t>
  </si>
  <si>
    <t>https://www.emerald.com/insight/content/doi/10.1108/EEMCS-06-2016-0134/full/html</t>
  </si>
  <si>
    <t>https://www.emerald.com/insight/content/doi/10.1108/EEMCS-03-2017-0061/full/html</t>
  </si>
  <si>
    <t>https://www.emerald.com/insight/content/doi/10.1108/EEMCS-03-2017-0043/full/html</t>
  </si>
  <si>
    <t>https://www.emerald.com/insight/content/doi/10.1108/EEMCS-06-2017-0140/full/html</t>
  </si>
  <si>
    <t>https://www.emerald.com/insight/content/doi/10.1108/EEMCS-12-2016-0220/full/html</t>
  </si>
  <si>
    <t>https://www.emerald.com/insight/content/doi/10.1108/EEMCS-03-2017-0040/full/html</t>
  </si>
  <si>
    <t>https://www.emerald.com/insight/content/doi/10.1108/EEMCS-09-2016-0195/full/html</t>
  </si>
  <si>
    <t>https://www.emerald.com/insight/content/doi/10.1108/EEMCS-05-2017-0101/full/html</t>
  </si>
  <si>
    <t>https://www.emerald.com/insight/content/doi/10.1108/EEMCS-03-2017-0053/full/html</t>
  </si>
  <si>
    <t>https://www.emerald.com/insight/content/doi/10.1108/EEMCS-05-2016-0101/full/html</t>
  </si>
  <si>
    <t>https://www.emerald.com/insight/content/doi/10.1108/EEMCS-12-2016-0229/full/html</t>
  </si>
  <si>
    <t>https://www.emerald.com/insight/content/doi/10.1108/EEMCS-02-2017-0023/full/html</t>
  </si>
  <si>
    <t>https://www.emerald.com/insight/content/doi/10.1108/EEMCS-12-2016-0228/full/html</t>
  </si>
  <si>
    <t>https://www.emerald.com/insight/content/doi/10.1108/EEMCS-09-2016-0199/full/html</t>
  </si>
  <si>
    <t>https://www.emerald.com/insight/content/doi/10.1108/EEMCS-03-2017-0039/full/html</t>
  </si>
  <si>
    <t>https://www.emerald.com/insight/content/doi/10.1108/EEMCS-06-2016-0111/full/html</t>
  </si>
  <si>
    <t>https://www.emerald.com/insight/content/doi/10.1108/EEMCS-11-2016-0212/full/html</t>
  </si>
  <si>
    <t>https://www.emerald.com/insight/content/doi/10.1108/EEMCS-06-2016-0123/full/html</t>
  </si>
  <si>
    <t>https://www.emerald.com/insight/content/doi/10.1108/EEMCS-06-2016-0142/full/html</t>
  </si>
  <si>
    <t>https://www.emerald.com/insight/content/doi/10.1108/EEMCS-12-2016-0230/full/html</t>
  </si>
  <si>
    <t>https://www.emerald.com/insight/content/doi/10.1108/EEMCS-11-2016-0213/full/html</t>
  </si>
  <si>
    <t>https://www.emerald.com/insight/content/doi/10.1108/EEMCS-09-2016-0191/full/html</t>
  </si>
  <si>
    <t>https://www.emerald.com/insight/content/doi/10.1108/EEMCS-12-2016-0225/full/html</t>
  </si>
  <si>
    <t>https://www.emerald.com/insight/content/doi/10.1108/EEMCS-05-2016-0075/full/html</t>
  </si>
  <si>
    <t>https://www.emerald.com/insight/content/doi/10.1108/EEMCS-03-2017-0036/full/html</t>
  </si>
  <si>
    <t>https://www.emerald.com/insight/content/doi/10.1108/EEMCS-04-2014-0088/full/html</t>
  </si>
  <si>
    <t>https://www.emerald.com/insight/content/doi/10.1108/EEMCS-12-2016-0219/full/html</t>
  </si>
  <si>
    <t>https://www.emerald.com/insight/content/doi/10.1108/EEMCS-01-2017-0012/full/html</t>
  </si>
  <si>
    <t>https://www.emerald.com/insight/content/doi/10.1108/EEMCS-02-2017-0016/full/html</t>
  </si>
  <si>
    <t>https://www.emerald.com/insight/content/doi/10.1108/EEMCS-01-2017-0003/full/html</t>
  </si>
  <si>
    <t>https://www.emerald.com/insight/content/doi/10.1108/EEMCS-01-2017-0015/full/html</t>
  </si>
  <si>
    <t>https://www.emerald.com/insight/content/doi/10.1108/EEMCS-05-2016-0094/full/html</t>
  </si>
  <si>
    <t>https://www.emerald.com/insight/content/doi/10.1108/EEMCS-11-2016-0209/full/html</t>
  </si>
  <si>
    <t>https://www.emerald.com/insight/content/doi/10.1108/EEMCS-12-2016-0218/full/html</t>
  </si>
  <si>
    <t>https://www.emerald.com/insight/content/doi/10.1108/EEMCS-12-2016-0226/full/html</t>
  </si>
  <si>
    <t>https://www.emerald.com/insight/content/doi/10.1108/EEMCS-12-2016-0232/full/html</t>
  </si>
  <si>
    <t>https://www.emerald.com/insight/content/doi/10.1108/EEMCS-06-2016-0106/full/html</t>
  </si>
  <si>
    <t>https://www.emerald.com/insight/content/doi/10.1108/EEMCS-09-2016-0197/full/html</t>
  </si>
  <si>
    <t>https://www.emerald.com/insight/content/doi/10.1108/EEMCS-01-2017-0008/full/html</t>
  </si>
  <si>
    <t>https://www.emerald.com/insight/content/doi/10.1108/EEMCS-02-2017-0020/full/html</t>
  </si>
  <si>
    <t>https://www.emerald.com/insight/content/doi/10.1108/EEMCS-03-2016-0041/full/html</t>
  </si>
  <si>
    <t>https://www.emerald.com/insight/content/doi/10.1108/EEMCS-01-2016-0012/full/html</t>
  </si>
  <si>
    <t>https://www.emerald.com/insight/content/doi/10.1108/EEMCS-04-2016-0049/full/html</t>
  </si>
  <si>
    <t>https://www.emerald.com/insight/content/doi/10.1108/EEMCS-06-2016-0122/full/html</t>
  </si>
  <si>
    <t>https://www.emerald.com/insight/content/doi/10.1108/EEMCS-06-2016-0125/full/html</t>
  </si>
  <si>
    <t>https://www.emerald.com/insight/content/doi/10.1108/EEMCS-02-2016-0017/full/html</t>
  </si>
  <si>
    <t>https://www.emerald.com/insight/content/doi/10.1108/EEMCS-11-2014-0268/full/html</t>
  </si>
  <si>
    <t>https://www.emerald.com/insight/content/doi/10.1108/EEMCS-06-2016-0149/full/html</t>
  </si>
  <si>
    <t>https://www.emerald.com/insight/content/doi/10.1108/EEMCS-09-2016-0188/full/html</t>
  </si>
  <si>
    <t>https://www.emerald.com/insight/content/doi/10.1108/EEMCS-06-2016-0146/full/html</t>
  </si>
  <si>
    <t>https://www.emerald.com/insight/content/doi/10.1108/EEMCS-10-2016-0205/full/html</t>
  </si>
  <si>
    <t>https://www.emerald.com/insight/content/doi/10.1108/EEMCS-08-2016-0180/full/html</t>
  </si>
  <si>
    <t>https://www.emerald.com/insight/content/doi/10.1108/EEMCS-10-2016-0203/full/html</t>
  </si>
  <si>
    <t>https://www.emerald.com/insight/content/doi/10.1108/EEMCS-06-2016-0117/full/html</t>
  </si>
  <si>
    <t>https://www.emerald.com/insight/content/doi/10.1108/EEMCS-06-2016-0144/full/html</t>
  </si>
  <si>
    <t>https://www.emerald.com/insight/content/doi/10.1108/EEMCS-01-2016-0004/full/html</t>
  </si>
  <si>
    <t>https://www.emerald.com/insight/content/doi/10.1108/EEMCS-07-2016-0160/full/html</t>
  </si>
  <si>
    <t>https://www.emerald.com/insight/content/doi/10.1108/EEMCS-07-2016-0159/full/html</t>
  </si>
  <si>
    <t>https://www.emerald.com/insight/content/doi/10.1108/EEMCS-09-2016-0187/full/html</t>
  </si>
  <si>
    <t>https://www.emerald.com/insight/content/doi/10.1108/EEMCS-10-2016-0204/full/html</t>
  </si>
  <si>
    <t>https://www.emerald.com/insight/content/doi/10.1108/EEMCS-05-2016-0063/full/html</t>
  </si>
  <si>
    <t>https://www.emerald.com/insight/content/doi/10.1108/EEMCS-06-2016-0129/full/html</t>
  </si>
  <si>
    <t>https://www.emerald.com/insight/content/doi/10.1108/EEMCS-05-2016-0083/full/html</t>
  </si>
  <si>
    <t>https://www.emerald.com/insight/content/doi/10.1108/EEMCS-05-2016-0081/full/html</t>
  </si>
  <si>
    <t>https://www.emerald.com/insight/content/doi/10.1108/EEMCS-04-2016-0059/full/html</t>
  </si>
  <si>
    <t>https://www.emerald.com/insight/content/doi/10.1108/EEMCS-05-2016-0067/full/html</t>
  </si>
  <si>
    <t>https://www.emerald.com/insight/content/doi/10.1108/EEMCS-09-2016-0194/full/html</t>
  </si>
  <si>
    <t>https://www.emerald.com/insight/content/doi/10.1108/EEMCS-07-2016-0155/full/html</t>
  </si>
  <si>
    <t>https://www.emerald.com/insight/content/doi/10.1108/EEMCS-05-2016-0095/full/html</t>
  </si>
  <si>
    <t>https://www.emerald.com/insight/content/doi/10.1108/EEMCS-06-2016-0103/full/html</t>
  </si>
  <si>
    <t>https://www.emerald.com/insight/content/doi/10.1108/EEMCS-05-2016-0060/full/html</t>
  </si>
  <si>
    <t>https://www.emerald.com/insight/content/doi/10.1108/EEMCS-05-2016-0066/full/html</t>
  </si>
  <si>
    <t>https://www.emerald.com/insight/content/doi/10.1108/EEMCS-05-2016-0093/full/html</t>
  </si>
  <si>
    <t>https://www.emerald.com/insight/content/doi/10.1108/EEMCS-05-2016-0097/full/html</t>
  </si>
  <si>
    <t>https://www.emerald.com/insight/content/doi/10.1108/EEMCS-06-2016-0121/full/html</t>
  </si>
  <si>
    <t>https://www.emerald.com/insight/content/doi/10.1108/EEMCS-03-2016-0021/full/html</t>
  </si>
  <si>
    <t>https://www.emerald.com/insight/content/doi/10.1108/EEMCS-06-2016-0151/full/html</t>
  </si>
  <si>
    <t>https://www.emerald.com/insight/content/doi/10.1108/EEMCS-12-2015-0213/full/html</t>
  </si>
  <si>
    <t>https://www.emerald.com/insight/content/doi/10.1108/EEMCS-06-2016-0107/full/html</t>
  </si>
  <si>
    <t>https://www.emerald.com/insight/content/doi/10.1108/EEMCS-08-2016-0176/full/html</t>
  </si>
  <si>
    <t>https://www.emerald.com/insight/content/doi/10.1108/EEMCS-06-2016-0132/full/html</t>
  </si>
  <si>
    <t>https://www.emerald.com/insight/content/doi/10.1108/EEMCS-08-2016-0164/full/html</t>
  </si>
  <si>
    <t>https://www.emerald.com/insight/content/doi/10.1108/EEMCS-06-2016-0136/full/html</t>
  </si>
  <si>
    <t>https://www.emerald.com/insight/content/doi/10.1108/EEMCS-07-2016-0153/full/html</t>
  </si>
  <si>
    <t>https://www.emerald.com/insight/content/doi/10.1108/EEMCS-05-2016-0074/full/html</t>
  </si>
  <si>
    <t>https://www.emerald.com/insight/content/doi/10.1108/EEMCS-06-2016-0139/full/html</t>
  </si>
  <si>
    <t>https://www.emerald.com/insight/content/doi/10.1108/EEMCS-03-2016-0028/full/html</t>
  </si>
  <si>
    <t>https://www.emerald.com/insight/content/doi/10.1108/EEMCS-05-2016-0061/full/html</t>
  </si>
  <si>
    <t>https://www.emerald.com/insight/content/doi/10.1108/EEMCS-06-2015-0137/full/html</t>
  </si>
  <si>
    <t>https://www.emerald.com/insight/content/doi/10.1108/EEMCS-03-2015-0045/full/html</t>
  </si>
  <si>
    <t>https://www.emerald.com/insight/content/doi/10.1108/EEMCS-10-2016-0278/full/html</t>
  </si>
  <si>
    <t>https://www.emerald.com/insight/content/doi/10.1108/EEMCS-03-2016-0044/full/html</t>
  </si>
  <si>
    <t>https://www.emerald.com/insight/content/doi/10.1108/EEMCS-06-2015-0142/full/html</t>
  </si>
  <si>
    <t>https://www.emerald.com/insight/content/doi/10.1108/EEMCS-01-2015-0008/full/html</t>
  </si>
  <si>
    <t>https://www.emerald.com/insight/content/doi/10.1108/EEMCS-05-2015-0095/full/html</t>
  </si>
  <si>
    <t>https://www.emerald.com/insight/content/doi/10.1108/EEMCS-03-2016-0026/full/html</t>
  </si>
  <si>
    <t>https://www.emerald.com/insight/content/doi/10.1108/EEMCS-03-2016-0042/full/html</t>
  </si>
  <si>
    <t>https://www.emerald.com/insight/content/doi/10.1108/EEMCS-04-2016-0053/full/html</t>
  </si>
  <si>
    <t>https://www.emerald.com/insight/content/doi/10.1108/EEMCS-03-2016-0034/full/html</t>
  </si>
  <si>
    <t>https://www.emerald.com/insight/content/doi/10.1108/EEMCS-07-2013-0141/full/html</t>
  </si>
  <si>
    <t>https://www.emerald.com/insight/content/doi/10.1108/EEMCS-06-2015-0133/full/html</t>
  </si>
  <si>
    <t>https://www.emerald.com/insight/content/doi/10.1108/EEMCS-01-2016-0007/full/html</t>
  </si>
  <si>
    <t>https://www.emerald.com/insight/content/doi/10.1108/EEMCS-03-2016-0036/full/html</t>
  </si>
  <si>
    <t>https://www.emerald.com/insight/content/doi/10.1108/EEMCS-05-2016-0070/full/html</t>
  </si>
  <si>
    <t>https://www.emerald.com/insight/content/doi/10.1108/EEMCS-05-2016-0077/full/html</t>
  </si>
  <si>
    <t>https://www.emerald.com/insight/content/doi/10.1108/EEMCS-03-2016-0045/full/html</t>
  </si>
  <si>
    <t>https://www.emerald.com/insight/content/doi/10.1108/EEMCS-01-2016-0003/full/html</t>
  </si>
  <si>
    <t>https://www.emerald.com/insight/content/doi/10.1108/EEMCS-05-2014-0146/full/html</t>
  </si>
  <si>
    <t>https://www.emerald.com/insight/content/doi/10.1108/EEMCS-10-2016-0276/full/html</t>
  </si>
  <si>
    <t>https://www.emerald.com/insight/content/doi/10.1108/EEMCS-10-2016-0277/full/html</t>
  </si>
  <si>
    <t>https://www.emerald.com/insight/content/doi/10.1108/EEMCS-05-2015-0073/full/html</t>
  </si>
  <si>
    <t>https://www.emerald.com/insight/content/doi/10.1108/EEMCS-09-2014-0227/full/html</t>
  </si>
  <si>
    <t>https://www.emerald.com/insight/content/doi/10.1108/EEMCS-06-2015-0118/full/html</t>
  </si>
  <si>
    <t>https://www.emerald.com/insight/content/doi/10.1108/EEMCS-09-2014-0230/full/html</t>
  </si>
  <si>
    <t>https://www.emerald.com/insight/content/doi/10.1108/EEMCS-10-2015-0194/full/html</t>
  </si>
  <si>
    <t>https://www.emerald.com/insight/content/doi/10.1108/EEMCS-01-2016-0011/full/html</t>
  </si>
  <si>
    <t>https://www.emerald.com/insight/content/doi/10.1108/EEMCS-12-2014-0287/full/html</t>
  </si>
  <si>
    <t>https://www.emerald.com/insight/content/doi/10.1108/EEMCS-05-2015-0072/full/html</t>
  </si>
  <si>
    <t>https://www.emerald.com/insight/content/doi/10.1108/EEMCS-06-2015-0112/full/html</t>
  </si>
  <si>
    <t>https://www.emerald.com/insight/content/doi/10.1108/EEMCS-06-2015-0124/full/html</t>
  </si>
  <si>
    <t>https://www.emerald.com/insight/content/doi/10.1108/EEMCS-05-2014-0153/full/html</t>
  </si>
  <si>
    <t>https://www.emerald.com/insight/content/doi/10.1108/EEMCS-01-2015-0012/full/html</t>
  </si>
  <si>
    <t>https://www.emerald.com/insight/content/doi/10.1108/EEMCS-07-2015-0160/full/html</t>
  </si>
  <si>
    <t>https://www.emerald.com/insight/content/doi/10.1108/EEMCS-11-2015-0199/full/html</t>
  </si>
  <si>
    <t>https://www.emerald.com/insight/content/doi/10.1108/EEMCS-03-2015-0050/full/html</t>
  </si>
  <si>
    <t>https://www.emerald.com/insight/content/doi/10.1108/EEMCS-04-2015-0061/full/html</t>
  </si>
  <si>
    <t>https://www.emerald.com/insight/content/doi/10.1108/EEMCS-06-2015-0150/full/html</t>
  </si>
  <si>
    <t>https://www.emerald.com/insight/content/doi/10.1108/EEMCS-04-2015-0060/full/html</t>
  </si>
  <si>
    <t>https://www.emerald.com/insight/content/doi/10.1108/EEMCS-05-2015-0080/full/html</t>
  </si>
  <si>
    <t>https://www.emerald.com/insight/content/doi/10.1108/EEMCS-04-2015-0067/full/html</t>
  </si>
  <si>
    <t>https://www.emerald.com/insight/content/doi/10.1108/EEMCS-06-2015-0147/full/html</t>
  </si>
  <si>
    <t>https://www.emerald.com/insight/content/doi/10.1108/EEMCS-06-2015-0107/full/html</t>
  </si>
  <si>
    <t>https://www.emerald.com/insight/content/doi/10.1108/EEMCS-06-2015-0138/full/html</t>
  </si>
  <si>
    <t>https://www.emerald.com/insight/content/doi/10.1108/EEMCS-09-2014-0213/full/html</t>
  </si>
  <si>
    <t>https://www.emerald.com/insight/content/doi/10.1108/EEMCS-06-2015-0135/full/html</t>
  </si>
  <si>
    <t>https://www.emerald.com/insight/content/doi/10.1108/EEMCS-01-2013-0005/full/html</t>
  </si>
  <si>
    <t>https://www.emerald.com/insight/content/doi/10.1108/EEMCS-05-2015-0076/full/html</t>
  </si>
  <si>
    <t>https://www.emerald.com/insight/content/doi/10.1108/EEMCS-10-2014-0242/full/html</t>
  </si>
  <si>
    <t>https://www.emerald.com/insight/content/doi/10.1108/EEMCS-05-2016-0234/full/html</t>
  </si>
  <si>
    <t>https://www.emerald.com/insight/content/doi/10.1108/EEMCS-07-2015-0158/full/html</t>
  </si>
  <si>
    <t>https://www.emerald.com/insight/content/doi/10.1108/EEMCS-05-2014-0130/full/html</t>
  </si>
  <si>
    <t>https://www.emerald.com/insight/content/doi/10.1108/EEMCS-03-2015-0056/full/html</t>
  </si>
  <si>
    <t>https://www.emerald.com/insight/content/doi/10.1108/EEMCS-12-2014-0283/full/html</t>
  </si>
  <si>
    <t>https://www.emerald.com/insight/content/doi/10.1108/EEMCS-07-2015-0156/full/html</t>
  </si>
  <si>
    <t>https://www.emerald.com/insight/content/doi/10.1108/EEMCS-06-2015-0123/full/html</t>
  </si>
  <si>
    <t>https://www.emerald.com/insight/content/doi/10.1108/EEMCS-06-2015-0105/full/html</t>
  </si>
  <si>
    <t>https://www.emerald.com/insight/content/doi/10.1108/EEMCS-07-2015-0154/full/html</t>
  </si>
  <si>
    <t>https://www.emerald.com/insight/content/doi/10.1108/EEMCS-03-2015-0030/full/html</t>
  </si>
  <si>
    <t>https://www.emerald.com/insight/content/doi/10.1108/EEMCS-06-2015-0145/full/html</t>
  </si>
  <si>
    <t>https://www.emerald.com/insight/content/doi/10.1108/EEMCS-06-2015-0117/full/html</t>
  </si>
  <si>
    <t>https://www.emerald.com/insight/content/doi/10.1108/EEMCS-06-2015-0140/full/html</t>
  </si>
  <si>
    <t>https://www.emerald.com/insight/content/doi/10.1108/EEMCS-06-2015-0101/full/html</t>
  </si>
  <si>
    <t>https://www.emerald.com/insight/content/doi/10.1108/EEMCS-01-2015-0014/full/html</t>
  </si>
  <si>
    <t>https://www.emerald.com/insight/content/doi/10.1108/EEMCS-05-2014-0138/full/html</t>
  </si>
  <si>
    <t>https://www.emerald.com/insight/content/doi/10.1108/EEMCS-11-2014-0281/full/html</t>
  </si>
  <si>
    <t>https://www.emerald.com/insight/content/doi/10.1108/EEMCS-10-2014-0245/full/html</t>
  </si>
  <si>
    <t>https://www.emerald.com/insight/content/doi/10.1108/EEMCS-09-2014-0221/full/html</t>
  </si>
  <si>
    <t>https://www.emerald.com/insight/content/doi/10.1108/EEMCS-05-2014-0131/full/html</t>
  </si>
  <si>
    <t>https://www.emerald.com/insight/content/doi/10.1108/EEMCS-05-2015-0089/full/html</t>
  </si>
  <si>
    <t>https://www.emerald.com/insight/content/doi/10.1108/EEMCS-03-2016-0032/full/html</t>
  </si>
  <si>
    <t>https://www.emerald.com/insight/content/doi/10.1108/EEMCS-03-2016-0025/full/html</t>
  </si>
  <si>
    <t>https://www.emerald.com/insight/content/doi/10.1108/EEMCS-03-2015-0044/full/html</t>
  </si>
  <si>
    <t>https://www.emerald.com/insight/content/doi/10.1108/EEMCS-11-2016-0277/full/html</t>
  </si>
  <si>
    <t>https://www.emerald.com/insight/content/doi/10.1108/EEMCS-03-2016-0031/full/html</t>
  </si>
  <si>
    <t>https://www.emerald.com/insight/content/doi/10.1108/EEMCS-06-2016-0145/full/html</t>
  </si>
  <si>
    <t>https://www.emerald.com/insight/content/doi/10.1108/EEMCS-06-2015-0152/full/html</t>
  </si>
  <si>
    <t>https://www.emerald.com/insight/content/doi/10.1108/EEMCS-08-2015-0177/full/html</t>
  </si>
  <si>
    <t>https://www.emerald.com/insight/content/doi/10.1108/EEMCS-06-2015-0102/full/html</t>
  </si>
  <si>
    <t>https://www.emerald.com/insight/content/doi/10.1108/EEMCS-10-2014-0236/full/html</t>
  </si>
  <si>
    <t>https://www.emerald.com/insight/content/doi/10.1108/EEMCS-05-2014-0142/full/html</t>
  </si>
  <si>
    <t>https://www.emerald.com/insight/content/doi/10.1108/EEMCS-05-2015-0090/full/html</t>
  </si>
  <si>
    <t>https://www.emerald.com/insight/content/doi/10.1108/EEMCS-03-2015-0053/full/html</t>
  </si>
  <si>
    <t>https://www.emerald.com/insight/content/doi/10.1108/EEMCS-03-2015-0028/full/html</t>
  </si>
  <si>
    <t>https://www.emerald.com/insight/content/doi/10.1108/EEMCS-05-2014-0139/full/html</t>
  </si>
  <si>
    <t>https://www.emerald.com/insight/content/doi/10.1108/EEMCS-02-2015-0018/full/html</t>
  </si>
  <si>
    <t>https://www.emerald.com/insight/content/doi/10.1108/EEMCS-06-2015-0115/full/html</t>
  </si>
  <si>
    <t>https://www.emerald.com/insight/content/doi/10.1108/EEMCS-11-2014-0271/full/html</t>
  </si>
  <si>
    <t>https://www.emerald.com/insight/content/doi/10.1108/EEMCS-06-2015-0126/full/html</t>
  </si>
  <si>
    <t>https://www.emerald.com/insight/content/doi/10.1108/EEMCS-10-2014-0253/full/html</t>
  </si>
  <si>
    <t>https://www.emerald.com/insight/content/doi/10.1108/EEMCS-01-2015-0001/full/html</t>
  </si>
  <si>
    <t>https://www.emerald.com/insight/content/doi/10.1108/EEMCS-01-2015-0002/full/html</t>
  </si>
  <si>
    <t>https://www.emerald.com/insight/content/doi/10.1108/EEMCS-11-2014-0273/full/html</t>
  </si>
  <si>
    <t>https://www.emerald.com/insight/content/doi/10.1108/EEMCS-09-2014-0233/full/html</t>
  </si>
  <si>
    <t>https://www.emerald.com/insight/content/doi/10.1108/EEMCS-10-2014-0244/full/html</t>
  </si>
  <si>
    <t>https://www.emerald.com/insight/content/doi/10.1108/EEMCS-12-2014-0303/full/html</t>
  </si>
  <si>
    <t>https://www.emerald.com/insight/content/doi/10.1108/EEMCS-09-2014-0223/full/html</t>
  </si>
  <si>
    <t>https://www.emerald.com/insight/content/doi/10.1108/EEMCS-03-2014-0065/full/html</t>
  </si>
  <si>
    <t>https://www.emerald.com/insight/content/doi/10.1108/EEMCS-05-2014-0127/full/html</t>
  </si>
  <si>
    <t>https://www.emerald.com/insight/content/doi/10.1108/EEMCS-03-2014-0062/full/html</t>
  </si>
  <si>
    <t>https://www.emerald.com/insight/content/doi/10.1108/EEMCS-09-2014-0232/full/html</t>
  </si>
  <si>
    <t>https://www.emerald.com/insight/content/doi/10.1108/EEMCS-03-2015-0054/full/html</t>
  </si>
  <si>
    <t>https://www.emerald.com/insight/content/doi/10.1108/EEMCS-07-2014-0188/full/html</t>
  </si>
  <si>
    <t>https://www.emerald.com/insight/content/doi/10.1108/EEMCS-10-2014-0262/full/html</t>
  </si>
  <si>
    <t>https://www.emerald.com/insight/content/doi/10.1108/EEMCS-09-2014-0212/full/html</t>
  </si>
  <si>
    <t>https://www.emerald.com/insight/content/doi/10.1108/EEMCS-12-2014-0298/full/html</t>
  </si>
  <si>
    <t>https://www.emerald.com/insight/content/doi/10.1108/EEMCS-09-2014-0224/full/html</t>
  </si>
  <si>
    <t>https://www.emerald.com/insight/content/doi/10.1108/EEMCS-08-2014-0197/full/html</t>
  </si>
  <si>
    <t>https://www.emerald.com/insight/content/doi/10.1108/EEMCS-02-2014-0048/full/html</t>
  </si>
  <si>
    <t>https://www.emerald.com/insight/content/doi/10.1108/EEMCS-01-2014-0006/full/html</t>
  </si>
  <si>
    <t>https://www.emerald.com/insight/content/doi/10.1108/EEMCS-06-2014-0158/full/html</t>
  </si>
  <si>
    <t>https://www.emerald.com/insight/content/doi/10.1108/EEMCS-11-2014-0270/full/html</t>
  </si>
  <si>
    <t>https://www.emerald.com/insight/content/doi/10.1108/EEMCS-09-2014-0218/full/html</t>
  </si>
  <si>
    <t>https://www.emerald.com/insight/content/doi/10.1108/EEMCS-03-2015-0029/full/html</t>
  </si>
  <si>
    <t>https://www.emerald.com/insight/content/doi/10.1108/EEMCS-10-2014-0265/full/html</t>
  </si>
  <si>
    <t>https://www.emerald.com/insight/content/doi/10.1108/EEMCS-09-2014-0231/full/html</t>
  </si>
  <si>
    <t>https://www.emerald.com/insight/content/doi/10.1108/EEMCS-11-2013-0208/full/html</t>
  </si>
  <si>
    <t>https://www.emerald.com/insight/content/doi/10.1108/EEMCS-09-2014-0215/full/html</t>
  </si>
  <si>
    <t>https://www.emerald.com/insight/content/doi/10.1108/EEMCS-09-2014-0209/full/html</t>
  </si>
  <si>
    <t>https://www.emerald.com/insight/content/doi/10.1108/EEMCS-01-2014-0015/full/html</t>
  </si>
  <si>
    <t>https://www.emerald.com/insight/content/doi/10.1108/EEMCS-09-2014-0214/full/html</t>
  </si>
  <si>
    <t>https://www.emerald.com/insight/content/doi/10.1108/EEMCS-12-2013-0233/full/html</t>
  </si>
  <si>
    <t>https://www.emerald.com/insight/content/doi/10.1108/EEMCS-09-2014-0235/full/html</t>
  </si>
  <si>
    <t>https://www.emerald.com/insight/content/doi/10.1108/EEMCS-09-2014-0234/full/html</t>
  </si>
  <si>
    <t>https://www.emerald.com/insight/content/doi/abs/10.1108/EEMCS-11-2014-0277/full/html</t>
  </si>
  <si>
    <t>https://www.emerald.com/insight/content/doi/10.1108/EEMCS-08-2014-0201/full/html</t>
  </si>
  <si>
    <t>https://www.emerald.com/insight/content/doi/10.1108/EEMCS-04-2014-0087/full/html</t>
  </si>
  <si>
    <t>https://www.emerald.com/insight/content/doi/10.1108/EEMCS-03-2015-0039/full/html</t>
  </si>
  <si>
    <t>https://www.emerald.com/insight/content/doi/10.1108/EEMCS-04-2014-0080/full/html</t>
  </si>
  <si>
    <t>https://www.emerald.com/insight/content/doi/10.1108/EEMCS-03-2015-0043/full/html</t>
  </si>
  <si>
    <t>https://www.emerald.com/insight/content/doi/10.1108/EEMCS-03-2015-0042/full/html</t>
  </si>
  <si>
    <t>https://www.emerald.com/insight/content/doi/10.1108/EEMCS-09-2014-0220/full/html</t>
  </si>
  <si>
    <t>https://www.emerald.com/insight/content/doi/10.1108/EEMCS-03-2015-0037/full/html</t>
  </si>
  <si>
    <t>https://www.emerald.com/insight/content/doi/10.1108/EEMCS-03-2015-0038/full/html</t>
  </si>
  <si>
    <t>https://www.emerald.com/insight/content/doi/10.1108/EEMCS-03-2015-0036/full/html</t>
  </si>
  <si>
    <t>https://www.emerald.com/insight/content/doi/10.1108/EEMCS-03-2015-0035/full/html</t>
  </si>
  <si>
    <t>https://www.emerald.com/insight/content/doi/10.1108/EEMCS-07-2014-0189/full/html</t>
  </si>
  <si>
    <t>https://www.emerald.com/insight/content/doi/10.1108/EEMCS-01-2014-0012/full/html</t>
  </si>
  <si>
    <t>https://www.emerald.com/insight/content/doi/10.1108/EEMCS-09-2014-0211/full/html</t>
  </si>
  <si>
    <t>https://www.emerald.com/insight/content/doi/10.1108/EEMCS-02-2014-0042/full/html</t>
  </si>
  <si>
    <t>https://www.emerald.com/insight/content/doi/10.1108/EEMCS-02-2014-0047/full/html</t>
  </si>
  <si>
    <t>https://www.emerald.com/insight/content/doi/10.1108/EEMCS-01-2014-0025/full/html</t>
  </si>
  <si>
    <t>https://www.emerald.com/insight/content/doi/10.1108/EEMCS-05-2014-0140/full/html</t>
  </si>
  <si>
    <t>https://www.emerald.com/insight/content/doi/10.1108/EEMCS-06-2014-0159/full/html</t>
  </si>
  <si>
    <t>https://www.emerald.com/insight/content/doi/10.1108/EEMCS-08-2014-0193/full/html</t>
  </si>
  <si>
    <t>https://www.emerald.com/insight/content/doi/10.1108/EEMCS-02-2014-0037/full/html</t>
  </si>
  <si>
    <t>https://www.emerald.com/insight/content/doi/10.1108/EEMCS-06-2013-0111/full/html</t>
  </si>
  <si>
    <t>https://www.emerald.com/insight/content/doi/10.1108/EEMCS-02-2014-0035/full/html</t>
  </si>
  <si>
    <t>https://www.emerald.com/insight/content/doi/10.1108/EEMCS-05-2014-0145/full/html</t>
  </si>
  <si>
    <t>https://www.emerald.com/insight/content/doi/10.1108/EEMCS-03-2014-0058/full/html</t>
  </si>
  <si>
    <t>https://www.emerald.com/insight/content/doi/10.1108/EEMCS-03-2014-0055/full/html</t>
  </si>
  <si>
    <t>https://www.emerald.com/insight/content/doi/10.1108/EEMCS-09-2014-0207/full/html</t>
  </si>
  <si>
    <t>https://www.emerald.com/insight/content/doi/10.1108/EEMCS-11-2014-0280/full/html</t>
  </si>
  <si>
    <t>https://www.emerald.com/insight/content/doi/10.1108/EEMCS-05-2014-0136/full/html</t>
  </si>
  <si>
    <t>https://www.emerald.com/insight/content/doi/10.1108/EEMCS-01-2014-0014/full/html</t>
  </si>
  <si>
    <t>https://www.emerald.com/insight/content/doi/10.1108/EEMCS-10-2014-0261/full/html</t>
  </si>
  <si>
    <t>https://www.emerald.com/insight/content/doi/10.1108/EEMCS-05-2014-0128/full/html</t>
  </si>
  <si>
    <t>https://www.emerald.com/insight/content/doi/10.1108/EEMCS-05-2014-0147/full/html</t>
  </si>
  <si>
    <t>https://www.emerald.com/insight/content/doi/10.1108/EEMCS-03-2015-0034/full/html</t>
  </si>
  <si>
    <t>https://www.emerald.com/insight/content/doi/10.1108/EEMCS-01-2014-0023/full/html</t>
  </si>
  <si>
    <t>https://www.emerald.com/insight/content/doi/10.1108/EEMCS-01-2014-0009/full/html</t>
  </si>
  <si>
    <t>https://www.emerald.com/insight/content/doi/10.1108/EEMCS-05-2014-0104/full/html</t>
  </si>
  <si>
    <t>https://www.emerald.com/insight/content/doi/10.1108/EEMCS-12-2013-0227/full/html</t>
  </si>
  <si>
    <t>https://www.emerald.com/insight/content/doi/10.1108/EEMCS-03-2014-0063/full/html</t>
  </si>
  <si>
    <t>https://www.emerald.com/insight/content/doi/10.1108/EEMCS-04-2014-0082/full/html</t>
  </si>
  <si>
    <t>https://www.emerald.com/insight/content/doi/10.1108/EEMCS-04-2013-0031/full/html</t>
  </si>
  <si>
    <t>https://www.emerald.com/insight/content/doi/10.1108/EEMCS-11-2013-0223/full/html</t>
  </si>
  <si>
    <t>https://www.emerald.com/insight/content/doi/10.1108/EEMCS-04-2013-0036/full/html</t>
  </si>
  <si>
    <t>https://www.emerald.com/insight/content/doi/10.1108/EEMCS-05-2014-0143/full/html</t>
  </si>
  <si>
    <t>https://www.emerald.com/insight/content/doi/10.1108/EEMCS-02-2014-0044/full/html</t>
  </si>
  <si>
    <t>https://www.emerald.com/insight/content/doi/10.1108/EEMCS-03-2014-0069/full/html</t>
  </si>
  <si>
    <t>https://www.emerald.com/insight/content/doi/10.1108/EEMCS-03-2014-0070/full/html</t>
  </si>
  <si>
    <t>https://www.emerald.com/insight/content/doi/10.1108/EEMCS-03-2014-0064/full/html</t>
  </si>
  <si>
    <t>https://www.emerald.com/insight/content/doi/10.1108/EEMCS-09-2013-0188/full/html</t>
  </si>
  <si>
    <t>https://www.emerald.com/insight/content/doi/10.1108/EEMCS-03-2014-0054/full/html</t>
  </si>
  <si>
    <t>https://www.emerald.com/insight/content/doi/10.1108/EEMCS-12-2013-0229/full/html</t>
  </si>
  <si>
    <t>https://www.emerald.com/insight/content/doi/10.1108/EEMCS-03-2013-0023/full/html</t>
  </si>
  <si>
    <t>https://www.emerald.com/insight/content/doi/10.1108/EEMCS-07-2013-0154/full/html</t>
  </si>
  <si>
    <t>https://www.emerald.com/insight/content/doi/10.1108/EEMCS-04-2014-0079/full/html</t>
  </si>
  <si>
    <t>https://www.emerald.com/insight/content/doi/10.1108/EEMCS-12-2013-0232/full/html</t>
  </si>
  <si>
    <t>https://www.emerald.com/insight/content/doi/10.1108/EEMCS-08-2013-0173/full/html</t>
  </si>
  <si>
    <t>https://www.emerald.com/insight/content/doi/10.1108/EEMCS-01-2013-0009/full/html</t>
  </si>
  <si>
    <t>https://www.emerald.com/insight/content/doi/10.1108/EEMCS-11-2012-0195/full/html</t>
  </si>
  <si>
    <t>https://www.emerald.com/insight/content/doi/10.1108/EEMCS-10-2013-0204/full/html</t>
  </si>
  <si>
    <t>https://www.emerald.com/insight/content/doi/10.1108/EEMCS-06-2013-0107/full/html</t>
  </si>
  <si>
    <t>https://www.emerald.com/insight/content/doi/10.1108/EEMCS-06-2013-0122/full/html</t>
  </si>
  <si>
    <t>https://www.emerald.com/insight/content/doi/10.1108/EEMCS-06-2013-0080/full/html</t>
  </si>
  <si>
    <t>https://www.emerald.com/insight/content/doi/10.1108/EEMCS-07-2013-0133/full/html</t>
  </si>
  <si>
    <t>https://www.emerald.com/insight/content/doi/10.1108/EEMCS-09-2013-0187/full/html</t>
  </si>
  <si>
    <t>https://www.emerald.com/insight/content/doi/10.1108/EEMCS-06-2013-0089/full/html</t>
  </si>
  <si>
    <t>https://www.emerald.com/insight/content/doi/10.1108/EEMCS-11-2013-0221/full/html</t>
  </si>
  <si>
    <t>https://www.emerald.com/insight/content/doi/10.1108/EEMCS-03-2013-0024/full/html</t>
  </si>
  <si>
    <t>https://www.emerald.com/insight/content/doi/10.1108/EEMCS-01-2014-0001/full/html</t>
  </si>
  <si>
    <t>https://www.emerald.com/insight/content/doi/10.1108/EEMCS-10-2013-0203/full/html</t>
  </si>
  <si>
    <t>https://www.emerald.com/insight/content/doi/10.1108/EEMCS-01-2014-0010/full/html</t>
  </si>
  <si>
    <t>https://www.emerald.com/insight/content/doi/10.1108/EEMCS-08-2013-0170/full/html</t>
  </si>
  <si>
    <t>https://www.emerald.com/insight/content/doi/10.1108/EEMCS-07-2013-0140/full/html</t>
  </si>
  <si>
    <t>https://www.emerald.com/insight/content/doi/10.1108/EEMCS-08-2013-0172/full/html</t>
  </si>
  <si>
    <t>https://www.emerald.com/insight/content/doi/10.1108/EEMCS-10-2013-0199/full/html</t>
  </si>
  <si>
    <t>https://www.emerald.com/insight/content/doi/10.1108/EEMCS-09-2013-0180/full/html</t>
  </si>
  <si>
    <t>https://www.emerald.com/insight/content/doi/10.1108/EEMCS-11-2013-0216/full/html</t>
  </si>
  <si>
    <t>https://www.emerald.com/insight/content/doi/10.1108/EEMCS-10-2013-0191/full/html</t>
  </si>
  <si>
    <t>https://www.emerald.com/insight/content/doi/10.1108/EEMCS-12-2013-0230/full/html</t>
  </si>
  <si>
    <t>https://www.emerald.com/insight/content/doi/10.1108/EEMCS-04-2013-0038/full/html</t>
  </si>
  <si>
    <t>https://www.emerald.com/insight/content/doi/10.1108/EEMCS-11-2013-0210/full/html</t>
  </si>
  <si>
    <t>https://www.emerald.com/insight/content/doi/10.1108/EEMCS-07-2013-0139/full/html</t>
  </si>
  <si>
    <t>https://www.emerald.com/insight/content/doi/10.1108/EEMCS-10-2013-0201/full/html</t>
  </si>
  <si>
    <t>https://www.emerald.com/insight/content/doi/10.1108/EEMCS-05-2013-0052/full/html</t>
  </si>
  <si>
    <t>https://www.emerald.com/insight/content/doi/10.1108/EEMCS-05-2013-0057/full/html</t>
  </si>
  <si>
    <t>https://www.emerald.com/insight/content/doi/10.1108/EEMCS-07-2013-0156/full/html</t>
  </si>
  <si>
    <t>https://www.emerald.com/insight/content/doi/10.1108/EEMCS-11-2013-0217/full/html</t>
  </si>
  <si>
    <t>https://www.emerald.com/insight/content/doi/10.1108/EEMCS-08-2013-0174/full/html</t>
  </si>
  <si>
    <t>https://www.emerald.com/insight/content/doi/10.1108/EEMCS-06-2013-0104/full/html</t>
  </si>
  <si>
    <t>https://www.emerald.com/insight/content/doi/10.1108/EEMCS-06-2013-0118/full/html</t>
  </si>
  <si>
    <t>https://www.emerald.com/insight/content/doi/10.1108/EEMCS-10-2013-0200/full/html</t>
  </si>
  <si>
    <t>https://www.emerald.com/insight/content/doi/10.1108/EEMCS-08-2013-0164/full/html</t>
  </si>
  <si>
    <t>https://www.emerald.com/insight/content/doi/10.1108/EEMCS-09-2013-0185/full/html</t>
  </si>
  <si>
    <t>https://www.emerald.com/insight/content/doi/10.1108/EEMCS-06-2013-0102/full/html</t>
  </si>
  <si>
    <t>https://www.emerald.com/insight/content/doi/10.1108/EEMCS-09-2013-0183/full/html</t>
  </si>
  <si>
    <t>https://www.emerald.com/insight/content/doi/10.1108/EEMCS-07-2013-0149/full/html</t>
  </si>
  <si>
    <t>https://www.emerald.com/insight/content/doi/10.1108/EEMCS-07-2013-0146/full/html</t>
  </si>
  <si>
    <t>https://www.emerald.com/insight/content/doi/10.1108/EEMCS-07-2013-0130/full/html</t>
  </si>
  <si>
    <t>https://www.emerald.com/insight/content/doi/10.1108/EEMCS-07-2013-0128/full/html</t>
  </si>
  <si>
    <t>https://www.emerald.com/insight/content/doi/10.1108/EEMCS-08-2013-0165/full/html</t>
  </si>
  <si>
    <t>https://www.emerald.com/insight/content/doi/10.1108/EEMCS-01-2013-0004/full/html</t>
  </si>
  <si>
    <t>https://www.emerald.com/insight/content/doi/10.1108/EEMCS-06-2013-0097/full/html</t>
  </si>
  <si>
    <t>https://www.emerald.com/insight/content/doi/10.1108/EEMCS-05-2013-0060/full/html</t>
  </si>
  <si>
    <t>https://www.emerald.com/insight/content/doi/10.1108/EEMCS-02-2014-0062/full/html</t>
  </si>
  <si>
    <t>https://www.emerald.com/insight/content/doi/10.1108/EEMCS-06-2013-0098/full/html</t>
  </si>
  <si>
    <t>https://www.emerald.com/insight/content/doi/10.1108/EEMCS-07-2013-0155/full/html</t>
  </si>
  <si>
    <t>https://www.emerald.com/insight/content/doi/10.1108/EEMCS-06-2013-0110/full/html</t>
  </si>
  <si>
    <t>https://www.emerald.com/insight/content/doi/10.1108/EEMCS-05-2013-0063/full/html</t>
  </si>
  <si>
    <t>https://www.emerald.com/insight/content/doi/10.1108/EEMCS-07-2013-0136/full/html</t>
  </si>
  <si>
    <t>https://www.emerald.com/insight/content/doi/10.1108/EEMCS-08-2013-0162/full/html</t>
  </si>
  <si>
    <t>https://www.emerald.com/insight/content/doi/10.1108/EEMCS-02-2013-0016/full/html</t>
  </si>
  <si>
    <t>https://www.emerald.com/insight/content/doi/10.1108/EEMCS-04-2013-0037/full/html</t>
  </si>
  <si>
    <t>https://www.emerald.com/insight/content/doi/10.1108/EEMCS-05-2013-0051/full/html</t>
  </si>
  <si>
    <t>https://www.emerald.com/insight/content/doi/10.1108/EEMCS-01-2014-0018/full/html</t>
  </si>
  <si>
    <t>https://www.emerald.com/insight/content/doi/10.1108/EEMCS-05-2013-0050/full/html</t>
  </si>
  <si>
    <t>https://www.emerald.com/insight/content/doi/10.1108/EEMCS-06-2013-0071/full/html</t>
  </si>
  <si>
    <t>https://www.emerald.com/insight/content/doi/10.1108/EEMCS-08-2013-0168/full/html</t>
  </si>
  <si>
    <t>https://www.emerald.com/insight/content/doi/10.1108/EEMCS-06-2013-0096/full/html</t>
  </si>
  <si>
    <t>https://www.emerald.com/insight/content/doi/10.1108/EEMCS-02-2013-0015/full/html</t>
  </si>
  <si>
    <t>https://www.emerald.com/insight/content/doi/10.1108/EEMCS-07-2013-0134/full/html</t>
  </si>
  <si>
    <t>https://www.emerald.com/insight/content/doi/10.1108/EEMCS-06-2013-0103/full/html</t>
  </si>
  <si>
    <t>https://www.emerald.com/insight/content/doi/10.1108/EEMCS-06-2013-0077/full/html</t>
  </si>
  <si>
    <t>https://www.emerald.com/insight/content/doi/10.1108/EEMCS-07-2013-0143/full/html</t>
  </si>
  <si>
    <t>https://www.emerald.com/insight/content/doi/10.1108/EEMCS-06-2013-0114/full/html</t>
  </si>
  <si>
    <t>https://www.emerald.com/insight/content/doi/10.1108/EEMC-07-2013-0152/full/html</t>
  </si>
  <si>
    <t>https://www.emerald.com/insight/content/doi/10.1108/EEMC-11-2013-0049/full/html</t>
  </si>
  <si>
    <t>https://www.emerald.com/insight/content/doi/10.1108/EEMCS-07-2013-0160/full/html</t>
  </si>
  <si>
    <t>https://www.emerald.com/insight/content/doi/10.1108/EEMCS-06-2013-0117/full/html</t>
  </si>
  <si>
    <t>https://www.emerald.com/insight/content/doi/10.1108/EEMCS-06-2013-0115/full/html</t>
  </si>
  <si>
    <t>https://www.emerald.com/insight/content/doi/10.1108/EEMCS-10-2013-0194/full/html</t>
  </si>
  <si>
    <t>https://www.emerald.com/insight/content/doi/10.1108/EEMCS-10-2013-0195/full/html</t>
  </si>
  <si>
    <t>https://www.emerald.com/insight/content/doi/10.1108/EEMCS-08-2012-0150/full/html</t>
  </si>
  <si>
    <t>https://www.emerald.com/insight/content/doi/10.1108/EEMCS-06-2013-0088/full/html</t>
  </si>
  <si>
    <t>https://www.emerald.com/insight/content/doi/10.1108/EEMCS-06-2013-0085/full/html</t>
  </si>
  <si>
    <t>https://www.emerald.com/insight/content/doi/10.1108/EEMCS-07-2013-0151/full/html</t>
  </si>
  <si>
    <t>https://www.emerald.com/insight/content/doi/10.1108/EEMCS-10-2013-0193/full/html</t>
  </si>
  <si>
    <t>https://www.emerald.com/insight/content/doi/10.1108/EEMCS-10-2013-0192/full/html</t>
  </si>
  <si>
    <t>https://www.emerald.com/insight/content/doi/10.1108/EEMCS-07-2013-0138/full/html</t>
  </si>
  <si>
    <t>https://www.emerald.com/insight/content/doi/10.1108/EEMCS-06-2013-0076/full/html</t>
  </si>
  <si>
    <t>https://www.emerald.com/insight/content/doi/10.1108/EEMCS-10-2013-0198/full/html</t>
  </si>
  <si>
    <t>https://www.emerald.com/insight/content/doi/10.1108/EEMCS-06-2013-0127/full/html</t>
  </si>
  <si>
    <t>https://www.emerald.com/insight/content/doi/10.1108/EEMCS-02-2013-0014/full/html</t>
  </si>
  <si>
    <t>https://www.emerald.com/insight/content/doi/10.1108/EEMCS-08-2012-0147/full/html</t>
  </si>
  <si>
    <t>https://www.emerald.com/insight/content/doi/10.1108/EEMCS-05-2013-0062/full/html</t>
  </si>
  <si>
    <t>https://www.emerald.com/insight/content/doi/10.1108/EEMCS-10-2013-0197/full/html</t>
  </si>
  <si>
    <t>https://www.emerald.com/insight/content/doi/10.1108/EEMCS-05-2012-0095/full/html</t>
  </si>
  <si>
    <t>https://www.emerald.com/insight/content/doi/10.1108/EEMCS-06-2013-0106/full/html</t>
  </si>
  <si>
    <t>https://www.emerald.com/insight/content/doi/10.1108/EEMCS-04-2013-0030/full/html</t>
  </si>
  <si>
    <t>https://www.emerald.com/insight/content/doi/10.1108/EEMCS-08-2013-0163/full/html</t>
  </si>
  <si>
    <t>https://www.emerald.com/insight/content/doi/10.1108/EEMCS-04-2013-0026/full/html</t>
  </si>
  <si>
    <t>https://www.emerald.com/insight/content/doi/10.1108/EEMCS-10-2013-0196/full/html</t>
  </si>
  <si>
    <t>https://www.emerald.com/insight/content/doi/10.1108/EEMCS-07-2013-0132/full/html</t>
  </si>
  <si>
    <t>https://www.emerald.com/insight/content/doi/10.1108/EEMCS-Aug-2012-0143/full/html</t>
  </si>
  <si>
    <t>https://www.emerald.com/insight/content/doi/10.1108/EEMCS-06-2013-0087/full/html</t>
  </si>
  <si>
    <t>https://www.emerald.com/insight/content/doi/10.1108/EEMCS-06-2013-0092/full/html</t>
  </si>
  <si>
    <t>https://www.emerald.com/insight/content/doi/10.1108/EEMCS-07-2013-0161/full/html</t>
  </si>
  <si>
    <t>https://www.emerald.com/insight/content/doi/10.1108/EEMCS-05-2013-0055/full/html</t>
  </si>
  <si>
    <t>https://www.emerald.com/insight/content/doi/10.1108/EEMCS-05-2013-0042/full/html</t>
  </si>
  <si>
    <t>https://www.emerald.com/insight/content/doi/10.1108/EEMC-10-2013-0032/full/html</t>
  </si>
  <si>
    <t>https://www.emerald.com/insight/content/doi/10.1108/EEMCS-05-2013-0056/full/html</t>
  </si>
  <si>
    <t>https://www.emerald.com/insight/content/doi/10.1108/EEMCS-06-2013-0081/full/html</t>
  </si>
  <si>
    <t>https://www.emerald.com/insight/content/doi/10.1108/EEMCS-07-2013-0158/full/html</t>
  </si>
  <si>
    <t>https://www.emerald.com/insight/content/doi/10.1108/EEMCS-06-2013-0073/full/html</t>
  </si>
  <si>
    <t>https://www.emerald.com/insight/content/doi/10.1108/EEMCS-06-2013-0067/full/html</t>
  </si>
  <si>
    <t>https://www.emerald.com/insight/content/doi/10.1108/EEMCS-05-2013-0046/full/html</t>
  </si>
  <si>
    <t>https://www.emerald.com/insight/content/doi/10.1108/EEMCS-12-2012-0214/full/html</t>
  </si>
  <si>
    <t>https://www.emerald.com/insight/content/doi/10.1108/EEMCS-Jul-2012-0119/full/html</t>
  </si>
  <si>
    <t>https://www.emerald.com/insight/content/doi/10.1108/EEMCS-04-2013-0025/full/html</t>
  </si>
  <si>
    <t>https://www.emerald.com/insight/content/doi/10.1108/EEMCS-06-2013-0074/full/html</t>
  </si>
  <si>
    <t>https://www.emerald.com/insight/content/doi/10.1108/EEMCS-03-2013-0020/full/html</t>
  </si>
  <si>
    <t>https://www.emerald.com/insight/content/doi/10.1108/EEMCS-04-2013-0029/full/html</t>
  </si>
  <si>
    <t>https://www.emerald.com/insight/content/doi/10.1108/EEMCS-10-2012-0189/full/html</t>
  </si>
  <si>
    <t>https://www.emerald.com/insight/content/doi/10.1108/EEMCS-04-2013-0040/full/html</t>
  </si>
  <si>
    <t>https://www.emerald.com/insight/content/doi/10.1108/EEMCS-01-2012-0102/full/html</t>
  </si>
  <si>
    <t>https://www.emerald.com/insight/content/doi/10.1108/EEMCS-02-2013-0017/full/html</t>
  </si>
  <si>
    <t>https://www.emerald.com/insight/content/doi/10.1108/EEMCS-10-2012-0183/full/html</t>
  </si>
  <si>
    <t>https://www.emerald.com/insight/content/doi/10.1108/EEMCS-2014-4444/full/html</t>
  </si>
  <si>
    <t>https://www.emerald.com/insight/content/doi/10.1108/EEMCS-10-2012-0187/full/html</t>
  </si>
  <si>
    <t>https://www.emerald.com/insight/content/doi/10.1108/EEMCS-11-2012-0193/full/html</t>
  </si>
  <si>
    <t>https://www.emerald.com/insight/content/doi/10.1108/EEMCS-12-2012-0203/full/html</t>
  </si>
  <si>
    <t>https://www.emerald.com/insight/content/doi/10.1108/EEMCS-Aug-2012-0151/full/html</t>
  </si>
  <si>
    <t>https://www.emerald.com/insight/content/doi/10.1108/EEMCS-01-2013-0003/full/html</t>
  </si>
  <si>
    <t>https://www.emerald.com/insight/content/doi/10.1108/EEMCS-02-2013-0018/full/html</t>
  </si>
  <si>
    <t>https://www.emerald.com/insight/content/doi/10.1108/EEMCS-2014-3333/full/html</t>
  </si>
  <si>
    <t>https://www.emerald.com/insight/content/doi/10.1108/EEMCS-06-2013-0078/full/html</t>
  </si>
  <si>
    <t>https://www.emerald.com/insight/content/doi/10.1108/case.darden.2016.000002/full/html</t>
  </si>
  <si>
    <t>https://www.emerald.com/insight/content/doi/10.1108/case.darden.2016.000003/full/html</t>
  </si>
  <si>
    <t>https://www.emerald.com/insight/content/doi/10.1108/case.darden.2016.000004/full/html</t>
  </si>
  <si>
    <t>https://www.emerald.com/insight/content/doi/10.1108/case.darden.2016.000006/full/html</t>
  </si>
  <si>
    <t>https://www.emerald.com/insight/content/doi/10.1108/case.darden.2016.000008/full/html</t>
  </si>
  <si>
    <t>https://www.emerald.com/insight/content/doi/10.1108/case.darden.2016.000009/full/html</t>
  </si>
  <si>
    <t>https://www.emerald.com/insight/content/doi/10.1108/case.darden.2016.000010/full/html</t>
  </si>
  <si>
    <t>https://www.emerald.com/insight/content/doi/10.1108/case.darden.2016.000011/full/html</t>
  </si>
  <si>
    <t>https://www.emerald.com/insight/content/doi/10.1108/case.darden.2016.000012/full/html</t>
  </si>
  <si>
    <t>https://www.emerald.com/insight/content/doi/10.1108/case.darden.2016.000013/full/html</t>
  </si>
  <si>
    <t>https://www.emerald.com/insight/content/doi/10.1108/case.darden.2016.000014/full/html</t>
  </si>
  <si>
    <t>https://www.emerald.com/insight/content/doi/10.1108/case.darden.2016.000015/full/html</t>
  </si>
  <si>
    <t>https://www.emerald.com/insight/content/doi/10.1108/case.darden.2016.000016/full/html</t>
  </si>
  <si>
    <t>https://www.emerald.com/insight/content/doi/10.1108/case.darden.2016.000017/full/html</t>
  </si>
  <si>
    <t>https://www.emerald.com/insight/content/doi/10.1108/case.darden.2016.000018/full/html</t>
  </si>
  <si>
    <t>https://www.emerald.com/insight/content/doi/10.1108/case.darden.2016.000019/full/html</t>
  </si>
  <si>
    <t>https://www.emerald.com/insight/content/doi/10.1108/case.darden.2016.000020/full/html</t>
  </si>
  <si>
    <t>https://www.emerald.com/insight/content/doi/10.1108/case.darden.2016.000021/full/html</t>
  </si>
  <si>
    <t>https://www.emerald.com/insight/content/doi/10.1108/case.darden.2016.000022/full/html</t>
  </si>
  <si>
    <t>https://www.emerald.com/insight/content/doi/10.1108/case.darden.2016.000023/full/html</t>
  </si>
  <si>
    <t>https://www.emerald.com/insight/content/doi/10.1108/case.darden.2016.000025/full/html</t>
  </si>
  <si>
    <t>https://www.emerald.com/insight/content/doi/10.1108/case.darden.2016.000026/full/html</t>
  </si>
  <si>
    <t>https://www.emerald.com/insight/content/doi/10.1108/case.darden.2016.000027/full/html</t>
  </si>
  <si>
    <t>https://www.emerald.com/insight/content/doi/10.1108/case.darden.2016.000028/full/html</t>
  </si>
  <si>
    <t>https://www.emerald.com/insight/content/doi/10.1108/case.darden.2016.000029/full/html</t>
  </si>
  <si>
    <t>https://www.emerald.com/insight/content/doi/10.1108/case.darden.2016.000030/full/html</t>
  </si>
  <si>
    <t>https://www.emerald.com/insight/content/doi/10.1108/case.darden.2016.000031/full/html</t>
  </si>
  <si>
    <t>https://www.emerald.com/insight/content/doi/10.1108/case.darden.2016.000032/full/html</t>
  </si>
  <si>
    <t>https://www.emerald.com/insight/content/doi/10.1108/case.darden.2016.000033/full/html</t>
  </si>
  <si>
    <t>https://www.emerald.com/insight/content/doi/10.1108/case.darden.2016.000034/full/html</t>
  </si>
  <si>
    <t>https://www.emerald.com/insight/content/doi/10.1108/case.darden.2016.000035/full/html</t>
  </si>
  <si>
    <t>https://www.emerald.com/insight/content/doi/10.1108/case.darden.2016.000036/full/html</t>
  </si>
  <si>
    <t>https://www.emerald.com/insight/content/doi/10.1108/case.darden.2016.000038/full/html</t>
  </si>
  <si>
    <t>https://www.emerald.com/insight/content/doi/10.1108/case.darden.2016.000039/full/html</t>
  </si>
  <si>
    <t>https://www.emerald.com/insight/content/doi/10.1108/case.darden.2016.000040/full/html</t>
  </si>
  <si>
    <t>https://www.emerald.com/insight/content/doi/10.1108/case.darden.2016.000042/full/html</t>
  </si>
  <si>
    <t>https://www.emerald.com/insight/content/doi/10.1108/case.darden.2016.000044/full/html</t>
  </si>
  <si>
    <t>https://www.emerald.com/insight/content/doi/10.1108/case.darden.2016.000045/full/html</t>
  </si>
  <si>
    <t>https://www.emerald.com/insight/content/doi/10.1108/case.darden.2016.000046/full/html</t>
  </si>
  <si>
    <t>https://www.emerald.com/insight/content/doi/10.1108/case.darden.2016.000047/full/html</t>
  </si>
  <si>
    <t>https://www.emerald.com/insight/content/doi/10.1108/case.darden.2016.000048/full/html</t>
  </si>
  <si>
    <t>https://www.emerald.com/insight/content/doi/10.1108/case.darden.2016.000049/full/html</t>
  </si>
  <si>
    <t>https://www.emerald.com/insight/content/doi/10.1108/case.darden.2016.000050/full/html</t>
  </si>
  <si>
    <t>https://www.emerald.com/insight/content/doi/10.1108/case.darden.2016.000051/full/html</t>
  </si>
  <si>
    <t>https://www.emerald.com/insight/content/doi/10.1108/case.darden.2016.000053/full/html</t>
  </si>
  <si>
    <t>https://www.emerald.com/insight/content/doi/10.1108/case.darden.2016.000054/full/html</t>
  </si>
  <si>
    <t>https://www.emerald.com/insight/content/doi/10.1108/case.darden.2016.000055/full/html</t>
  </si>
  <si>
    <t>https://www.emerald.com/insight/content/doi/10.1108/case.darden.2016.000056/full/html</t>
  </si>
  <si>
    <t>https://www.emerald.com/insight/content/doi/10.1108/case.darden.2016.000057/full/html</t>
  </si>
  <si>
    <t>https://www.emerald.com/insight/content/doi/10.1108/case.darden.2016.000059/full/html</t>
  </si>
  <si>
    <t>https://www.emerald.com/insight/content/doi/10.1108/case.darden.2016.000062/full/html</t>
  </si>
  <si>
    <t>https://www.emerald.com/insight/content/doi/10.1108/case.darden.2016.000063/full/html</t>
  </si>
  <si>
    <t>https://www.emerald.com/insight/content/doi/10.1108/case.darden.2016.000064/full/html</t>
  </si>
  <si>
    <t>https://www.emerald.com/insight/content/doi/10.1108/case.darden.2016.000065/full/html</t>
  </si>
  <si>
    <t>https://www.emerald.com/insight/content/doi/10.1108/case.darden.2016.000069/full/html</t>
  </si>
  <si>
    <t>https://www.emerald.com/insight/content/doi/10.1108/case.darden.2016.000070/full/html</t>
  </si>
  <si>
    <t>https://www.emerald.com/insight/content/doi/10.1108/case.darden.2016.000071/full/html</t>
  </si>
  <si>
    <t>https://www.emerald.com/insight/content/doi/10.1108/case.darden.2016.000074/full/html</t>
  </si>
  <si>
    <t>https://www.emerald.com/insight/content/doi/10.1108/case.darden.2016.000075/full/html</t>
  </si>
  <si>
    <t>https://www.emerald.com/insight/content/doi/10.1108/case.darden.2016.000076/full/html</t>
  </si>
  <si>
    <t>https://www.emerald.com/insight/content/doi/10.1108/case.darden.2016.000077/full/html</t>
  </si>
  <si>
    <t>https://www.emerald.com/insight/content/doi/10.1108/case.darden.2016.000078/full/html</t>
  </si>
  <si>
    <t>https://www.emerald.com/insight/content/doi/10.1108/case.darden.2016.000080/full/html</t>
  </si>
  <si>
    <t>https://www.emerald.com/insight/content/doi/10.1108/case.darden.2016.000081/full/html</t>
  </si>
  <si>
    <t>https://www.emerald.com/insight/content/doi/10.1108/case.darden.2016.000082/full/html</t>
  </si>
  <si>
    <t>https://www.emerald.com/insight/content/doi/10.1108/case.darden.2016.000084/full/html</t>
  </si>
  <si>
    <t>https://www.emerald.com/insight/content/doi/10.1108/case.darden.2016.000085/full/html</t>
  </si>
  <si>
    <t>https://www.emerald.com/insight/content/doi/10.1108/case.darden.2016.000086/full/html</t>
  </si>
  <si>
    <t>https://www.emerald.com/insight/content/doi/10.1108/case.darden.2016.000087/full/html</t>
  </si>
  <si>
    <t>https://www.emerald.com/insight/content/doi/10.1108/case.darden.2016.000088/full/html</t>
  </si>
  <si>
    <t>https://www.emerald.com/insight/content/doi/10.1108/case.darden.2016.000089/full/html</t>
  </si>
  <si>
    <t>https://www.emerald.com/insight/content/doi/10.1108/case.darden.2016.000090/full/html</t>
  </si>
  <si>
    <t>https://www.emerald.com/insight/content/doi/10.1108/case.darden.2016.000091/full/html</t>
  </si>
  <si>
    <t>https://www.emerald.com/insight/content/doi/10.1108/case.darden.2016.000093/full/html</t>
  </si>
  <si>
    <t>https://www.emerald.com/insight/content/doi/10.1108/case.darden.2016.000095/full/html</t>
  </si>
  <si>
    <t>https://www.emerald.com/insight/content/doi/10.1108/case.darden.2016.000096/full/html</t>
  </si>
  <si>
    <t>https://www.emerald.com/insight/content/doi/10.1108/case.darden.2016.000098/full/html</t>
  </si>
  <si>
    <t>https://www.emerald.com/insight/content/doi/10.1108/case.darden.2016.000099/full/html</t>
  </si>
  <si>
    <t>https://www.emerald.com/insight/content/doi/10.1108/case.darden.2016.000102/full/html</t>
  </si>
  <si>
    <t>https://www.emerald.com/insight/content/doi/10.1108/case.darden.2016.000103/full/html</t>
  </si>
  <si>
    <t>https://www.emerald.com/insight/content/doi/10.1108/case.darden.2016.000104/full/html</t>
  </si>
  <si>
    <t>https://www.emerald.com/insight/content/doi/10.1108/case.darden.2016.000105/full/html</t>
  </si>
  <si>
    <t>https://www.emerald.com/insight/content/doi/10.1108/case.darden.2016.000106/full/html</t>
  </si>
  <si>
    <t>https://www.emerald.com/insight/content/doi/10.1108/case.darden.2016.000107/full/html</t>
  </si>
  <si>
    <t>https://www.emerald.com/insight/content/doi/10.1108/case.darden.2016.000109/full/html</t>
  </si>
  <si>
    <t>https://www.emerald.com/insight/content/doi/10.1108/case.darden.2016.000110/full/html</t>
  </si>
  <si>
    <t>https://www.emerald.com/insight/content/doi/10.1108/case.darden.2016.000111/full/html</t>
  </si>
  <si>
    <t>https://www.emerald.com/insight/content/doi/10.1108/case.darden.2016.000112/full/html</t>
  </si>
  <si>
    <t>https://www.emerald.com/insight/content/doi/10.1108/case.darden.2016.000113/full/html</t>
  </si>
  <si>
    <t>https://www.emerald.com/insight/content/doi/10.1108/case.darden.2016.000115/full/html</t>
  </si>
  <si>
    <t>https://www.emerald.com/insight/content/doi/10.1108/case.darden.2016.000116/full/html</t>
  </si>
  <si>
    <t>https://www.emerald.com/insight/content/doi/10.1108/case.darden.2016.000117/full/html</t>
  </si>
  <si>
    <t>https://www.emerald.com/insight/content/doi/10.1108/case.darden.2016.000118/full/html</t>
  </si>
  <si>
    <t>https://www.emerald.com/insight/content/doi/10.1108/case.darden.2016.000119/full/html</t>
  </si>
  <si>
    <t>https://www.emerald.com/insight/content/doi/10.1108/case.darden.2016.000121/full/html</t>
  </si>
  <si>
    <t>https://www.emerald.com/insight/content/doi/10.1108/case.darden.2016.000122/full/html</t>
  </si>
  <si>
    <t>https://www.emerald.com/insight/content/doi/10.1108/case.darden.2016.000123/full/html</t>
  </si>
  <si>
    <t>https://www.emerald.com/insight/content/doi/10.1108/case.darden.2016.000124/full/html</t>
  </si>
  <si>
    <t>https://www.emerald.com/insight/content/doi/10.1108/case.darden.2016.000125/full/html</t>
  </si>
  <si>
    <t>https://www.emerald.com/insight/content/doi/10.1108/case.darden.2016.000126/full/html</t>
  </si>
  <si>
    <t>https://www.emerald.com/insight/content/doi/10.1108/case.darden.2016.000127/full/html</t>
  </si>
  <si>
    <t>https://www.emerald.com/insight/content/doi/10.1108/case.darden.2016.000128/full/html</t>
  </si>
  <si>
    <t>https://www.emerald.com/insight/content/doi/10.1108/case.darden.2016.000129/full/html</t>
  </si>
  <si>
    <t>https://www.emerald.com/insight/content/doi/10.1108/case.darden.2016.000130/full/html</t>
  </si>
  <si>
    <t>https://www.emerald.com/insight/content/doi/10.1108/case.darden.2016.000131/full/html</t>
  </si>
  <si>
    <t>https://www.emerald.com/insight/content/doi/10.1108/case.darden.2016.000132/full/html</t>
  </si>
  <si>
    <t>https://www.emerald.com/insight/content/doi/10.1108/case.darden.2016.000133/full/html</t>
  </si>
  <si>
    <t>https://www.emerald.com/insight/content/doi/10.1108/case.darden.2016.000134/full/html</t>
  </si>
  <si>
    <t>https://www.emerald.com/insight/content/doi/10.1108/case.darden.2016.000135/full/html</t>
  </si>
  <si>
    <t>https://www.emerald.com/insight/content/doi/10.1108/case.darden.2016.000136/full/html</t>
  </si>
  <si>
    <t>https://www.emerald.com/insight/content/doi/10.1108/case.darden.2016.000137/full/html</t>
  </si>
  <si>
    <t>https://www.emerald.com/insight/content/doi/10.1108/case.darden.2016.000138/full/html</t>
  </si>
  <si>
    <t>https://www.emerald.com/insight/content/doi/10.1108/case.darden.2016.000139/full/html</t>
  </si>
  <si>
    <t>https://www.emerald.com/insight/content/doi/10.1108/case.darden.2016.000141/full/html</t>
  </si>
  <si>
    <t>https://www.emerald.com/insight/content/doi/10.1108/case.darden.2016.000142/full/html</t>
  </si>
  <si>
    <t>https://www.emerald.com/insight/content/doi/10.1108/case.darden.2016.000143/full/html</t>
  </si>
  <si>
    <t>https://www.emerald.com/insight/content/doi/10.1108/case.darden.2016.000144/full/html</t>
  </si>
  <si>
    <t>https://www.emerald.com/insight/content/doi/10.1108/case.darden.2016.000145/full/html</t>
  </si>
  <si>
    <t>https://www.emerald.com/insight/content/doi/10.1108/case.darden.2016.000147/full/html</t>
  </si>
  <si>
    <t>https://www.emerald.com/insight/content/doi/10.1108/case.darden.2016.000148/full/html</t>
  </si>
  <si>
    <t>https://www.emerald.com/insight/content/doi/10.1108/case.darden.2016.000150/full/html</t>
  </si>
  <si>
    <t>https://www.emerald.com/insight/content/doi/10.1108/case.darden.2016.000151/full/html</t>
  </si>
  <si>
    <t>https://www.emerald.com/insight/content/doi/10.1108/case.darden.2016.000152/full/html</t>
  </si>
  <si>
    <t>https://www.emerald.com/insight/content/doi/10.1108/case.darden.2016.000154/full/html</t>
  </si>
  <si>
    <t>https://www.emerald.com/insight/content/doi/10.1108/case.darden.2016.000155/full/html</t>
  </si>
  <si>
    <t>https://www.emerald.com/insight/content/doi/10.1108/case.darden.2016.000156/full/html</t>
  </si>
  <si>
    <t>https://www.emerald.com/insight/content/doi/10.1108/case.darden.2016.000157/full/html</t>
  </si>
  <si>
    <t>https://www.emerald.com/insight/content/doi/10.1108/case.darden.2016.000159/full/html</t>
  </si>
  <si>
    <t>https://www.emerald.com/insight/content/doi/10.1108/case.darden.2016.000161/full/html</t>
  </si>
  <si>
    <t>https://www.emerald.com/insight/content/doi/10.1108/case.darden.2016.000166/full/html</t>
  </si>
  <si>
    <t>https://www.emerald.com/insight/content/doi/10.1108/case.darden.2016.000167/full/html</t>
  </si>
  <si>
    <t>https://www.emerald.com/insight/content/doi/10.1108/case.darden.2016.000168/full/html</t>
  </si>
  <si>
    <t>https://www.emerald.com/insight/content/doi/10.1108/case.darden.2016.000169/full/html</t>
  </si>
  <si>
    <t>https://www.emerald.com/insight/content/doi/10.1108/case.darden.2016.000170/full/html</t>
  </si>
  <si>
    <t>https://www.emerald.com/insight/content/doi/10.1108/case.darden.2016.000172/full/html</t>
  </si>
  <si>
    <t>https://www.emerald.com/insight/content/doi/10.1108/case.darden.2016.000173/full/html</t>
  </si>
  <si>
    <t>https://www.emerald.com/insight/content/doi/10.1108/case.darden.2016.000174/full/html</t>
  </si>
  <si>
    <t>https://www.emerald.com/insight/content/doi/10.1108/case.darden.2016.000175/full/html</t>
  </si>
  <si>
    <t>https://www.emerald.com/insight/content/doi/10.1108/case.darden.2016.000177/full/html</t>
  </si>
  <si>
    <t>https://www.emerald.com/insight/content/doi/10.1108/case.darden.2016.000178/full/html</t>
  </si>
  <si>
    <t>https://www.emerald.com/insight/content/doi/10.1108/case.darden.2016.000180/full/html</t>
  </si>
  <si>
    <t>https://www.emerald.com/insight/content/doi/10.1108/case.darden.2016.000182/full/html</t>
  </si>
  <si>
    <t>https://www.emerald.com/insight/content/doi/10.1108/case.darden.2016.000183/full/html</t>
  </si>
  <si>
    <t>https://www.emerald.com/insight/content/doi/10.1108/case.darden.2016.000185/full/html</t>
  </si>
  <si>
    <t>https://www.emerald.com/insight/content/doi/10.1108/case.darden.2016.000187/full/html</t>
  </si>
  <si>
    <t>https://www.emerald.com/insight/content/doi/10.1108/case.darden.2016.000188/full/html</t>
  </si>
  <si>
    <t>https://www.emerald.com/insight/content/doi/10.1108/case.darden.2016.000189/full/html</t>
  </si>
  <si>
    <t>https://www.emerald.com/insight/content/doi/10.1108/case.darden.2016.000190/full/html</t>
  </si>
  <si>
    <t>https://www.emerald.com/insight/content/doi/10.1108/case.darden.2016.000191/full/html</t>
  </si>
  <si>
    <t>https://www.emerald.com/insight/content/doi/10.1108/case.darden.2016.000192/full/html</t>
  </si>
  <si>
    <t>https://www.emerald.com/insight/content/doi/10.1108/case.darden.2016.000194/full/html</t>
  </si>
  <si>
    <t>https://www.emerald.com/insight/content/doi/10.1108/case.darden.2016.000195/full/html</t>
  </si>
  <si>
    <t>https://www.emerald.com/insight/content/doi/10.1108/case.darden.2016.000196/full/html</t>
  </si>
  <si>
    <t>https://www.emerald.com/insight/content/doi/10.1108/case.darden.2016.000197/full/html</t>
  </si>
  <si>
    <t>https://www.emerald.com/insight/content/doi/10.1108/case.darden.2016.000198/full/html</t>
  </si>
  <si>
    <t>https://www.emerald.com/insight/content/doi/10.1108/case.darden.2016.000200/full/html</t>
  </si>
  <si>
    <t>https://www.emerald.com/insight/content/doi/10.1108/case.darden.2016.000201/full/html</t>
  </si>
  <si>
    <t>https://www.emerald.com/insight/content/doi/10.1108/case.darden.2016.000202/full/html</t>
  </si>
  <si>
    <t>https://www.emerald.com/insight/content/doi/10.1108/case.darden.2016.000203/full/html</t>
  </si>
  <si>
    <t>https://www.emerald.com/insight/content/doi/10.1108/case.darden.2016.000206/full/html</t>
  </si>
  <si>
    <t>https://www.emerald.com/insight/content/doi/10.1108/case.darden.2016.000207/full/html</t>
  </si>
  <si>
    <t>https://www.emerald.com/insight/content/doi/10.1108/case.darden.2016.000208/full/html</t>
  </si>
  <si>
    <t>https://www.emerald.com/insight/content/doi/10.1108/case.darden.2016.000209/full/html</t>
  </si>
  <si>
    <t>https://www.emerald.com/insight/content/doi/10.1108/case.darden.2016.000210/full/html</t>
  </si>
  <si>
    <t>https://www.emerald.com/insight/content/doi/10.1108/case.darden.2016.000211/full/html</t>
  </si>
  <si>
    <t>https://www.emerald.com/insight/content/doi/10.1108/case.darden.2016.000213/full/html</t>
  </si>
  <si>
    <t>https://www.emerald.com/insight/content/doi/10.1108/case.darden.2016.000214/full/html</t>
  </si>
  <si>
    <t>https://www.emerald.com/insight/content/doi/10.1108/case.darden.2016.000216/full/html</t>
  </si>
  <si>
    <t>https://www.emerald.com/insight/content/doi/10.1108/case.darden.2016.000217/full/html</t>
  </si>
  <si>
    <t>https://www.emerald.com/insight/content/doi/10.1108/case.darden.2016.000219/full/html</t>
  </si>
  <si>
    <t>https://www.emerald.com/insight/content/doi/10.1108/case.darden.2016.000220/full/html</t>
  </si>
  <si>
    <t>https://www.emerald.com/insight/content/doi/10.1108/case.darden.2016.000223/full/html</t>
  </si>
  <si>
    <t>https://www.emerald.com/insight/content/doi/10.1108/case.darden.2016.000224/full/html</t>
  </si>
  <si>
    <t>https://www.emerald.com/insight/content/doi/10.1108/case.darden.2016.000225/full/html</t>
  </si>
  <si>
    <t>https://www.emerald.com/insight/content/doi/10.1108/case.darden.2016.000226/full/html</t>
  </si>
  <si>
    <t>https://www.emerald.com/insight/content/doi/10.1108/case.darden.2016.000227/full/html</t>
  </si>
  <si>
    <t>https://www.emerald.com/insight/content/doi/10.1108/case.darden.2016.000228/full/html</t>
  </si>
  <si>
    <t>https://www.emerald.com/insight/content/doi/10.1108/case.darden.2016.000229/full/html</t>
  </si>
  <si>
    <t>https://www.emerald.com/insight/content/doi/10.1108/case.darden.2016.000230/full/html</t>
  </si>
  <si>
    <t>https://www.emerald.com/insight/content/doi/10.1108/case.darden.2016.000231/full/html</t>
  </si>
  <si>
    <t>https://www.emerald.com/insight/content/doi/10.1108/case.darden.2016.000233/full/html</t>
  </si>
  <si>
    <t>https://www.emerald.com/insight/content/doi/10.1108/case.darden.2016.000234/full/html</t>
  </si>
  <si>
    <t>https://www.emerald.com/insight/content/doi/10.1108/case.darden.2016.000236/full/html</t>
  </si>
  <si>
    <t>https://www.emerald.com/insight/content/doi/10.1108/case.darden.2016.000237/full/html</t>
  </si>
  <si>
    <t>https://www.emerald.com/insight/content/doi/10.1108/case.darden.2016.000238/full/html</t>
  </si>
  <si>
    <t>https://www.emerald.com/insight/content/doi/10.1108/case.darden.2016.000239/full/html</t>
  </si>
  <si>
    <t>https://www.emerald.com/insight/content/doi/10.1108/case.darden.2016.000240/full/html</t>
  </si>
  <si>
    <t>https://www.emerald.com/insight/content/doi/10.1108/case.darden.2016.000241/full/html</t>
  </si>
  <si>
    <t>https://www.emerald.com/insight/content/doi/10.1108/case.darden.2016.000243/full/html</t>
  </si>
  <si>
    <t>https://www.emerald.com/insight/content/doi/10.1108/case.darden.2016.000244/full/html</t>
  </si>
  <si>
    <t>https://www.emerald.com/insight/content/doi/10.1108/case.darden.2016.000246/full/html</t>
  </si>
  <si>
    <t>https://www.emerald.com/insight/content/doi/10.1108/case.darden.2016.000249/full/html</t>
  </si>
  <si>
    <t>https://www.emerald.com/insight/content/doi/10.1108/case.darden.2016.000250/full/html</t>
  </si>
  <si>
    <t>https://www.emerald.com/insight/content/doi/10.1108/case.darden.2016.000251/full/html</t>
  </si>
  <si>
    <t>https://www.emerald.com/insight/content/doi/10.1108/case.darden.2016.000252/full/html</t>
  </si>
  <si>
    <t>https://www.emerald.com/insight/content/doi/10.1108/case.darden.2016.000253/full/html</t>
  </si>
  <si>
    <t>https://www.emerald.com/insight/content/doi/10.1108/case.darden.2016.000254/full/html</t>
  </si>
  <si>
    <t>https://www.emerald.com/insight/content/doi/10.1108/case.darden.2016.000255/full/html</t>
  </si>
  <si>
    <t>https://www.emerald.com/insight/content/doi/10.1108/case.darden.2016.000259/full/html</t>
  </si>
  <si>
    <t>https://www.emerald.com/insight/content/doi/10.1108/case.darden.2016.000260/full/html</t>
  </si>
  <si>
    <t>https://www.emerald.com/insight/content/doi/10.1108/case.darden.2016.000261/full/html</t>
  </si>
  <si>
    <t>https://www.emerald.com/insight/content/doi/10.1108/case.darden.2016.000262/full/html</t>
  </si>
  <si>
    <t>https://www.emerald.com/insight/content/doi/10.1108/case.darden.2016.000264/full/html</t>
  </si>
  <si>
    <t>https://www.emerald.com/insight/content/doi/10.1108/case.darden.2016.000265/full/html</t>
  </si>
  <si>
    <t>https://www.emerald.com/insight/content/doi/10.1108/case.darden.2016.000267/full/html</t>
  </si>
  <si>
    <t>https://www.emerald.com/insight/content/doi/10.1108/case.darden.2016.000268/full/html</t>
  </si>
  <si>
    <t>https://www.emerald.com/insight/content/doi/10.1108/case.darden.2016.000269/full/html</t>
  </si>
  <si>
    <t>https://www.emerald.com/insight/content/doi/10.1108/case.darden.2016.000270/full/html</t>
  </si>
  <si>
    <t>https://www.emerald.com/insight/content/doi/10.1108/case.darden.2016.000271/full/html</t>
  </si>
  <si>
    <t>https://www.emerald.com/insight/content/doi/10.1108/case.darden.2016.000272/full/html</t>
  </si>
  <si>
    <t>https://www.emerald.com/insight/content/doi/10.1108/case.darden.2016.000273/full/html</t>
  </si>
  <si>
    <t>https://www.emerald.com/insight/content/doi/10.1108/case.darden.2016.000274/full/html</t>
  </si>
  <si>
    <t>https://www.emerald.com/insight/content/doi/10.1108/case.darden.2016.000275/full/html</t>
  </si>
  <si>
    <t>https://www.emerald.com/insight/content/doi/10.1108/case.darden.2016.000276/full/html</t>
  </si>
  <si>
    <t>https://www.emerald.com/insight/content/doi/10.1108/case.darden.2016.000279/full/html</t>
  </si>
  <si>
    <t>https://www.emerald.com/insight/content/doi/10.1108/case.darden.2016.000280/full/html</t>
  </si>
  <si>
    <t>https://www.emerald.com/insight/content/doi/10.1108/case.darden.2016.000281/full/html</t>
  </si>
  <si>
    <t>https://www.emerald.com/insight/content/doi/10.1108/case.darden.2016.000282/full/html</t>
  </si>
  <si>
    <t>https://www.emerald.com/insight/content/doi/10.1108/case.darden.2016.000283/full/html</t>
  </si>
  <si>
    <t>https://www.emerald.com/insight/content/doi/10.1108/case.darden.2016.000284/full/html</t>
  </si>
  <si>
    <t>https://www.emerald.com/insight/content/doi/10.1108/case.darden.2016.000286/full/html</t>
  </si>
  <si>
    <t>https://www.emerald.com/insight/content/doi/10.1108/case.darden.2016.000287/full/html</t>
  </si>
  <si>
    <t>https://www.emerald.com/insight/content/doi/10.1108/case.darden.2016.000289/full/html</t>
  </si>
  <si>
    <t>https://www.emerald.com/insight/content/doi/10.1108/case.darden.2016.000291/full/html</t>
  </si>
  <si>
    <t>https://www.emerald.com/insight/content/doi/10.1108/case.darden.2016.000292/full/html</t>
  </si>
  <si>
    <t>https://www.emerald.com/insight/content/doi/10.1108/case.darden.2016.000293/full/html</t>
  </si>
  <si>
    <t>https://www.emerald.com/insight/content/doi/10.1108/case.darden.2016.000294/full/html</t>
  </si>
  <si>
    <t>https://www.emerald.com/insight/content/doi/10.1108/case.darden.2016.000295/full/html</t>
  </si>
  <si>
    <t>https://www.emerald.com/insight/content/doi/10.1108/case.darden.2016.000296/full/html</t>
  </si>
  <si>
    <t>https://www.emerald.com/insight/content/doi/10.1108/case.darden.2016.000297/full/html</t>
  </si>
  <si>
    <t>https://www.emerald.com/insight/content/doi/10.1108/case.darden.2016.000298/full/html</t>
  </si>
  <si>
    <t>https://www.emerald.com/insight/content/doi/10.1108/case.darden.2016.000299/full/html</t>
  </si>
  <si>
    <t>https://www.emerald.com/insight/content/doi/10.1108/case.darden.2016.000300/full/html</t>
  </si>
  <si>
    <t>https://www.emerald.com/insight/content/doi/10.1108/case.darden.2016.000301/full/html</t>
  </si>
  <si>
    <t>https://www.emerald.com/insight/content/doi/10.1108/case.darden.2016.000302/full/html</t>
  </si>
  <si>
    <t>https://www.emerald.com/insight/content/doi/10.1108/case.darden.2016.000303/full/html</t>
  </si>
  <si>
    <t>https://www.emerald.com/insight/content/doi/10.1108/case.darden.2016.000304/full/html</t>
  </si>
  <si>
    <t>https://www.emerald.com/insight/content/doi/10.1108/case.darden.2016.000305/full/html</t>
  </si>
  <si>
    <t>https://www.emerald.com/insight/content/doi/10.1108/case.darden.2016.000306/full/html</t>
  </si>
  <si>
    <t>https://www.emerald.com/insight/content/doi/10.1108/case.darden.2016.000307/full/html</t>
  </si>
  <si>
    <t>https://www.emerald.com/insight/content/doi/10.1108/case.darden.2016.000308/full/html</t>
  </si>
  <si>
    <t>https://www.emerald.com/insight/content/doi/10.1108/case.darden.2016.000309/full/html</t>
  </si>
  <si>
    <t>https://www.emerald.com/insight/content/doi/10.1108/case.darden.2016.000310/full/html</t>
  </si>
  <si>
    <t>https://www.emerald.com/insight/content/doi/10.1108/case.darden.2016.000313/full/html</t>
  </si>
  <si>
    <t>https://www.emerald.com/insight/content/doi/10.1108/case.darden.2016.000315/full/html</t>
  </si>
  <si>
    <t>https://www.emerald.com/insight/content/doi/10.1108/case.darden.2016.000316/full/html</t>
  </si>
  <si>
    <t>https://www.emerald.com/insight/content/doi/10.1108/case.darden.2016.000317/full/html</t>
  </si>
  <si>
    <t>https://www.emerald.com/insight/content/doi/10.1108/case.darden.2016.000319/full/html</t>
  </si>
  <si>
    <t>https://www.emerald.com/insight/content/doi/10.1108/case.darden.2016.000320/full/html</t>
  </si>
  <si>
    <t>https://www.emerald.com/insight/content/doi/10.1108/case.darden.2016.000321/full/html</t>
  </si>
  <si>
    <t>https://www.emerald.com/insight/content/doi/10.1108/case.darden.2016.000322/full/html</t>
  </si>
  <si>
    <t>https://www.emerald.com/insight/content/doi/10.1108/case.darden.2016.000323/full/html</t>
  </si>
  <si>
    <t>https://www.emerald.com/insight/content/doi/10.1108/case.darden.2016.000324/full/html</t>
  </si>
  <si>
    <t>https://www.emerald.com/insight/content/doi/10.1108/case.darden.2016.000325/full/html</t>
  </si>
  <si>
    <t>https://www.emerald.com/insight/content/doi/10.1108/case.darden.2016.000326/full/html</t>
  </si>
  <si>
    <t>https://www.emerald.com/insight/content/doi/10.1108/case.darden.2016.000328/full/html</t>
  </si>
  <si>
    <t>https://www.emerald.com/insight/content/doi/10.1108/case.darden.2016.000329/full/html</t>
  </si>
  <si>
    <t>https://www.emerald.com/insight/content/doi/10.1108/case.darden.2016.000330/full/html</t>
  </si>
  <si>
    <t>https://www.emerald.com/insight/content/doi/10.1108/case.darden.2016.000331/full/html</t>
  </si>
  <si>
    <t>https://www.emerald.com/insight/content/doi/10.1108/case.darden.2016.000332/full/html</t>
  </si>
  <si>
    <t>https://www.emerald.com/insight/content/doi/10.1108/case.darden.2016.000334/full/html</t>
  </si>
  <si>
    <t>https://www.emerald.com/insight/content/doi/10.1108/case.darden.2016.000336/full/html</t>
  </si>
  <si>
    <t>https://www.emerald.com/insight/content/doi/10.1108/case.darden.2016.000337/full/html</t>
  </si>
  <si>
    <t>https://www.emerald.com/insight/content/doi/10.1108/case.darden.2016.000338/full/html</t>
  </si>
  <si>
    <t>https://www.emerald.com/insight/content/doi/10.1108/case.darden.2016.000339/full/html</t>
  </si>
  <si>
    <t>https://www.emerald.com/insight/content/doi/10.1108/case.darden.2016.000340/full/html</t>
  </si>
  <si>
    <t>https://www.emerald.com/insight/content/doi/10.1108/case.darden.2016.000341/full/html</t>
  </si>
  <si>
    <t>https://www.emerald.com/insight/content/doi/10.1108/case.darden.2016.000343/full/html</t>
  </si>
  <si>
    <t>https://www.emerald.com/insight/content/doi/10.1108/case.darden.2016.000344/full/html</t>
  </si>
  <si>
    <t>https://www.emerald.com/insight/content/doi/10.1108/case.darden.2016.000346/full/html</t>
  </si>
  <si>
    <t>https://www.emerald.com/insight/content/doi/10.1108/case.darden.2016.000347/full/html</t>
  </si>
  <si>
    <t>https://www.emerald.com/insight/content/doi/10.1108/case.darden.2016.000348/full/html</t>
  </si>
  <si>
    <t>https://www.emerald.com/insight/content/doi/10.1108/case.darden.2016.000349/full/html</t>
  </si>
  <si>
    <t>https://www.emerald.com/insight/content/doi/10.1108/case.darden.2016.000350/full/html</t>
  </si>
  <si>
    <t>https://www.emerald.com/insight/content/doi/10.1108/case.darden.2016.000351/full/html</t>
  </si>
  <si>
    <t>https://www.emerald.com/insight/content/doi/10.1108/case.darden.2016.000352/full/html</t>
  </si>
  <si>
    <t>https://www.emerald.com/insight/content/doi/10.1108/case.darden.2016.000354/full/html</t>
  </si>
  <si>
    <t>https://www.emerald.com/insight/content/doi/10.1108/case.darden.2016.000356/full/html</t>
  </si>
  <si>
    <t>https://www.emerald.com/insight/content/doi/10.1108/case.darden.2016.000357/full/html</t>
  </si>
  <si>
    <t>https://www.emerald.com/insight/content/doi/10.1108/case.darden.2016.000358/full/html</t>
  </si>
  <si>
    <t>https://www.emerald.com/insight/content/doi/10.1108/case.kellogg.2016.000001/full/html</t>
  </si>
  <si>
    <t>https://www.emerald.com/insight/content/doi/10.1108/case.kellogg.2016.000004/full/html</t>
  </si>
  <si>
    <t>https://www.emerald.com/insight/content/doi/10.1108/case.kellogg.2016.000005/full/html</t>
  </si>
  <si>
    <t>https://www.emerald.com/insight/content/doi/10.1108/case.kellogg.2016.000006/full/html</t>
  </si>
  <si>
    <t>https://www.emerald.com/insight/content/doi/10.1108/case.kellogg.2016.000007/full/html</t>
  </si>
  <si>
    <t>https://www.emerald.com/insight/content/doi/10.1108/case.kellogg.2016.000008/full/html</t>
  </si>
  <si>
    <t>https://www.emerald.com/insight/content/doi/10.1108/case.kellogg.2016.000009/full/html</t>
  </si>
  <si>
    <t>https://www.emerald.com/insight/content/doi/10.1108/case.kellogg.2016.000011/full/html</t>
  </si>
  <si>
    <t>https://www.emerald.com/insight/content/doi/10.1108/case.kellogg.2016.000012/full/html</t>
  </si>
  <si>
    <t>https://www.emerald.com/insight/content/doi/10.1108/case.kellogg.2016.000014/full/html</t>
  </si>
  <si>
    <t>https://www.emerald.com/insight/content/doi/10.1108/case.kellogg.2016.000015/full/html</t>
  </si>
  <si>
    <t>https://www.emerald.com/insight/content/doi/10.1108/case.kellogg.2016.000016/full/html</t>
  </si>
  <si>
    <t>https://www.emerald.com/insight/content/doi/10.1108/case.kellogg.2016.000017/full/html</t>
  </si>
  <si>
    <t>https://www.emerald.com/insight/content/doi/10.1108/case.kellogg.2016.000018/full/html</t>
  </si>
  <si>
    <t>https://www.emerald.com/insight/content/doi/10.1108/case.kellogg.2016.000019/full/html</t>
  </si>
  <si>
    <t>https://www.emerald.com/insight/content/doi/10.1108/case.kellogg.2016.000020/full/html</t>
  </si>
  <si>
    <t>https://www.emerald.com/insight/content/doi/10.1108/case.kellogg.2016.000021/full/html</t>
  </si>
  <si>
    <t>https://www.emerald.com/insight/content/doi/10.1108/case.kellogg.2016.000022/full/html</t>
  </si>
  <si>
    <t>https://www.emerald.com/insight/content/doi/10.1108/case.kellogg.2016.000023/full/html</t>
  </si>
  <si>
    <t>https://www.emerald.com/insight/content/doi/10.1108/case.kellogg.2016.000024/full/html</t>
  </si>
  <si>
    <t>https://www.emerald.com/insight/content/doi/10.1108/case.kellogg.2016.000027/full/html</t>
  </si>
  <si>
    <t>https://www.emerald.com/insight/content/doi/10.1108/case.kellogg.2016.000029/full/html</t>
  </si>
  <si>
    <t>https://www.emerald.com/insight/content/doi/10.1108/case.kellogg.2016.000030/full/html</t>
  </si>
  <si>
    <t>https://www.emerald.com/insight/content/doi/10.1108/case.kellogg.2016.000031/full/html</t>
  </si>
  <si>
    <t>https://www.emerald.com/insight/content/doi/10.1108/case.kellogg.2016.000032/full/html</t>
  </si>
  <si>
    <t>https://www.emerald.com/insight/content/doi/10.1108/case.kellogg.2016.000033/full/html</t>
  </si>
  <si>
    <t>https://www.emerald.com/insight/content/doi/10.1108/case.kellogg.2016.000034/full/html</t>
  </si>
  <si>
    <t>https://www.emerald.com/insight/content/doi/10.1108/case.kellogg.2016.000035/full/html</t>
  </si>
  <si>
    <t>https://www.emerald.com/insight/content/doi/10.1108/case.kellogg.2016.000036/full/html</t>
  </si>
  <si>
    <t>https://www.emerald.com/insight/content/doi/10.1108/case.kellogg.2016.000038/full/html</t>
  </si>
  <si>
    <t>https://www.emerald.com/insight/content/doi/10.1108/case.kellogg.2016.000039/full/html</t>
  </si>
  <si>
    <t>https://www.emerald.com/insight/content/doi/10.1108/case.kellogg.2016.000040/full/html</t>
  </si>
  <si>
    <t>https://www.emerald.com/insight/content/doi/10.1108/case.kellogg.2016.000041/full/html</t>
  </si>
  <si>
    <t>https://www.emerald.com/insight/content/doi/10.1108/case.kellogg.2016.000043/full/html</t>
  </si>
  <si>
    <t>https://www.emerald.com/insight/content/doi/10.1108/case.kellogg.2016.000044/full/html</t>
  </si>
  <si>
    <t>https://www.emerald.com/insight/content/doi/10.1108/case.kellogg.2016.000045/full/html</t>
  </si>
  <si>
    <t>https://www.emerald.com/insight/content/doi/10.1108/case.kellogg.2016.000046/full/html</t>
  </si>
  <si>
    <t>https://www.emerald.com/insight/content/doi/10.1108/case.kellogg.2016.000047/full/html</t>
  </si>
  <si>
    <t>https://www.emerald.com/insight/content/doi/10.1108/case.kellogg.2016.000050/full/html</t>
  </si>
  <si>
    <t>https://www.emerald.com/insight/content/doi/10.1108/case.kellogg.2016.000052/full/html</t>
  </si>
  <si>
    <t>https://www.emerald.com/insight/content/doi/10.1108/case.kellogg.2016.000054/full/html</t>
  </si>
  <si>
    <t>https://www.emerald.com/insight/content/doi/10.1108/case.kellogg.2016.000055/full/html</t>
  </si>
  <si>
    <t>https://www.emerald.com/insight/content/doi/10.1108/case.kellogg.2016.000056/full/html</t>
  </si>
  <si>
    <t>https://www.emerald.com/insight/content/doi/10.1108/case.kellogg.2016.000058/full/html</t>
  </si>
  <si>
    <t>https://www.emerald.com/insight/content/doi/10.1108/case.kellogg.2016.000060/full/html</t>
  </si>
  <si>
    <t>https://www.emerald.com/insight/content/doi/10.1108/case.kellogg.2016.000061/full/html</t>
  </si>
  <si>
    <t>https://www.emerald.com/insight/content/doi/10.1108/case.kellogg.2016.000065/full/html</t>
  </si>
  <si>
    <t>https://www.emerald.com/insight/content/doi/10.1108/case.kellogg.2016.000069/full/html</t>
  </si>
  <si>
    <t>https://www.emerald.com/insight/content/doi/10.1108/case.kellogg.2016.000072/full/html</t>
  </si>
  <si>
    <t>https://www.emerald.com/insight/content/doi/10.1108/case.kellogg.2016.000073/full/html</t>
  </si>
  <si>
    <t>https://www.emerald.com/insight/content/doi/10.1108/case.kellogg.2016.000074/full/html</t>
  </si>
  <si>
    <t>https://www.emerald.com/insight/content/doi/10.1108/case.kellogg.2016.000075/full/html</t>
  </si>
  <si>
    <t>https://www.emerald.com/insight/content/doi/10.1108/case.kellogg.2016.000076/full/html</t>
  </si>
  <si>
    <t>https://www.emerald.com/insight/content/doi/10.1108/case.kellogg.2016.000077/full/html</t>
  </si>
  <si>
    <t>https://www.emerald.com/insight/content/doi/10.1108/case.kellogg.2016.000078/full/html</t>
  </si>
  <si>
    <t>https://www.emerald.com/insight/content/doi/10.1108/case.kellogg.2016.000079/full/html</t>
  </si>
  <si>
    <t>https://www.emerald.com/insight/content/doi/10.1108/case.kellogg.2016.000080/full/html</t>
  </si>
  <si>
    <t>https://www.emerald.com/insight/content/doi/10.1108/case.kellogg.2016.000081/full/html</t>
  </si>
  <si>
    <t>https://www.emerald.com/insight/content/doi/10.1108/case.kellogg.2016.000082/full/html</t>
  </si>
  <si>
    <t>https://www.emerald.com/insight/content/doi/10.1108/case.kellogg.2016.000084/full/html</t>
  </si>
  <si>
    <t>https://www.emerald.com/insight/content/doi/10.1108/case.kellogg.2016.000086/full/html</t>
  </si>
  <si>
    <t>https://www.emerald.com/insight/content/doi/10.1108/case.kellogg.2016.000087/full/html</t>
  </si>
  <si>
    <t>https://www.emerald.com/insight/content/doi/10.1108/case.kellogg.2016.000088/full/html</t>
  </si>
  <si>
    <t>https://www.emerald.com/insight/content/doi/10.1108/case.kellogg.2016.000089/full/html</t>
  </si>
  <si>
    <t>https://www.emerald.com/insight/content/doi/10.1108/case.kellogg.2016.000090/full/html</t>
  </si>
  <si>
    <t>https://www.emerald.com/insight/content/doi/10.1108/case.kellogg.2016.000092/full/html</t>
  </si>
  <si>
    <t>https://www.emerald.com/insight/content/doi/10.1108/case.kellogg.2016.000093/full/html</t>
  </si>
  <si>
    <t>https://www.emerald.com/insight/content/doi/10.1108/case.kellogg.2016.000094/full/html</t>
  </si>
  <si>
    <t>https://www.emerald.com/insight/content/doi/10.1108/case.kellogg.2016.000096/full/html</t>
  </si>
  <si>
    <t>https://www.emerald.com/insight/content/doi/10.1108/case.kellogg.2016.000097/full/html</t>
  </si>
  <si>
    <t>https://www.emerald.com/insight/content/doi/10.1108/case.kellogg.2016.000098/full/html</t>
  </si>
  <si>
    <t>https://www.emerald.com/insight/content/doi/10.1108/case.kellogg.2016.000101/full/html</t>
  </si>
  <si>
    <t>https://www.emerald.com/insight/content/doi/10.1108/case.kellogg.2016.000102/full/html</t>
  </si>
  <si>
    <t>https://www.emerald.com/insight/content/doi/10.1108/case.kellogg.2016.000103/full/html</t>
  </si>
  <si>
    <t>https://www.emerald.com/insight/content/doi/10.1108/case.kellogg.2016.000104/full/html</t>
  </si>
  <si>
    <t>https://www.emerald.com/insight/content/doi/10.1108/case.kellogg.2016.000105/full/html</t>
  </si>
  <si>
    <t>https://www.emerald.com/insight/content/doi/10.1108/case.kellogg.2016.000106/full/html</t>
  </si>
  <si>
    <t>https://www.emerald.com/insight/content/doi/10.1108/case.kellogg.2016.000107/full/html</t>
  </si>
  <si>
    <t>https://www.emerald.com/insight/content/doi/10.1108/case.kellogg.2016.000108/full/html</t>
  </si>
  <si>
    <t>https://www.emerald.com/insight/content/doi/10.1108/case.kellogg.2016.000109/full/html</t>
  </si>
  <si>
    <t>https://www.emerald.com/insight/content/doi/10.1108/case.kellogg.2016.000111/full/html</t>
  </si>
  <si>
    <t>https://www.emerald.com/insight/content/doi/10.1108/case.kellogg.2016.000112/full/html</t>
  </si>
  <si>
    <t>https://www.emerald.com/insight/content/doi/10.1108/case.kellogg.2016.000113/full/html</t>
  </si>
  <si>
    <t>https://www.emerald.com/insight/content/doi/10.1108/case.kellogg.2016.000115/full/html</t>
  </si>
  <si>
    <t>https://www.emerald.com/insight/content/doi/10.1108/case.kellogg.2016.000118/full/html</t>
  </si>
  <si>
    <t>https://www.emerald.com/insight/content/doi/10.1108/case.kellogg.2016.000120/full/html</t>
  </si>
  <si>
    <t>https://www.emerald.com/insight/content/doi/10.1108/case.kellogg.2016.000121/full/html</t>
  </si>
  <si>
    <t>https://www.emerald.com/insight/content/doi/10.1108/case.kellogg.2016.000122/full/html</t>
  </si>
  <si>
    <t>https://www.emerald.com/insight/content/doi/10.1108/case.kellogg.2016.000123/full/html</t>
  </si>
  <si>
    <t>https://www.emerald.com/insight/content/doi/10.1108/case.kellogg.2016.000124/full/html</t>
  </si>
  <si>
    <t>https://www.emerald.com/insight/content/doi/10.1108/case.kellogg.2016.000125/full/html</t>
  </si>
  <si>
    <t>https://www.emerald.com/insight/content/doi/10.1108/case.kellogg.2016.000126/full/html</t>
  </si>
  <si>
    <t>https://www.emerald.com/insight/content/doi/10.1108/case.kellogg.2016.000128/full/html</t>
  </si>
  <si>
    <t>https://www.emerald.com/insight/content/doi/10.1108/case.kellogg.2016.000131/full/html</t>
  </si>
  <si>
    <t>https://www.emerald.com/insight/content/doi/10.1108/case.kellogg.2016.000132/full/html</t>
  </si>
  <si>
    <t>https://www.emerald.com/insight/content/doi/10.1108/case.kellogg.2016.000133/full/html</t>
  </si>
  <si>
    <t>https://www.emerald.com/insight/content/doi/10.1108/case.kellogg.2016.000134/full/html</t>
  </si>
  <si>
    <t>https://www.emerald.com/insight/content/doi/10.1108/case.kellogg.2016.000135/full/html</t>
  </si>
  <si>
    <t>https://www.emerald.com/insight/content/doi/10.1108/case.kellogg.2016.000136/full/html</t>
  </si>
  <si>
    <t>https://www.emerald.com/insight/content/doi/10.1108/case.kellogg.2016.000137/full/html</t>
  </si>
  <si>
    <t>https://www.emerald.com/insight/content/doi/10.1108/case.kellogg.2016.000138/full/html</t>
  </si>
  <si>
    <t>https://www.emerald.com/insight/content/doi/10.1108/case.kellogg.2016.000139/full/html</t>
  </si>
  <si>
    <t>https://www.emerald.com/insight/content/doi/10.1108/case.kellogg.2016.000140/full/html</t>
  </si>
  <si>
    <t>https://www.emerald.com/insight/content/doi/10.1108/case.kellogg.2016.000142/full/html</t>
  </si>
  <si>
    <t>https://www.emerald.com/insight/content/doi/10.1108/case.kellogg.2016.000143/full/html</t>
  </si>
  <si>
    <t>https://www.emerald.com/insight/content/doi/10.1108/case.kellogg.2016.000144/full/html</t>
  </si>
  <si>
    <t>https://www.emerald.com/insight/content/doi/10.1108/case.kellogg.2016.000145/full/html</t>
  </si>
  <si>
    <t>https://www.emerald.com/insight/content/doi/10.1108/case.kellogg.2016.000147/full/html</t>
  </si>
  <si>
    <t>https://www.emerald.com/insight/content/doi/10.1108/case.kellogg.2016.000148/full/html</t>
  </si>
  <si>
    <t>https://www.emerald.com/insight/content/doi/10.1108/case.kellogg.2016.000149/full/html</t>
  </si>
  <si>
    <t>https://www.emerald.com/insight/content/doi/10.1108/case.kellogg.2016.000150/full/html</t>
  </si>
  <si>
    <t>https://www.emerald.com/insight/content/doi/10.1108/case.kellogg.2016.000151/full/html</t>
  </si>
  <si>
    <t>https://www.emerald.com/insight/content/doi/10.1108/case.kellogg.2016.000152/full/html</t>
  </si>
  <si>
    <t>https://www.emerald.com/insight/content/doi/10.1108/case.kellogg.2016.000153/full/html</t>
  </si>
  <si>
    <t>https://www.emerald.com/insight/content/doi/10.1108/case.kellogg.2016.000154/full/html</t>
  </si>
  <si>
    <t>https://www.emerald.com/insight/content/doi/10.1108/case.kellogg.2016.000155/full/html</t>
  </si>
  <si>
    <t>https://www.emerald.com/insight/content/doi/10.1108/case.kellogg.2016.000156/full/html</t>
  </si>
  <si>
    <t>https://www.emerald.com/insight/content/doi/10.1108/case.kellogg.2016.000157/full/html</t>
  </si>
  <si>
    <t>https://www.emerald.com/insight/content/doi/10.1108/case.kellogg.2016.000158/full/html</t>
  </si>
  <si>
    <t>https://www.emerald.com/insight/content/doi/10.1108/case.kellogg.2016.000159/full/html</t>
  </si>
  <si>
    <t>https://www.emerald.com/insight/content/doi/10.1108/case.kellogg.2016.000160/full/html</t>
  </si>
  <si>
    <t>https://www.emerald.com/insight/content/doi/10.1108/case.kellogg.2016.000161/full/html</t>
  </si>
  <si>
    <t>https://www.emerald.com/insight/content/doi/10.1108/case.kellogg.2016.000162/full/html</t>
  </si>
  <si>
    <t>https://www.emerald.com/insight/content/doi/10.1108/case.kellogg.2016.000165/full/html</t>
  </si>
  <si>
    <t>https://www.emerald.com/insight/content/doi/10.1108/case.kellogg.2016.000166/full/html</t>
  </si>
  <si>
    <t>https://www.emerald.com/insight/content/doi/10.1108/case.kellogg.2016.000167/full/html</t>
  </si>
  <si>
    <t>https://www.emerald.com/insight/content/doi/10.1108/case.kellogg.2016.000168/full/html</t>
  </si>
  <si>
    <t>https://www.emerald.com/insight/content/doi/10.1108/case.kellogg.2016.000169/full/html</t>
  </si>
  <si>
    <t>https://www.emerald.com/insight/content/doi/10.1108/case.kellogg.2016.000172/full/html</t>
  </si>
  <si>
    <t>https://www.emerald.com/insight/content/doi/10.1108/case.kellogg.2016.000173/full/html</t>
  </si>
  <si>
    <t>https://www.emerald.com/insight/content/doi/10.1108/case.kellogg.2016.000174/full/html</t>
  </si>
  <si>
    <t>https://www.emerald.com/insight/content/doi/10.1108/case.kellogg.2016.000175/full/html</t>
  </si>
  <si>
    <t>https://www.emerald.com/insight/content/doi/10.1108/case.kellogg.2016.000176/full/html</t>
  </si>
  <si>
    <t>https://www.emerald.com/insight/content/doi/10.1108/case.kellogg.2016.000177/full/html</t>
  </si>
  <si>
    <t>https://www.emerald.com/insight/content/doi/10.1108/case.kellogg.2016.000178/full/html</t>
  </si>
  <si>
    <t>https://www.emerald.com/insight/content/doi/10.1108/case.kellogg.2016.000180/full/html</t>
  </si>
  <si>
    <t>https://www.emerald.com/insight/content/doi/10.1108/case.kellogg.2016.000181/full/html</t>
  </si>
  <si>
    <t>https://www.emerald.com/insight/content/doi/10.1108/case.kellogg.2016.000182/full/html</t>
  </si>
  <si>
    <t>https://www.emerald.com/insight/content/doi/10.1108/case.kellogg.2016.000183/full/html</t>
  </si>
  <si>
    <t>https://www.emerald.com/insight/content/doi/10.1108/case.kellogg.2016.000184/full/html</t>
  </si>
  <si>
    <t>https://www.emerald.com/insight/content/doi/10.1108/case.kellogg.2016.000185/full/html</t>
  </si>
  <si>
    <t>https://www.emerald.com/insight/content/doi/10.1108/case.kellogg.2016.000186/full/html</t>
  </si>
  <si>
    <t>https://www.emerald.com/insight/content/doi/10.1108/case.kellogg.2016.000188/full/html</t>
  </si>
  <si>
    <t>https://www.emerald.com/insight/content/doi/10.1108/case.kellogg.2016.000189/full/html</t>
  </si>
  <si>
    <t>https://www.emerald.com/insight/content/doi/10.1108/case.kellogg.2016.000190/full/html</t>
  </si>
  <si>
    <t>https://www.emerald.com/insight/content/doi/10.1108/case.kellogg.2016.000191/full/html</t>
  </si>
  <si>
    <t>https://www.emerald.com/insight/content/doi/10.1108/case.kellogg.2016.000192/full/html</t>
  </si>
  <si>
    <t>https://www.emerald.com/insight/content/doi/10.1108/case.kellogg.2016.000193/full/html</t>
  </si>
  <si>
    <t>https://www.emerald.com/insight/content/doi/10.1108/case.kellogg.2016.000194/full/html</t>
  </si>
  <si>
    <t>https://www.emerald.com/insight/content/doi/10.1108/case.kellogg.2016.000195/full/html</t>
  </si>
  <si>
    <t>https://www.emerald.com/insight/content/doi/10.1108/case.kellogg.2016.000196/full/html</t>
  </si>
  <si>
    <t>https://www.emerald.com/insight/content/doi/10.1108/case.kellogg.2016.000197/full/html</t>
  </si>
  <si>
    <t>https://www.emerald.com/insight/content/doi/10.1108/case.kellogg.2016.000198/full/html</t>
  </si>
  <si>
    <t>https://www.emerald.com/insight/content/doi/10.1108/case.kellogg.2016.000199/full/html</t>
  </si>
  <si>
    <t>https://www.emerald.com/insight/content/doi/10.1108/case.kellogg.2016.000200/full/html</t>
  </si>
  <si>
    <t>https://www.emerald.com/insight/content/doi/10.1108/case.kellogg.2016.000201/full/html</t>
  </si>
  <si>
    <t>https://www.emerald.com/insight/content/doi/10.1108/case.kellogg.2016.000202/full/html</t>
  </si>
  <si>
    <t>https://www.emerald.com/insight/content/doi/10.1108/case.kellogg.2016.000204/full/html</t>
  </si>
  <si>
    <t>https://www.emerald.com/insight/content/doi/10.1108/case.kellogg.2016.000206/full/html</t>
  </si>
  <si>
    <t>https://www.emerald.com/insight/content/doi/10.1108/case.kellogg.2016.000207/full/html</t>
  </si>
  <si>
    <t>https://www.emerald.com/insight/content/doi/10.1108/case.kellogg.2016.000208/full/html</t>
  </si>
  <si>
    <t>https://www.emerald.com/insight/content/doi/10.1108/case.kellogg.2016.000209/full/html</t>
  </si>
  <si>
    <t>https://www.emerald.com/insight/content/doi/10.1108/case.kellogg.2016.000210/full/html</t>
  </si>
  <si>
    <t>https://www.emerald.com/insight/content/doi/10.1108/case.kellogg.2016.000211/full/html</t>
  </si>
  <si>
    <t>https://www.emerald.com/insight/content/doi/10.1108/case.kellogg.2016.000212/full/html</t>
  </si>
  <si>
    <t>https://www.emerald.com/insight/content/doi/10.1108/case.kellogg.2016.000213/full/html</t>
  </si>
  <si>
    <t>https://www.emerald.com/insight/content/doi/10.1108/case.kellogg.2016.000215/full/html</t>
  </si>
  <si>
    <t>https://www.emerald.com/insight/content/doi/10.1108/case.kellogg.2016.000216/full/html</t>
  </si>
  <si>
    <t>https://www.emerald.com/insight/content/doi/10.1108/case.kellogg.2016.000219/full/html</t>
  </si>
  <si>
    <t>https://www.emerald.com/insight/content/doi/10.1108/case.kellogg.2016.000220/full/html</t>
  </si>
  <si>
    <t>https://www.emerald.com/insight/content/doi/10.1108/case.kellogg.2016.000221/full/html</t>
  </si>
  <si>
    <t>https://www.emerald.com/insight/content/doi/10.1108/case.kellogg.2016.000224/full/html</t>
  </si>
  <si>
    <t>https://www.emerald.com/insight/content/doi/10.1108/case.kellogg.2016.000226/full/html</t>
  </si>
  <si>
    <t>https://www.emerald.com/insight/content/doi/10.1108/case.kellogg.2016.000229/full/html</t>
  </si>
  <si>
    <t>https://www.emerald.com/insight/content/doi/10.1108/case.kellogg.2016.000231/full/html</t>
  </si>
  <si>
    <t>https://www.emerald.com/insight/content/doi/10.1108/case.kellogg.2016.000232/full/html</t>
  </si>
  <si>
    <t>https://www.emerald.com/insight/content/doi/10.1108/case.kellogg.2016.000233/full/html</t>
  </si>
  <si>
    <t>https://www.emerald.com/insight/content/doi/10.1108/case.kellogg.2016.000234/full/html</t>
  </si>
  <si>
    <t>https://www.emerald.com/insight/content/doi/10.1108/case.kellogg.2016.000235/full/html</t>
  </si>
  <si>
    <t>https://www.emerald.com/insight/content/doi/10.1108/case.kellogg.2016.000236/full/html</t>
  </si>
  <si>
    <t>https://www.emerald.com/insight/content/doi/10.1108/case.kellogg.2016.000237/full/html</t>
  </si>
  <si>
    <t>https://www.emerald.com/insight/content/doi/10.1108/case.kellogg.2016.000238/full/html</t>
  </si>
  <si>
    <t>https://www.emerald.com/insight/content/doi/10.1108/case.kellogg.2016.000239/full/html</t>
  </si>
  <si>
    <t>https://www.emerald.com/insight/content/doi/10.1108/case.kellogg.2016.000240/full/html</t>
  </si>
  <si>
    <t>https://www.emerald.com/insight/content/doi/10.1108/case.kellogg.2016.000241/full/html</t>
  </si>
  <si>
    <t>https://www.emerald.com/insight/content/doi/10.1108/case.kellogg.2016.000244/full/html</t>
  </si>
  <si>
    <t>https://www.emerald.com/insight/content/doi/10.1108/case.kellogg.2016.000246/full/html</t>
  </si>
  <si>
    <t>https://www.emerald.com/insight/content/doi/10.1108/case.kellogg.2016.000248/full/html</t>
  </si>
  <si>
    <t>https://www.emerald.com/insight/content/doi/10.1108/case.kellogg.2016.000249/full/html</t>
  </si>
  <si>
    <t>https://www.emerald.com/insight/content/doi/10.1108/case.kellogg.2016.000250/full/html</t>
  </si>
  <si>
    <t>https://www.emerald.com/insight/content/doi/10.1108/case.kellogg.2016.000251/full/html</t>
  </si>
  <si>
    <t>https://www.emerald.com/insight/content/doi/10.1108/case.kellogg.2016.000252/full/html</t>
  </si>
  <si>
    <t>https://www.emerald.com/insight/content/doi/10.1108/case.kellogg.2016.000253/full/html</t>
  </si>
  <si>
    <t>https://www.emerald.com/insight/content/doi/10.1108/case.kellogg.2016.000255/full/html</t>
  </si>
  <si>
    <t>https://www.emerald.com/insight/content/doi/10.1108/case.kellogg.2016.000256/full/html</t>
  </si>
  <si>
    <t>https://www.emerald.com/insight/content/doi/10.1108/case.kellogg.2016.000257/full/html</t>
  </si>
  <si>
    <t>https://www.emerald.com/insight/content/doi/10.1108/case.kellogg.2016.000258/full/html</t>
  </si>
  <si>
    <t>https://www.emerald.com/insight/content/doi/10.1108/case.kellogg.2016.000259/full/html</t>
  </si>
  <si>
    <t>https://www.emerald.com/insight/content/doi/10.1108/case.kellogg.2016.000260/full/html</t>
  </si>
  <si>
    <t>https://www.emerald.com/insight/content/doi/10.1108/case.kellogg.2016.000261/full/html</t>
  </si>
  <si>
    <t>https://www.emerald.com/insight/content/doi/10.1108/case.kellogg.2016.000263/full/html</t>
  </si>
  <si>
    <t>https://www.emerald.com/insight/content/doi/10.1108/case.kellogg.2016.000264/full/html</t>
  </si>
  <si>
    <t>https://www.emerald.com/insight/content/doi/10.1108/case.kellogg.2016.000265/full/html</t>
  </si>
  <si>
    <t>https://www.emerald.com/insight/content/doi/10.1108/case.kellogg.2016.000266/full/html</t>
  </si>
  <si>
    <t>https://www.emerald.com/insight/content/doi/10.1108/case.kellogg.2016.000267/full/html</t>
  </si>
  <si>
    <t>https://www.emerald.com/insight/content/doi/10.1108/case.kellogg.2016.000268/full/html</t>
  </si>
  <si>
    <t>https://www.emerald.com/insight/content/doi/10.1108/case.kellogg.2016.000269/full/html</t>
  </si>
  <si>
    <t>https://www.emerald.com/insight/content/doi/10.1108/case.kellogg.2016.000270/full/html</t>
  </si>
  <si>
    <t>https://www.emerald.com/insight/content/doi/10.1108/case.kellogg.2016.000271/full/html</t>
  </si>
  <si>
    <t>https://www.emerald.com/insight/content/doi/10.1108/case.kellogg.2016.000272/full/html</t>
  </si>
  <si>
    <t>https://www.emerald.com/insight/content/doi/10.1108/case.kellogg.2016.000276/full/html</t>
  </si>
  <si>
    <t>https://www.emerald.com/insight/content/doi/10.1108/case.kellogg.2016.000277/full/html</t>
  </si>
  <si>
    <t>https://www.emerald.com/insight/content/doi/10.1108/case.kellogg.2016.000279/full/html</t>
  </si>
  <si>
    <t>https://www.emerald.com/insight/content/doi/10.1108/case.kellogg.2016.000282/full/html</t>
  </si>
  <si>
    <t>https://www.emerald.com/insight/content/doi/10.1108/case.kellogg.2016.000283/full/html</t>
  </si>
  <si>
    <t>https://www.emerald.com/insight/content/doi/10.1108/case.kellogg.2016.000284/full/html</t>
  </si>
  <si>
    <t>https://www.emerald.com/insight/content/doi/10.1108/case.kellogg.2016.000286/full/html</t>
  </si>
  <si>
    <t>https://www.emerald.com/insight/content/doi/10.1108/case.kellogg.2016.000287/full/html</t>
  </si>
  <si>
    <t>https://www.emerald.com/insight/content/doi/10.1108/case.kellogg.2016.000288/full/html</t>
  </si>
  <si>
    <t>https://www.emerald.com/insight/content/doi/10.1108/case.kellogg.2016.000289/full/html</t>
  </si>
  <si>
    <t>https://www.emerald.com/insight/content/doi/10.1108/case.kellogg.2016.000291/full/html</t>
  </si>
  <si>
    <t>https://www.emerald.com/insight/content/doi/10.1108/case.kellogg.2016.000292/full/html</t>
  </si>
  <si>
    <t>https://www.emerald.com/insight/content/doi/10.1108/case.kellogg.2016.000293/full/html</t>
  </si>
  <si>
    <t>https://www.emerald.com/insight/content/doi/10.1108/case.kellogg.2016.000294/full/html</t>
  </si>
  <si>
    <t>https://www.emerald.com/insight/content/doi/10.1108/case.kellogg.2016.000295/full/html</t>
  </si>
  <si>
    <t>https://www.emerald.com/insight/content/doi/10.1108/case.kellogg.2016.000298/full/html</t>
  </si>
  <si>
    <t>https://www.emerald.com/insight/content/doi/10.1108/case.kellogg.2016.000299/full/html</t>
  </si>
  <si>
    <t>https://www.emerald.com/insight/content/doi/10.1108/case.kellogg.2016.000303/full/html</t>
  </si>
  <si>
    <t>https://www.emerald.com/insight/content/doi/10.1108/case.kellogg.2016.000305/full/html</t>
  </si>
  <si>
    <t>https://www.emerald.com/insight/content/doi/10.1108/case.kellogg.2016.000306/full/html</t>
  </si>
  <si>
    <t>https://www.emerald.com/insight/content/doi/10.1108/case.kellogg.2016.000307/full/html</t>
  </si>
  <si>
    <t>https://www.emerald.com/insight/content/doi/10.1108/case.kellogg.2016.000308/full/html</t>
  </si>
  <si>
    <t>https://www.emerald.com/insight/content/doi/10.1108/case.kellogg.2016.000309/full/html</t>
  </si>
  <si>
    <t>https://www.emerald.com/insight/content/doi/10.1108/case.kellogg.2016.000310/full/html</t>
  </si>
  <si>
    <t>https://www.emerald.com/insight/content/doi/10.1108/case.kellogg.2016.000311/full/html</t>
  </si>
  <si>
    <t>https://www.emerald.com/insight/content/doi/10.1108/case.kellogg.2016.000312/full/html</t>
  </si>
  <si>
    <t>https://www.emerald.com/insight/content/doi/10.1108/case.kellogg.2016.000313/full/html</t>
  </si>
  <si>
    <t>https://www.emerald.com/insight/content/doi/10.1108/case.kellogg.2016.000314/full/html</t>
  </si>
  <si>
    <t>https://www.emerald.com/insight/content/doi/10.1108/case.kellogg.2016.000315/full/html</t>
  </si>
  <si>
    <t>https://www.emerald.com/insight/content/doi/10.1108/case.kellogg.2016.000317/full/html</t>
  </si>
  <si>
    <t>https://www.emerald.com/insight/content/doi/10.1108/case.kellogg.2016.000318/full/html</t>
  </si>
  <si>
    <t>https://www.emerald.com/insight/content/doi/10.1108/case.kellogg.2016.000320/full/html</t>
  </si>
  <si>
    <t>https://www.emerald.com/insight/content/doi/10.1108/case.kellogg.2016.000321/full/html</t>
  </si>
  <si>
    <t>https://www.emerald.com/insight/content/doi/10.1108/case.kellogg.2016.000323/full/html</t>
  </si>
  <si>
    <t>https://www.emerald.com/insight/content/doi/10.1108/case.kellogg.2016.000326/full/html</t>
  </si>
  <si>
    <t>https://www.emerald.com/insight/content/doi/10.1108/case.kellogg.2016.000327/full/html</t>
  </si>
  <si>
    <t>https://www.emerald.com/insight/content/doi/10.1108/case.kellogg.2016.000328/full/html</t>
  </si>
  <si>
    <t>https://www.emerald.com/insight/content/doi/10.1108/case.kellogg.2016.000330/full/html</t>
  </si>
  <si>
    <t>https://www.emerald.com/insight/content/doi/10.1108/case.kellogg.2016.000331/full/html</t>
  </si>
  <si>
    <t>https://www.emerald.com/insight/content/doi/10.1108/case.kellogg.2016.000332/full/html</t>
  </si>
  <si>
    <t>https://www.emerald.com/insight/content/doi/10.1108/case.kellogg.2016.000333/full/html</t>
  </si>
  <si>
    <t>https://www.emerald.com/insight/content/doi/10.1108/case.kellogg.2016.000334/full/html</t>
  </si>
  <si>
    <t>https://www.emerald.com/insight/content/doi/10.1108/case.kellogg.2016.000335/full/html</t>
  </si>
  <si>
    <t>https://www.emerald.com/insight/content/doi/10.1108/case.kellogg.2016.000337/full/html</t>
  </si>
  <si>
    <t>https://www.emerald.com/insight/content/doi/10.1108/case.kellogg.2016.000338/full/html</t>
  </si>
  <si>
    <t>https://www.emerald.com/insight/content/doi/10.1108/case.kellogg.2016.000339/full/html</t>
  </si>
  <si>
    <t>https://www.emerald.com/insight/content/doi/10.1108/case.kellogg.2016.000340/full/html</t>
  </si>
  <si>
    <t>https://www.emerald.com/insight/content/doi/10.1108/case.kellogg.2016.000341/full/html</t>
  </si>
  <si>
    <t>https://www.emerald.com/insight/content/doi/10.1108/case.kellogg.2016.000342/full/html</t>
  </si>
  <si>
    <t>https://www.emerald.com/insight/content/doi/10.1108/case.kellogg.2016.000343/full/html</t>
  </si>
  <si>
    <t>https://www.emerald.com/insight/content/doi/10.1108/case.kellogg.2016.000344/full/html</t>
  </si>
  <si>
    <t>https://www.emerald.com/insight/content/doi/10.1108/case.kellogg.2016.000057/full/html</t>
  </si>
  <si>
    <t>https://www.emerald.com/insight/content/doi/10.1108/case.kellogg.2016.000347/full/html</t>
  </si>
  <si>
    <t>https://www.emerald.com/insight/content/doi/10.1108/case.kellogg.2016.000348/full/html</t>
  </si>
  <si>
    <t>https://www.emerald.com/insight/content/doi/10.1108/case.kellogg.2016.000349/full/html</t>
  </si>
  <si>
    <t>https://www.emerald.com/insight/content/doi/10.1108/case.kellogg.2016.000085/full/html</t>
  </si>
  <si>
    <t>https://www.emerald.com/insight/content/doi/10.1108/case.kellogg.2016.000351/full/html</t>
  </si>
  <si>
    <t>https://www.emerald.com/insight/content/doi/10.1108/case.kellogg.2016.000352/full/html</t>
  </si>
  <si>
    <t>https://www.emerald.com/insight/content/doi/10.1108/case.kellogg.2016.000353/full/html</t>
  </si>
  <si>
    <t>https://www.emerald.com/insight/content/doi/10.1108/case.kellogg.2016.000146/full/html</t>
  </si>
  <si>
    <t>https://www.emerald.com/insight/content/doi/10.1108/case.kellogg.2016.000355/full/html</t>
  </si>
  <si>
    <t>https://www.emerald.com/insight/content/doi/10.1108/case.kellogg.2016.000223/full/html</t>
  </si>
  <si>
    <t>https://www.emerald.com/insight/content/doi/10.1108/case.kellogg.2016.000356/full/html</t>
  </si>
  <si>
    <t>https://www.emerald.com/insight/content/doi/10.1108/case.kellogg.2016.000357/full/html</t>
  </si>
  <si>
    <t>https://www.emerald.com/insight/content/doi/10.1108/case.kellogg.2016.000358/full/html</t>
  </si>
  <si>
    <t>https://www.emerald.com/insight/content/doi/10.1108/case.kellogg.2016.000360/full/html</t>
  </si>
  <si>
    <t>https://www.emerald.com/insight/content/doi/10.1108/case.kellogg.2016.000262/full/html</t>
  </si>
  <si>
    <t>https://www.emerald.com/insight/content/doi/10.1108/case.kellogg.2016.000361/full/html</t>
  </si>
  <si>
    <t>https://www.emerald.com/insight/content/doi/10.1108/case.kellogg.2016.000285/full/html</t>
  </si>
  <si>
    <t>https://www.emerald.com/insight/content/doi/10.1108/case.kellogg.2016.000362/full/html</t>
  </si>
  <si>
    <t>https://www.emerald.com/insight/content/doi/10.1108/case.kellogg.2016.000363/full/html</t>
  </si>
  <si>
    <t>https://www.emerald.com/insight/content/doi/10.1108/case.kellogg.2016.000365/full/html</t>
  </si>
  <si>
    <t>https://www.emerald.com/insight/content/doi/10.1108/case.kellogg.2016.000366/full/html</t>
  </si>
  <si>
    <t>https://www.emerald.com/insight/content/doi/10.1108/case.kellogg.2016.000367/full/html</t>
  </si>
  <si>
    <t>https://www.emerald.com/insight/content/doi/10.1108/case.kellogg.2016.000368/full/html</t>
  </si>
  <si>
    <t>https://www.emerald.com/insight/content/doi/10.1108/case.kellogg.2016.000369/full/html</t>
  </si>
  <si>
    <t>https://www.emerald.com/insight/content/doi/10.1108/case.kellogg.2016.000370/full/html</t>
  </si>
  <si>
    <t>https://www.emerald.com/insight/content/doi/10.1108/case.kellogg.2016.000371/full/html</t>
  </si>
  <si>
    <t>https://www.emerald.com/insight/content/doi/10.1108/case.kellogg.2016.000372/full/html</t>
  </si>
  <si>
    <t>https://www.emerald.com/insight/content/doi/10.1108/case.kellogg.2016.000373/full/html</t>
  </si>
  <si>
    <t>https://www.emerald.com/insight/content/doi/10.1108/case.kellogg.2016.000374/full/html</t>
  </si>
  <si>
    <t>https://www.emerald.com/insight/content/doi/10.1108/case.kellogg.2016.000375/full/html</t>
  </si>
  <si>
    <t>https://www.emerald.com/insight/content/doi/10.1108/case.kellogg.2016.000376/full/html</t>
  </si>
  <si>
    <t>https://www.emerald.com/insight/content/doi/10.1108/case.kellogg.2016.000377/full/html</t>
  </si>
  <si>
    <t>https://www.emerald.com/insight/content/doi/10.1108/case.kellogg.2016.000379/full/html</t>
  </si>
  <si>
    <t>https://www.emerald.com/insight/content/doi/10.1108/case.kellogg.2016.000380/full/html</t>
  </si>
  <si>
    <t>https://www.emerald.com/insight/content/doi/10.1108/case.kellogg.2016.000383/full/html</t>
  </si>
  <si>
    <t>https://www.emerald.com/insight/content/doi/10.1108/case.kellogg.2016.000390/full/html</t>
  </si>
  <si>
    <t>https://www.emerald.com/insight/content/doi/10.1108/case.kellogg.2016.000391/full/html</t>
  </si>
  <si>
    <t>https://www.emerald.com/insight/content/doi/10.1108/case.kellogg.2016.000392/full/html</t>
  </si>
  <si>
    <t>https://www.emerald.com/insight/content/doi/10.1108/case.kellogg.2016.000393/full/html</t>
  </si>
  <si>
    <t>https://www.emerald.com/insight/content/doi/10.1108/case.kellogg.2016.000394/full/html</t>
  </si>
  <si>
    <t>https://www.emerald.com/insight/content/doi/10.1108/case.kellogg.2016.000395/full/html</t>
  </si>
  <si>
    <t>https://www.emerald.com/insight/content/doi/10.1108/case.kellogg.2016.000396/full/html</t>
  </si>
  <si>
    <t>https://www.emerald.com/insight/content/doi/10.1108/case.kellogg.2016.000397/full/html</t>
  </si>
  <si>
    <t>https://www.emerald.com/insight/content/doi/10.1108/case.kellogg.2016.000398/full/html</t>
  </si>
  <si>
    <t>https://www.emerald.com/insight/content/doi/10.1108/case.kellogg.2016.000399/full/html</t>
  </si>
  <si>
    <t>https://www.emerald.com/insight/content/doi/10.1108/case.kellogg.2016.000400/full/html</t>
  </si>
  <si>
    <t>https://www.emerald.com/insight/content/doi/10.1108/case.kellogg.2016.000401/full/html</t>
  </si>
  <si>
    <t>https://www.emerald.com/insight/content/doi/10.1108/case.kellogg.2016.000402/full/html</t>
  </si>
  <si>
    <t>https://www.emerald.com/insight/content/doi/10.1108/case.kellogg.2016.000405/full/html</t>
  </si>
  <si>
    <t>https://www.emerald.com/insight/content/doi/10.1108/case.kellogg.2016.000406/full/html</t>
  </si>
  <si>
    <t>https://www.emerald.com/insight/content/doi/10.1108/case.kellogg.2016.000411/full/html</t>
  </si>
  <si>
    <t>https://www.emerald.com/insight/content/doi/10.1108/case.kellogg.2016.000412/full/html</t>
  </si>
  <si>
    <t>https://www.emerald.com/insight/content/doi/10.1108/case.kellogg.2016.000413/full/html</t>
  </si>
  <si>
    <t>https://www.emerald.com/insight/content/doi/10.1108/case.kellogg.2016.000414/full/html</t>
  </si>
  <si>
    <t>https://www.emerald.com/insight/content/doi/10.1108/case.kellogg.2016.000415/full/html</t>
  </si>
  <si>
    <t>https://www.emerald.com/insight/content/doi/10.1108/case.kellogg.2016.000416/full/html</t>
  </si>
  <si>
    <t>https://www.emerald.com/insight/content/doi/10.1108/case.kellogg.2016.000417/full/html</t>
  </si>
  <si>
    <t>https://www.emerald.com/insight/content/doi/10.1108/case.kellogg.2016.000418/full/html</t>
  </si>
  <si>
    <t>https://www.emerald.com/insight/content/doi/10.1108/case.kellogg.2016.000419/full/html</t>
  </si>
  <si>
    <t>https://www.emerald.com/insight/content/doi/10.1108/case.kellogg.2016.000421/full/html</t>
  </si>
  <si>
    <t>https://www.emerald.com/insight/content/doi/10.1108/case.kellogg.2016.000422/full/html</t>
  </si>
  <si>
    <t>https://www.emerald.com/insight/content/doi/10.1108/TCJ-11-2017-0106/full/html</t>
  </si>
  <si>
    <t>https://www.emerald.com/insight/content/doi/10.1108/TCJ-12-2018-0122/full/html</t>
  </si>
  <si>
    <t>https://www.emerald.com/insight/content/doi/10.1108/TCJ-11-2018-0121/full/html</t>
  </si>
  <si>
    <t>https://www.emerald.com/insight/content/doi/10.1108/TCJ-08-2018-0098/full/html</t>
  </si>
  <si>
    <t>https://www.emerald.com/insight/content/doi/10.1108/TCJ-10-2018-0112/full/html</t>
  </si>
  <si>
    <t>https://www.emerald.com/insight/content/doi/10.1108/TCJ-01-2018-0020/full/html</t>
  </si>
  <si>
    <t>https://www.emerald.com/insight/content/doi/10.1108/TCJ-01-2018-0007/full/html</t>
  </si>
  <si>
    <t>https://www.emerald.com/insight/content/doi/10.1108/TCJ-12-2017-0118/full/html</t>
  </si>
  <si>
    <t>https://www.emerald.com/insight/content/doi/10.1108/TCJ-03-2019-123/full/html</t>
  </si>
  <si>
    <t>https://www.emerald.com/insight/content/doi/10.1108/TCJ-09-2018-0100/full/html</t>
  </si>
  <si>
    <t>https://www.emerald.com/insight/content/doi/10.1108/TCJ-08-2018-0097/full/html</t>
  </si>
  <si>
    <t>https://www.emerald.com/insight/content/doi/10.1108/TCJ-06-2018-0065/full/html</t>
  </si>
  <si>
    <t>https://www.emerald.com/insight/content/doi/10.1108/TCJ-07-2018-0087/full/html</t>
  </si>
  <si>
    <t>https://www.emerald.com/insight/content/doi/10.1108/TCJ-02-2019-0008/full/html</t>
  </si>
  <si>
    <t>https://www.emerald.com/insight/content/doi/10.1108/TCJ-01-2018-0001/full/html</t>
  </si>
  <si>
    <t>https://www.emerald.com/insight/content/doi/10.1108/TCJ-08-2018-0090/full/html</t>
  </si>
  <si>
    <t>https://www.emerald.com/insight/content/doi/10.1108/TCJ-07-2018-0083/full/html</t>
  </si>
  <si>
    <t>https://www.emerald.com/insight/content/doi/10.1108/TCJ-06-2018-0072/full/html</t>
  </si>
  <si>
    <t>https://www.emerald.com/insight/content/doi/10.1108/TCJ-10-2018-0108/full/html</t>
  </si>
  <si>
    <t>https://www.emerald.com/insight/content/doi/10.1108/TCJ-10-2017-0099/full/html</t>
  </si>
  <si>
    <t>https://www.emerald.com/insight/content/doi/10.1108/TCJ-11-2017-0109/full/html</t>
  </si>
  <si>
    <t>https://www.emerald.com/insight/content/doi/10.1108/TCJ-08-2017-0071/full/html</t>
  </si>
  <si>
    <t>https://www.emerald.com/insight/content/doi/10.1108/TCJ-12-2017-0112/full/html</t>
  </si>
  <si>
    <t>https://www.emerald.com/insight/content/doi/10.1108/TCJ-10-2017-0098/full/html</t>
  </si>
  <si>
    <t>https://www.emerald.com/insight/content/doi/10.1108/TCJ-03-2018-0042/full/html</t>
  </si>
  <si>
    <t>https://www.emerald.com/insight/content/doi/10.1108/TCJ-08-2018-0093/full/html</t>
  </si>
  <si>
    <t>https://www.emerald.com/insight/content/doi/10.1108/TCJ-09-2018-0101/full/html</t>
  </si>
  <si>
    <t>https://www.emerald.com/insight/content/doi/10.1108/TCJ-05-2017-0051/full/html</t>
  </si>
  <si>
    <t>https://www.emerald.com/insight/content/doi/10.1108/TCJ-05-2017-0041/full/html</t>
  </si>
  <si>
    <t>https://www.emerald.com/insight/content/doi/10.1108/TCJ-02-2018-0032/full/html</t>
  </si>
  <si>
    <t>https://www.emerald.com/insight/content/doi/10.1108/TCJ-02-2018-0033/full/html</t>
  </si>
  <si>
    <t>https://www.emerald.com/insight/content/doi/10.1108/TCJ-07-2018-0076/full/html</t>
  </si>
  <si>
    <t>https://www.emerald.com/insight/content/doi/10.1108/TCJ-03-2018-0039/full/html</t>
  </si>
  <si>
    <t>https://www.emerald.com/insight/content/doi/10.1108/TCJ-06-2017-0052/full/html</t>
  </si>
  <si>
    <t>https://www.emerald.com/insight/content/doi/10.1108/TCJ-09-2017-0084/full/html</t>
  </si>
  <si>
    <t>https://www.emerald.com/insight/content/doi/10.1108/TCJ-10-2017-0091/full/html</t>
  </si>
  <si>
    <t>https://www.emerald.com/insight/content/doi/10.1108/TCJ-10-2017-0095/full/html</t>
  </si>
  <si>
    <t>https://www.emerald.com/insight/content/doi/10.1108/TCJ-06-2016-0050/full/html</t>
  </si>
  <si>
    <t>https://www.emerald.com/insight/content/doi/10.1108/TCJ-05-2018-0061/full/html</t>
  </si>
  <si>
    <t>https://www.emerald.com/insight/content/doi/10.1108/TCJ-09-2017-0081/full/html</t>
  </si>
  <si>
    <t>https://www.emerald.com/insight/content/doi/10.1108/TCJ-03-2017-0025/full/html</t>
  </si>
  <si>
    <t>https://www.emerald.com/insight/content/doi/10.1108/TCJ-12-2017-0116/full/html</t>
  </si>
  <si>
    <t>https://www.emerald.com/insight/content/doi/10.1108/TCJ-05-2017-0050/full/html</t>
  </si>
  <si>
    <t>https://www.emerald.com/insight/content/doi/10.1108/TCJ-01-2017-0003/full/html</t>
  </si>
  <si>
    <t>https://www.emerald.com/insight/content/doi/10.1108/TCJ-01-2018-0025/full/html</t>
  </si>
  <si>
    <t>https://www.emerald.com/insight/content/doi/10.1108/TCJ-01-2018-0009/full/html</t>
  </si>
  <si>
    <t>https://www.emerald.com/insight/content/doi/10.1108/TCJ-02-2018-0035/full/html</t>
  </si>
  <si>
    <t>https://www.emerald.com/insight/content/doi/10.1108/TCJ-03-2017-0027/full/html</t>
  </si>
  <si>
    <t>https://www.emerald.com/insight/content/doi/10.1108/TCJ-06-2017-0055/full/html</t>
  </si>
  <si>
    <t>https://www.emerald.com/insight/content/doi/10.1108/TCJ-05-2017-0037/full/html</t>
  </si>
  <si>
    <t>https://www.emerald.com/insight/content/doi/10.1108/TCJ-04-2017-0031/full/html</t>
  </si>
  <si>
    <t>https://www.emerald.com/insight/content/doi/10.1108/TCJ-05-2017-0042/full/html</t>
  </si>
  <si>
    <t>https://www.emerald.com/insight/content/doi/10.1108/TCJ-12-2017-0110/full/html</t>
  </si>
  <si>
    <t>https://www.emerald.com/insight/content/doi/10.1108/TCJ-11-2016-0089/full/html</t>
  </si>
  <si>
    <t>https://www.emerald.com/insight/content/doi/10.1108/TCJ-05-2017-0047/full/html</t>
  </si>
  <si>
    <t>https://www.emerald.com/insight/content/doi/10.1108/TCJ-02-2017-0011/full/html</t>
  </si>
  <si>
    <t>https://www.emerald.com/insight/content/doi/10.1108/TCJ-06-2017-0056/full/html</t>
  </si>
  <si>
    <t>https://www.emerald.com/insight/content/doi/10.1108/TCJ-02-2017-0010/full/html</t>
  </si>
  <si>
    <t>https://www.emerald.com/insight/content/doi/10.1108/TCJ-07-2017-0063/full/html</t>
  </si>
  <si>
    <t>https://www.emerald.com/insight/content/doi/10.1108/TCJ-11-2017-0104/full/html</t>
  </si>
  <si>
    <t>https://www.emerald.com/insight/content/doi/10.1108/TCJ-09-2016-0078/full/html</t>
  </si>
  <si>
    <t>https://www.emerald.com/insight/content/doi/10.1108/TCJ-09-2016-0075/full/html</t>
  </si>
  <si>
    <t>https://www.emerald.com/insight/content/doi/10.1108/TCJ-03-2017-0017/full/html</t>
  </si>
  <si>
    <t>https://www.emerald.com/insight/content/doi/10.1108/TCJ-09-2016-0071/full/html</t>
  </si>
  <si>
    <t>https://www.emerald.com/insight/content/doi/10.1108/TCJ-09-2016-0076/full/html</t>
  </si>
  <si>
    <t>https://www.emerald.com/insight/content/doi/10.1108/TCJ-03-2017-0018/full/html</t>
  </si>
  <si>
    <t>https://www.emerald.com/insight/content/doi/10.1108/TCJ-10-2016-0083/full/html</t>
  </si>
  <si>
    <t>https://www.emerald.com/insight/content/doi/10.1108/TCJ-01-2017-0005/full/html</t>
  </si>
  <si>
    <t>https://www.emerald.com/insight/content/doi/10.1108/TCJ-08-2017-0072/full/html</t>
  </si>
  <si>
    <t>https://www.emerald.com/insight/content/doi/10.1108/TCJ-10-2015-0062/full/html</t>
  </si>
  <si>
    <t>https://www.emerald.com/insight/content/doi/10.1108/TCJ-02-2016-0017/full/html</t>
  </si>
  <si>
    <t>https://www.emerald.com/insight/content/doi/10.1108/TCJ-07-2016-0056/full/html</t>
  </si>
  <si>
    <t>https://www.emerald.com/insight/content/doi/10.1108/TCJ-03-2016-0029/full/html</t>
  </si>
  <si>
    <t>https://www.emerald.com/insight/content/doi/10.1108/TCJ-01-2017-0006/full/html</t>
  </si>
  <si>
    <t>https://www.emerald.com/insight/content/doi/10.1108/TCJ-10-2016-0084/full/html</t>
  </si>
  <si>
    <t>https://www.emerald.com/insight/content/doi/10.1108/TCJ-06-2016-0042/full/html</t>
  </si>
  <si>
    <t>https://www.emerald.com/insight/content/doi/10.1108/TCJ-06-2017-0057/full/html</t>
  </si>
  <si>
    <t>https://www.emerald.com/insight/content/doi/10.1108/TCJ-05-2016-0036/full/html</t>
  </si>
  <si>
    <t>https://www.emerald.com/insight/content/doi/10.1108/TCJ-09-2015-0056/full/html</t>
  </si>
  <si>
    <t>https://www.emerald.com/insight/content/doi/10.1108/TCJ-07-2016-0057/full/html</t>
  </si>
  <si>
    <t>https://www.emerald.com/insight/content/doi/10.1108/TCJ-10-2015-0063/full/html</t>
  </si>
  <si>
    <t>https://www.emerald.com/insight/content/doi/10.1108/TCJ-12-2015-0077/full/html</t>
  </si>
  <si>
    <t>https://www.emerald.com/insight/content/doi/10.1108/TCJ-03-2016-0021/full/html</t>
  </si>
  <si>
    <t>https://www.emerald.com/insight/content/doi/10.1108/TCJ-03-2017-0021/full/html</t>
  </si>
  <si>
    <t>https://www.emerald.com/insight/content/doi/10.1108/TCJ-05-2014-0038/full/html</t>
  </si>
  <si>
    <t>https://www.emerald.com/insight/content/doi/10.1108/TCJ-03-2016-0028/full/html</t>
  </si>
  <si>
    <t>https://www.emerald.com/insight/content/doi/10.1108/TCJ-05-2016-0035/full/html</t>
  </si>
  <si>
    <t>https://www.emerald.com/insight/content/doi/10.1108/TCJ-06-2016-0047/full/html</t>
  </si>
  <si>
    <t>https://www.emerald.com/insight/content/doi/10.1108/TCJ-08-2015-0043/full/html</t>
  </si>
  <si>
    <t>https://www.emerald.com/insight/content/doi/10.1108/TCJ-06-2016-0051/full/html</t>
  </si>
  <si>
    <t>https://www.emerald.com/insight/content/doi/10.1108/TCJ-01-2017-0007/full/html</t>
  </si>
  <si>
    <t>https://www.emerald.com/insight/content/doi/10.1108/TCJ-09-2015-0047/full/html</t>
  </si>
  <si>
    <t>https://www.emerald.com/insight/content/doi/10.1108/TCJ-07-2014-0051/full/html</t>
  </si>
  <si>
    <t>https://www.emerald.com/insight/content/doi/10.1108/TCJ-06-2015-0018/full/html</t>
  </si>
  <si>
    <t>https://www.emerald.com/insight/content/doi/10.1108/TCJ-12-2015-0080/full/html</t>
  </si>
  <si>
    <t>https://www.emerald.com/insight/content/doi/10.1108/TCJ-05-2015-0013/full/html</t>
  </si>
  <si>
    <t>https://www.emerald.com/insight/content/doi/10.1108/TCJ-08-2015-0042/full/html</t>
  </si>
  <si>
    <t>https://www.emerald.com/insight/content/doi/10.1108/TCJ-08-2015-0039/full/html</t>
  </si>
  <si>
    <t>https://www.emerald.com/insight/content/doi/10.1108/TCJ-09-2016-0077/full/html</t>
  </si>
  <si>
    <t>https://www.emerald.com/insight/content/doi/10.1108/TCJ-06-2015-0015/full/html</t>
  </si>
  <si>
    <t>https://www.emerald.com/insight/content/doi/10.1108/TCJ-06-2015-0025/full/html</t>
  </si>
  <si>
    <t>https://www.emerald.com/insight/content/doi/10.1108/TCJ-01-2016-0008/full/html</t>
  </si>
  <si>
    <t>https://www.emerald.com/insight/content/doi/10.1108/TCJ-05-2015-0010/full/html</t>
  </si>
  <si>
    <t>https://www.emerald.com/insight/content/doi/10.1108/TCJ-10-2015-0060/full/html</t>
  </si>
  <si>
    <t>https://www.emerald.com/insight/content/doi/10.1108/TCJ-12-2015-0076/full/html</t>
  </si>
  <si>
    <t>https://www.emerald.com/insight/content/doi/10.1108/TCJ-01-2015-0003/full/html</t>
  </si>
  <si>
    <t>https://www.emerald.com/insight/content/doi/10.1108/TCJ-07-2016-0060/full/html</t>
  </si>
  <si>
    <t>https://www.emerald.com/insight/content/doi/10.1108/TCJ-01-2016-0007/full/html</t>
  </si>
  <si>
    <t>https://www.emerald.com/insight/content/doi/10.1108/TCJ-05-2014-0043/full/html</t>
  </si>
  <si>
    <t>https://www.emerald.com/insight/content/doi/10.1108/TCJ-08-2014-0056/full/html</t>
  </si>
  <si>
    <t>https://www.emerald.com/insight/content/doi/10.1108/TCJ-12-2014-0069/full/html</t>
  </si>
  <si>
    <t>https://www.emerald.com/insight/content/doi/10.1108/TCJ-02-2015-0005/full/html</t>
  </si>
  <si>
    <t>https://www.emerald.com/insight/content/doi/10.1108/TCJ-11-2014-0065/full/html</t>
  </si>
  <si>
    <t>https://www.emerald.com/insight/content/doi/10.1108/TCJ-01-2015-0004/full/html</t>
  </si>
  <si>
    <t>https://www.emerald.com/insight/content/doi/10.1108/TCJ-07-2015-0030/full/html</t>
  </si>
  <si>
    <t>https://www.emerald.com/insight/content/doi/10.1108/TCJ-07-2015-0028/full/html</t>
  </si>
  <si>
    <t>https://www.emerald.com/insight/content/doi/10.1108/TCJ-06-2015-0024/full/html</t>
  </si>
  <si>
    <t>https://www.emerald.com/insight/content/doi/10.1108/TCJ-01-2016-0001/full/html</t>
  </si>
  <si>
    <t>https://www.emerald.com/insight/content/doi/10.1108/TCJ-11-2013-0001/full/html</t>
  </si>
  <si>
    <t>https://www.emerald.com/insight/content/doi/10.1108/TCJ-06-2015-0014/full/html</t>
  </si>
  <si>
    <t>https://www.emerald.com/insight/content/doi/10.1108/TCJ-08-2014-0057/full/html</t>
  </si>
  <si>
    <t>https://www.emerald.com/insight/content/doi/10.1108/TCJ-07-2015-0027/full/html</t>
  </si>
  <si>
    <t>https://www.emerald.com/insight/content/doi/10.1108/TCJ-06-2014-0049/full/html</t>
  </si>
  <si>
    <t>https://www.emerald.com/insight/content/doi/10.1108/TCJ-11-2014-0063/full/html</t>
  </si>
  <si>
    <t>https://www.emerald.com/insight/content/doi/10.1108/TCJ-08-2015-0038/full/html</t>
  </si>
  <si>
    <t>https://www.emerald.com/insight/content/doi/10.1108/TCJ-07-2015-0033/full/html</t>
  </si>
  <si>
    <t>https://www.emerald.com/insight/content/doi/10.1108/TCJ-04-2014-0024/full/html</t>
  </si>
  <si>
    <t>https://www.emerald.com/insight/content/doi/10.1108/TCJ-04-2014-0026/full/html</t>
  </si>
  <si>
    <t>https://www.emerald.com/insight/content/doi/10.1108/TCJ-04-2014-0028/full/html</t>
  </si>
  <si>
    <t>https://www.emerald.com/insight/content/doi/10.1108/TCJ-04-2014-0029/full/html</t>
  </si>
  <si>
    <t>https://www.emerald.com/insight/content/doi/10.1108/TCJ-06-2014-0044/full/html</t>
  </si>
  <si>
    <t>https://www.emerald.com/insight/content/doi/10.1108/TCJ-10-2015-0059/full/html</t>
  </si>
  <si>
    <t>https://www.emerald.com/insight/content/doi/10.1108/TCJ-05-2015-0012/full/html</t>
  </si>
  <si>
    <t>https://www.emerald.com/insight/content/doi/10.1108/TCJ-03-2015-0008/full/html</t>
  </si>
  <si>
    <t>https://www.emerald.com/insight/content/doi/10.1108/TCJ-07-2014-0053/full/html</t>
  </si>
  <si>
    <t>https://www.emerald.com/insight/content/doi/10.1108/TCJ-07-2014-0055/full/html</t>
  </si>
  <si>
    <t>https://www.emerald.com/insight/content/doi/10.1108/TCJ-03-2014-0020/full/html</t>
  </si>
  <si>
    <t>https://www.emerald.com/insight/content/doi/10.1108/TCJ-02-2014-0018/full/html</t>
  </si>
  <si>
    <t>https://www.emerald.com/insight/content/doi/10.1108/TCJ-05-2014-0042/full/html</t>
  </si>
  <si>
    <t>https://www.emerald.com/insight/content/doi/10.1108/TCJ-06-2014-0050/full/html</t>
  </si>
  <si>
    <t>https://www.emerald.com/insight/content/doi/10.1108/TCJ-05-2014-0037/full/html</t>
  </si>
  <si>
    <t>https://www.emerald.com/insight/content/doi/10.1108/TCJ-05-2014-0033/full/html</t>
  </si>
  <si>
    <t>https://www.emerald.com/insight/content/doi/10.1108/TCJ-05-2014-0032/full/html</t>
  </si>
  <si>
    <t>https://www.emerald.com/insight/content/doi/10.1108/TCJ-05-2014-0036/full/html</t>
  </si>
  <si>
    <t>https://www.emerald.com/insight/content/doi/10.1108/TCJ-05-2014-0034/full/html</t>
  </si>
  <si>
    <t>https://www.emerald.com/insight/content/doi/10.1108/TCJ-04-2014-0027/full/html</t>
  </si>
  <si>
    <t>https://www.emerald.com/insight/content/doi/10.1108/TCJ-02-2014-0013/full/html</t>
  </si>
  <si>
    <t>https://www.emerald.com/insight/content/doi/10.1108/TCJ-02-2014-0016/full/html</t>
  </si>
  <si>
    <t>https://www.emerald.com/insight/content/doi/10.1108/TCJ-02-2014-0017/full/html</t>
  </si>
  <si>
    <t>https://www.emerald.com/insight/content/doi/10.1108/TCJ-02-2014-0011/full/html</t>
  </si>
  <si>
    <t>https://www.emerald.com/insight/content/doi/10.1108/TCJ-02-2014-0015/full/html</t>
  </si>
  <si>
    <t>https://www.emerald.com/insight/content/doi/10.1108/TCJ-01-2014-0009/full/html</t>
  </si>
  <si>
    <t>https://www.emerald.com/insight/content/doi/10.1108/TCJ-01-2014-0008/full/html</t>
  </si>
  <si>
    <t>https://www.emerald.com/insight/content/doi/10.1108/TCJ-01-2014-0006/full/html</t>
  </si>
  <si>
    <t>https://www.emerald.com/insight/content/doi/10.1108/TCJ-01-2014-0007/full/html</t>
  </si>
  <si>
    <t>https://www.emerald.com/insight/content/doi/10.1108/TCJ-01-2014-0005/full/html</t>
  </si>
  <si>
    <t>https://www.emerald.com/insight/content/doi/10.1108/TCJ-01-2014-0004/full/html</t>
  </si>
  <si>
    <t>https://www.emeraldinsight.com/doi/pdfplus/10.1108/TCJ-09-2013-B001/full/html</t>
  </si>
  <si>
    <t>https://www.emerald.com/insight/content/doi/10.1108/TCJ-09-2013-B002/full/html</t>
  </si>
  <si>
    <t>https://www.emerald.com/insight/content/doi/10.1108/TCJ-09-2013-B003/full/html</t>
  </si>
  <si>
    <t>https://www.emerald.com/insight/content/doi/10.1108/TCJ-09-2013-B004/full/html</t>
  </si>
  <si>
    <t>https://www.emerald.com/insight/content/doi/10.1108/TCJ-09-2013-B005/full/html</t>
  </si>
  <si>
    <t>https://www.emerald.com/insight/content/doi/10.1108/TCJ-09-2013-B006/full/html</t>
  </si>
  <si>
    <t>https://www.emeraldinsight.com/doi/pdfplus/10.1108/TCJ-09-2012-B001/full/html</t>
  </si>
  <si>
    <t>https://www.emerald.com/insight/content/doi/10.1108/TCJ-09-2012-B002/full/html</t>
  </si>
  <si>
    <t>https://www.emerald.com/insight/content/doi/10.1108/TCJ-09-2012-B003/full/html</t>
  </si>
  <si>
    <t>https://www.emerald.com/insight/content/doi/10.1108/TCJ-09-2012-B004/full/html</t>
  </si>
  <si>
    <t>https://www.emerald.com/insight/content/doi/10.1108/TCJ-09-2012-B005/full/html</t>
  </si>
  <si>
    <t>https://www.emerald.com/insight/content/doi/10.1108/TCJ-09-2012-B006/full/html</t>
  </si>
  <si>
    <t>https://www.emeraldinsight.com/doi/pdfplus/10.1108/TCJ-08-2012-B001/full/html</t>
  </si>
  <si>
    <t>https://www.emerald.com/insight/content/doi/10.1108/TCJ-08-2012-B002/full/html</t>
  </si>
  <si>
    <t>https://www.emerald.com/insight/content/doi/10.1108/TCJ-08-2012-B003/full/html</t>
  </si>
  <si>
    <t>https://www.emerald.com/insight/content/doi/10.1108/TCJ-08-2012-B004/full/html</t>
  </si>
  <si>
    <t>https://www.emerald.com/insight/content/doi/10.1108/TCJ-08-2012-B005/full/html</t>
  </si>
  <si>
    <t>https://www.emeraldinsight.com/doi/pdfplus/10.1108/TCJ-08-2011-B001/full/html</t>
  </si>
  <si>
    <t>https://www.emerald.com/insight/content/doi/10.1108/TCJ-08-2011-B002/full/html</t>
  </si>
  <si>
    <t>https://www.emerald.com/insight/content/doi/10.1108/TCJ-08-2011-B003/full/html</t>
  </si>
  <si>
    <t>https://www.emerald.com/insight/content/doi/10.1108/TCJ-08-2011-B004/full/html</t>
  </si>
  <si>
    <t>https://www.emerald.com/insight/content/doi/10.1108/TCJ-08-2011-B005/full/html</t>
  </si>
  <si>
    <t>https://www.emerald.com/insight/content/doi/10.1108/TCJ-08-2011-B006/full/html</t>
  </si>
  <si>
    <t>https://www.emeraldinsight.com/doi/pdfplus/10.1108/TCJ-07-2011-B001/full/html</t>
  </si>
  <si>
    <t>https://www.emerald.com/insight/content/doi/10.1108/TCJ-07-2011-B002/full/html</t>
  </si>
  <si>
    <t>https://www.emerald.com/insight/content/doi/10.1108/TCJ-07-2011-B003/full/html</t>
  </si>
  <si>
    <t>https://www.emerald.com/insight/content/doi/10.1108/TCJ-07-2011-B004/full/html</t>
  </si>
  <si>
    <t>https://www.emerald.com/insight/content/doi/10.1108/TCJ-07-2011-B005/full/html</t>
  </si>
  <si>
    <t>https://www.emerald.com/insight/content/doi/10.1108/TCJ-07-2011-B006/full/html</t>
  </si>
  <si>
    <t>https://www.emeraldinsight.com/doi/pdfplus/10.1108/TCJ-07-2010-B001/full/html</t>
  </si>
  <si>
    <t>https://www.emerald.com/insight/content/doi/10.1108/TCJ-07-2010-B002/full/html</t>
  </si>
  <si>
    <t>https://www.emerald.com/insight/content/doi/10.1108/TCJ-07-2010-B003/full/html</t>
  </si>
  <si>
    <t>https://www.emerald.com/insight/content/doi/10.1108/TCJ-07-2010-B004/full/html</t>
  </si>
  <si>
    <t>https://www.emerald.com/insight/content/doi/10.1108/TCJ-07-2010-B005/full/html</t>
  </si>
  <si>
    <t>https://www.emerald.com/insight/content/doi/10.1108/TCJ-07-2010-B006/full/html</t>
  </si>
  <si>
    <t>https://www.emerald.com/insight/content/doi/10.1108/TCJ-07-2010-B007/full/html</t>
  </si>
  <si>
    <t>https://www.emeraldinsight.com/doi/pdfplus/10.1108/TCJ-06-2010-B001/full/html</t>
  </si>
  <si>
    <t>https://www.emerald.com/insight/content/doi/10.1108/TCJ-06-2010-B002/full/html</t>
  </si>
  <si>
    <t>https://www.emerald.com/insight/content/doi/10.1108/TCJ-06-2010-B003/full/html</t>
  </si>
  <si>
    <t>https://www.emerald.com/insight/content/doi/10.1108/TCJ-06-2010-B004/full/html</t>
  </si>
  <si>
    <t>https://www.emerald.com/insight/content/doi/10.1108/TCJ-06-2010-B005/full/html</t>
  </si>
  <si>
    <t>https://www.emerald.com/insight/content/doi/10.1108/TCJ-06-2010-B006/full/html</t>
  </si>
  <si>
    <t>https://www.emeraldinsight.com/doi/pdfplus/10.1108/TCJ-06-2009-B001/full/html</t>
  </si>
  <si>
    <t>https://www.emerald.com/insight/content/doi/10.1108/TCJ-06-2009-B002/full/html</t>
  </si>
  <si>
    <t>https://www.emerald.com/insight/content/doi/10.1108/TCJ-06-2009-B003/full/html</t>
  </si>
  <si>
    <t>https://www.emerald.com/insight/content/doi/10.1108/TCJ-06-2009-B004/full/html</t>
  </si>
  <si>
    <t>https://www.emerald.com/insight/content/doi/10.1108/TCJ-06-2009-B006/full/html</t>
  </si>
  <si>
    <t>https://www.emerald.com/insight/content/doi/10.1108/TCJ-06-2009-B007/full/html</t>
  </si>
  <si>
    <t>https://www.emeraldinsight.com/doi/pdfplus/10.1108/TCJ-05-2009-B001/full/html</t>
  </si>
  <si>
    <t>https://www.emerald.com/insight/content/doi/10.1108/TCJ-05-2009-B002/full/html</t>
  </si>
  <si>
    <t>https://www.emerald.com/insight/content/doi/10.1108/TCJ-05-2009-B003/full/html</t>
  </si>
  <si>
    <t>https://www.emerald.com/insight/content/doi/10.1108/TCJ-05-2009-B004/full/html</t>
  </si>
  <si>
    <t>https://www.emerald.com/insight/content/doi/10.1108/TCJ-05-2009-B005/full/html</t>
  </si>
  <si>
    <t>https://www.emerald.com/insight/content/doi/10.1108/TCJ-05-2009-B006/full/html</t>
  </si>
  <si>
    <t>https://www.emerald.com/insight/content/doi/10.1108/TCJ-05-2009-B007/full/html</t>
  </si>
  <si>
    <t>https://www.emerald.com/insight/content/doi/10.1108/TCJ-05-2009-B008/full/html</t>
  </si>
  <si>
    <t>https://www.emerald.com/insight/content/doi/10.1108/TCJ-05-2009-B009/full/html</t>
  </si>
  <si>
    <t>https://www.emeraldinsight.com/doi/pdfplus/10.1108/TCJ-05-2008-B001/full/html</t>
  </si>
  <si>
    <t>https://www.emerald.com/insight/content/doi/10.1108/TCJ-05-2008-B002/full/html</t>
  </si>
  <si>
    <t>https://www.emerald.com/insight/content/doi/10.1108/TCJ-05-2008-B003/full/html</t>
  </si>
  <si>
    <t>https://www.emerald.com/insight/content/doi/10.1108/TCJ-05-2008-B004/full/html</t>
  </si>
  <si>
    <t>https://www.emerald.com/insight/content/doi/10.1108/TCJ-05-2008-B005/full/html</t>
  </si>
  <si>
    <t>https://www.emerald.com/insight/content/doi/10.1108/TCJ-05-2008-B006/full/html</t>
  </si>
  <si>
    <t>https://www.emeraldinsight.com/doi/pdfplus/10.1108/TCJ-04-2008-B001/full/html</t>
  </si>
  <si>
    <t>https://www.emerald.com/insight/content/doi/10.1108/TCJ-04-2008-B002/full/html</t>
  </si>
  <si>
    <t>https://www.emerald.com/insight/content/doi/10.1108/TCJ-04-2008-B003/full/html</t>
  </si>
  <si>
    <t>https://www.emerald.com/insight/content/doi/10.1108/TCJ-04-2008-B004/full/html</t>
  </si>
  <si>
    <t>https://www.emerald.com/insight/content/doi/10.1108/TCJ-04-2008-B005/full/html</t>
  </si>
  <si>
    <t>https://www.emerald.com/insight/content/doi/10.1108/TCJ-04-2008-B006/full/html</t>
  </si>
  <si>
    <t>https://www.emeraldinsight.com/doi/pdfplus/10.1108/TCJ-04-2007-B001/full/html</t>
  </si>
  <si>
    <t>https://www.emerald.com/insight/content/doi/10.1108/TCJ-04-2007-B002/full/html</t>
  </si>
  <si>
    <t>https://www.emerald.com/insight/content/doi/10.1108/TCJ-04-2007-B003/full/html</t>
  </si>
  <si>
    <t>https://www.emerald.com/insight/content/doi/10.1108/TCJ-04-2007-B004/full/html</t>
  </si>
  <si>
    <t>https://www.emerald.com/insight/content/doi/10.1108/TCJ-04-2007-B005/full/html</t>
  </si>
  <si>
    <t>https://www.emerald.com/insight/content/doi/10.1108/TCJ-04-2007-B006/full/html</t>
  </si>
  <si>
    <t>https://www.emerald.com/insight/content/doi/10.1108/TCJ-04-2007-B007/full/html</t>
  </si>
  <si>
    <t>https://www.emeraldinsight.com/doi/pdfplus/10.1108/TCJ-03-2007-B001/full/html</t>
  </si>
  <si>
    <t>https://www.emerald.com/insight/content/doi/10.1108/TCJ-03-2007-B002/full/html</t>
  </si>
  <si>
    <t>https://www.emerald.com/insight/content/doi/10.1108/TCJ-03-2007-B003/full/html</t>
  </si>
  <si>
    <t>https://www.emerald.com/insight/content/doi/10.1108/TCJ-03-2007-B004/full/html</t>
  </si>
  <si>
    <t>https://www.emerald.com/insight/content/doi/10.1108/TCJ-03-2007-B005/full/html</t>
  </si>
  <si>
    <t>https://www.emerald.com/insight/content/doi/10.1108/TCJ-03-2007-B006/full/html</t>
  </si>
  <si>
    <t>https://www.emerald.com/insight/content/doi/10.1108/TCJ-03-2007-B007/full/html</t>
  </si>
  <si>
    <t>https://www.emerald.com/insight/content/doi/10.1108/TCJ-03-2007-B008/full/html</t>
  </si>
  <si>
    <t>https://www.emeraldinsight.com/doi/pdfplus/10.1108/TCJ-03-2006-B001/full/html</t>
  </si>
  <si>
    <t>https://www.emerald.com/insight/content/doi/10.1108/TCJ-03-2006-B002/full/html</t>
  </si>
  <si>
    <t>https://www.emerald.com/insight/content/doi/10.1108/TCJ-03-2006-B003/full/html</t>
  </si>
  <si>
    <t>https://www.emerald.com/insight/content/doi/10.1108/TCJ-03-2006-B004/full/html</t>
  </si>
  <si>
    <t>https://www.emerald.com/insight/content/doi/10.1108/TCJ-03-2006-B005/full/html</t>
  </si>
  <si>
    <t>https://www.emerald.com/insight/content/doi/10.1108/TCJ-03-2006-B006/full/html</t>
  </si>
  <si>
    <t>https://www.emerald.com/insight/content/doi/10.1108/TCJ-03-2006-B007/full/html</t>
  </si>
  <si>
    <t>https://www.emeraldinsight.com/doi/pdfplus/10.1108/TCJ-02-2006-B001/full/html</t>
  </si>
  <si>
    <t>https://www.emerald.com/insight/content/doi/10.1108/TCJ-02-2006-B002/full/html</t>
  </si>
  <si>
    <t>https://www.emerald.com/insight/content/doi/10.1108/TCJ-02-2006-B003/full/html</t>
  </si>
  <si>
    <t>https://www.emerald.com/insight/content/doi/10.1108/TCJ-02-2006-B004/full/html</t>
  </si>
  <si>
    <t>https://www.emerald.com/insight/content/doi/10.1108/TCJ-02-2006-B005/full/html</t>
  </si>
  <si>
    <t>https://www.emerald.com/insight/content/doi/10.1108/TCJ-02-2006-B006/full/html</t>
  </si>
  <si>
    <t>https://www.emeraldinsight.com/doi/pdfplus/10.1108/TCJ-02-2005-B001/full/html</t>
  </si>
  <si>
    <t>https://www.emerald.com/insight/content/doi/10.1108/TCJ-02-2005-B002/full/html</t>
  </si>
  <si>
    <t>https://www.emerald.com/insight/content/doi/10.1108/TCJ-02-2005-B003/full/html</t>
  </si>
  <si>
    <t>https://www.emerald.com/insight/content/doi/10.1108/TCJ-02-2005-B004/full/html</t>
  </si>
  <si>
    <t>https://www.emerald.com/insight/content/doi/10.1108/TCJ-02-2005-B005/full/html</t>
  </si>
  <si>
    <t>https://www.emerald.com/insight/content/doi/10.1108/TCJ-02-2005-B006/full/html</t>
  </si>
  <si>
    <t>https://www.emerald.com/insight/content/doi/10.1108/TCJ-02-2005-B007/full/html</t>
  </si>
  <si>
    <t>https://www.emerald.com/insight/content/doi/10.1108/TCJ-02-2005-B008/full/html</t>
  </si>
  <si>
    <t>https://www.emerald.com/insight/content/doi/10.1108/TCJ-02-2005-B009/full/html</t>
  </si>
  <si>
    <t>https://www.emerald.com/insight/content/doi/10.1108/TCJ-02-2005-B010/full/html</t>
  </si>
  <si>
    <t>https://www.emeraldinsight.com/doi/pdfplus/10.1108/TCJ-01-2005-B001/full/html</t>
  </si>
  <si>
    <t>https://www.emerald.com/insight/content/doi/10.1108/TCJ-01-2005-B002/full/html</t>
  </si>
  <si>
    <t>https://www.emerald.com/insight/content/doi/10.1108/TCJ-01-2005-B003/full/html</t>
  </si>
  <si>
    <t>https://www.emerald.com/insight/content/doi/10.1108/TCJ-01-2005-B004/full/html</t>
  </si>
  <si>
    <t>https://www.emerald.com/insight/content/doi/10.1108/TCJ-01-2005-B005/full/html</t>
  </si>
  <si>
    <t>https://www.emerald.com/insight/content/doi/10.1108/TCJ-01-2005-B006/full/html</t>
  </si>
  <si>
    <t>https://www.emeraldinsight.com/doi/pdfplus/10.1108/TCJ-01-2004-B001/full/html</t>
  </si>
  <si>
    <t>https://www.emerald.com/insight/content/doi/10.1108/TCJ-01-2004-B002/full/html</t>
  </si>
  <si>
    <t>https://www.emerald.com/insight/content/doi/10.1108/TCJ-01-2004-B003/full/html</t>
  </si>
  <si>
    <t>https://www.emerald.com/insight/content/doi/10.1108/TCJ-01-2004-B004/full/html</t>
  </si>
  <si>
    <t>https://www.emerald.com/insight/content/doi/10.1108/TCJ-01-2004-B005/full/html</t>
  </si>
  <si>
    <t>https://www.emerald.com/insight/content/doi/10.1108/TCJ-01-2004-B006/full/html</t>
  </si>
  <si>
    <t>https://www.emerald.com/insight/content/doi/10.1108/TCJ-01-2004-B007/full/html</t>
  </si>
  <si>
    <t>https://www.emerald.com/insight/content/doi/10.1108/TCJ-01-2004-B008/full/html</t>
  </si>
  <si>
    <t>https://www.emerald.com/insight/content/doi/10.1108/case.cscmp.2018.000001/full/html</t>
  </si>
  <si>
    <t>https://www.emerald.com/insight/content/doi/10.1108/case.cscmp.2018.000002/full/html</t>
  </si>
  <si>
    <t>https://www.emerald.com/insight/content/doi/10.1108/case.cscmp.2018.000003/full/html</t>
  </si>
  <si>
    <t>https://www.emerald.com/insight/content/doi/10.1108/case.cscmp.2018.000004/full/html</t>
  </si>
  <si>
    <t>https://www.emerald.com/insight/content/doi/10.1108/case.cscmp.2018.000005/full/html</t>
  </si>
  <si>
    <t>https://www.emerald.com/insight/content/doi/10.1108/case.cscmp.2018.000006/full/html</t>
  </si>
  <si>
    <t>https://www.emerald.com/insight/content/doi/10.1108/case.cscmp.2018.000007/full/html</t>
  </si>
  <si>
    <t>https://www.emerald.com/insight/content/doi/10.1108/case.cscmp.2018.000008/full/html</t>
  </si>
  <si>
    <t>https://www.emerald.com/insight/content/doi/10.1108/case.cscmp.2018.000009/full/html</t>
  </si>
  <si>
    <t>https://www.emerald.com/insight/content/doi/10.1108/case.cscmp.2018.000010/full/html</t>
  </si>
  <si>
    <t>https://www.emerald.com/insight/content/doi/10.1108/case.cscmp.2018.000011/full/html</t>
  </si>
  <si>
    <t>https://www.emerald.com/insight/content/doi/10.1108/case.cscmp.2018.000012/full/html</t>
  </si>
  <si>
    <t>https://www.emerald.com/insight/content/doi/10.1108/case.cscmp.2018.000013/full/html</t>
  </si>
  <si>
    <t>https://www.emerald.com/insight/content/doi/10.1108/case.cscmp.2018.000014/full/html</t>
  </si>
  <si>
    <t>https://www.emerald.com/insight/content/doi/10.1108/case.cscmp.2018.000015/full/html</t>
  </si>
  <si>
    <t>https://www.emerald.com/insight/content/doi/10.1108/case.cscmp.2018.000016/full/html</t>
  </si>
  <si>
    <t>https://www.emerald.com/insight/content/doi/10.1108/case.cscmp.2018.000017/full/html</t>
  </si>
  <si>
    <t>https://www.emerald.com/insight/content/doi/10.1108/case.cscmp.2018.000018/full/html</t>
  </si>
  <si>
    <t>https://www.emerald.com/insight/content/doi/10.1108/case.cscmp.2018.000019/full/html</t>
  </si>
  <si>
    <t>https://www.emerald.com/insight/content/doi/10.1108/case.cscmp.2018.000020/full/html</t>
  </si>
  <si>
    <t>https://www.emerald.com/insight/content/doi/10.1108/case.cscmp.2018.000021/full/html</t>
  </si>
  <si>
    <t>https://www.emerald.com/insight/content/doi/10.1108/case.cscmp.2018.000022/full/html</t>
  </si>
  <si>
    <t>https://www.emerald.com/insight/content/doi/10.1108/case.cscmp.2018.000023/full/html</t>
  </si>
  <si>
    <t>https://www.emerald.com/insight/content/doi/10.1108/case.cscmp.2018.000024/full/html</t>
  </si>
  <si>
    <t>Shaheen Ballpoints: a project of the Shaheen Group</t>
  </si>
  <si>
    <t>https://www.emerald.com/insight/content/doi/10.1108/EEMCS-06-2018-0157/full/html</t>
  </si>
  <si>
    <t>Dhuan ‘n’ Dukhaan: a case of successful green venture start-up in Pakistan</t>
  </si>
  <si>
    <t>Leading change in a South African school</t>
  </si>
  <si>
    <t>https://www.emerald.com/insight/content/doi/10.1108/EEMCS-10-2018-0215/full/html</t>
  </si>
  <si>
    <t>Cigarettes still legal? Tobacco's impact on public health policy</t>
  </si>
  <si>
    <t>https://www.emerald.com/insight/content/doi/10.1108/EEMCS-09-2018-0204/full/html</t>
  </si>
  <si>
    <t>https://www.emerald.com/insight/content/doi/10.1108/EEMCS-06-2018-0118/full/html</t>
  </si>
  <si>
    <t>Framework contracts for medicine inventory management in public healthcare</t>
  </si>
  <si>
    <t>Alpine Trekkers and Tours: economic condition and its impacts on tourism industry of Pakistan</t>
  </si>
  <si>
    <t>https://www.emerald.com/insight/content/doi/10.1108/EEMCS-12-2018-0270/full/html</t>
  </si>
  <si>
    <t>https://www.emerald.com/insight/content/doi/10.1108/EEMCS-12-2018-0264/full/html</t>
  </si>
  <si>
    <t>To do or not to do: the real state of real estate</t>
  </si>
  <si>
    <t>https://www.emerald.com/insight/content/doi/10.1108/EEMCS-06-2018-0127/full/html</t>
  </si>
  <si>
    <t>The nemesis who stood tall: a tale of governance and leadership</t>
  </si>
  <si>
    <t>Strategic merge: a gain or a gamble – the case of Telco China</t>
  </si>
  <si>
    <t>https://www.emerald.com/insight/content/doi/10.1108/EEMCS-07-2018-0165/full/html</t>
  </si>
  <si>
    <t>Megatek: “Do it right, do it yourself”</t>
  </si>
  <si>
    <t>https://www.emerald.com/insight/content/doi/10.1108/EEMCS-05-2017-0100/full/html</t>
  </si>
  <si>
    <t>https://www.emerald.com/insight/content/doi/10.1108/EEMCS-08-2018-0193/full/html</t>
  </si>
  <si>
    <t>Accurate arc: to grow or not to grow?</t>
  </si>
  <si>
    <t>https://www.emerald.com/insight/content/doi/10.1108/EEMCS-05-2019-0099/full/html</t>
  </si>
  <si>
    <t>Uber SA: disruption of the local taxi industry?</t>
  </si>
  <si>
    <t>https://www.emerald.com/insight/content/doi/10.1108/EEMCS-05-2018-0064/full/html</t>
  </si>
  <si>
    <t>General equity vs DVR share of Tata Motors: investors’ dilemma</t>
  </si>
  <si>
    <t>https://www.emerald.com/insight/content/doi/10.1108/EEMCS-01-2019-0009/full/html</t>
  </si>
  <si>
    <t>Establishing a start-up in Saudi Arabia: the Innosoft story</t>
  </si>
  <si>
    <t>https://www.emerald.com/insight/content/doi/10.1108/EEMCS-05-2017-0076/full/html</t>
  </si>
  <si>
    <t>TBC</t>
  </si>
  <si>
    <t>Europa: Managing Growth</t>
  </si>
  <si>
    <t>Freedom of Speech and Expression Threatened in India: Recent Events</t>
  </si>
  <si>
    <t>GMR in Maldives: Babe in the Woods?</t>
  </si>
  <si>
    <t>Bharadwaj Aushadalay</t>
  </si>
  <si>
    <t>Learning Ayurveda: The Guru-Shishya Way A Dialogue with Rajvaidya Dhanshankerji G. Pandit</t>
  </si>
  <si>
    <t>Regional Management Institute – An Informal Round Table</t>
  </si>
  <si>
    <t>Tata Sons Limited - 2010</t>
  </si>
  <si>
    <t>The Cable Contract</t>
  </si>
  <si>
    <t>Sydos Computers</t>
  </si>
  <si>
    <t>Fisheries Department - Government of Mizoram</t>
  </si>
  <si>
    <t xml:space="preserve">Proctor &amp;Gamble v/s Colgate - 2003: An Exercise in Competitive Dynamics </t>
  </si>
  <si>
    <t>IFCI Limited (B)</t>
  </si>
  <si>
    <t>The National Spot Exchange Limited: The Sordid Saga</t>
  </si>
  <si>
    <t>NASSCOM: Is it time to retrospect and reinvent</t>
  </si>
  <si>
    <t>Sahara, SEBI and SC Saga</t>
  </si>
  <si>
    <t>Amul - 2014</t>
  </si>
  <si>
    <t>ABC Search for the Pied Piper of Consultant</t>
  </si>
  <si>
    <t>Supertech Twin Towers</t>
  </si>
  <si>
    <t>Stahmann Farms</t>
  </si>
  <si>
    <t>Enercon India v. Enercon GmbH: Concluded Contract, Arbitration and Intellectual Property</t>
  </si>
  <si>
    <t>Tata McGraw Hill Education Private Limited</t>
  </si>
  <si>
    <t>Dr. C.F. Shah and his Innovations</t>
  </si>
  <si>
    <t>Mayaderm</t>
  </si>
  <si>
    <t>Hero Honda: Split Wide Open</t>
  </si>
  <si>
    <t xml:space="preserve">Tyranny of the Dominant Shareholder: Hobson’s Choice before ONGC Board </t>
  </si>
  <si>
    <t>Starbucks - 2007</t>
  </si>
  <si>
    <t>Sethusamudram Shipping Canal Project: In Need of Divine Intervention</t>
  </si>
  <si>
    <t>Delhi Airport Metro Express Private Limited</t>
  </si>
  <si>
    <t>Data Warehousing and Multi-Dimensional Data Modeling</t>
  </si>
  <si>
    <t>Exporting the Golden Bean</t>
  </si>
  <si>
    <t>Villgro Innovation Marketing Private Limited: Building last mile delivery model using entrepreneurs</t>
  </si>
  <si>
    <t>Delhi Metro Rail Corporation and Communication with the Media</t>
  </si>
  <si>
    <t xml:space="preserve">Creating Synergies for Business Transformation: Brigade Enterprises Limited </t>
  </si>
  <si>
    <t>Natural Gas Pricing in India</t>
  </si>
  <si>
    <t>Innovative Always</t>
  </si>
  <si>
    <t>Max-Value Stores, Inc.: Financial Reporting of Gift Cards</t>
  </si>
  <si>
    <t>Lupin's Foray into Japan</t>
  </si>
  <si>
    <t>Frankies for You (FFY)</t>
  </si>
  <si>
    <t>Susan's Dilemma</t>
  </si>
  <si>
    <t>JPMorgan Chase and the London Whale</t>
  </si>
  <si>
    <t>Hedging with Target Redemption Forward</t>
  </si>
  <si>
    <t>Pitfalls in Single Stock Futures</t>
  </si>
  <si>
    <t>Hedging Cross Border Commodity Price Risk</t>
  </si>
  <si>
    <t>MotherRock LP: Natural Gas Calendar Spread</t>
  </si>
  <si>
    <t>Ramesh's Dilemma: Dealing with variable EMI</t>
  </si>
  <si>
    <t>MSGF: A Checkered Saga?</t>
  </si>
  <si>
    <t>Spark Publishing and Printing House: Short-Run Managerial Decision Raises a ‘Hamlet-Like’ Dilemma (SPPH)</t>
  </si>
  <si>
    <t>Great Northern Iron Ore Properties</t>
  </si>
  <si>
    <t>The Mispriced ADRs of Allied Irish Banks</t>
  </si>
  <si>
    <t>Coastal Gujarat Power Limited</t>
  </si>
  <si>
    <t>Malviya Nagar Water Services Private Limited</t>
  </si>
  <si>
    <t>Delhi Airport Metro: PPP in Distress</t>
  </si>
  <si>
    <t>Spectrum Management in India (A)</t>
  </si>
  <si>
    <t>Spectrum Management in India (B)</t>
  </si>
  <si>
    <t>Mercury Global Corporation Challenges of Designing Effective Off shore Delivery Organizations in High End Services</t>
  </si>
  <si>
    <t>Tihar Jail Products – Branding, Distribution and Communication Strategy</t>
  </si>
  <si>
    <t>Yo Bikes: Pricing of Electric Scooters</t>
  </si>
  <si>
    <t>Spice Jet Big Sale Offer – Adding Spice to Air Travel</t>
  </si>
  <si>
    <t>ABS Tyres</t>
  </si>
  <si>
    <t>Railroad Laundry Service</t>
  </si>
  <si>
    <t>Ranjan and Platinum Card</t>
  </si>
  <si>
    <t>Lance Armstrong : An Athlete, A Philantropist, And A Cheat</t>
  </si>
  <si>
    <t>Cerenity Sanitizer: Marketing Research for New Product Launch (A)</t>
  </si>
  <si>
    <t>Cerenity Sanitizer: Marketing Research for New Product Launch (B)</t>
  </si>
  <si>
    <t>OGQ: The Quest for Gold</t>
  </si>
  <si>
    <t>From Hero Honda to Hero V/s Honda in the Indian Market: Creating New Consumer Memories and Perception</t>
  </si>
  <si>
    <t>Won't Cry Over Spoilt Milk: Amul's Response to Customer's Complaint on Social Media</t>
  </si>
  <si>
    <t>Mircomax at Crossroads</t>
  </si>
  <si>
    <t>RentYourFashion.com (A)</t>
  </si>
  <si>
    <t>RentYourFashion.com (B)</t>
  </si>
  <si>
    <t>RentYourFashion.com (C)</t>
  </si>
  <si>
    <t>RentYourFashion.com (D)</t>
  </si>
  <si>
    <t>CWP: Creating Consumer Insights</t>
  </si>
  <si>
    <t>GiveIndia - The Business of Philanthropy</t>
  </si>
  <si>
    <t>Aava Natural Mineral Water (A)</t>
  </si>
  <si>
    <t>Aava Natural Mineral Water (B)</t>
  </si>
  <si>
    <t>Regency Hospital Limited (B): The Road Travelled</t>
  </si>
  <si>
    <t>Performance Evaluation System in Hassia Packaging Pvt. Ltd.</t>
  </si>
  <si>
    <t>The Odyssey of Savita and Krishna</t>
  </si>
  <si>
    <t>Innovations in Talent Building: Kaivalya Education Foundation</t>
  </si>
  <si>
    <t>https://www.emerald.com/insight/content/doi/10.12156/FUDAN.CASE201600602/full/html</t>
  </si>
  <si>
    <t>https://www.emerald.com/insight/content/doi/10.12156/FUDAN.CASE201200802/full/html</t>
  </si>
  <si>
    <t>https://www.emerald.com/insight/content/doi/10.12156/FUDAN.CASE201400702/full/html</t>
  </si>
  <si>
    <t>https://www.emerald.com/insight/content/doi/10.12156/FUDAN.CASE201500802/full/html</t>
  </si>
  <si>
    <t>https://www.emerald.com/insight/content/doi/10.12156/FUDAN.CASE201501702/full/html</t>
  </si>
  <si>
    <t>https://www.emerald.com/insight/content/doi/10.12156/FUDAN.CASE201600102/full/html</t>
  </si>
  <si>
    <t>https://www.emerald.com/insight/content/doi/10.12156/FUDAN.CASE201600402/full/html</t>
  </si>
  <si>
    <t>https://www.emerald.com/insight/content/doi/10.12156/FUDAN.CASE201600202/full/html</t>
  </si>
  <si>
    <t>https://www.emerald.com/insight/content/doi/10.12156/FUDAN.CASE201600802/full/html</t>
  </si>
  <si>
    <t>https://www.emerald.com/insight/content/doi/10.12156/FUDAN.CASE201601202/full/html</t>
  </si>
  <si>
    <t>https://www.emerald.com/insight/content/doi/10.12156/FUDAN.CASE201601302/full/html</t>
  </si>
  <si>
    <t>https://www.emerald.com/insight/content/doi/10.12156/FUDAN.CASE201601902/full/html</t>
  </si>
  <si>
    <t>https://www.emerald.com/insight/content/doi/10.12156/FUDAN.CASE201700102/full/html</t>
  </si>
  <si>
    <t>https://www.emerald.com/insight/content/doi/10.12156/FUDAN.CASE201700202/full/html</t>
  </si>
  <si>
    <t>https://www.emerald.com/insight/content/doi/10.12156/FUDAN.CASE201700502/full/html</t>
  </si>
  <si>
    <t>https://www.emerald.com/insight/content/doi/10.12156/FUDAN.CASE201800102/full/html</t>
  </si>
  <si>
    <t>https://www.emerald.com/insight/content/doi/10.12156/FUDAN.CASE201500602/full/html</t>
  </si>
  <si>
    <t>AirAsia Berhad's accounting in the spotlight</t>
  </si>
  <si>
    <t>Aryan cabs: leveraging it for rural connectivity</t>
  </si>
  <si>
    <t>Bhuira Jams: changing lanes to break logjam</t>
  </si>
  <si>
    <t>Cafe2Go: a struggle to build a local brand and stay ahead</t>
  </si>
  <si>
    <t>Centralized supply chain - Food Lord</t>
  </si>
  <si>
    <t>Habiba Community: brand management for a family business</t>
  </si>
  <si>
    <t>Locate the warehouse: super distribution services</t>
  </si>
  <si>
    <t>Rolling drops: Nilkamal Wello Water Wheel</t>
  </si>
  <si>
    <t>Silulo Ulutho Technologies: African social enterprise driving inclusive business practice</t>
  </si>
  <si>
    <t>https://www.emerald.com/insight/content/doi/10.1108/EEMCS-10-2018-0222/full/html</t>
  </si>
  <si>
    <t>Sustainability issues in freshfruggies: hyperlocal fruits and vegetables delivery model</t>
  </si>
  <si>
    <t>https://www.emerald.com/insight/content/doi/10.1108/EEMCS-05-2018-0078/full/html</t>
  </si>
  <si>
    <t>https://www.emerald.com/insight/content/doi/10.1108/EEMCS-06-2018-0122/full/html</t>
  </si>
  <si>
    <t>https://www.emerald.com/insight/content/doi/10.1108/EEMCS-03-2019-0059/full/html</t>
  </si>
  <si>
    <t>https://www.emerald.com/insight/content/doi/10.1108/EEMCS-01-2019-0003/full/html</t>
  </si>
  <si>
    <t>https://www.emerald.com/insight/content/doi/10.1108/EEMCS-02-2019-0038/full/html</t>
  </si>
  <si>
    <t>https://www.emerald.com/insight/content/doi/10.1108/EEMCS-02-2019-0023/full/html</t>
  </si>
  <si>
    <t>https://www.emerald.com/insight/content/doi/10.1108/EEMCS-04-2018-0055/full/html</t>
  </si>
  <si>
    <t>https://www.emerald.com/insight/content/doi/10.1108/EEMCS-04-2019-0085/full/html</t>
  </si>
  <si>
    <t>https://www.emerald.com/insight/content/doi/10.1108/EEMCS-06-2018-0115/full/html</t>
  </si>
  <si>
    <t>https://www.emerald.com/insight/content/doi/10.1108/EEMCS-02-2018-0027/full/html</t>
  </si>
  <si>
    <t>Municipal-owned community bank: capital raising dilemma</t>
  </si>
  <si>
    <t>Spreading zoo animal diseases: Has Al Ain Zoo developed an effective program to deal with the threat?</t>
  </si>
  <si>
    <t>https://www.emerald.com/insight/content/doi/10.1108/EEMCS-08-2018-0181/full/html</t>
  </si>
  <si>
    <t>ePuja: Seek, Discover, Get Blessed</t>
  </si>
  <si>
    <t>Gramshree, Ahmedabad</t>
  </si>
  <si>
    <t>Memorable Shaadi</t>
  </si>
  <si>
    <t>Manpasand Beverages Ltd: Agile Capabilities for Sustained Growth</t>
  </si>
  <si>
    <t>Attention Passengers: Your Flight has been Delayed</t>
  </si>
  <si>
    <t>NTPC Public Offer</t>
  </si>
  <si>
    <t>Prayas by Sanofi-Aventis in India: Making Healthcare Accessible to the Bottom of the Pyramid</t>
  </si>
  <si>
    <t>GE in India: Changing Healthcare</t>
  </si>
  <si>
    <t>Regency Hospital Limited (A)</t>
  </si>
  <si>
    <t>Shivani Carriers Pvt Ltd: Managing Employee Motivation at the Bottom of the Pyramid</t>
  </si>
  <si>
    <t>A Training Delivery Faux Paus: Daily Diary of a Trainer</t>
  </si>
  <si>
    <t>Agarwal Packers and Movers Limited: From Customer Feedback to Logistics Design Innovation</t>
  </si>
  <si>
    <t>The CAT Project</t>
  </si>
  <si>
    <t>Dadri Power Plant of National Thermal Power Corporation Limited</t>
  </si>
  <si>
    <t>Revenue Management in India: The Pioneering Story of Implementation in Taj Group of Hotels in India</t>
  </si>
  <si>
    <t xml:space="preserve">Ispaat Parivahan Limited: Additional Fleet Acquisition </t>
  </si>
  <si>
    <t>Jaipuria Institute of Management, Lucknow</t>
  </si>
  <si>
    <t>Loreto Day School, Sealdah</t>
  </si>
  <si>
    <t>It’s everybody’s business, Period</t>
  </si>
  <si>
    <t>https://www.emerald.com/insight/content/doi/10.1108/EEMCS-06-2019-0165/full/html</t>
  </si>
  <si>
    <t>https://www.emerald.com/insight/content/doi/10.1108/EEMCS-02-2019-0032/full/html</t>
  </si>
  <si>
    <t>https://www.emerald.com/insight/content/doi/10.1108/EEMCS-05-2019-0103/full/html</t>
  </si>
  <si>
    <t>Accident at Vidyalaya School – an ethical dilemma</t>
  </si>
  <si>
    <t>Solar turtle: searching for the game changer</t>
  </si>
  <si>
    <t>Alison Bourne: leading at Bergmann engineering works (SA)</t>
  </si>
  <si>
    <t>https://www.emerald.com/insight/content/doi/10.1108/EEMCS-05-2019-0110/full/html</t>
  </si>
  <si>
    <t>Drink the Duchess: marketing challenges and opportunities encountered when SMEs internationalise</t>
  </si>
  <si>
    <t>https://www.emerald.com/insight/content/doi/10.1108/EEMCS-06-2019-0158/full/html</t>
  </si>
  <si>
    <t>https://www.emerald.com/insight/content/doi/10.1108/EEMCS-06-2018-0150/full/html</t>
  </si>
  <si>
    <t>Feasibility of drone integration as last mile delivery</t>
  </si>
  <si>
    <t>MAF Carrefour Jordan: management control systems at an early-stage retail company</t>
  </si>
  <si>
    <t>https://www.emerald.com/insight/content/doi/10.1108/EEMCS-08-2018-0199/full/html</t>
  </si>
  <si>
    <t>Jordan</t>
  </si>
  <si>
    <t>Superfood quinoa: a farmer’s journey into unchartered waters</t>
  </si>
  <si>
    <t>https://www.emerald.com/insight/content/doi/10.1108/EEMCS-07-2019-0196/full/html</t>
  </si>
  <si>
    <t>https://www.emerald.com/insight/content/doi/10.1108/EEMCS-05-2019-0108/full/html</t>
  </si>
  <si>
    <t>The last breath of glassblowing?</t>
  </si>
  <si>
    <t>The South African Broadcasting Corporation (SABC): powerless but accountable leadership for former GCEO</t>
  </si>
  <si>
    <t>https://www.emerald.com/insight/content/doi/10.1108/EEMCS-06-2019-0161/full/html</t>
  </si>
  <si>
    <t>https://www.emerald.com/insight/content/doi/10.1108/EEMCS-05-2019-0107/full/html</t>
  </si>
  <si>
    <t>Yuppiechef: from clicks to bricks – an omnichannel approach for a South African business</t>
  </si>
  <si>
    <t>https://www.emerald.com/insight/content/doi/10.1108/EEMCS-05-2019-0134/full/html</t>
  </si>
  <si>
    <t>ZeNXL express logistics: route optimization</t>
  </si>
  <si>
    <t>Farmcrowdy: digital business model innovation for farming in Nigeria</t>
  </si>
  <si>
    <t>https://www.emerald.com/insight/content/doi/10.1108/EEMCS-03-2019-0065/full/html</t>
  </si>
  <si>
    <t>https://www.emerald.com/insight/content/doi/10.1108/EEMCS-02-2019-0042/full/html</t>
  </si>
  <si>
    <t>UCOOK: growth challenges faced by a small- to medium-sized South African venture</t>
  </si>
  <si>
    <t>Whom to please: the government or the company? A case study of Ayla Hotels and Resorts in Djibouti, East Africa</t>
  </si>
  <si>
    <t>https://www.emerald.com/insight/content/doi/10.1108/EEMCS-02-2019-0024/full/html</t>
  </si>
  <si>
    <t>https://www.emerald.com/insight/content/doi/10.1108/EEMCS-02-2019-0037/full/html</t>
  </si>
  <si>
    <t>An Imbizo at the busy corner</t>
  </si>
  <si>
    <t>Dicoma Corporation: challenges for future growth</t>
  </si>
  <si>
    <t>https://www.emerald.com/insight/content/doi/10.1108/EEMCS-05-2019-0111/full/html</t>
  </si>
  <si>
    <t>Leading the South African Cuban-trained medical students’ assimilation in the local medical schools</t>
  </si>
  <si>
    <t>https://www.emerald.com/insight/content/doi/10.1108/EEMCS-11-2018-0249/full/html</t>
  </si>
  <si>
    <t>https://www.emerald.com/insight/content/doi/10.1108/EEMCS-01-2019-0013/full/html</t>
  </si>
  <si>
    <t>POSH: can the lady captain shine and rise?</t>
  </si>
  <si>
    <t>The Buyout at Tru-Foods For You</t>
  </si>
  <si>
    <t>K&amp;T Proyectos SAC: when ethics are more important than business</t>
  </si>
  <si>
    <t>https://www.emerald.com/insight/content/doi/10.1108/EEMCS-05-2019-0093/full/html</t>
  </si>
  <si>
    <t>https://www.emerald.com/insight/content/doi/10.1108/EEMCS-06-2019-0144/full/html</t>
  </si>
  <si>
    <t>https://www.emerald.com/insight/content/doi/10.1108/TCJ-06-2018-0069/full/html</t>
  </si>
  <si>
    <t>https://www.emerald.com/insight/content/doi/10.1108/TCJ-11-2019-128/full/html</t>
  </si>
  <si>
    <t>Outcast conflict</t>
  </si>
  <si>
    <t>https://www.emerald.com/insight/content/doi/10.1108/TCJ-01-2019-0007/full/html</t>
  </si>
  <si>
    <t>https://www.emerald.com/insight/content/doi/10.1108/TCJ-03-2019-0013/full/html</t>
  </si>
  <si>
    <t>https://www.emerald.com/insight/content/doi/10.1108/TCJ-10-2018-0109/full/html</t>
  </si>
  <si>
    <t>https://www.emerald.com/insight/content/doi/10.1108/TCJ-03-2019-0021/full/html</t>
  </si>
  <si>
    <t>Behind closed doors: the DC-10 and the demise of McDonnell Douglas</t>
  </si>
  <si>
    <t>https://www.emerald.com/insight/content/doi/10.1108/TCJ-04-2019-0028/full/html</t>
  </si>
  <si>
    <t>https://www.emerald.com/insight/content/doi/10.1108/TCJ-05-2019-0050/full/html</t>
  </si>
  <si>
    <t>https://www.emerald.com/insight/content/doi/10.1108/TCJ-01-2018-0019/full/html</t>
  </si>
  <si>
    <t>https://www.emerald.com/insight/content/doi/10.1108/TCJ-01-2018-0022/full/html</t>
  </si>
  <si>
    <t>https://www.emerald.com/insight/content/doi/10.1108/TCJ-01-2018-0016/full/html</t>
  </si>
  <si>
    <t>https://www.emerald.com/insight/content/doi/10.1108/TCJ-04-2019-0037/full/html</t>
  </si>
  <si>
    <t>https://www.emerald.com/insight/content/doi/10.1108/TCJ-09-2019-127/full/html</t>
  </si>
  <si>
    <t>https://www.emerald.com/insight/content/doi/10.1108/TCJ-06-2019-0057/full/html</t>
  </si>
  <si>
    <t>Can Chipotle compete by delivering “food with integrity”?</t>
  </si>
  <si>
    <t>https://www.emerald.com/insight/content/doi/10.1108/TCJ-08-2018-0092/full/html</t>
  </si>
  <si>
    <t>https://www.emerald.com/insight/content/doi/10.1108/TCJ-08-2018-0091/full/html</t>
  </si>
  <si>
    <t>Case Ideation—Finding a “Good Idea” for Writing a Compact Case (Letter from the Editor)</t>
  </si>
  <si>
    <t>https://www.emerald.com/insight/content/doi/10.1108/TCJ-07-2019-126/full/html</t>
  </si>
  <si>
    <t>https://www.emerald.com/insight/content/doi/10.1108/TCJ-01-2019-0004/full/html</t>
  </si>
  <si>
    <t>https://www.emerald.com/insight/content/doi/10.1108/TCJ-12-2018-0125/full/html</t>
  </si>
  <si>
    <t>Philadelphia's taxing decision: Pros and cons of a 'soda tax'</t>
  </si>
  <si>
    <t>https://www.emerald.com/insight/content/doi/10.1108/TCJ-03-2019-0014/full/html</t>
  </si>
  <si>
    <t>Building, Leading, and Sustaining a Cultural Enterprise. Martin Guitar in 2019</t>
  </si>
  <si>
    <t>https://www.emerald.com/insight/content/doi/10.1108/TCJ-07-2018-0086/full/html</t>
  </si>
  <si>
    <t>https://www.emerald.com/insight/content/doi/10.1108/TCJ-05-2019-124/full/html</t>
  </si>
  <si>
    <t>The case for diversity and inclusion (Letter from the Editor)</t>
  </si>
  <si>
    <t>Responding to Reviewers (Letter from the Editor)</t>
  </si>
  <si>
    <t>EDP – Portugal’s main energy producer that everyone loved to hate</t>
  </si>
  <si>
    <t>UrsaNav: the power of the bear</t>
  </si>
  <si>
    <t>Pacific Market: invest, sell, or stay the same?</t>
  </si>
  <si>
    <t>“F*ck off Google”: protest against Google Campus Berlin</t>
  </si>
  <si>
    <t>To B or not to B: Etsy’s decision whether to re-incorporate as a public benefit corporation and maintain its B Lab certification</t>
  </si>
  <si>
    <t>Quick start guide: how to review teaching cases</t>
  </si>
  <si>
    <t>An interview with Steven Rogers: thoughts on diversity and inclusion</t>
  </si>
  <si>
    <t>Building positive relationships in the first 100 days</t>
  </si>
  <si>
    <t>Green Forever Landscaping and Design, Inc.: how an entrepreneur grew his business</t>
  </si>
  <si>
    <t>Ghacem in Ghana: marketing cement in a newly competitive environment</t>
  </si>
  <si>
    <t>Burned-N-Turned: feeding the fracking boom</t>
  </si>
  <si>
    <t>Put on the spot</t>
  </si>
  <si>
    <t>Bureau de Eventos: internationalization of an emerging country event planning company</t>
  </si>
  <si>
    <t>AGROY: creating value through smart farming</t>
  </si>
  <si>
    <t>Anytime distribution - a case of gender differential in sales performance</t>
  </si>
  <si>
    <t>Applying marketing conventions on pharmaceutical generics: an analysis of Starpram brand from Maple Pharmaceuticals</t>
  </si>
  <si>
    <t>Bharatiya Yog Sansthan: reshaping society through Yog</t>
  </si>
  <si>
    <t>Bike Wala - A To Zee Distribution</t>
  </si>
  <si>
    <t>BREAKFAST GONE BAD - the case of Kellogg's rice Krispies</t>
  </si>
  <si>
    <t>CIAC: adopting postconflict strategies</t>
  </si>
  <si>
    <t>From bribes to international corruption: the Odebrecht case</t>
  </si>
  <si>
    <t>From NPO to social enterprise: the story of Schwab awardee, Sharanjeet Shan</t>
  </si>
  <si>
    <t>Hope Home: early childhood education for social change</t>
  </si>
  <si>
    <t>Hotel Business Inn</t>
  </si>
  <si>
    <t>Implementation of Employee Suggestion Programme: a case study of the Middle East health-care service company</t>
  </si>
  <si>
    <t>Introducing the do-it-yourself concept in Egypt - the case of House Wonders</t>
  </si>
  <si>
    <t>Jallikattu - beyond a heroism sport for SKCRF</t>
  </si>
  <si>
    <t>KnoDues - a start-up with a solution to India's split-expenses problem</t>
  </si>
  <si>
    <t>Kovin Naidoo and the Brien Holden Institute: achieving the vision of profit and purpose</t>
  </si>
  <si>
    <t>Mejor en Bici: business model innovation and shared value</t>
  </si>
  <si>
    <t>Mindtree: hostile takeover bid by Larsen and Toubro</t>
  </si>
  <si>
    <t>Modern Public School - technical procurement</t>
  </si>
  <si>
    <t>Prey: startup and public institution alliance while struggling to retain talent</t>
  </si>
  <si>
    <t>Rethinking Quatrro's execution strategy: capturing the small and medium-sized enterprise market</t>
  </si>
  <si>
    <t>Technology used as a weapon to fight informality: the success of the SCOP</t>
  </si>
  <si>
    <t>The good thymes for a good time</t>
  </si>
  <si>
    <t>The good, the bad, and the ugly: organizational effectivity in human resources processes</t>
  </si>
  <si>
    <t>The lipstick effect: turning around XT Beauty</t>
  </si>
  <si>
    <t>Vegoganic AB: The Dilemma of Arsenic in Rice Products</t>
  </si>
  <si>
    <t>Vodafone India: the Indian wireless industry</t>
  </si>
  <si>
    <t>What to do when your brand gets kidnapped by Narcos: the case of Buchanan's whisky</t>
  </si>
  <si>
    <t>Why buy new, when used will do?</t>
  </si>
  <si>
    <t>https://www.emerald.com/insight/content/doi/10.1108/EEMCS-01-2019-0014/full/html</t>
  </si>
  <si>
    <t>https://www.emerald.com/insight/content/doi/10.1108/EEMCS-07-2019-0198/full/html</t>
  </si>
  <si>
    <t>https://www.emerald.com/insight/content/doi/10.1108/EEMCS-06-2018-0134/full/html</t>
  </si>
  <si>
    <t>https://www.emerald.com/insight/content/doi/10.1108/EEMCS-05-2019-0113/full/html</t>
  </si>
  <si>
    <t>https://www.emerald.com/insight/content/doi/10.1108/EEMCS-06-2018-0140/full/html</t>
  </si>
  <si>
    <t>https://www.emerald.com/insight/content/doi/10.1108/EEMCS-10-2019-0291/full/html</t>
  </si>
  <si>
    <t>https://www.emerald.com/insight/content/doi/10.1108/EEMCS-12-2018-0284/full/html</t>
  </si>
  <si>
    <t>https://www.emerald.com/insight/content/doi/10.1108/EEMCS-10-2019-0258/full/html</t>
  </si>
  <si>
    <t>https://www.emerald.com/insight/content/doi/10.1108/EEMCS-10-2019-0290/full/html</t>
  </si>
  <si>
    <t>https://www.emerald.com/insight/content/doi/10.1108/EEMCS-08-2019-0207/full/html</t>
  </si>
  <si>
    <t>https://www.emerald.com/insight/content/doi/10.1108/EEMCS-02-2018-0015/full/html</t>
  </si>
  <si>
    <t>https://www.emerald.com/insight/content/doi/10.1108/EEMCS-02-2019-0035/full/html</t>
  </si>
  <si>
    <t>https://www.emerald.com/insight/content/doi/10.1108/EEMCS-05-2019-0104/full/html</t>
  </si>
  <si>
    <t>https://www.emerald.com/insight/content/doi/10.1108/EEMCS-07-2019-0201/full/html</t>
  </si>
  <si>
    <t>https://www.emerald.com/insight/content/doi/10.1108/EEMCS-08-2019-0223/full/html</t>
  </si>
  <si>
    <t>https://www.emerald.com/insight/content/doi/10.1108/EEMCS-10-2019-0269/full/html</t>
  </si>
  <si>
    <t>https://www.emerald.com/insight/content/doi/10.1108/EEMCS-09-2019-0227/full/html</t>
  </si>
  <si>
    <t>https://www.emerald.com/insight/content/doi/10.1108/EEMCS-07-2019-0197/full/html</t>
  </si>
  <si>
    <t>https://www.emerald.com/insight/content/doi/10.1108/EEMCS-09-2019-0246/full/html</t>
  </si>
  <si>
    <t>https://www.emerald.com/insight/content/doi/10.1108/EEMCS-02-2018-0032/full/html</t>
  </si>
  <si>
    <t>https://www.emerald.com/insight/content/doi/10.1108/EEMCS-07-2019-0200/full/html</t>
  </si>
  <si>
    <t>https://www.emerald.com/insight/content/doi/10.1108/EEMCS-06-2019-0143/full/html</t>
  </si>
  <si>
    <t>https://www.emerald.com/insight/content/doi/10.1108/EEMCS-11-2019-0294/full/html</t>
  </si>
  <si>
    <t>https://www.emerald.com/insight/content/doi/10.1108/EEMCS-05-2019-0138/full/html</t>
  </si>
  <si>
    <t>https://www.emerald.com/insight/content/doi/10.1108/EEMCS-05-2019-0125/full/html</t>
  </si>
  <si>
    <t>https://www.emerald.com/insight/content/doi/10.1108/EEMCS-08-2019-0209/full/html</t>
  </si>
  <si>
    <t>https://www.emerald.com/insight/content/doi/10.1108/EEMCS-10-2018-0214/full/html</t>
  </si>
  <si>
    <t>PSEG and the promise of wind power</t>
  </si>
  <si>
    <t>https://www.emerald.com/insight/content/doi/10.1108/TCJ-03-2019-0024/full/html</t>
  </si>
  <si>
    <t>https://www.emerald.com/insight/content/doi/10.1108/TCJ-05-2019-0054/full/html</t>
  </si>
  <si>
    <t>GameStop’s next play: reconfiguring the value offering</t>
  </si>
  <si>
    <t>https://www.emerald.com/insight/content/doi/10.1108/20450621111110285/full/html</t>
  </si>
  <si>
    <t>Not Available</t>
  </si>
  <si>
    <t>Making of an entrepreneur: a journey with leather – MVR Leathers</t>
  </si>
  <si>
    <t>Born on the internet, how should Suta grow?</t>
  </si>
  <si>
    <t>The end of plastic bags: strategic dilemma of INAPOL</t>
  </si>
  <si>
    <t>A tough decision for equestrian business: the case of mandara equestrian club</t>
  </si>
  <si>
    <t>Founding-owner’s dilemmas in an emerging market: from industrial Andina S.A. to NSG service stations</t>
  </si>
  <si>
    <t>Jugnoo: expansion or consolidation</t>
  </si>
  <si>
    <t>Breach of psychological contract: impact on workforce motivation and organizational sustainability</t>
  </si>
  <si>
    <t>Almajid Limited: the tumultuous journey of a multigenerational enterprise in Saudi Arabia. Case study: Parts A, B, C and D</t>
  </si>
  <si>
    <t>Kamal Youbi: a knack for startups</t>
  </si>
  <si>
    <t>Sangeeth Varghese: a dilemma of democratization and detachment</t>
  </si>
  <si>
    <t>School “brillo DE luna”: sustainable business model</t>
  </si>
  <si>
    <t>The media roller coaster: The Dawn and evolution of Multimedia Ventures in Middle East and beyond</t>
  </si>
  <si>
    <t>Misakyan technical solutions: between two mindsets and the emergence of the new generation</t>
  </si>
  <si>
    <t>https://www.emerald.com/insight/content/doi/10.1108/EEMCS-02-2019-0017/full/html</t>
  </si>
  <si>
    <t>https://www.emerald.com/insight/content/doi/10.1108/EEMCS-01-2019-0005/full/html</t>
  </si>
  <si>
    <t>https://www.emerald.com/insight/content/doi/10.1108/EEMCS-02-2019-0039/full/html</t>
  </si>
  <si>
    <t>https://www.emerald.com/insight/content/doi/10.1108/EEMCS-05-2019-0105/full/html</t>
  </si>
  <si>
    <t>https://www.emerald.com/insight/content/doi/10.1108/EEMCS-05-2019-0141/full/html</t>
  </si>
  <si>
    <t>https://www.emerald.com/insight/content/doi/10.1108/EEMCS-06-2019-0176/full/html</t>
  </si>
  <si>
    <t>https://www.emerald.com/insight/content/doi/10.1108/EEMCS-07-2019-0177/full/html</t>
  </si>
  <si>
    <t>https://www.emerald.com/insight/content/doi/10.1108/EEMCS-08-2019-0211/full/html</t>
  </si>
  <si>
    <t>https://www.emerald.com/insight/content/doi/10.1108/EEMCS-09-2018-0201/full/html</t>
  </si>
  <si>
    <t>https://www.emerald.com/insight/content/doi/10.1108/EEMCS-10-2019-0252/full/html</t>
  </si>
  <si>
    <t>https://www.emerald.com/insight/content/doi/10.1108/EEMCS-11-2019-0297/full/html</t>
  </si>
  <si>
    <t>https://www.emerald.com/insight/content/doi/10.1108/EEMCS-11-2019-0302/full/html</t>
  </si>
  <si>
    <t>https://www.emerald.com/insight/content/doi/10.1108/EEMCS-11-2019-0314/full/html</t>
  </si>
  <si>
    <t>Syria</t>
  </si>
  <si>
    <t xml:space="preserve">Colombia </t>
  </si>
  <si>
    <t xml:space="preserve">Colombia  </t>
  </si>
  <si>
    <t xml:space="preserve">Advertising or Branding: It is different </t>
  </si>
  <si>
    <t>Collective Resistance to Collective Collaboration: A Leader’s Introspection</t>
  </si>
  <si>
    <t>Digital Transformation in Supply Chain, Challenges and Opportunities in SME’s”- A case study of Al Rumman Pharma</t>
  </si>
  <si>
    <t>IKEA Inc.: The India Way</t>
  </si>
  <si>
    <t>Kwality Ltd.: The banker's dilemma</t>
  </si>
  <si>
    <t>The Crown Prince Court’s Training &amp; Career Development Section: Managing Training for its Employees </t>
  </si>
  <si>
    <t>Trouble on the shop floor</t>
  </si>
  <si>
    <t>TTK GROUP’S “SKORE”: SCORING IN THE CONDOM INDUSTRY</t>
  </si>
  <si>
    <t>https://www.emerald.com/insight/content/doi/10.1108/EEMCS-04-2019-0086/full/html</t>
  </si>
  <si>
    <t>https://www.emerald.com/insight/content/doi/10.1108/EEMCS-05-2019-0122/full/html</t>
  </si>
  <si>
    <t>https://www.emerald.com/insight/content/doi/10.1108/EEMCS-08-2019-0213/full/html</t>
  </si>
  <si>
    <t>https://www.emerald.com/insight/content/doi/10.1108/EEMCS-06-2019-0153/full/html</t>
  </si>
  <si>
    <t>https://www.emerald.com/insight/content/doi/10.1108/EEMCS-09-2019-0229/full/html</t>
  </si>
  <si>
    <t>https://www.emerald.com/insight/content/doi/10.1108/EEMCS-05-2019-0096/full/html</t>
  </si>
  <si>
    <t>https://www.emerald.com/insight/content/doi/10.1108/EEMCS-10-2019-0248/full/html</t>
  </si>
  <si>
    <t>Underworked and Overpaid</t>
  </si>
  <si>
    <t>The Student Writing Assignment</t>
  </si>
  <si>
    <t>https://www.emerald.com/insight/content/doi/10.1108/EEMCS-05-2018-0067/full/html</t>
  </si>
  <si>
    <t>Implementing evaluation for positive organizational changes: IBA-public school Sukkur, Pakistan</t>
  </si>
  <si>
    <t>https://www.emerald.com/insight/content/doi/10.1108/EEMCS-05-2019-0098/full/html</t>
  </si>
  <si>
    <t>https://www.emerald.com/insight/content/doi/10.1108/TCJ-06-2019-0059/full/html</t>
  </si>
  <si>
    <t>A case of the blues: depression screenings in a community pharmacy</t>
  </si>
  <si>
    <t>Pay the bribe or take the high road: dilemma of a young female Tanzanian entrepreneur</t>
  </si>
  <si>
    <t>https://www.emerald.com/insight/content/doi/10.1108/TCJ-01-2020-129/full/html</t>
  </si>
  <si>
    <t>https://www.emerald.com/insight/content/doi/10.1108/TCJ-05-2018-0063/full/html</t>
  </si>
  <si>
    <t>https://www.emerald.com/insight/content/doi/10.1108/TCJ-04-2019-0040/full/html</t>
  </si>
  <si>
    <t>Human resource management</t>
  </si>
  <si>
    <t>operations and logistics</t>
  </si>
  <si>
    <t>strategy</t>
  </si>
  <si>
    <t>Built environment</t>
  </si>
  <si>
    <t>management science</t>
  </si>
  <si>
    <t>Retrieving data. Wait for a few seconds, then try cutting or copying again.</t>
  </si>
  <si>
    <t>public sector management</t>
  </si>
  <si>
    <t>opperations and logistics</t>
  </si>
  <si>
    <t>Case research methodologies: the difference between storytelling and research</t>
  </si>
  <si>
    <t>Amazon and Whole Foods: adventures in grocery shopping</t>
  </si>
  <si>
    <t>How to value a real estate company? Alexander &amp; Baldwin, Inc. (ALEX)</t>
  </si>
  <si>
    <t>Uber’s bumpy ride in China</t>
  </si>
  <si>
    <t>AmNet</t>
  </si>
  <si>
    <t>John Lewis partnership approaching 100 years – what now?</t>
  </si>
  <si>
    <t>https://www.emerald.com/insight/content/doi/10.1108/TCJ-03-2020-130/full/html</t>
  </si>
  <si>
    <t>https://www.emerald.com/insight/content/doi/10.1108/TCJ-11-2018-0118/full/html</t>
  </si>
  <si>
    <t>https://www.emerald.com/insight/content/doi/10.1108/TCJ-03-2018-0040/full/html</t>
  </si>
  <si>
    <t>https://www.emerald.com/insight/content/doi/10.1108/TCJ-03-2019-0019/full/html</t>
  </si>
  <si>
    <t>https://www.emerald.com/insight/content/doi/10.1108/TCJ-04-2019-0043/full/html</t>
  </si>
  <si>
    <t>https://www.emerald.com/insight/content/doi/10.1108/TCJ-08-2018-0095/full/html</t>
  </si>
  <si>
    <t>Gaston Acurio: business model innovation and creation of a Peruvian gastronomic brand</t>
  </si>
  <si>
    <t>Late!: 100% social</t>
  </si>
  <si>
    <t>latin America</t>
  </si>
  <si>
    <t>Resource Cell for Juvenile Justice: Challenges of the motivation of social workers</t>
  </si>
  <si>
    <t>https://www.emerald.com/insight/content/doi/10.1108/EEMCS-05-2019-0089/full/html</t>
  </si>
  <si>
    <t>https://www.emerald.com/insight/content/doi/10.1108/EEMCS-11-2018-0256/full/html</t>
  </si>
  <si>
    <t>https://www.emerald.com/insight/content/doi/10.1108/EEMCS-07-2019-0187/full/html</t>
  </si>
  <si>
    <t>Flori Pharma: maintaining ethics in an unethical sales environment</t>
  </si>
  <si>
    <t>Archies limited: where have all the feelings gone?</t>
  </si>
  <si>
    <t>https://www.emerald.com/insight/content/doi/10.1108/EEMCS-01-2020-0014/full/html</t>
  </si>
  <si>
    <t>HMSolution and the search for product-market fit</t>
  </si>
  <si>
    <t>https://www.emerald.com/insight/content/doi/10.1108/EEMCS-11-2019-0319/full/html</t>
  </si>
  <si>
    <t>https://www.emerald.com/insight/content/doi/10.1108/EEMCS-05-2019-0109/full/html</t>
  </si>
  <si>
    <t xml:space="preserve">Oil India Limited – overcoming the challenges in competency planning </t>
  </si>
  <si>
    <t>https://www.emerald.com/insight/content/doi/10.1108/EEMCS-09-2019-0243/full/html</t>
  </si>
  <si>
    <t>On purpose: leading manufacturing at Shonaquip social enterprise</t>
  </si>
  <si>
    <t>Abu Dhabi</t>
  </si>
  <si>
    <t>Should the cost of capital, used in connection with goodwill impairment testing, vary across countries?</t>
  </si>
  <si>
    <t>What should be centralized and what should not: that is the question within a school of business context</t>
  </si>
  <si>
    <t>Mozambique</t>
  </si>
  <si>
    <t>INVOLYS : A Moroccan SME playing with African giants</t>
  </si>
  <si>
    <t>Cameroon</t>
  </si>
  <si>
    <t>Vis-à-Vis: pampering the sophisticated and satisfying the simple</t>
  </si>
  <si>
    <t>Abrau-Durso: reviving the 140-year-old Russian wine brand</t>
  </si>
  <si>
    <t>Bright Soluble Private Limited: a case study on accounting process</t>
  </si>
  <si>
    <t>https://www.emerald.com/insight/content/doi/10.1108/EEMCS-05-2019-0087/full/html</t>
  </si>
  <si>
    <t>https://www.emerald.com/insight/content/doi/10.1108/EEMCS-06-2019-0156/full/html</t>
  </si>
  <si>
    <t>Yaqoob biscuit manufacturers – missing contingency plan</t>
  </si>
  <si>
    <t>https://www.emerald.com/insight/content/doi/10.1108/EEMCS-09-2019-0224/full/html</t>
  </si>
  <si>
    <t>The amazonisation of second hand technical equipment: Topotrade case</t>
  </si>
  <si>
    <t>https://www.emerald.com/insight/content/doi/10.1108/EEMCS-05-2019-0114/full/html</t>
  </si>
  <si>
    <t>Tadweer: improving municipal solid waste sustainability practices</t>
  </si>
  <si>
    <t>https://www.emerald.com/insight/content/doi/10.1108/EEMCS-08-2019-0210/full/html</t>
  </si>
  <si>
    <t>https://www.emerald.com/insight/content/doi/10.1108/EEMCS-01-2019-0010/full/html</t>
  </si>
  <si>
    <t>Red &amp; Yellow: the business of education</t>
  </si>
  <si>
    <t>New branch establishment – Keerthar Food Restaurant</t>
  </si>
  <si>
    <t>https://www.emerald.com/insight/content/doi/10.1108/EEMCS-05-2019-0140/full/html</t>
  </si>
  <si>
    <t>Creative Design Ltd.: the path to youth entrepreneurship</t>
  </si>
  <si>
    <t>https://www.emerald.com/insight/content/doi/10.1108/EEMCS-07-2019-0182/full/html</t>
  </si>
  <si>
    <t>Sunshine Fastech Pvt. Ltd.: working capital financing decision</t>
  </si>
  <si>
    <t>https://www.emerald.com/insight/content/doi/10.1108/EEMCS-10-2019-0273/full/html</t>
  </si>
  <si>
    <t>Ferrari five: How to recover control of the traditional channel in Colombia?</t>
  </si>
  <si>
    <t>https://www.emerald.com/insight/content/doi/10.1108/EEMCS-05-2019-0115/full/html</t>
  </si>
  <si>
    <t>https://www.emerald.com/insight/content/doi/10.1108/EEMCS-09-2019-0237/full/html</t>
  </si>
  <si>
    <t>Amtek Auto debacle: financial statement analysis</t>
  </si>
  <si>
    <t>“Yes Madam”: digitized services right here and right now</t>
  </si>
  <si>
    <t>https://www.emerald.com/insight/content/doi/10.1108/EEMCS-01-2020-0004/full/html</t>
  </si>
  <si>
    <t>Boss was not yet pleased; Did the performance matter?</t>
  </si>
  <si>
    <t>https://www.emerald.com/insight/content/doi/10.1108/EEMCS-09-2019-0245/full/html</t>
  </si>
  <si>
    <t>https://www.emerald.com/insight/content/doi/10.1108/EEMCS-09-2019-0234/full/html</t>
  </si>
  <si>
    <t>DEV Mozambique: food security through innovative social enterprise development</t>
  </si>
  <si>
    <t>https://www.emerald.com/insight/content/doi/10.1108/EEMCS-02-2020-0042/full/html</t>
  </si>
  <si>
    <t>The passport nightmare: business process analysis in public service</t>
  </si>
  <si>
    <t>https://www.emerald.com/insight/content/doi/10.1108/EEMCS-12-2019-0338/full/html</t>
  </si>
  <si>
    <t>Wealth out of Waste (WOW): a business paradox</t>
  </si>
  <si>
    <t>https://www.emerald.com/insight/content/doi/10.1108/EEMCS-12-2019-0326/full/html</t>
  </si>
  <si>
    <t>Baromeeter: the funding conundrum</t>
  </si>
  <si>
    <t>https://www.emerald.com/insight/content/doi/10.1108/EEMCS-12-2019-0336/full/html</t>
  </si>
  <si>
    <t>Entrepreneurial habits in the Kenya red cross society</t>
  </si>
  <si>
    <t>https://www.emerald.com/insight/content/doi/10.1108/EEMCS-02-2019-0044/full/html</t>
  </si>
  <si>
    <t>https://www.emerald.com/insight/content/doi/10.1108/EEMCS-01-2020-0019/full/html</t>
  </si>
  <si>
    <t>The case of motivprints: balancing entrepreneurial instinct with managerial approach</t>
  </si>
  <si>
    <t>https://www.emerald.com/insight/content/doi/10.1108/EEMCS-06-2019-0155/full/html</t>
  </si>
  <si>
    <t>https://www.emerald.com/insight/content/doi/10.1108/EEMCS-05-2020-0156/full/html</t>
  </si>
  <si>
    <t>Readiness to franchise a teaching and examination event: the evolving case of the annual MUBS hospitality day</t>
  </si>
  <si>
    <t>https://www.emerald.com/insight/content/doi/10.1108/EEMCS-12-2018-0272/full/html</t>
  </si>
  <si>
    <t>Empowering the next generation of leaders: Maserame Mouyeme’s journey at Coca-Cola</t>
  </si>
  <si>
    <t>https://www.emerald.com/insight/content/doi/10.1108/EEMCS-12-2019-0323/full/html</t>
  </si>
  <si>
    <t>The specialty coffee trading company (TSCT): future and option contracts</t>
  </si>
  <si>
    <t>Shradhanjali.com: creating Blue Ocean</t>
  </si>
  <si>
    <t>Expansion to foreign markets: Usaflex</t>
  </si>
  <si>
    <t>Female feticide: the role of national health mission in India</t>
  </si>
  <si>
    <t>https://www.emerald.com/insight/content/doi/10.1108/EEMCS-04-2020-0122/full/html</t>
  </si>
  <si>
    <t>Battle of the glitters in the United Arab Emirates</t>
  </si>
  <si>
    <t>https://www.emerald.com/insight/content/doi/10.1108/EEMCS-02-2019-0030/full/html</t>
  </si>
  <si>
    <t>https://www.emerald.com/insight/content/doi/10.1108/EEMCS-03-2019-0056/full/html</t>
  </si>
  <si>
    <t>https://www.emerald.com/insight/content/doi/10.1108/EEMCS-11-2019-0321/full/html</t>
  </si>
  <si>
    <t>https://www.emerald.com/insight/content/doi/10.1108/EEMCS-05-2019-0133/full/html</t>
  </si>
  <si>
    <t>Nintendo’s next move</t>
  </si>
  <si>
    <t>The entry of a second generation at SK Enterprises: challenges and future prospects</t>
  </si>
  <si>
    <t>Triumph Motorcycles: vrooming for increased market share in India</t>
  </si>
  <si>
    <t>Classy Styles Ltd., Inc.: shifting production overseas</t>
  </si>
  <si>
    <t>Deadly distraction – Eastern Air 401: the accident that changed aviation forever</t>
  </si>
  <si>
    <t>https://www.emerald.com/insight/content/doi/10.1108/TCJ-10-2019-0095/full/html</t>
  </si>
  <si>
    <t>https://www.emerald.com/insight/content/doi/10.1108/TCJ-03-2019-0027/full/html</t>
  </si>
  <si>
    <t>https://www.emerald.com/insight/content/doi/10.1108/TCJ-12-2019-0122/full/html</t>
  </si>
  <si>
    <t>https://www.emerald.com/insight/content/doi/10.1108/TCJ-08-2019-0072/full/html</t>
  </si>
  <si>
    <t>https://www.emerald.com/insight/content/doi/10.1108/TCJ-09-2019-0082/full/html</t>
  </si>
  <si>
    <t>Cases in a Covid19 world</t>
  </si>
  <si>
    <t>https://www.emerald.com/insight/content/doi/10.1108/TCJ-05-2020-131/full/html</t>
  </si>
  <si>
    <t>The Forecasting Challenge for EC-Creamery</t>
  </si>
  <si>
    <t xml:space="preserve">Joiner &amp; Sons Hardware: Exploring Multichannel Opportunities to Prepare for Developing an Omnichannel Strategy </t>
  </si>
  <si>
    <t>https://www.emerald.com/insight/content/doi/10.1108/case.cscmp.2020.000001/full/html</t>
  </si>
  <si>
    <t>https://www.emerald.com/insight/content/doi/10.1108/case.cscmp.2020.000002/full/html</t>
  </si>
  <si>
    <t>https://www.emerald.com/insight/content/doi/10.1108/EEMCS-04-2020-0108/full/html</t>
  </si>
  <si>
    <t>Netflix: SVoD entertainment of next gen</t>
  </si>
  <si>
    <t>https://www.emerald.com/insight/content/doi/10.1108/EEMCS-10-2018-0212/full/html</t>
  </si>
  <si>
    <t>Vichy goes to Brazil: the road to success</t>
  </si>
  <si>
    <t>Suzlon Energy</t>
  </si>
  <si>
    <t>Reliance Power: Renewable Strategy</t>
  </si>
  <si>
    <t>Airports Economic Regulatory Authority of India : Fair Rate of Return for Airports</t>
  </si>
  <si>
    <t>IRB Infrastructure Investment Trust (IRB InvIT)</t>
  </si>
  <si>
    <t>Toyota Model AA Class Shares</t>
  </si>
  <si>
    <t>Swap Curve Steepener</t>
  </si>
  <si>
    <t>Provident Fund Committee Investment at K.M. College</t>
  </si>
  <si>
    <t>The Paradox of Training Metrics</t>
  </si>
  <si>
    <t>Employee Unrest at NOKIA India</t>
  </si>
  <si>
    <t>Digital Green: Leveraging Local Knowledge and Talent for Video-Based Information Dissemination</t>
  </si>
  <si>
    <t>Transformation of Indian Automobile Industry through Inter-Organization IT initiative: AutoDX (A)</t>
  </si>
  <si>
    <t>Transformation of Indian Automobile Industry through Inter-Organization IT initiative: AutoDX (B)</t>
  </si>
  <si>
    <t>The Steaming Mug</t>
  </si>
  <si>
    <t>CavinKare Private Limited (A): Challenges of Sustaining Growth and Expanding Business</t>
  </si>
  <si>
    <t>CavinKare Private Limited (B): Entry into Soaps and Detergents Market</t>
  </si>
  <si>
    <t xml:space="preserve">Radio Mirchi: Entry into Kolkata Market </t>
  </si>
  <si>
    <t>A Tale of Two Tragedies: Bhopal Gas Leak in India and BP Oil Spill in US</t>
  </si>
  <si>
    <t>Airtel Zero: Data Pricing, Two Sided Markets Led Business Models and Net Neutrality</t>
  </si>
  <si>
    <t>The Quest for Gold: Communications Challenge</t>
  </si>
  <si>
    <t>Fruitzone India Limited (A): Designing the Research Questions</t>
  </si>
  <si>
    <t>Fruitzone India Limited (B): Designing the Research Questionnaire</t>
  </si>
  <si>
    <t>Texica Limited (A):  A Day in the Life of a Consultant</t>
  </si>
  <si>
    <t xml:space="preserve">Kanpur Confectioneries Private Limited (A) </t>
  </si>
  <si>
    <t>Kanpur Confectioneries Private Limited (B)</t>
  </si>
  <si>
    <t>One Mission, Multiples roads: Arvind eye care System in 2009</t>
  </si>
  <si>
    <t>BAJAJ-TVS Patent Dispute</t>
  </si>
  <si>
    <t>Arihant Retail, Chennai</t>
  </si>
  <si>
    <t>ONGC-SUMITOMO: Avoidable Long Legal Battle</t>
  </si>
  <si>
    <t>Traditional Way of Learning Ayurveda and Practising It: A Dialogue with Vaidya Bhaskarbhai Hardikar</t>
  </si>
  <si>
    <t>Howzzat?'</t>
  </si>
  <si>
    <t>UCO Bank - Strategic Renewal</t>
  </si>
  <si>
    <t>JSW Steel's Ispat Acquisition(A): The Opportunity</t>
  </si>
  <si>
    <t>JSW Steel's Ispat Acquisition(B): The Setback</t>
  </si>
  <si>
    <t>JSW Steel's Ispat Acquisition(C): The Turnaround Strategy</t>
  </si>
  <si>
    <t>Crafting a Vision and Mission Statement for the Competition Commission of India</t>
  </si>
  <si>
    <t>Rotary Club of Madras: Open Defecation Free Communities Project</t>
  </si>
  <si>
    <t>Knowledge Management at Tata Chemicals Mithapur</t>
  </si>
  <si>
    <t>Ahmedabad People Urban Co-operative Bank in Liquidation</t>
  </si>
  <si>
    <t>Maggi Noodles: Challenges of Total Recall in India: Managing Corporate Environment</t>
  </si>
  <si>
    <t>Social Transformation in Indian Tribal Community: Unlocking the Potential by Healthcare</t>
  </si>
  <si>
    <t>The redBus in Saga: Managing the Start-up Acquisition Phase</t>
  </si>
  <si>
    <t>Shradhanjali.com: New Address for Memories of our Ancestors</t>
  </si>
  <si>
    <t>Hind Tea Pvt Ltd - Transitioning Across Generations</t>
  </si>
  <si>
    <t>Rivigo</t>
  </si>
  <si>
    <t>Online Pricing Mistakes</t>
  </si>
  <si>
    <t>Dr. Lal Pathlabs (A)</t>
  </si>
  <si>
    <t>Dr. Lal Pathlabs (B)</t>
  </si>
  <si>
    <t>The Airport Authority of India Case: Public Corporations and the Fundamental Rights</t>
  </si>
  <si>
    <t>Dr. Janel Jeyapaul v. SRM University: Private Organisations and Public Rights</t>
  </si>
  <si>
    <t>Zee Films and the BCCI: The Award of Broadcasting Rights</t>
  </si>
  <si>
    <t>The Ajay Hasia Case: Society and the Fundamental Rights</t>
  </si>
  <si>
    <t>Formation of Contracts: Gibson v. Manchester City Council</t>
  </si>
  <si>
    <t>Battle of Forms: Butler Machine Tool Company Limited v. Ex-Cell-O Corporation</t>
  </si>
  <si>
    <t>Rajan Overseas: An Entrepreneurial Quest for Growth</t>
  </si>
  <si>
    <t>Ousting Conditions and Warranties (Buyer's Rights): The Mercini Lady Case</t>
  </si>
  <si>
    <t>Air Asia India 2017</t>
  </si>
  <si>
    <t>Contractual Damages: Kailash Nath Associates v Delhi Development Authority</t>
  </si>
  <si>
    <t>Termination by Mistake, Contract Terms and Damages: Bunge SA v Nidera BV</t>
  </si>
  <si>
    <t>Accidental Entrepreneurs: Kwench Library Solutions</t>
  </si>
  <si>
    <t>Accuflow-Commercialization Deal</t>
  </si>
  <si>
    <t>Drivers420.com: Organising Transporters</t>
  </si>
  <si>
    <t>Ryan's Dilemma</t>
  </si>
  <si>
    <t>Kolkata Port Trust: A Turnaround Story</t>
  </si>
  <si>
    <t>Indore City Bus Transport Service (A)</t>
  </si>
  <si>
    <t>Indore City Bus Transport Service (B)</t>
  </si>
  <si>
    <t>Container Train Opeations: Introducing Competition (A)</t>
  </si>
  <si>
    <t>Container Train Opeations: Introducing Competition (B)</t>
  </si>
  <si>
    <t>The Yumana Expressway</t>
  </si>
  <si>
    <t>Karaikal Port Private Limited</t>
  </si>
  <si>
    <t>GMR KUAEL: The Longest Road PPP</t>
  </si>
  <si>
    <t>Greenko Plc</t>
  </si>
  <si>
    <t>Inflation Indexed Bonds</t>
  </si>
  <si>
    <t>IndusInd Bank (A): A Turnaround Story</t>
  </si>
  <si>
    <t>Angels and Crowds</t>
  </si>
  <si>
    <t>Swiss Roll (A)</t>
  </si>
  <si>
    <t>Automating Container Tracking System at Biginland Container Depot</t>
  </si>
  <si>
    <t>Data Modeling and Management in the Big Data Era</t>
  </si>
  <si>
    <t>Computerisation of a Police Department in ASWI</t>
  </si>
  <si>
    <t>Developing MIS for National Innovation Foundation: Choosing Process, Product and Vendor</t>
  </si>
  <si>
    <t>Hindustan Gum, Jodhpur</t>
  </si>
  <si>
    <t>Patidar Exports Private Limited</t>
  </si>
  <si>
    <t xml:space="preserve">Hard Knocks on a Software Company </t>
  </si>
  <si>
    <t>All Aboard the Metro Rail? LTMRHL's Campaign for Stakeholder Support</t>
  </si>
  <si>
    <t>Nestle entangled! Braving the Maggi Noodle Crisis in India</t>
  </si>
  <si>
    <t>Pradhan Chemicals: Connecting with the Community</t>
  </si>
  <si>
    <t>Carbon Roots International (CRI)</t>
  </si>
  <si>
    <t>Kevin’s Kitchen and Sports Bar</t>
  </si>
  <si>
    <t>What next for Tech SA? Aligning leadership, culture and strategy</t>
  </si>
  <si>
    <t>https://www.emerald.com/insight/content/doi/10.1108/EEMCS-02-2019-0043/full/html</t>
  </si>
  <si>
    <t>https://www.emerald.com/insight/content/doi/10.1108/EEMCS-07-2019-0179/full/html</t>
  </si>
  <si>
    <t>https://www.emerald.com/insight/content/doi/10.1108/EEMCS-12-2018-0280/full/html</t>
  </si>
  <si>
    <t>Al-Ain eye centre: sales force evaluation dilemma</t>
  </si>
  <si>
    <t>https://www.emerald.com/insight/content/doi/10.1108/EEMCS-03-2020-0083/full/html</t>
  </si>
  <si>
    <t>Smartschool.com’s performance review- an opportunity for growth or to quit?</t>
  </si>
  <si>
    <t>https://www.emerald.com/insight/content/doi/10.1108/EEMCS-07-2019-0199/full/html</t>
  </si>
  <si>
    <t>Weaving sustainability in Indian higher education system</t>
  </si>
  <si>
    <t>https://www.emerald.com/insight/content/doi/10.1108/EEMCS-01-2020-0015/full/html</t>
  </si>
  <si>
    <t>https://www.emerald.com/insight/content/doi/10.1108/EEMCS-11-2019-0310/full/html</t>
  </si>
  <si>
    <t>VBK Fibreo Tech Pvt. Ltd: product mix dilemma</t>
  </si>
  <si>
    <t>Uber Sub-Saharan Africa: contextual leadership for sustainable business model innovation during COVID-19</t>
  </si>
  <si>
    <t>https://www.emerald.com/insight/content/doi/10.1108/EEMCS-05-2020-0165/full/html</t>
  </si>
  <si>
    <t>Triggerfish animation studios: the challenges of financing digital entertainment</t>
  </si>
  <si>
    <t>https://www.emerald.com/insight/content/doi/10.1108/EEMCS-03-2020-0061/full/html</t>
  </si>
  <si>
    <t>The strategic corporate social responsibility (CSR) quandary: an instructional case</t>
  </si>
  <si>
    <t>https://www.emerald.com/insight/content/doi/10.1108/EEMCS-12-2019-0344/full/html</t>
  </si>
  <si>
    <t>Standard bank: exploring opportunities to make Côte d’Ivoire ‘home’</t>
  </si>
  <si>
    <t>https://www.emerald.com/insight/content/doi/10.1108/EEMCS-01-2020-0009/full/html</t>
  </si>
  <si>
    <t>South Africa’s COVID-19 lockdown dilemma</t>
  </si>
  <si>
    <t>https://www.emerald.com/insight/content/doi/10.1108/EEMCS-05-2020-0146/full/html</t>
  </si>
  <si>
    <t>Quali health: creating access to quality healthcare for South Africa’s excluded majority</t>
  </si>
  <si>
    <t>https://www.emerald.com/insight/content/doi/10.1108/EEMCS-10-2019-0253/full/html</t>
  </si>
  <si>
    <t>Pyramid Globe Management Institute: working under a paternalistic leader</t>
  </si>
  <si>
    <t>https://www.emerald.com/insight/content/doi/10.1108/EEMCS-01-2020-0021/full/html</t>
  </si>
  <si>
    <t>Pivot or pirouette? Turning to emergency remote teaching in the COVID-19 pandemic</t>
  </si>
  <si>
    <t>https://www.emerald.com/insight/content/doi/10.1108/EEMCS-05-2020-0168/full/html</t>
  </si>
  <si>
    <t>One finance: dealing with Nigeria’s highly-skilled talent constraints</t>
  </si>
  <si>
    <t>https://www.emerald.com/insight/content/doi/10.1108/EEMCS-01-2020-0017/full/html</t>
  </si>
  <si>
    <t>Nestlé South Africa: leading multi-stakeholder partnership response in the COVID-19 context</t>
  </si>
  <si>
    <t>https://www.emerald.com/insight/content/doi/10.1108/EEMCS-05-2020-0167/full/html</t>
  </si>
  <si>
    <t>Nestlé South Africa and Department of Transport: response to food security during COVID-19</t>
  </si>
  <si>
    <t>https://www.emerald.com/insight/content/doi/10.1108/EEMCS-06-2020-0224/full/html</t>
  </si>
  <si>
    <t>Making money for COVID-19</t>
  </si>
  <si>
    <t>https://www.emerald.com/insight/content/doi/10.1108/EEMCS-05-2020-0154/full/html</t>
  </si>
  <si>
    <t>https://www.emerald.com/insight/content/doi/10.1108/EEMCS-05-2020-0158/full/html</t>
  </si>
  <si>
    <t>Granadilla swimwear: finding opportunity in times of crisis</t>
  </si>
  <si>
    <t>https://www.emerald.com/insight/content/doi/10.1108/EEMCS-05-2020-0164/full/html</t>
  </si>
  <si>
    <t>https://www.emerald.com/insight/content/doi/10.1108/EEMCS-01-2020-0026/full/html</t>
  </si>
  <si>
    <t>Godrej properties: valuation using the capital cash flow technique</t>
  </si>
  <si>
    <t>EXOS: does the retention of salesforce matter in entrepreneurial start-ups?</t>
  </si>
  <si>
    <t>https://www.emerald.com/insight/content/doi/10.1108/EEMCS-03-2020-0085/full/html</t>
  </si>
  <si>
    <t>Exclusive books: applying a behavioural economics perspective</t>
  </si>
  <si>
    <t>https://www.emerald.com/insight/content/doi/10.1108/EEMCS-04-2020-0132/full/html</t>
  </si>
  <si>
    <t>https://www.emerald.com/insight/content/doi/10.1108/EEMCS-05-2020-0149/full/html</t>
  </si>
  <si>
    <t>Eskom’s COVID-19 force majeure</t>
  </si>
  <si>
    <t>Discovery Digital Health strategy: COVID-19 accelerates online health care in South Africa</t>
  </si>
  <si>
    <t>https://www.emerald.com/insight/content/doi/10.1108/EEMCS-06-2020-0197/full/html</t>
  </si>
  <si>
    <t>https://www.emerald.com/insight/content/doi/10.1108/EEMCS-02-2020-0051/full/html</t>
  </si>
  <si>
    <t>Cylinders to pipelines: Abu Dhabi’s city gas project</t>
  </si>
  <si>
    <t>Cyient: enabling innovation through idea tree initiative</t>
  </si>
  <si>
    <t>https://www.emerald.com/insight/content/doi/10.1108/EEMCS-09-2019-0232/full/html</t>
  </si>
  <si>
    <t>Corona, command and capitalism</t>
  </si>
  <si>
    <t>https://www.emerald.com/insight/content/doi/10.1108/EEMCS-05-2020-0155/full/html</t>
  </si>
  <si>
    <t>https://www.emerald.com/insight/content/doi/10.1108/EEMCS-06-2019-0160/full/html</t>
  </si>
  <si>
    <t>Haiti</t>
  </si>
  <si>
    <t>https://www.emerald.com/insight/content/doi/10.1108/EEMCS-06-2020-0239/full/html</t>
  </si>
  <si>
    <t>All of the people, all of the time: click on the link to join the meeting</t>
  </si>
  <si>
    <t>https://www.emerald.com/insight/content/doi/10.1108/TCJ-07-2020-132/full/html</t>
  </si>
  <si>
    <t>Towny: a new business model for a mobile economy</t>
  </si>
  <si>
    <t>https://www.emerald.com/insight/content/doi/10.1108/TCJ-08-2019-0080/full/html</t>
  </si>
  <si>
    <t>invisaWear: evolving the entrepreneurial mind-set</t>
  </si>
  <si>
    <t>https://www.emerald.com/insight/content/doi/10.1108/TCJ-12-2019-0126/full/html</t>
  </si>
  <si>
    <t>invisaWear: bridges under construction</t>
  </si>
  <si>
    <t>https://www.emerald.com/insight/content/doi/10.1108/TCJ-12-2019-0127/full/html</t>
  </si>
  <si>
    <t>Sir Allen Stanford: inmate # 35017-183; a case study of a Ponzi scheme and its aftermath</t>
  </si>
  <si>
    <t>https://www.emerald.com/insight/content/doi/10.1108/TCJ-07-2019-0069/full/html</t>
  </si>
  <si>
    <t>Minority shareholders dispute tang Plaza’s value</t>
  </si>
  <si>
    <t>https://www.emerald.com/insight/content/doi/10.1108/TCJ-03-2019-0025/full/html</t>
  </si>
  <si>
    <t>Pricing and scholarship optimization at waypoint adventure</t>
  </si>
  <si>
    <t>https://www.emerald.com/insight/content/doi/10.1108/TCJ-08-2019-0070/full/html</t>
  </si>
  <si>
    <t>Maruti’s Nexa – enhancing customer experience beyond buying</t>
  </si>
  <si>
    <t>https://www.emerald.com/insight/content/doi/10.1108/TCJ-03-2019-0026/full/html</t>
  </si>
  <si>
    <t>Al Meezan Investment Management Limited: evolution of Sharīʿah-compliant mutual funds</t>
  </si>
  <si>
    <t>Bazzar case: exporting gourmet Brazil</t>
  </si>
  <si>
    <t>https://www.emerald.com/insight/content/doi/10.1108/EEMCS-10-2019-0284/full/html</t>
  </si>
  <si>
    <t>https://www.emerald.com/insight/content/doi/10.1108/EEMCS-12-2019-0339/full/html</t>
  </si>
  <si>
    <t>Axel Motors</t>
  </si>
  <si>
    <t>Dhruva Advisors: Culture as North Star of Growth</t>
  </si>
  <si>
    <t>AuthBridge Research Services Pvt. Ltd</t>
  </si>
  <si>
    <t>https://www.emerald.com/insight/content/doi/10.1108/CASE.IIMA.2020.000186/full/html</t>
  </si>
  <si>
    <t>https://www.emerald.com/insight/content/doi/10.1108/CASE.IIMA.2020.000187/full/html</t>
  </si>
  <si>
    <t>https://www.emerald.com/insight/content/doi/10.1108/CASE.IIMA.2020.000185/full/html</t>
  </si>
  <si>
    <t>https://www.emerald.com/insight/content/doi/10.1108/CASE.IIMA.2020.000100/full/html</t>
  </si>
  <si>
    <t>https://www.emerald.com/insight/content/doi/10.1108/CASE.IIMA.2020.000099/full/html</t>
  </si>
  <si>
    <t>https://www.emerald.com/insight/content/doi/10.1108/CASE.IIMA.2020.000098/full/html</t>
  </si>
  <si>
    <t>https://www.emerald.com/insight/content/doi/10.1108/CASE.IIMA.2020.000097/full/html</t>
  </si>
  <si>
    <t>https://www.emerald.com/insight/content/doi/10.1108/CASE.IIMA.2020.000096/full/html</t>
  </si>
  <si>
    <t>https://www.emerald.com/insight/content/doi/10.1108/CASE.IIMA.2020.000094/full/html</t>
  </si>
  <si>
    <t>https://www.emerald.com/insight/content/doi/10.1108/CASE.IIMA.2020.000093/full/html</t>
  </si>
  <si>
    <t>The Lost Papers: Managing An Academic Institution (A)</t>
  </si>
  <si>
    <t>https://www.emerald.com/insight/content/doi/10.1108/CASE.IIMA.2020.000188/full/html</t>
  </si>
  <si>
    <t>https://www.emerald.com/insight/content/doi/10.1108/CASE.IIMA.2020.000189/full/html</t>
  </si>
  <si>
    <t>Birla Vishvakarma Mahavidyalaya, Vallabh Vidyanagar</t>
  </si>
  <si>
    <t>https://www.emerald.com/insight/content/doi/10.1108/CASE.IIMA.2020.000092/full/html</t>
  </si>
  <si>
    <t>https://www.emerald.com/insight/content/doi/10.1108/CASE.IIMA.2020.000091/full/html</t>
  </si>
  <si>
    <t>https://www.emerald.com/insight/content/doi/10.1108/CASE.IIMA.2020.000090/full/html</t>
  </si>
  <si>
    <t>https://www.emerald.com/insight/content/doi/10.1108/CASE.IIMA.2020.000089/full/html</t>
  </si>
  <si>
    <t>https://www.emerald.com/insight/content/doi/10.1108/CASE.IIMA.2020.000088/full/html</t>
  </si>
  <si>
    <t>https://www.emerald.com/insight/content/doi/10.1108/CASE.IIMA.2020.000087/full/html</t>
  </si>
  <si>
    <t>https://www.emerald.com/insight/content/doi/10.1108/CASE.IIMA.2020.000078/full/html</t>
  </si>
  <si>
    <t>https://www.emerald.com/insight/content/doi/10.1108/CASE.IIMA.2020.000079/full/html</t>
  </si>
  <si>
    <t>https://www.emerald.com/insight/content/doi/10.1108/CASE.IIMA.2020.000080/full/html</t>
  </si>
  <si>
    <t>https://www.emerald.com/insight/content/doi/10.1108/CASE.IIMA.2020.000081/full/html</t>
  </si>
  <si>
    <t>https://www.emerald.com/insight/content/doi/10.1108/CASE.IIMA.2020.000082/full/html</t>
  </si>
  <si>
    <t>https://www.emerald.com/insight/content/doi/10.1108/CASE.IIMA.2020.000083/full/html</t>
  </si>
  <si>
    <t>https://www.emerald.com/insight/content/doi/10.1108/CASE.IIMA.2020.000084/full/html</t>
  </si>
  <si>
    <t>https://www.emerald.com/insight/content/doi/10.1108/CASE.IIMA.2020.000085/full/html</t>
  </si>
  <si>
    <t>https://www.emerald.com/insight/content/doi/10.1108/CASE.IIMA.2020.000086/full/html</t>
  </si>
  <si>
    <t>https://www.emerald.com/insight/content/doi/10.1108/CASE.IIMA.2020.000065/full/html</t>
  </si>
  <si>
    <t>https://www.emerald.com/insight/content/doi/10.1108/CASE.IIMA.2020.000064/full/html</t>
  </si>
  <si>
    <t>https://www.emerald.com/insight/content/doi/10.1108/CASE.IIMA.2020.000063/full/html</t>
  </si>
  <si>
    <t>https://www.emerald.com/insight/content/doi/10.1108/CASE.IIMA.2020.000062/full/html</t>
  </si>
  <si>
    <t>https://www.emerald.com/insight/content/doi/10.1108/CASE.IIMA.2020.000061/full/html</t>
  </si>
  <si>
    <t>https://www.emerald.com/insight/content/doi/10.1108/CASE.IIMA.2020.000060/full/html</t>
  </si>
  <si>
    <t>https://www.emerald.com/insight/content/doi/10.1108/CASE.IIMA.2020.000059/full/html</t>
  </si>
  <si>
    <t>https://www.emerald.com/insight/content/doi/10.1108/CASE.IIMA.2020.000058/full/html</t>
  </si>
  <si>
    <t>https://www.emerald.com/insight/content/doi/10.1108/CASE.IIMA.2020.000053/full/html</t>
  </si>
  <si>
    <t>https://www.emerald.com/insight/content/doi/10.1108/CASE.IIMA.2020.000051/full/html</t>
  </si>
  <si>
    <t>https://www.emerald.com/insight/content/doi/10.1108/CASE.IIMA.2020.000052/full/html</t>
  </si>
  <si>
    <t>https://www.emerald.com/insight/content/doi/10.1108/CASE.IIMA.2020.000054/full/html</t>
  </si>
  <si>
    <t>https://www.emerald.com/insight/content/doi/10.1108/CASE.IIMA.2020.000055/full/html</t>
  </si>
  <si>
    <t>https://www.emerald.com/insight/content/doi/10.1108/CASE.IIMA.2020.000056/full/html</t>
  </si>
  <si>
    <t>https://www.emerald.com/insight/content/doi/10.1108/CASE.IIMA.2020.000057/full/html</t>
  </si>
  <si>
    <t>https://www.emerald.com/insight/content/doi/10.1108/CASE.IIMA.2020.000049/full/html</t>
  </si>
  <si>
    <t>https://www.emerald.com/insight/content/doi/10.1108/CASE.IIMA.2020.000050/full/html</t>
  </si>
  <si>
    <t>https://www.emerald.com/insight/content/doi/10.1108/CASE.IIMA.2020.000048/full/html</t>
  </si>
  <si>
    <t>https://www.emerald.com/insight/content/doi/10.1108/CASE.IIMA.2020.000046/full/html</t>
  </si>
  <si>
    <t>https://www.emerald.com/insight/content/doi/10.1108/CASE.IIMA.2020.000047/full/html</t>
  </si>
  <si>
    <t>https://www.emerald.com/insight/content/doi/10.1108/CASE.IIMA.2020.000045/full/html</t>
  </si>
  <si>
    <t>https://www.emerald.com/insight/content/doi/10.1108/CASE.IIMA.2020.000044/full/html</t>
  </si>
  <si>
    <t>https://www.emerald.com/insight/content/doi/10.1108/CASE.IIMA.2020.000043/full/html</t>
  </si>
  <si>
    <t>https://www.emerald.com/insight/content/doi/10.1108/CASE.IIMA.2020.000042/full/html</t>
  </si>
  <si>
    <t>https://www.emerald.com/insight/content/doi/10.1108/CASE.IIMA.2020.000041/full/html</t>
  </si>
  <si>
    <t>https://www.emerald.com/insight/content/doi/10.1108/CASE.IIMA.2020.000040/full/html</t>
  </si>
  <si>
    <t>https://www.emerald.com/insight/content/doi/10.1108/CASE.IIMA.2020.000039/full/html</t>
  </si>
  <si>
    <t>https://www.emerald.com/insight/content/doi/10.1108/CASE.IIMA.2020.000037/full/html</t>
  </si>
  <si>
    <t>https://www.emerald.com/insight/content/doi/10.1108/CASE.IIMA.2020.000036/full/html</t>
  </si>
  <si>
    <t>https://www.emerald.com/insight/content/doi/10.1108/CASE.IIMA.2020.000030/full/html</t>
  </si>
  <si>
    <t>https://www.emerald.com/insight/content/doi/10.1108/CASE.IIMA.2020.000027/full/html</t>
  </si>
  <si>
    <t>https://www.emerald.com/insight/content/doi/10.1108/CASE.IIMA.2020.000021/full/html</t>
  </si>
  <si>
    <t>https://www.emerald.com/insight/content/doi/10.1108/CASE.IIMA.2020.000018/full/html</t>
  </si>
  <si>
    <t>https://www.emerald.com/insight/content/doi/10.1108/CASE.IIMA.2020.000015/full/html</t>
  </si>
  <si>
    <t>https://www.emerald.com/insight/content/doi/10.1108/CASE.IIMA.2020.000012/full/html</t>
  </si>
  <si>
    <t>https://www.emerald.com/insight/content/doi/10.1108/CASE.IIMA.2020.000009/full/html</t>
  </si>
  <si>
    <t>https://www.emerald.com/insight/content/doi/10.1108/CASE.IIMA.2020.000002/full/html</t>
  </si>
  <si>
    <t>https://www.emerald.com/insight/content/doi/10.1108/CASE.IIMA.2019.000076/full/html</t>
  </si>
  <si>
    <t>https://www.emerald.com/insight/content/doi/10.1108/CASE.IIMA.2019.000057/full/html</t>
  </si>
  <si>
    <t>https://www.emerald.com/insight/content/doi/10.1108/CASE.IIMA.2019.000008/full/html</t>
  </si>
  <si>
    <t>https://www.emerald.com/insight/content/doi/10.1108/CASE.IIMA.2019.000020/full/html</t>
  </si>
  <si>
    <t>https://www.emerald.com/insight/content/doi/10.1108/CASE.IIMA.2019.000033/full/html</t>
  </si>
  <si>
    <t>https://www.emerald.com/insight/content/doi/10.1108/CASE.IIMA.2019.000078/full/html</t>
  </si>
  <si>
    <t>https://www.emerald.com/insight/content/doi/10.1108/CASE.IIMA.2019.000053/full/html</t>
  </si>
  <si>
    <t>https://www.emerald.com/insight/content/doi/10.1108/CASE.IIMA.2019.000074/full/html</t>
  </si>
  <si>
    <t>https://www.emerald.com/insight/content/doi/10.1108/CASE.IIMA.2019.000015/full/html</t>
  </si>
  <si>
    <t>https://www.emerald.com/insight/content/doi/10.1108/CASE.IIMA.2019.000025/full/html</t>
  </si>
  <si>
    <t>https://www.emerald.com/insight/content/doi/10.1108/CASE.IIMA.2019.000006/full/html</t>
  </si>
  <si>
    <t>https://www.emerald.com/insight/content/doi/10.1108/CASE.IIMA.2019.000099/full/html</t>
  </si>
  <si>
    <t>https://www.emerald.com/insight/content/doi/10.1108/CASE.IIMA.2019.000049/full/html</t>
  </si>
  <si>
    <t>https://www.emerald.com/insight/content/doi/10.1108/CASE.IIMA.2019.000040/full/html</t>
  </si>
  <si>
    <t>https://www.emerald.com/insight/content/doi/10.1108/CASE.IIMA.2019.000001/full/html</t>
  </si>
  <si>
    <t>https://www.emerald.com/insight/content/doi/10.1108/CASE.IIMA.2019.000034/full/html</t>
  </si>
  <si>
    <t>https://www.emerald.com/insight/content/doi/10.1108/CASE.IIMA.2019.000082/full/html</t>
  </si>
  <si>
    <t>https://www.emerald.com/insight/content/doi/10.1108/CASE.IIMA.2019.000005/full/html</t>
  </si>
  <si>
    <t>https://www.emerald.com/insight/content/doi/10.1108/CASE.IIMA.2019.000094/full/html</t>
  </si>
  <si>
    <t>https://www.emerald.com/insight/content/doi/10.1108/CASE.IIMA.2019.000068/full/html</t>
  </si>
  <si>
    <t>https://www.emerald.com/insight/content/doi/10.1108/CASE.IIMA.2019.000085/full/html</t>
  </si>
  <si>
    <t>https://www.emerald.com/insight/content/doi/10.1108/CASE.IIMA.2019.000018/full/html</t>
  </si>
  <si>
    <t>https://www.emerald.com/insight/content/doi/10.1108/CASE.IIMA.2019.000017/full/html</t>
  </si>
  <si>
    <t>https://www.emerald.com/insight/content/doi/10.1108/CASE.IIMA.2019.000072/full/html</t>
  </si>
  <si>
    <t>https://www.emerald.com/insight/content/doi/10.1108/CASE.IIMA.2019.000073/full/html</t>
  </si>
  <si>
    <t>https://www.emerald.com/insight/content/doi/10.1108/CASE.IIMA.2019.000039/full/html</t>
  </si>
  <si>
    <t>https://www.emerald.com/insight/content/doi/10.1108/CASE.IIMA.2019.000093/full/html</t>
  </si>
  <si>
    <t>https://www.emerald.com/insight/content/doi/10.1108/CASE.IIMA.2019.000058/full/html</t>
  </si>
  <si>
    <t>https://www.emerald.com/insight/content/doi/10.1108/CASE.IIMA.2019.000035/full/html</t>
  </si>
  <si>
    <t>https://www.emerald.com/insight/content/doi/10.1108/CASE.IIMA.2019.000096/full/html</t>
  </si>
  <si>
    <t>https://www.emerald.com/insight/content/doi/10.1108/CASE.IIMA.2019.000060/full/html</t>
  </si>
  <si>
    <t>https://www.emerald.com/insight/content/doi/10.1108/CASE.IIMA.2019.000024/full/html</t>
  </si>
  <si>
    <t>https://www.emerald.com/insight/content/doi/10.1108/CASE.IIMA.2019.000038/full/html</t>
  </si>
  <si>
    <t>https://www.emerald.com/insight/content/doi/10.1108/CASE.IIMA.2020.000035/full/html</t>
  </si>
  <si>
    <t>https://www.emerald.com/insight/content/doi/10.1108/CASE.IIMA.2020.000034/full/html</t>
  </si>
  <si>
    <t>https://www.emerald.com/insight/content/doi/10.1108/CASE.IIMA.2020.000033/full/html</t>
  </si>
  <si>
    <t>https://www.emerald.com/insight/content/doi/10.1108/CASE.IIMA.2020.000032/full/html</t>
  </si>
  <si>
    <t>https://www.emerald.com/insight/content/doi/10.1108/CASE.IIMA.2020.000031/full/html</t>
  </si>
  <si>
    <t>https://www.emerald.com/insight/content/doi/10.1108/CASE.IIMA.2020.000029/full/html</t>
  </si>
  <si>
    <t>https://www.emerald.com/insight/content/doi/10.1108/CASE.IIMA.2020.000028/full/html</t>
  </si>
  <si>
    <t>https://www.emerald.com/insight/content/doi/10.1108/CASE.IIMA.2020.000026/full/html</t>
  </si>
  <si>
    <t>https://www.emerald.com/insight/content/doi/10.1108/CASE.IIMA.2020.000025/full/html</t>
  </si>
  <si>
    <t>https://www.emerald.com/insight/content/doi/10.1108/CASE.IIMA.2020.000024/full/html</t>
  </si>
  <si>
    <t>https://www.emerald.com/insight/content/doi/10.1108/CASE.IIMA.2020.000023/full/html</t>
  </si>
  <si>
    <t>https://www.emerald.com/insight/content/doi/10.1108/CASE.IIMA.2020.000022/full/html</t>
  </si>
  <si>
    <t>https://www.emerald.com/insight/content/doi/10.1108/CASE.IIMA.2020.000020/full/html</t>
  </si>
  <si>
    <t>https://www.emerald.com/insight/content/doi/10.1108/CASE.IIMA.2020.000019/full/html</t>
  </si>
  <si>
    <t>https://www.emerald.com/insight/content/doi/10.1108/CASE.IIMA.2020.000017/full/html</t>
  </si>
  <si>
    <t>https://www.emerald.com/insight/content/doi/10.1108/CASE.IIMA.2020.000016/full/html</t>
  </si>
  <si>
    <t>https://www.emerald.com/insight/content/doi/10.1108/CASE.IIMA.2020.000014/full/html</t>
  </si>
  <si>
    <t>https://www.emerald.com/insight/content/doi/10.1108/CASE.IIMA.2020.000013/full/html</t>
  </si>
  <si>
    <t>https://www.emerald.com/insight/content/doi/10.1108/CASE.IIMA.2020.000011/full/html</t>
  </si>
  <si>
    <t>https://www.emerald.com/insight/content/doi/10.1108/CASE.IIMA.2020.000010/full/html</t>
  </si>
  <si>
    <t>https://www.emerald.com/insight/content/doi/10.1108/CASE.IIMA.2020.000008/full/html</t>
  </si>
  <si>
    <t>https://www.emerald.com/insight/content/doi/10.1108/CASE.IIMA.2020.000007/full/html</t>
  </si>
  <si>
    <t>https://www.emerald.com/insight/content/doi/10.1108/CASE.IIMA.2020.000006/full/html</t>
  </si>
  <si>
    <t>https://www.emerald.com/insight/content/doi/10.1108/CASE.IIMA.2020.000005/full/html</t>
  </si>
  <si>
    <t>https://www.emerald.com/insight/content/doi/10.1108/CASE.IIMA.2020.000003/full/html</t>
  </si>
  <si>
    <t>https://www.emerald.com/insight/content/doi/10.1108/CASE.IIMA.2020.000001/full/html</t>
  </si>
  <si>
    <t>https://www.emerald.com/insight/content/doi/10.1108/CASE.IIMA.2019.000066/full/html</t>
  </si>
  <si>
    <t>https://www.emerald.com/insight/content/doi/10.1108/CASE.IIMA.2019.000014/full/html</t>
  </si>
  <si>
    <t>https://www.emerald.com/insight/content/doi/10.1108/CASE.IIMA.2019.000089/full/html</t>
  </si>
  <si>
    <t>https://www.emerald.com/insight/content/doi/10.1108/CASE.IIMA.2019.000065/full/html</t>
  </si>
  <si>
    <t>https://www.emerald.com/insight/content/doi/10.1108/CASE.IIMA.2019.000027/full/html</t>
  </si>
  <si>
    <t>https://www.emerald.com/insight/content/doi/10.1108/CASE.IIMA.2019.000037/full/html</t>
  </si>
  <si>
    <t>https://www.emerald.com/insight/content/doi/10.1108/CASE.IIMA.2019.000009/full/html</t>
  </si>
  <si>
    <t>https://www.emerald.com/insight/content/doi/10.1108/CASE.IIMA.2019.000010/full/html</t>
  </si>
  <si>
    <t>https://www.emerald.com/insight/content/doi/10.1108/CASE.IIMA.2019.000047/full/html</t>
  </si>
  <si>
    <t>https://www.emerald.com/insight/content/doi/10.1108/CASE.IIMA.2019.000019/full/html</t>
  </si>
  <si>
    <t>https://www.emerald.com/insight/content/doi/10.1108/CASE.IIMA.2019.000028/full/html</t>
  </si>
  <si>
    <t>https://www.emerald.com/insight/content/doi/10.1108/CASE.IIMA.2019.000067/full/html</t>
  </si>
  <si>
    <t>https://www.emerald.com/insight/content/doi/10.1108/CASE.IIMA.2019.000022/full/html</t>
  </si>
  <si>
    <t>https://www.emerald.com/insight/content/doi/10.1108/CASE.IIMA.2019.000095/full/html</t>
  </si>
  <si>
    <t>https://www.emerald.com/insight/content/doi/10.1108/CASE.IIMA.2019.000062/full/html</t>
  </si>
  <si>
    <t>https://www.emerald.com/insight/content/doi/10.1108/CASE.IIMA.2019.000061/full/html</t>
  </si>
  <si>
    <t>https://www.emerald.com/insight/content/doi/10.1108/CASE.IIMA.2019.000081/full/html</t>
  </si>
  <si>
    <t>https://www.emerald.com/insight/content/doi/10.1108/CASE.IIMA.2019.000097/full/html</t>
  </si>
  <si>
    <t>https://www.emerald.com/insight/content/doi/10.1108/CASE.IIMA.2019.000016/full/html</t>
  </si>
  <si>
    <t>https://www.emerald.com/insight/content/doi/10.1108/CASE.IIMA.2019.000041/full/html</t>
  </si>
  <si>
    <t>https://www.emerald.com/insight/content/doi/10.1108/CASE.IIMA.2019.000055/full/html</t>
  </si>
  <si>
    <t>https://www.emerald.com/insight/content/doi/10.1108/CASE.IIMA.2019.000101/full/html</t>
  </si>
  <si>
    <t>https://www.emerald.com/insight/content/doi/10.1108/CASE.IIMA.2019.000084/full/html</t>
  </si>
  <si>
    <t>https://www.emerald.com/insight/content/doi/10.1108/CASE.IIMA.2019.000021/full/html</t>
  </si>
  <si>
    <t>https://www.emerald.com/insight/content/doi/10.1108/CASE.IIMA.2019.000029/full/html</t>
  </si>
  <si>
    <t>https://www.emerald.com/insight/content/doi/10.1108/CASE.IIMA.2019.000036/full/html</t>
  </si>
  <si>
    <t>https://www.emerald.com/insight/content/doi/10.1108/CASE.IIMA.2019.000011/full/html</t>
  </si>
  <si>
    <t>https://www.emerald.com/insight/content/doi/10.1108/CASE.IIMA.2019.000046/full/html</t>
  </si>
  <si>
    <t>https://www.emerald.com/insight/content/doi/10.1108/CASE.IIMA.2019.000003/full/html</t>
  </si>
  <si>
    <t>https://www.emerald.com/insight/content/doi/10.1108/CASE.IIMA.2019.000075/full/html</t>
  </si>
  <si>
    <t>https://www.emerald.com/insight/content/doi/10.1108/CASE.IIMA.2019.000083/full/html</t>
  </si>
  <si>
    <t>https://www.emerald.com/insight/content/doi/10.1108/CASE.IIMA.2019.000004/full/html</t>
  </si>
  <si>
    <t>https://www.emerald.com/insight/content/doi/10.1108/CASE.IIMA.2019.000030/full/html</t>
  </si>
  <si>
    <t>https://www.emerald.com/insight/content/doi/10.1108/CASE.IIMA.2019.000056/full/html</t>
  </si>
  <si>
    <t>https://www.emerald.com/insight/content/doi/10.1108/CASE.IIMA.2019.000051/full/html</t>
  </si>
  <si>
    <t>https://www.emerald.com/insight/content/doi/10.1108/CASE.IIMA.2019.000026/full/html</t>
  </si>
  <si>
    <t>https://www.emerald.com/insight/content/doi/10.1108/CASE.IIMA.2019.000013/full/html</t>
  </si>
  <si>
    <t>https://www.emerald.com/insight/content/doi/10.1108/CASE.IIMA.2019.000092/full/html</t>
  </si>
  <si>
    <t>https://www.emerald.com/insight/content/doi/10.1108/CASE.IIMA.2019.000043/full/html</t>
  </si>
  <si>
    <t>https://www.emerald.com/insight/content/doi/10.1108/CASE.IIMA.2019.000098/full/html</t>
  </si>
  <si>
    <t>https://www.emerald.com/insight/content/doi/10.1108/CASE.IIMA.2019.000048/full/html</t>
  </si>
  <si>
    <t>https://www.emerald.com/insight/content/doi/10.1108/CASE.IIMA.2019.000071/full/html</t>
  </si>
  <si>
    <t>https://www.emerald.com/insight/content/doi/10.1108/CASE.IIMA.2019.000100/full/html</t>
  </si>
  <si>
    <t>https://www.emerald.com/insight/content/doi/10.1108/CASE.IIMA.2019.000045/full/html</t>
  </si>
  <si>
    <t>https://www.emerald.com/insight/content/doi/10.1108/CASE.IIMA.2019.000059/full/html</t>
  </si>
  <si>
    <t>https://www.emerald.com/insight/content/doi/10.1108/CASE.IIMA.2019.000032/full/html</t>
  </si>
  <si>
    <t>https://www.emerald.com/insight/content/doi/10.1108/CASE.IIMA.2019.000044/full/html</t>
  </si>
  <si>
    <t>https://www.emerald.com/insight/content/doi/10.1108/CASE.IIMA.2019.000031/full/html</t>
  </si>
  <si>
    <t>https://www.emerald.com/insight/content/doi/10.1108/CASE.IIMA.2019.000063/full/html</t>
  </si>
  <si>
    <t>https://www.emerald.com/insight/content/doi/10.1108/CASE.IIMA.2019.000077/full/html</t>
  </si>
  <si>
    <t>https://www.emerald.com/insight/content/doi/10.1108/CASE.IIMA.2019.000052/full/html</t>
  </si>
  <si>
    <t>https://www.emerald.com/insight/content/doi/10.1108/CASE.IIMA.2019.000054/full/html</t>
  </si>
  <si>
    <t>https://www.emerald.com/insight/content/doi/10.1108/CASE.IIMA.2019.000042/full/html</t>
  </si>
  <si>
    <t>https://www.emerald.com/insight/content/doi/10.1108/CASE.IIMA.2019.000091/full/html</t>
  </si>
  <si>
    <t>https://www.emerald.com/insight/content/doi/10.1108/CASE.IIMA.2019.000088/full/html</t>
  </si>
  <si>
    <t>https://www.emerald.com/insight/content/doi/10.1108/CASE.IIMA.2019.000050/full/html</t>
  </si>
  <si>
    <t>https://www.emerald.com/insight/content/doi/10.1108/CASE.IIMA.2019.000064/full/html</t>
  </si>
  <si>
    <t>https://www.emerald.com/insight/content/doi/10.1108/CASE.IIMA.2019.000012/full/html</t>
  </si>
  <si>
    <t>https://www.emerald.com/insight/content/doi/10.1108/CASE.IIMA.2019.000069/full/html</t>
  </si>
  <si>
    <t>https://www.emerald.com/insight/content/doi/10.1108/CASE.IIMA.2019.000070/full/html</t>
  </si>
  <si>
    <t>https://www.emerald.com/insight/content/doi/10.1108/CASE.IIMA.2019.000023/full/html</t>
  </si>
  <si>
    <t>https://www.emerald.com/insight/content/doi/10.1108/CASE.IIMA.2019.000086/full/html</t>
  </si>
  <si>
    <t>https://www.emerald.com/insight/content/doi/10.1108/CASE.IIMA.2019.000087/full/html</t>
  </si>
  <si>
    <t>https://www.emerald.com/insight/content/doi/10.1108/CASE.IIMA.2019.000007/full/html</t>
  </si>
  <si>
    <t>https://www.emerald.com/insight/content/doi/10.1108/CASE.IIMA.2019.000079/full/html</t>
  </si>
  <si>
    <t>https://www.emerald.com/insight/content/doi/10.1108/CASE.IIMA.2019.000080/full/html</t>
  </si>
  <si>
    <t xml:space="preserve">Nirman: A skill building initiative for semi-skilled workers in informal sector </t>
  </si>
  <si>
    <t>https://www.emerald.com/insight/content/doi/10.1108/CASE.IIMA.2020.000190/full/html</t>
  </si>
  <si>
    <t>Government Engineering College, Patan</t>
  </si>
  <si>
    <t>Jaipuria Institute of Management, Jaipur</t>
  </si>
  <si>
    <t>Gujarat Fisheries Central Co-operative Association Limited</t>
  </si>
  <si>
    <t>The Akal Academies</t>
  </si>
  <si>
    <t>https://www.emerald.com/insight/content/doi/10.1108/CASE.IIMA.2020.000191/full/html</t>
  </si>
  <si>
    <t>https://www.emerald.com/insight/content/doi/10.1108/CASE.IIMA.2020.000192/full/html</t>
  </si>
  <si>
    <t>https://www.emerald.com/insight/content/doi/10.1108/CASE.IIMA.2020.000193/full/html</t>
  </si>
  <si>
    <t>https://www.emerald.com/insight/content/doi/10.1108/CASE.IIMA.2020.000194/full/html</t>
  </si>
  <si>
    <t>Namib Mills Group: managing talent in a Namibian food production business</t>
  </si>
  <si>
    <t>https://www.emerald.com/insight/content/doi/10.1108/EEMCS-01-2020-0022/full/html</t>
  </si>
  <si>
    <t>Punjabi Jutti: the case of a missing brand</t>
  </si>
  <si>
    <t>https://www.emerald.com/insight/content/doi/10.1108/EEMCS-03-2020-0071/full/html</t>
  </si>
  <si>
    <t>Fiery phoenix PLC – entrepreneurial survival in Zambia</t>
  </si>
  <si>
    <t>https://www.emerald.com/insight/content/doi/10.1108/EEMCS-03-2020-0070/full/html</t>
  </si>
  <si>
    <t>Peebuddy: ladies, it’s time to stand-up!</t>
  </si>
  <si>
    <t>https://www.emerald.com/insight/content/doi/10.1108/EEMCS-05-2020-0176/full/html</t>
  </si>
  <si>
    <t>Sustainable growth in times of crisis: L’Oréal Russia</t>
  </si>
  <si>
    <t>https://www.emerald.com/insight/content/doi/10.1108/EEMCS-06-2020-0219/full/html</t>
  </si>
  <si>
    <t>Zambia</t>
  </si>
  <si>
    <t>Radio Mirchi: Marketing Strategy for the Bangalore Market</t>
  </si>
  <si>
    <t>Online Implementation of the RTE Mandate</t>
  </si>
  <si>
    <t>The Two Sides of the Title Retention Clauses: The Caterpillar Case</t>
  </si>
  <si>
    <t>The Tale of Two Professors</t>
  </si>
  <si>
    <t>Vasudha's Dismay</t>
  </si>
  <si>
    <t>Meera Nair at PhoenixWay: Which Way to Go?</t>
  </si>
  <si>
    <t>Mohan Dixit</t>
  </si>
  <si>
    <t>Nucor Rochelle India Limited (NRIL)</t>
  </si>
  <si>
    <t>Performance Management at IRD Corporation (A)</t>
  </si>
  <si>
    <t>Performance Management at IRD Corporation (B)</t>
  </si>
  <si>
    <t>From Offer Letter to Resignation Letter</t>
  </si>
  <si>
    <t>Mr. Mehta's Dilemma: A Case of Performance Appraisal Politics</t>
  </si>
  <si>
    <t>Involuntary Attrition in Indian Information Technology Firms (A)</t>
  </si>
  <si>
    <t>Falcon Maritime India Private Limited (FMI): Hiring a CEO</t>
  </si>
  <si>
    <t>Dr. Narendran's Dilemma</t>
  </si>
  <si>
    <t>Directorate of Education, Delhi</t>
  </si>
  <si>
    <t>ACC Limited: Project 30-30</t>
  </si>
  <si>
    <t>Thar ICD Layout</t>
  </si>
  <si>
    <t>Towards Deming Prize - The Case of Tata Steel</t>
  </si>
  <si>
    <t>Spare Parts Procurement Planning at KM Trans Logistics Pvt Ltd</t>
  </si>
  <si>
    <t>eFashion Warehouse (A)</t>
  </si>
  <si>
    <t>Bukhari Group of Companies</t>
  </si>
  <si>
    <t>Marco Crumbs BV</t>
  </si>
  <si>
    <t>Kunvarji Group</t>
  </si>
  <si>
    <t>Cummins Generator Technologies India Limited: Building India's First Green Factory</t>
  </si>
  <si>
    <t>Oil India Limited: Installation of Central Gas Gathering Station at Madhuban</t>
  </si>
  <si>
    <t>https://www.emerald.com/insight/content/doi/10.1108/CASE.IIMA.2020.000095/full/html</t>
  </si>
  <si>
    <t>https://www.emerald.com/insight/content/doi/10.1108/CASE.IIMA.2020.000196/full/html</t>
  </si>
  <si>
    <t>https://www.emerald.com/insight/content/doi/10.1108/CASE.IIMA.2020.000197/full/html</t>
  </si>
  <si>
    <t>https://www.emerald.com/insight/content/doi/10.1108/CASE.IIMA.2020.000125/full/html</t>
  </si>
  <si>
    <t>https://www.emerald.com/insight/content/doi/10.1108/CASE.IIMA.2020.000126/full/html</t>
  </si>
  <si>
    <t>https://www.emerald.com/insight/content/doi/10.1108/CASE.IIMA.2020.000127/full/html</t>
  </si>
  <si>
    <t>https://www.emerald.com/insight/content/doi/10.1108/CASE.IIMA.2020.000128/full/html</t>
  </si>
  <si>
    <t>https://www.emerald.com/insight/content/doi/10.1108/CASE.IIMA.2020.000131/full/html</t>
  </si>
  <si>
    <t>https://www.emerald.com/insight/content/doi/10.1108/CASE.IIMA.2020.000130/full/html</t>
  </si>
  <si>
    <t>https://www.emerald.com/insight/content/doi/10.1108/CASE.IIMA.2020.000129/full/html</t>
  </si>
  <si>
    <t>https://www.emerald.com/insight/content/doi/10.1108/CASE.IIMA.2020.000132/full/html</t>
  </si>
  <si>
    <t>https://www.emerald.com/insight/content/doi/10.1108/CASE.IIMA.2020.000133/full/html</t>
  </si>
  <si>
    <t>https://www.emerald.com/insight/content/doi/10.1108/CASE.IIMA.2020.000134/full/html</t>
  </si>
  <si>
    <t>https://www.emerald.com/insight/content/doi/10.1108/CASE.IIMA.2020.000135/full/html</t>
  </si>
  <si>
    <t>https://www.emerald.com/insight/content/doi/10.1108/CASE.IIMA.2020.000179/full/html</t>
  </si>
  <si>
    <t>https://www.emerald.com/insight/content/doi/10.1108/CASE.IIMA.2020.000180/full/html</t>
  </si>
  <si>
    <t>https://www.emerald.com/insight/content/doi/10.1108/CASE.IIMA.2020.000142/full/html</t>
  </si>
  <si>
    <t>https://www.emerald.com/insight/content/doi/10.1108/CASE.IIMA.2020.000143/full/html</t>
  </si>
  <si>
    <t>https://www.emerald.com/insight/content/doi/10.1108/CASE.IIMA.2020.000144/full/html</t>
  </si>
  <si>
    <t>https://www.emerald.com/insight/content/doi/10.1108/CASE.IIMA.2020.000145/full/html</t>
  </si>
  <si>
    <t>https://www.emerald.com/insight/content/doi/10.1108/CASE.IIMA.2020.000141/full/html</t>
  </si>
  <si>
    <t>https://www.emerald.com/insight/content/doi/10.1108/CASE.IIMA.2020.000140/full/html</t>
  </si>
  <si>
    <t>https://www.emerald.com/insight/content/doi/10.1108/CASE.IIMA.2020.000138/full/html</t>
  </si>
  <si>
    <t>https://www.emerald.com/insight/content/doi/10.1108/CASE.IIMA.2020.000137/full/html</t>
  </si>
  <si>
    <t>https://www.emerald.com/insight/content/doi/10.1108/CASE.IIMA.2020.000136/full/html</t>
  </si>
  <si>
    <t>https://www.emerald.com/insight/content/doi/10.1108/CASE.IIMA.2020.000139/full/html</t>
  </si>
  <si>
    <t>Anitta: a star born to be global?</t>
  </si>
  <si>
    <t>https://www.emerald.com/insight/content/doi/10.1108/EEMCS-10-2019-0286/full/html</t>
  </si>
  <si>
    <t>Changing the quality mindset at Ashok Leyland (Parts A and B)</t>
  </si>
  <si>
    <t>Novo Banco – what good out of a bad bank?</t>
  </si>
  <si>
    <t>Asian football: how corruption disrupted marketing value in the game’s largest fan market</t>
  </si>
  <si>
    <t>Heard it through the Grapevine</t>
  </si>
  <si>
    <t>Cleveland Clinic Florida “pay-for performance” reimbursement: why the best care does not always make the happiest patients</t>
  </si>
  <si>
    <t>https://www.emerald.com/insight/content/doi/10.1108/TCJ-11-2019-0116/full/html</t>
  </si>
  <si>
    <t>https://www.emerald.com/insight/content/doi/10.1108/TCJ-03-2019-0018/full/html</t>
  </si>
  <si>
    <t>https://www.emerald.com/insight/content/doi/10.1108/TCJ-02-2019-0011/full/html</t>
  </si>
  <si>
    <t>https://www.emerald.com/insight/content/doi/10.1108/TCJ-03-2019-0016/full/html</t>
  </si>
  <si>
    <t>https://www.emerald.com/insight/content/doi/10.1108/TCJ-11-2018-0119/full/html</t>
  </si>
  <si>
    <t>https://www.emerald.com/insight/content/doi/10.1108/TCJ-09-2020-133/full/html</t>
  </si>
  <si>
    <t>Excellence in teaching and excellence in case writing</t>
  </si>
  <si>
    <t>Crisis or opportunity: Marks and Spencer’s tryst with Indian retail</t>
  </si>
  <si>
    <t>Lady mosquito at NPS Mumbai</t>
  </si>
  <si>
    <t>Wealth creation challenges – M/s. A. N. Gandhi</t>
  </si>
  <si>
    <t>https://www.emerald.com/insight/content/doi/10.1108/TCJ-11-2020-134/full/html</t>
  </si>
  <si>
    <t>https://www.emerald.com/insight/content/doi/10.1108/TCJ-06-2020-0073/full/html</t>
  </si>
  <si>
    <t>https://www.emerald.com/insight/content/doi/10.1108/TCJ-12-2019-0123/full/html</t>
  </si>
  <si>
    <t>https://www.emerald.com/insight/content/doi/10.1108/TCJ-03-2020-0017/full/html</t>
  </si>
  <si>
    <t>Bangledesh</t>
  </si>
  <si>
    <t>Cyclone Hudhud at Rashtriya Ispat Nigam Ltd, Vishakhapatnam</t>
  </si>
  <si>
    <t>Ownership Retention Terms in Sale Contracts Gone Astray: PST Energy 7 Shipping v.O.w. Bunker Malta Limited</t>
  </si>
  <si>
    <t>Oral Agreements, Implied Terms and the Context: Wells v Devani</t>
  </si>
  <si>
    <t xml:space="preserve">Centurion General Insurance Company </t>
  </si>
  <si>
    <t>That's a case of sexual harassment…Isn't it?</t>
  </si>
  <si>
    <t>Spectrum Trading in India: How to Untie the Gordian Knot</t>
  </si>
  <si>
    <t>Setco Automotive Ltd: Drivers of a Successful Turnaround</t>
  </si>
  <si>
    <t>Mahindra Trucks &amp; Bus Division: Building a Marketing Plan</t>
  </si>
  <si>
    <t>Entrepreneurship and the Liberal Arts: The Making of Ashoka University</t>
  </si>
  <si>
    <t>Team Dynamics at Suvasi Textiles</t>
  </si>
  <si>
    <t>Raychem RPG Ltd: Strategic Transformation</t>
  </si>
  <si>
    <t>National Institute of Indian Medical Heritage, Hyderabad</t>
  </si>
  <si>
    <t xml:space="preserve">Society for Creation of Opportunity through Proficiency in English </t>
  </si>
  <si>
    <t>The Soil Health Card Project</t>
  </si>
  <si>
    <t>State Innovation &amp; Research Foundation, Solapur</t>
  </si>
  <si>
    <t>Fruitzone India Limited (C): Data Collection &amp; Analysis</t>
  </si>
  <si>
    <t>Q-Connect: Reaching Rural Customers with Assam Mobile Theatre</t>
  </si>
  <si>
    <t>South Asian Games 2016: The dash to the North East</t>
  </si>
  <si>
    <t>GEF India Private Limited 2010: Launching a New Brand of Edible Oil</t>
  </si>
  <si>
    <t>Raymond Design of Warehouse Operations</t>
  </si>
  <si>
    <t>Bharat Footwear Limited Discount Coupons</t>
  </si>
  <si>
    <t>Dr. Swati Bhargava: The Nepal Earthquake, Travel to Ahmedabad</t>
  </si>
  <si>
    <t>Logistics at Sytel Company</t>
  </si>
  <si>
    <t>Pradhan Mantri Gram Sadak Yojona Rural Road Construction Project Road No 216 (B)</t>
  </si>
  <si>
    <t>Pradhan Mantri Gram Sadak Yojona Rural Road Construction Project Road No 216 (A)</t>
  </si>
  <si>
    <t>Production Sharing Contracts in Indian Oil and Gas Sector</t>
  </si>
  <si>
    <t>New Lisbon Airport: Politics of a Mega-Project</t>
  </si>
  <si>
    <t>Are Public Sector Monopolies Benign - The Case of Coal India Ltd</t>
  </si>
  <si>
    <t>Delhi Transport Department: Case of Uber Taxi Rape</t>
  </si>
  <si>
    <t>GEF India Private Limited: January 2011: Defining the Market Research Problem</t>
  </si>
  <si>
    <t>Okhai-Centre for Empowerment: Refashioning the Lives of Rural Women</t>
  </si>
  <si>
    <t>Fish TV</t>
  </si>
  <si>
    <t>BigBasket.Com: Redefining the Business Model</t>
  </si>
  <si>
    <t>MakeMyTrip: 2013(A): Problem Definition for Redesigning the Home Page</t>
  </si>
  <si>
    <t>MakeMyTrip: 2013(B): Research Design for Redesigning the Home Page</t>
  </si>
  <si>
    <t>Amadubi Rural Tourism Project: Development of Project Risk Management (A)</t>
  </si>
  <si>
    <t>GAIL 'Saksham' Program: Remoulding the Future</t>
  </si>
  <si>
    <t>Amplus Solar - The Sky is the Limit</t>
  </si>
  <si>
    <t>Employee Provident Fund Organization (EPFO): Towards consumer centricity</t>
  </si>
  <si>
    <t>MakeMyTrip: 2013(C): Redesigning the Home Page</t>
  </si>
  <si>
    <t>Parsana Health Centre: Nurturing a Healthy Lifestyle</t>
  </si>
  <si>
    <t xml:space="preserve">Airtel: Pricing in the Cannibalisation Era and Transition to Data </t>
  </si>
  <si>
    <t>Microsign Products</t>
  </si>
  <si>
    <t>Employee Resistance to Change: Is it the Message or the Messenger?</t>
  </si>
  <si>
    <t>Government Engineering College, Gandhinagar</t>
  </si>
  <si>
    <t>https://www.emerald.com/insight/content/doi/10.1108/CASE.IIMA.2020.000195/full/html</t>
  </si>
  <si>
    <t>https://www.emerald.com/insight/content/doi/10.1108/CASE.IIMA.2020.000198/full/html</t>
  </si>
  <si>
    <t>https://www.emerald.com/insight/content/doi/10.1108/CASE.IIMA.2020.000199/full/html</t>
  </si>
  <si>
    <t>https://www.emerald.com/insight/content/doi/10.1108/CASE.IIMA.2020.000210/full/html</t>
  </si>
  <si>
    <t>https://www.emerald.com/insight/content/doi/10.1108/CASE.IIMA.2020.000209/full/html</t>
  </si>
  <si>
    <t>https://www.emerald.com/insight/content/doi/10.1108/CASE.IIMA.2020.000124/full/html</t>
  </si>
  <si>
    <t>https://www.emerald.com/insight/content/doi/10.1108/CASE.IIMA.2020.000118/full/html</t>
  </si>
  <si>
    <t>https://www.emerald.com/insight/content/doi/10.1108/CASE.IIMA.2020.000116/full/html</t>
  </si>
  <si>
    <t>https://www.emerald.com/insight/content/doi/10.1108/CASE.IIMA.2020.000115/full/html</t>
  </si>
  <si>
    <t>https://www.emerald.com/insight/content/doi/10.1108/CASE.IIMA.2020.000168/full/html</t>
  </si>
  <si>
    <t>https://www.emerald.com/insight/content/doi/10.1108/CASE.IIMA.2020.000167/full/html</t>
  </si>
  <si>
    <t>https://www.emerald.com/insight/content/doi/10.1108/CASE.IIMA.2020.000166/full/html</t>
  </si>
  <si>
    <t>https://www.emerald.com/insight/content/doi/10.1108/CASE.IIMA.2020.000163/full/html</t>
  </si>
  <si>
    <t>https://www.emerald.com/insight/content/doi/10.1108/CASE.IIMA.2020.000114/full/html</t>
  </si>
  <si>
    <t>https://www.emerald.com/insight/content/doi/10.1108/CASE.IIMA.2020.000113/full/html</t>
  </si>
  <si>
    <t>https://www.emerald.com/insight/content/doi/10.1108/CASE.IIMA.2020.000112/full/html</t>
  </si>
  <si>
    <t>https://www.emerald.com/insight/content/doi/10.1108/CASE.IIMA.2020.000111/full/html</t>
  </si>
  <si>
    <t>https://www.emerald.com/insight/content/doi/10.1108/CASE.IIMA.2020.000110/full/html</t>
  </si>
  <si>
    <t>https://www.emerald.com/insight/content/doi/10.1108/CASE.IIMA.2020.000109/full/html</t>
  </si>
  <si>
    <t>https://www.emerald.com/insight/content/doi/10.1108/CASE.IIMA.2020.000162/full/html</t>
  </si>
  <si>
    <t>https://www.emerald.com/insight/content/doi/10.1108/CASE.IIMA.2020.000161/full/html</t>
  </si>
  <si>
    <t>https://www.emerald.com/insight/content/doi/10.1108/CASE.IIMA.2020.000160/full/html</t>
  </si>
  <si>
    <t>https://www.emerald.com/insight/content/doi/10.1108/CASE.IIMA.2020.000159/full/html</t>
  </si>
  <si>
    <t>https://www.emerald.com/insight/content/doi/10.1108/CASE.IIMA.2020.000169/full/html</t>
  </si>
  <si>
    <t>https://www.emerald.com/insight/content/doi/10.1108/CASE.IIMA.2020.000106/full/html</t>
  </si>
  <si>
    <t>https://www.emerald.com/insight/content/doi/10.1108/CASE.IIMA.2020.000103/full/html</t>
  </si>
  <si>
    <t>https://www.emerald.com/insight/content/doi/10.1108/CASE.IIMA.2020.000101/full/html</t>
  </si>
  <si>
    <t>https://www.emerald.com/insight/content/doi/10.1108/CASE.IIMA.2020.000184/full/html</t>
  </si>
  <si>
    <t>https://www.emerald.com/insight/content/doi/10.1108/CASE.IIMA.2020.000207/full/html</t>
  </si>
  <si>
    <t>https://www.emerald.com/insight/content/doi/10.1108/CASE.IIMA.2020.000201/full/html</t>
  </si>
  <si>
    <t>https://www.emerald.com/insight/content/doi/10.1108/CASE.IIMA.2020.000200/full/html</t>
  </si>
  <si>
    <t>https://www.emerald.com/insight/content/doi/10.1108/CASE.IIMA.2020.000202/full/html</t>
  </si>
  <si>
    <t>https://www.emerald.com/insight/content/doi/10.1108/CASE.IIMA.2020.000203/full/html</t>
  </si>
  <si>
    <t>https://www.emerald.com/insight/content/doi/10.1108/CASE.IIMA.2020.000204/full/html</t>
  </si>
  <si>
    <t>https://www.emerald.com/insight/content/doi/10.1108/CASE.IIMA.2020.000205/full/html</t>
  </si>
  <si>
    <t>https://www.emerald.com/insight/content/doi/10.1108/CASE.IIMA.2020.000206/full/html</t>
  </si>
  <si>
    <t>https://www.emerald.com/insight/content/doi/10.1108/CASE.IIMA.2020.000208/full/html</t>
  </si>
  <si>
    <t>https://www.emerald.com/insight/content/doi/10.1108/CASE.IIMA.2020.000181/full/html</t>
  </si>
  <si>
    <t>https://www.emerald.com/insight/content/doi/10.1108/CASE.IIMA.2020.000182/full/html</t>
  </si>
  <si>
    <t>https://www.emerald.com/insight/content/doi/10.1108/CASE.IIMA.2020.000183/full/html</t>
  </si>
  <si>
    <t>https://www.emerald.com/insight/content/doi/10.1108/CASE.IIMA.2020.000107/full/html</t>
  </si>
  <si>
    <t>https://www.emerald.com/insight/content/doi/10.1108/CASE.IIMA.2020.000108/full/html</t>
  </si>
  <si>
    <t>https://www.emerald.com/insight/content/doi/10.1108/CASE.IIMA.2020.000170/full/html</t>
  </si>
  <si>
    <t>https://www.emerald.com/insight/content/doi/10.1108/CASE.IIMA.2020.000171/full/html</t>
  </si>
  <si>
    <t>https://www.emerald.com/insight/content/doi/10.1108/CASE.IIMA.2020.000174/full/html</t>
  </si>
  <si>
    <t>https://www.emerald.com/insight/content/doi/10.1108/CASE.IIMA.2020.000175/full/html</t>
  </si>
  <si>
    <t>https://www.emerald.com/insight/content/doi/10.1108/CASE.IIMA.2020.000146/full/html</t>
  </si>
  <si>
    <t>Tradition &amp; Taste: Exploring Consumers’ Changing Attitude</t>
  </si>
  <si>
    <t>Chartered Cabs</t>
  </si>
  <si>
    <t>Amadubi Rural Tourism Project: Development of Project Risk Management (B)</t>
  </si>
  <si>
    <t>https://www.emerald.com/insight/content/doi/10.1108/CASE.IIMA.2020.000173/full/html</t>
  </si>
  <si>
    <t>https://www.emerald.com/insight/content/doi/10.1108/CASE.IIMA.2020.000164/full/html</t>
  </si>
  <si>
    <t>MENA</t>
  </si>
  <si>
    <t>Sub-Saharan Africa</t>
  </si>
  <si>
    <t>ICICI Prudential: challenges in reaching the last mile</t>
  </si>
  <si>
    <t>https://www.emerald.com/insight/content/doi/10.1108/EEMCS-01-2020-0018/full/html</t>
  </si>
  <si>
    <t>Wow Momo Foods Pvt. Ltd.: in search of new growth drivers</t>
  </si>
  <si>
    <t>https://www.emerald.com/insight/content/doi/10.1108/EEMCS-02-2020-0034/full/html</t>
  </si>
  <si>
    <t>HealthKeepers Network: financial sustainability in emerging market sociopreneurship</t>
  </si>
  <si>
    <t>https://www.emerald.com/insight/content/doi/10.1108/EEMCS-02-2020-0038/full/html</t>
  </si>
  <si>
    <t>VillageReach: innovating for improved health care at the “last mile”</t>
  </si>
  <si>
    <t>https://www.emerald.com/insight/content/doi/10.1108/EEMCS-10-2019-0262/full/html</t>
  </si>
  <si>
    <t>Universal Ad Agency – vendor selection</t>
  </si>
  <si>
    <t>https://www.emerald.com/insight/content/doi/10.1108/EEMCS-04-2020-0130/full/html</t>
  </si>
  <si>
    <t>Scaling Girls’ Technical Education (GTE): bringing coding skills to women in Tanzania</t>
  </si>
  <si>
    <t>https://www.emerald.com/insight/content/doi/10.1108/EEMCS-11-2019-0304/full/html</t>
  </si>
  <si>
    <t>Revenue from contracts: cash vs accrual</t>
  </si>
  <si>
    <t>https://www.emerald.com/insight/content/doi/10.1108/EEMCS-10-2019-0276/full/html</t>
  </si>
  <si>
    <t>Gazelle Infotech-optimizing humanitarian supply chain for disaster management</t>
  </si>
  <si>
    <t>https://www.emerald.com/insight/content/doi/10.1108/EEMCS-06-2018-0151/full/html</t>
  </si>
  <si>
    <t>B2B or B2C dilemma in maintenance industry: UrbanKare</t>
  </si>
  <si>
    <t>https://www.emerald.com/insight/content/doi/10.1108/EEMCS-12-2019-0328/full/html</t>
  </si>
  <si>
    <t>Digital transformation of TSG from a B2B to a B2C company</t>
  </si>
  <si>
    <t>https://www.emerald.com/insight/content/doi/10.1108/EEMCS-05-2020-0172/full/html</t>
  </si>
  <si>
    <t>Pitfalls of a fledgling venture, Fetakart: in search of a viable business model</t>
  </si>
  <si>
    <t>https://www.emerald.com/insight/content/doi/10.1108/EEMCS-02-2020-0039/full/html</t>
  </si>
  <si>
    <t>Global</t>
  </si>
  <si>
    <t>OCTO SCM: optimizing iron ore supply chain exports</t>
  </si>
  <si>
    <t>https://www.emerald.com/insight/content/doi/10.1108/EEMCS-04-2020-0129/full/html</t>
  </si>
  <si>
    <t>Faysal Asset Management mutual funds performance evaluation</t>
  </si>
  <si>
    <t>https://www.emerald.com/insight/content/doi/10.1108/EEMCS-05-2020-0137/full/html</t>
  </si>
  <si>
    <t>Kaarvan Crafts Foundation: embracing digital literacy for women empowerment</t>
  </si>
  <si>
    <t>https://www.emerald.com/insight/content/doi/10.1108/EEMCS-06-2020-0215/full/html</t>
  </si>
  <si>
    <t>RSBY: delivering health insurance through public-private contracting</t>
  </si>
  <si>
    <t>https://www.emerald.com/insight/content/doi/10.1108/EEMCS-05-2020-0136/full/html</t>
  </si>
  <si>
    <t>Reputations and corruption: Bell Pottinger in South Africa</t>
  </si>
  <si>
    <t>https://www.emerald.com/insight/content/doi/10.1108/EEMCS-04-2020-0109/full/html</t>
  </si>
  <si>
    <t>Famoc Depanel: innovating product-service systems through functional spaces</t>
  </si>
  <si>
    <t>https://www.emerald.com/insight/content/doi/10.1108/EEMCS-04-2020-0098/full/html</t>
  </si>
  <si>
    <t>Chohan Decoration Services Pakistan – survival amid COVID-19</t>
  </si>
  <si>
    <t>https://www.emerald.com/insight/content/doi/10.1108/EEMCS-05-2020-0142/full/html</t>
  </si>
  <si>
    <t>LearnOBots: navigating through uncharted waters</t>
  </si>
  <si>
    <t>https://www.emerald.com/insight/content/doi/10.1108/EEMCS-04-2020-0106/full/html</t>
  </si>
  <si>
    <t>Failure mode and effect analysis (FMEA) of radiotherapy</t>
  </si>
  <si>
    <t>https://www.emerald.com/insight/content/doi/10.1108/EEMCS-10-2019-0281/full/html</t>
  </si>
  <si>
    <t>‘Star’ring a ‘new’ sport in India: pro kabaddi league</t>
  </si>
  <si>
    <t>https://www.emerald.com/insight/content/doi/10.1108/EEMCS-07-2020-0259/full/html</t>
  </si>
  <si>
    <t>On the way of making alagrand.com a grand business!</t>
  </si>
  <si>
    <t>https://www.emerald.com/insight/content/doi/10.1108/EEMCS-08-2019-0208/full/html</t>
  </si>
  <si>
    <t>Sandwichworkz - The Fusion Street Café</t>
  </si>
  <si>
    <t>Nagpur Golden Transport Company: From Data to Insights</t>
  </si>
  <si>
    <t>Zerodha - A Success Story(A)</t>
  </si>
  <si>
    <t>Zerodha - A Success Story(B)</t>
  </si>
  <si>
    <t>DAMA: Weaving Lives</t>
  </si>
  <si>
    <t>Adani Power Limited (C): Renegotiating Long-Term Electricity Contracts</t>
  </si>
  <si>
    <t>Discovery IQ by GE: Launching Super Value PET/CT Scanner</t>
  </si>
  <si>
    <t>Managing Talent at Lupin Limited (B): Exploring New Horizons</t>
  </si>
  <si>
    <t>Wendt India Limited</t>
  </si>
  <si>
    <t>Vasundhara's Appraisal</t>
  </si>
  <si>
    <t>Innovation in the midst of Uncertainty: A Case Study of Mahindra Reva Electric Vehicles Private Limited</t>
  </si>
  <si>
    <t>https://www.emerald.com/insight/content/doi/10.1108/CASE.IIMA.2020.000147/full/html</t>
  </si>
  <si>
    <t>https://www.emerald.com/insight/content/doi/10.1108/CASE.IIMA.2020.000148/full/html</t>
  </si>
  <si>
    <t>https://www.emerald.com/insight/content/doi/10.1108/CASE.IIMA.2020.000123/full/html</t>
  </si>
  <si>
    <t>https://www.emerald.com/insight/content/doi/10.1108/CASE.IIMA.2020.000122/full/html</t>
  </si>
  <si>
    <t>CSIR-Tech Private Limited: Facilitating Lab to Market Journey</t>
  </si>
  <si>
    <t>https://www.emerald.com/insight/content/doi/10.1108/CASE.IIMA.2020.000120/full/html</t>
  </si>
  <si>
    <t>Managing Talent at Lupin Limited(A)</t>
  </si>
  <si>
    <t>https://www.emerald.com/insight/content/doi/10.1108/CASE.IIMA.2020.000119/full/html</t>
  </si>
  <si>
    <t>https://www.emerald.com/insight/content/doi/10.1108/CASE.IIMA.2020.000117/full/html</t>
  </si>
  <si>
    <t>Adani Power Limited (B): Renegotiating Long-term Electricity Contracts</t>
  </si>
  <si>
    <t>Adani Power Limited (A): Renegotiating Long-term Electricity Contracts</t>
  </si>
  <si>
    <t>https://www.emerald.com/insight/content/doi/10.1108/CASE.IIMA.2020.000156/full/html</t>
  </si>
  <si>
    <t>https://www.emerald.com/insight/content/doi/10.1108/CASE.IIMA.2020.000158/full/html</t>
  </si>
  <si>
    <t>https://www.emerald.com/insight/content/doi/10.1108/CASE.IIMA.2020.000157/full/html</t>
  </si>
  <si>
    <t>https://www.emerald.com/insight/content/doi/10.1108/CASE.IIMA.2020.000153/full/html</t>
  </si>
  <si>
    <t>https://www.emerald.com/insight/content/doi/10.1108/CASE.IIMA.2020.000151/full/html</t>
  </si>
  <si>
    <t>https://www.emerald.com/insight/content/doi/10.1108/CASE.IIMA.2020.000152/full/html</t>
  </si>
  <si>
    <t>Ultron: Managing Warehouse Space and Product Obsolescence</t>
  </si>
  <si>
    <t>https://www.emerald.com/insight/content/doi/10.1108/CASE.IIMA.2020.000149/full/html</t>
  </si>
  <si>
    <t>https://www.emerald.com/insight/content/doi/10.1108/CASE.IIMA.2020.000150/full/html</t>
  </si>
  <si>
    <t>Electronics for You</t>
  </si>
  <si>
    <t>Anuj Pathak Returns to India</t>
  </si>
  <si>
    <t>The (Ir)resistible Job Offer</t>
  </si>
  <si>
    <t xml:space="preserve">Simhadri Super Thermal Power Project (A) </t>
  </si>
  <si>
    <t>Elasticities of Demand for Food in India</t>
  </si>
  <si>
    <t>Demand Elasticities for Pulses and Public Policy Options</t>
  </si>
  <si>
    <t xml:space="preserve">Birla 3M Limited  </t>
  </si>
  <si>
    <t>General Electric and GE Capital</t>
  </si>
  <si>
    <t>Banking the Unbanked</t>
  </si>
  <si>
    <t>Arvind Mills Limited: Financial Restructuring</t>
  </si>
  <si>
    <t>Fruitzone India Limited (D): Additional Conclusive Research</t>
  </si>
  <si>
    <t>2015 UNFCCC Paris Summit: India's Dilemma</t>
  </si>
  <si>
    <t>https://www.emerald.com/insight/content/doi/10.1108/CASE.IIMA.2020.000068/full/html</t>
  </si>
  <si>
    <t>https://www.emerald.com/insight/content/doi/10.1108/CASE.IIMA.2020.000069/full/html</t>
  </si>
  <si>
    <t>https://www.emerald.com/insight/content/doi/10.1108/CASE.IIMA.2020.000070/full/html</t>
  </si>
  <si>
    <t>https://www.emerald.com/insight/content/doi/10.1108/CASE.IIMA.2020.000071/full/html</t>
  </si>
  <si>
    <t>https://www.emerald.com/insight/content/doi/10.1108/CASE.IIMA.2020.000072/full/html</t>
  </si>
  <si>
    <t>https://www.emerald.com/insight/content/doi/10.1108/CASE.IIMA.2020.000073/full/html</t>
  </si>
  <si>
    <t>https://www.emerald.com/insight/content/doi/10.1108/CASE.IIMA.2020.000074/full/html</t>
  </si>
  <si>
    <t>https://www.emerald.com/insight/content/doi/10.1108/CASE.IIMA.2020.000075/full/html</t>
  </si>
  <si>
    <t>https://www.emerald.com/insight/content/doi/10.1108/CASE.IIMA.2020.000076/full/html</t>
  </si>
  <si>
    <t>https://www.emerald.com/insight/content/doi/10.1108/CASE.IIMA.2020.000102/full/html</t>
  </si>
  <si>
    <t>https://www.emerald.com/insight/content/doi/10.1108/CASE.IIMA.2020.000165/full/html</t>
  </si>
  <si>
    <t>https://www.emerald.com/insight/content/doi/10.1108/CASE.IIMA.2020.000067/full/html</t>
  </si>
  <si>
    <t>The Steinhoff signals: The role of responsible investing for asset managers</t>
  </si>
  <si>
    <t>First Capital Bank: The internationalisation of a Malawian bank into a regional player in Southern Africa</t>
  </si>
  <si>
    <t>Jack Black's Brewing Co.: Strategic growth from recipe to market to tap</t>
  </si>
  <si>
    <t>Kauai: Extending a fast-food brand into traditional retail as a growth strategy</t>
  </si>
  <si>
    <t>https://www.emerald.com/insight/content/doi/10.1108/CASEUCT-2020-000004/full/html</t>
  </si>
  <si>
    <t>https://www.emerald.com/insight/content/doi/10.1108/CASEUCT-2020-000003/full/html</t>
  </si>
  <si>
    <t>https://www.emerald.com/insight/content/doi/10.1108/CASEUCT-2020-000001/full/html</t>
  </si>
  <si>
    <t>https://www.emerald.com/insight/content/doi/10.1108/CASEUCT-2020-000002/full/html</t>
  </si>
  <si>
    <t>Expansion plan of Central Tiffin Room: a case on accounting</t>
  </si>
  <si>
    <t>https://www.emerald.com/insight/content/doi/10.1108/EEMCS-10-2019-0271/full/html</t>
  </si>
  <si>
    <t>EMCS</t>
  </si>
  <si>
    <t>ECC</t>
  </si>
  <si>
    <t>Emerald US Cases</t>
  </si>
  <si>
    <t>Indian Cases</t>
  </si>
  <si>
    <t>Darden</t>
  </si>
  <si>
    <t>Kellogg</t>
  </si>
  <si>
    <t>Tourism and hospitality</t>
  </si>
  <si>
    <t>Management School, Fudan University</t>
  </si>
  <si>
    <t xml:space="preserve">T Education Co., Ltd: Accounting Choices and Earnings </t>
    <phoneticPr fontId="0" type="noConversion"/>
  </si>
  <si>
    <t>Growth Strategy of Win-All Hi-Tech Seed Co., Ltd.</t>
    <phoneticPr fontId="0" type="noConversion"/>
  </si>
  <si>
    <t>Yiwugou: How does a Traditional Brick-and-mortar Market Make its Transition?</t>
    <phoneticPr fontId="0" type="noConversion"/>
  </si>
  <si>
    <t xml:space="preserve">Dialogue in the Dark in China </t>
    <phoneticPr fontId="0" type="noConversion"/>
  </si>
  <si>
    <t>The Case of Lyfen in China</t>
    <phoneticPr fontId="0" type="noConversion"/>
  </si>
  <si>
    <t>Red: A New Generation of Sharing Economy</t>
    <phoneticPr fontId="0" type="noConversion"/>
  </si>
  <si>
    <t>HSTYLE: The Internet Fast Fashion</t>
    <phoneticPr fontId="0" type="noConversion"/>
  </si>
  <si>
    <t>Lenovo: Human Resources Management Innovation in Tune with Corporate Change</t>
    <phoneticPr fontId="0" type="noConversion"/>
  </si>
  <si>
    <t>Red Collar's Mass Customization Suits</t>
    <phoneticPr fontId="0" type="noConversion"/>
  </si>
  <si>
    <t>ANE Logistics</t>
    <phoneticPr fontId="0" type="noConversion"/>
  </si>
  <si>
    <t>Mellower：A Specialty Coffee Brand from China</t>
    <phoneticPr fontId="0" type="noConversion"/>
  </si>
  <si>
    <t>Succession of Robert Bosch GmbH</t>
    <phoneticPr fontId="0" type="noConversion"/>
  </si>
  <si>
    <t>RONGAN: A Leading Driver Training School in China</t>
    <phoneticPr fontId="0" type="noConversion"/>
  </si>
  <si>
    <t>Future Orientations of Jingdong Supply Chain Financing</t>
    <phoneticPr fontId="0" type="noConversion"/>
  </si>
  <si>
    <t>The Practice of Mobanker in the Field of Credit Risk Management</t>
    <phoneticPr fontId="0" type="noConversion"/>
  </si>
  <si>
    <t>The Private Enterprise Constitutionalism of Hebei Dawu Farming and Agriculture Group</t>
    <phoneticPr fontId="0" type="noConversion"/>
  </si>
  <si>
    <t>Suning's CSR Ecosystem</t>
    <phoneticPr fontId="0" type="noConversion"/>
  </si>
  <si>
    <t>Emerald Spanish Cases</t>
  </si>
  <si>
    <t>Mejor en Bici: Innovación de modelo de negocio y valor compartido</t>
  </si>
  <si>
    <t>CIAC: Adoptando Estrategias en el Postconflicto</t>
  </si>
  <si>
    <t>MARISA “Para ti, una delicia”</t>
  </si>
  <si>
    <t>Aplicación de convenios de comercialización en genéricos farmacéuticos: un análisis de la marca Starpram de Maple Pharmaceuticals</t>
  </si>
  <si>
    <t>De sobornos a corrupción internacional: el caso Odebrecht</t>
  </si>
  <si>
    <t>¿Qué hacer cuando tú marca es secuestrada por Narcos? El caso del whisky de Buchanan’s</t>
  </si>
  <si>
    <t>Intraemprendimiento social en Natura</t>
  </si>
  <si>
    <t>Cerveceria Noi: una estrategia de salida al Mercado</t>
  </si>
  <si>
    <t>Banco Bankaool: Arquitectura de una marca financiera exclusivamente en línea</t>
  </si>
  <si>
    <t>Innovación guiada por datos en la empresa SER del Grupo Pellas</t>
  </si>
  <si>
    <t>Ch’ulel Mendoza, un spa diferente: estudio de caso sobre el desarrollo de un nuevo producto en la industria del bienestar</t>
  </si>
  <si>
    <t>Chocolate Pacari: Preservando la biodiversidad, viviendo sin remordimientos</t>
  </si>
  <si>
    <t>Hacienda Flandes, los altibajos de una finca cafetera colombiana</t>
  </si>
  <si>
    <t>Colegio Brillo de Luna. Modelo de negocio sostenible</t>
  </si>
  <si>
    <t>El dilema de la compañía de seguros LPCI para proteger los intereses mutuos en México</t>
  </si>
  <si>
    <t>San Antonio: Revisando el Sistema de Gestión de Cuentas Clave</t>
  </si>
  <si>
    <t>La industria chilena del vino: nuevas estrategias internacionales para 2020</t>
  </si>
  <si>
    <t>Dilemas de Propietario Fundador en un Mercado Emergente: Desde Industrial Andina S.A. hasta Estaciones de Servicios NSG</t>
  </si>
  <si>
    <t>El Bueno, El Malo y El Feo Efectividad organizacional en los procesos de recursos humanos</t>
  </si>
  <si>
    <t>Human Resources</t>
  </si>
  <si>
    <t>El Fin de las Bolsas Plásticas, Dilema Estratégico de Inapol</t>
  </si>
  <si>
    <t>HMSolution en búsqueda del "Product-Market Fit"</t>
  </si>
  <si>
    <t>La tecnología usada como arma Para vencer a la informalidad. El éxito del SCOP</t>
  </si>
  <si>
    <t>Gaston Acurio: innovación de modelo de negocio y creación de una marca gastronómica peruana</t>
  </si>
  <si>
    <t>Prey: Reteniendo talento ad portas de una alianza con Policía de Investigaciones</t>
  </si>
  <si>
    <t>Qué centralizar y qué no centralizar: esa es la cuestión en el contexto de una escuela de administración</t>
  </si>
  <si>
    <t>The Specialty Coffee Trading Company (TSTC): Contratos de Futuro y Opciones</t>
  </si>
  <si>
    <t>Accounting and FInance</t>
  </si>
  <si>
    <t>Devil's Peak: The craft conundrum</t>
  </si>
  <si>
    <t>https://www.emerald.com/insight/content/doi/10.1108/CASEUCT-2020-000005/full/html</t>
  </si>
  <si>
    <t>https://www.emerald.com/insight/content/doi/10.1108/TCJ-06-2015-0016/full/html</t>
  </si>
  <si>
    <t>https://www.emerald.com/insight/content/doi/10.1108/TCJ-09-2012-B007/full/html</t>
  </si>
  <si>
    <t>https://www.emerald.com/insight/content/doi/10.1108/TCJ-06-2009-B005/full/html</t>
  </si>
  <si>
    <t>Isabelle Kocher – Can she Lead a Historic Turnaround at ENGIE?</t>
  </si>
  <si>
    <t>https://www.emerald.com/insight/content/doi/10.1108/CFW.2020.000010/full/html</t>
  </si>
  <si>
    <t>CTIP: diversity in medtech</t>
  </si>
  <si>
    <t>https://www.emerald.com/insight/content/doi/10.1108/CFW.2020.000004/full/html</t>
  </si>
  <si>
    <t>Navigating EtonHouse through crises: the paradoxical leadership of Ng Gim Choo</t>
  </si>
  <si>
    <t>https://www.emerald.com/insight/content/doi/10.1108/CFW.2020.000003/full/html</t>
  </si>
  <si>
    <t>Cosmobio: a universe of certified organic cosmetics</t>
  </si>
  <si>
    <t>https://www.emerald.com/insight/content/doi/10.1108/CFW.2020.000006/full/html</t>
  </si>
  <si>
    <t>https://www.emerald.com/insight/content/doi/10.1108/CFW.2020.000007/full/html</t>
  </si>
  <si>
    <t>Etching a place in the design industry – case of DesignTheme Innoventics</t>
  </si>
  <si>
    <t>https://www.emerald.com/insight/content/doi/10.1108/CFW.2020.000013/full/html</t>
  </si>
  <si>
    <t>Analytics Pros: taking digital to the next level</t>
  </si>
  <si>
    <t>Orexigen: Valuing Contrave</t>
  </si>
  <si>
    <t>https://www.emerald.com/insight/content/doi/10.1108/case.kellogg.2021.000001/full/html</t>
  </si>
  <si>
    <t>ATF, Inc.: Fasteners and Family</t>
  </si>
  <si>
    <t>https://www.emerald.com/insight/content/doi/10.1108/case.kellogg.2021.000002/full/html</t>
  </si>
  <si>
    <t>Cases for Women</t>
  </si>
  <si>
    <t>Happy Self Publishing</t>
  </si>
  <si>
    <t>https://www.emerald.com/insight/content/doi/10.1108/CFW.2020.000008/full/html</t>
  </si>
  <si>
    <t>https://www.emerald.com/insight/content/doi/10.1108/EEMCS-02-2020-0031/full/html</t>
  </si>
  <si>
    <t>https://www.emerald.com/insight/content/doi/10.1108/EEMCS-05-2020-0166/full/html</t>
  </si>
  <si>
    <t>https://www.emerald.com/insight/content/doi/10.1108/EEMCS-07-2020-0252/full/html</t>
  </si>
  <si>
    <t>Up-fuse transforming plastic waste into innovative products: the case study of a sustainable Egyptian start-up</t>
  </si>
  <si>
    <t>https://www.emerald.com/insight/content/doi/10.1108/EEMCS-04-2020-0131/full/html</t>
  </si>
  <si>
    <t>Kazmi agency’s performance. Should distributor invest more?</t>
  </si>
  <si>
    <t>https://www.emerald.com/insight/content/doi/10.1108/EEMCS-07-2020-0254/full/html</t>
  </si>
  <si>
    <t>TVR cinemas: film prioritization and negotiation during crisis</t>
  </si>
  <si>
    <t>https://www.emerald.com/insight/content/doi/10.1108/EEMCS-06-2020-0242/full/html</t>
  </si>
  <si>
    <t>Dice manufacturing company: the acquisition decision</t>
  </si>
  <si>
    <t>https://www.emerald.com/insight/content/doi/10.1108/EEMCS-11-2019-0296/full/html</t>
  </si>
  <si>
    <t>Internal workforce, symbolism and licensed products: 17th Asian Games</t>
  </si>
  <si>
    <t>https://www.emerald.com/insight/content/doi/10.1108/EEMCS-09-2019-0244/full/html</t>
  </si>
  <si>
    <t>Leadership through differentiation: Hero’s journey with Niloy Motors in the motorcycle industry of Bangladesh</t>
  </si>
  <si>
    <t>https://www.emerald.com/insight/content/doi/10.1108/EEMCS-08-2020-0318/full/html</t>
  </si>
  <si>
    <t>https://www.emerald.com/insight/content/doi/10.1108/EEMCS-08-2020-0300/full/html</t>
  </si>
  <si>
    <t>WINFORT Services: the way forward</t>
  </si>
  <si>
    <t>BCG and COVID-19: correlation or causality or neither?</t>
  </si>
  <si>
    <t>The wellness zone headmasters salon and spa: managing growth</t>
  </si>
  <si>
    <t>El Batraa manufacturers for chemicals and paint</t>
  </si>
  <si>
    <t>https://www.emerald.com/insight/content/doi/10.1108/CFW.2020.000002/full/html</t>
  </si>
  <si>
    <t>Riteband: combatting the challenges of cross-industry innovation</t>
  </si>
  <si>
    <t>Using diversity, equity and inclusion to drive outcomes at CareerStaff unlimited</t>
  </si>
  <si>
    <t>https://www.emerald.com/insight/content/doi/10.1108/CFW.2020.000017/full/html</t>
  </si>
  <si>
    <t>Is Destira My Destiny? Whether, When, and How to Join One's Small Family Business</t>
  </si>
  <si>
    <t>Family Business</t>
  </si>
  <si>
    <t>Aura: Designing Strategy and Status in Saudi Arabia</t>
  </si>
  <si>
    <t>Bank of America: Consumers Fight Back</t>
  </si>
  <si>
    <t>Beleza Natural: Marketing Strategies for Empowering Social Change</t>
  </si>
  <si>
    <t>Lie, Cheat, and Steel: Governance and Scandal at ThyssenKrupp</t>
  </si>
  <si>
    <t>Coming from Behind: The Chicago Cubs' Resurgence as a 100-Year-Old Startup</t>
  </si>
  <si>
    <t>Kueski: Revolutionizing Consumer Credit in Mexico</t>
  </si>
  <si>
    <t>Neighborhood Watch: The Rise of Zillow</t>
  </si>
  <si>
    <t>Scott Family Enterprises: Building the Path to Effective Governance</t>
  </si>
  <si>
    <t>Polaris Battery Labs: Startup Risk Management</t>
  </si>
  <si>
    <t>Selecting Mutual Funds for Retirement Accounts (A)</t>
  </si>
  <si>
    <t>Finance</t>
  </si>
  <si>
    <t>Selecting Mutual Funds for Retirement Accounts (B)</t>
  </si>
  <si>
    <t>Harley-Davidson: Rejuvenating an Iconic Brand</t>
  </si>
  <si>
    <t>Operations</t>
  </si>
  <si>
    <t>Sony Computer Science Laboratories: Sustaining a Culture and Organization for Fundamental Research</t>
  </si>
  <si>
    <t>Technology;Strategy</t>
  </si>
  <si>
    <t>Plymouth Tube Company: How to Build Ownership Consensus</t>
  </si>
  <si>
    <t>Strategy;Family Business</t>
  </si>
  <si>
    <t>Solid as Steel: Production Planning at thyssenkrupp</t>
  </si>
  <si>
    <t>OurCrowd: Growing a Crowdfunding Platform in a VC World</t>
  </si>
  <si>
    <t>https://www.emerald.com/insight/content/doi/10.1108/case.kellogg.2021.000003/full/html</t>
  </si>
  <si>
    <t>https://www.emerald.com/insight/content/doi/10.1108/case.kellogg.2021.000004/full/html</t>
  </si>
  <si>
    <t>https://www.emerald.com/insight/content/doi/10.1108/case.kellogg.2021.000005/full/html</t>
  </si>
  <si>
    <t>https://www.emerald.com/insight/content/doi/10.1108/case.kellogg.2021.000006/full/html</t>
  </si>
  <si>
    <t>With a Little Help from “Nuestros Amigos”: Hispanics and Kidney Transplants</t>
  </si>
  <si>
    <t>https://www.emerald.com/insight/content/doi/10.1108/case.kellogg.2021.000007/full/html</t>
  </si>
  <si>
    <t>The Fall of Banco Espírito Santo: Holy Spirit or Devil in Disguise?</t>
  </si>
  <si>
    <t>https://www.emerald.com/insight/content/doi/10.1108/case.kellogg.2021.000008/full/html</t>
  </si>
  <si>
    <t>https://www.emerald.com/insight/content/doi/10.1108/case.kellogg.2021.000009/full/html</t>
  </si>
  <si>
    <t>https://www.emerald.com/insight/content/doi/10.1108/case.kellogg.2021.000010/full/html</t>
  </si>
  <si>
    <t>https://www.emerald.com/insight/content/doi/10.1108/case.kellogg.2021.000011/full/html</t>
  </si>
  <si>
    <t>https://www.emerald.com/insight/content/doi/10.1108/case.kellogg.2021.000012/full/html</t>
  </si>
  <si>
    <t>https://www.emerald.com/insight/content/doi/10.1108/case.kellogg.2021.000013/full/html</t>
  </si>
  <si>
    <t>https://www.emerald.com/insight/content/doi/10.1108/case.kellogg.2021.000014/full/html</t>
  </si>
  <si>
    <t>https://www.emerald.com/insight/content/doi/10.1108/case.kellogg.2021.000015/full/html</t>
  </si>
  <si>
    <t>https://www.emerald.com/insight/content/doi/10.1108/case.kellogg.2021.000016/full/html</t>
  </si>
  <si>
    <t>https://www.emerald.com/insight/content/doi/10.1108/case.kellogg.2021.000017/full/html</t>
  </si>
  <si>
    <t>Kaffee Kostuum: A Dilemma in Retail Financials</t>
  </si>
  <si>
    <t>https://www.emerald.com/insight/content/doi/10.1108/case.kellogg.2021.000020/full/html</t>
  </si>
  <si>
    <t>https://www.emerald.com/insight/content/doi/10.1108/case.kellogg.2021.000021/full/html</t>
  </si>
  <si>
    <t>https://www.emerald.com/insight/content/doi/10.1108/case.kellogg.2021.000022/full/html</t>
  </si>
  <si>
    <t>How to Motivate the Fifth Generation?: Balancing Engagement and Entitlement at Lee Kum Kee</t>
  </si>
  <si>
    <t>https://www.emerald.com/insight/content/doi/10.1108/case.kellogg.2021.000023/full/html</t>
  </si>
  <si>
    <t>https://www.emerald.com/insight/content/doi/10.1108/case.kellogg.2021.000024/full/html</t>
  </si>
  <si>
    <t>https://www.emerald.com/insight/content/doi/10.1108/case.kellogg.2021.000025/full/html</t>
  </si>
  <si>
    <t>Veronica Robles Cultural Centers (VROCC): An NGO's Journay in Time of Pandemic</t>
  </si>
  <si>
    <t>https://www.emerald.com/insight/content/doi/10.1108/CFW.2020.000019/full/html</t>
  </si>
  <si>
    <t>Back to basics: understanding the numbers behind COVID-19</t>
  </si>
  <si>
    <t>https://www.emerald.com/insight/content/doi/10.1108/EEMCS-05-2020-0161/full/html</t>
  </si>
  <si>
    <t>Mobike China: competing through the giant’s ecosystem</t>
  </si>
  <si>
    <t>https://www.emerald.com/insight/content/doi/10.1108/EEMCS-04-2020-0128/full/html</t>
  </si>
  <si>
    <t>Venturing into retail: SoGal and Cherry Blossom Intimates</t>
  </si>
  <si>
    <t xml:space="preserve">Strategy </t>
  </si>
  <si>
    <t>Workplace Ostracism, complacency, and career plateau – Impediment in the career path of a Dignified Clerk</t>
  </si>
  <si>
    <t>GrowBox: The reality of growth challenges for a social entrepreneur in Cape Town</t>
  </si>
  <si>
    <t>ERP Implementation at ABC Mining Company</t>
  </si>
  <si>
    <t>Biotronik: Bypassing the commodity trap of medical devices in South African healthcare</t>
  </si>
  <si>
    <t>Recruiting the Right Research Associate for Case Research Center</t>
  </si>
  <si>
    <t>THE MANAGER'S CONUNDRUM IN GOVERNING A FARMERS' ASSOCIATION</t>
  </si>
  <si>
    <t>Minute Zero. The impact of the 19S earthquake on ProActive Strategies</t>
  </si>
  <si>
    <t>Sasta Bhojan Sewa: The Pricing Dilemma</t>
  </si>
  <si>
    <t>Chanda Kochhar at ICICI-Bank: Lessons in Governance</t>
  </si>
  <si>
    <t>https://www.emerald.com/insight/content/doi/10.1108/EEMCS-12-2019-0340/full/html</t>
  </si>
  <si>
    <t>https://www.emerald.com/insight/content/doi/10.1108/EEMCS-03-2020-0060/full/html</t>
  </si>
  <si>
    <t>https://www.emerald.com/insight/content/doi/10.1108/EEMCS-04-2020-0133/full/html</t>
  </si>
  <si>
    <t>https://www.emerald.com/insight/content/doi/10.1108/EEMCS-04-2020-0111/full/html</t>
  </si>
  <si>
    <t>https://www.emerald.com/insight/content/doi/10.1108/EEMCS-04-2020-0102/full/html</t>
  </si>
  <si>
    <t>https://www.emerald.com/insight/content/doi/10.1108/EEMCS-03-2020-0080/full/html</t>
  </si>
  <si>
    <t>https://www.emerald.com/insight/content/doi/10.1108/EEMCS-04-2020-0113/full/html</t>
  </si>
  <si>
    <t>https://www.emerald.com/insight/content/doi/10.1108/EEMCS-06-2020-0235/full/html</t>
  </si>
  <si>
    <t>https://www.emerald.com/insight/content/doi/10.1108/EEMCS-03-2020-0076/full/html</t>
  </si>
  <si>
    <t>Educator and dairy farmer: the psychological empowerment of entrepreneur V.G. Jayakrishnan</t>
  </si>
  <si>
    <t>The battle over wastewater between Woonsocket and North Smithfield</t>
  </si>
  <si>
    <t>2018 saw a sharp increase in air crash deaths: visualizing and evaluating risk</t>
  </si>
  <si>
    <t>INFINITI HR – professional employer organizations</t>
  </si>
  <si>
    <t>Arnetta technologies: minimum viable product</t>
  </si>
  <si>
    <t>The creation of a market – LP South America (A)</t>
  </si>
  <si>
    <t>Increasing your chances for publication: follow the journal guidelines</t>
  </si>
  <si>
    <t>EDITORIAL</t>
  </si>
  <si>
    <t>https://www.emerald.com/insight/content/doi/10.1108/TCJ-09-2018-0105/full/html</t>
  </si>
  <si>
    <t>https://www.emerald.com/insight/content/doi/10.1108/TCJ-02-2020-0007/full/html</t>
  </si>
  <si>
    <t>https://www.emerald.com/insight/content/doi/10.1108/TCJ-05-2020-0052/full/html</t>
  </si>
  <si>
    <t>https://www.emerald.com/insight/content/doi/10.1108/TCJ-09-2019-0088/full/html</t>
  </si>
  <si>
    <t>https://www.emerald.com/insight/content/doi/10.1108/TCJ-08-2019-0076/full/html</t>
  </si>
  <si>
    <t>https://www.emerald.com/insight/content/doi/10.1108/TCJ-04-2020-0040/full/html</t>
  </si>
  <si>
    <t>https://www.emerald.com/insight/content/doi/10.1108/TCJ-01-2021-166/full/html</t>
  </si>
  <si>
    <t>Yes Bank: An Untold Story</t>
  </si>
  <si>
    <t>PANASONIC LIFE SOLUTIONS – ANCHORING ITS FUTURE GROWTH STRATEGY</t>
  </si>
  <si>
    <t>Reckitt Benckiser’s CSR Program – Capitalizing the rural market</t>
  </si>
  <si>
    <t>Retaining human capital: A danger zone for METAL STAR</t>
  </si>
  <si>
    <t>Aditya Gandhi and Gandhi Jewels: Earning a Place in the Family Business (Part A &amp; Part B)</t>
  </si>
  <si>
    <t>GoBhaarati- Contributing in the ‘Journey of Healthy Living’</t>
  </si>
  <si>
    <t>Grupo Lindo Ecuador: Air gas production project for Acería Ecuatoriana</t>
  </si>
  <si>
    <t>Retail Post COVID Growth Strategy – Is Omni Channel the Way?</t>
  </si>
  <si>
    <t>Imaging Goa's B2B sales dilemma: Provoke or Justify!</t>
  </si>
  <si>
    <t>Fusion microfinance: expansion with information technology</t>
  </si>
  <si>
    <t>Dhanashree Agro: Transforming a “Farmer First” model</t>
  </si>
  <si>
    <t>https://www.emerald.com/insight/content/doi/10.1108/EEMCS-04-2020-0123/full/html</t>
  </si>
  <si>
    <t>https://www.emerald.com/insight/content/doi/10.1108/EEMCS-06-2020-0247/full/html</t>
  </si>
  <si>
    <t>https://www.emerald.com/insight/content/doi/10.1108/EEMCS-03-2020-0077/full/html</t>
  </si>
  <si>
    <t>https://www.emerald.com/insight/content/doi/10.1108/EEMCS-09-2020-0330/full/html</t>
  </si>
  <si>
    <t>https://www.emerald.com/insight/content/doi/10.1108/EEMCS-09-2020-0337/full/html</t>
  </si>
  <si>
    <t>https://www.emerald.com/insight/content/doi/10.1108/EEMCS-08-2020-0283/full/html</t>
  </si>
  <si>
    <t>https://www.emerald.com/insight/content/doi/10.1108/EEMCS-09-2020-0340/full/html</t>
  </si>
  <si>
    <t>https://www.emerald.com/insight/content/doi/10.1108/EEMCS-08-2020-0308/full/html</t>
  </si>
  <si>
    <t>https://www.emerald.com/insight/content/doi/10.1108/EEMCS-08-2020-0286/full/html</t>
  </si>
  <si>
    <t>https://www.emerald.com/insight/content/doi/10.1108/EEMCS-02-2020-0029/full/html</t>
  </si>
  <si>
    <t>https://www.emerald.com/insight/content/doi/10.1108/EEMCS-07-2020-0269/full/html</t>
  </si>
  <si>
    <t>Zolostays: competing in Indian co-living space</t>
  </si>
  <si>
    <t>Who could have seen this coming? The Kenya Red Cross Society and the drought appeal of 2019</t>
  </si>
  <si>
    <t>INVESTING IN THE UGANDAN DAIRY SECTOR</t>
  </si>
  <si>
    <t>InterGlobe Aviation Ltd: Need for Strategy</t>
  </si>
  <si>
    <t>Managing Inventory at GoUNESCO</t>
  </si>
  <si>
    <t>Leveraging the Balanced Scorecard – A tool for SME Advancement</t>
  </si>
  <si>
    <t>GoUNESCO: Achieving Strategic Growth</t>
  </si>
  <si>
    <t>BALGRAN: SOLVING ISSUES OF AN NGO IN JAMMU &amp; KASHMIR</t>
  </si>
  <si>
    <t>Planet Abled: Can it sustain its first-mover advantage and scale-up?</t>
  </si>
  <si>
    <t>https://www.emerald.com/insight/content/doi/10.1108/EEMCS-06-2020-0231/full/html</t>
  </si>
  <si>
    <t>https://www.emerald.com/insight/content/doi/10.1108/EEMCS-03-2020-0069/full/html</t>
  </si>
  <si>
    <t>https://www.emerald.com/insight/content/doi/10.1108/EEMCS-09-2020-0352/full/html</t>
  </si>
  <si>
    <t>https://www.emerald.com/insight/content/doi/10.1108/EEMCS-07-2020-0280/full/html</t>
  </si>
  <si>
    <t>https://www.emerald.com/insight/content/doi/10.1108/EEMCS-03-2021-0059/full/html</t>
  </si>
  <si>
    <t>https://www.emerald.com/insight/content/doi/10.1108/EEMCS-08-2020-0282/full/html</t>
  </si>
  <si>
    <t>https://www.emerald.com/insight/content/doi/10.1108/EEMCS-06-2018-0146/full/html</t>
  </si>
  <si>
    <t>https://www.emerald.com/insight/content/doi/10.1108/EEMCS-07-2020-0272/full/html</t>
  </si>
  <si>
    <t>https://www.emerald.com/insight/content/doi/10.1108/EEMCS-08-2020-0290/full/html</t>
  </si>
  <si>
    <t>SomPack: Succession Planning Gone Wrong</t>
  </si>
  <si>
    <t>Management science</t>
  </si>
  <si>
    <t>The Turkish Super League meets its first female club president</t>
  </si>
  <si>
    <t>Climate Financing: Case study of Kenya Climate Venture Ltd</t>
  </si>
  <si>
    <t>Sana Enterprises: Location Selection</t>
  </si>
  <si>
    <t>Creating and Sustaining Social Value through Collaborative Effort: The Slum Ambassadors of Bwaise</t>
  </si>
  <si>
    <t>Sport psychology coaching to align individual and team performance</t>
  </si>
  <si>
    <t>Sushruth Ayurved  Industry: Strategies for Growth</t>
  </si>
  <si>
    <t>TATA TRUSTS: POSITIVELY AND SUSTAINABLY CONTRIBUTING TO THE DEVELOPMENT OF SPORT IN INDIA</t>
  </si>
  <si>
    <t>https://www.emerald.com/insight/content/doi/10.1108/EEMCS-06-2019-0172/full/html</t>
  </si>
  <si>
    <t>https://www.emerald.com/insight/content/doi/10.1108/EEMCS-10-2020-0375/full/html</t>
  </si>
  <si>
    <t>https://www.emerald.com/insight/content/doi/10.1108/EEMCS-09-2020-0355/full/html</t>
  </si>
  <si>
    <t>https://www.emerald.com/insight/content/doi/10.1108/EEMCS-10-2020-0367/full/html</t>
  </si>
  <si>
    <t>https://www.emerald.com/insight/content/doi/10.1108/EEMCS-10-2019-0270/full/html</t>
  </si>
  <si>
    <t>https://www.emerald.com/insight/content/doi/10.1108/EEMCS-10-2020-0366/full/html</t>
  </si>
  <si>
    <t>https://www.emerald.com/insight/content/doi/10.1108/EEMCS-10-2020-0381/full/html</t>
  </si>
  <si>
    <t>https://www.emerald.com/insight/content/doi/10.1108/EEMCS-09-2020-0333/full/html</t>
  </si>
  <si>
    <t>Sheroes: Entrepreneurship by Acquisitions and Organic Growth</t>
  </si>
  <si>
    <t>Post Acquisition Brand Identity: Acquisition of Flipkart Group by Walmart Inc.</t>
  </si>
  <si>
    <t>Managing natural monopolies: Interplay of the regulator and Telecom companies in India</t>
  </si>
  <si>
    <t>Market Entry of Over-The-Counter Nutritional Supplement – A Case Study from Thailand</t>
  </si>
  <si>
    <t>African Leadership University:  Implementation Strategies for Innovative Mass Higher Education</t>
  </si>
  <si>
    <t>Mauritius</t>
  </si>
  <si>
    <t>The transition to greener ways at Parsa's</t>
  </si>
  <si>
    <t>https://www.emerald.com/insight/content/doi/10.1108/EEMCS-09-2020-0350/full/html</t>
  </si>
  <si>
    <t>https://www.emerald.com/insight/content/doi/10.1108/EEMCS-12-2018-0274/full/html</t>
  </si>
  <si>
    <t>https://www.emerald.com/insight/content/doi/10.1108/EEMCS-06-2020-0240/full/html</t>
  </si>
  <si>
    <t>https://www.emerald.com/insight/content/doi/10.1108/EEMCS-10-2020-0396/full/html</t>
  </si>
  <si>
    <t>https://www.emerald.com/insight/content/doi/10.1108/EEMCS-03-2020-0084/full/html</t>
  </si>
  <si>
    <t>https://www.emerald.com/insight/content/doi/10.1108/EEMCS-09-2020-0326/full/html</t>
  </si>
  <si>
    <t>The Conquest of gender prejudices over sales negotiations: Which will prevail?</t>
  </si>
  <si>
    <t>Lead to Transform a Successful Organizational Change</t>
  </si>
  <si>
    <t>Healthassist, Inc: Leading through a Pandemic</t>
  </si>
  <si>
    <t>Integrating Technology for Business Growth: Servicecare PVT. Ltd.</t>
  </si>
  <si>
    <t>PRISM philosophy: empowering women in COVID times!</t>
  </si>
  <si>
    <t>Forecasting Uncertainty: Cindy March at Veracity</t>
  </si>
  <si>
    <t>Candibod:Building an online fitness brand through Instagram communities in the southern hemisphere</t>
  </si>
  <si>
    <t>Embracing Digitalisation of the Profession &amp; Practice: Mia's Walking the Tech Talk</t>
  </si>
  <si>
    <t>Rohvi</t>
  </si>
  <si>
    <t>Exploring International Markets: Unique Quality Heads to Kenya</t>
  </si>
  <si>
    <t>The Smart Sustainable Neighborhood</t>
  </si>
  <si>
    <t xml:space="preserve">The Values- Driven Startup </t>
  </si>
  <si>
    <t>https://www.emerald.com/insight/content/doi/10.1108/CFW.2020.000009/full/html</t>
  </si>
  <si>
    <t>https://www.emerald.com/insight/content/doi/10.1108/CFW.2020.000005/full/html</t>
  </si>
  <si>
    <t>https://www.emerald.com/insight/content/doi/10.1108/CFW.2020.000011/full/html</t>
  </si>
  <si>
    <t>https://www.emerald.com/insight/content/doi/10.1108/CFW.2020.000012/full/html</t>
  </si>
  <si>
    <t>https://www.emerald.com/insight/content/doi/10.1108/CFW.2020.000023/full/html</t>
  </si>
  <si>
    <t>https://www.emerald.com/insight/content/doi/10.1108/CFW.2020.000020/full/html</t>
  </si>
  <si>
    <t>https://www.emerald.com/insight/content/doi/10.1108/CFW.2020.000022/full/html</t>
  </si>
  <si>
    <t>https://www.emerald.com/insight/content/doi/10.1108/CFW.2020.000024/full/html</t>
  </si>
  <si>
    <t>https://www.emerald.com/insight/content/doi/10.1108/CFW.2020.000018/full/html</t>
  </si>
  <si>
    <t>https://www.emerald.com/insight/content/doi/10.1108/CFW.2020.000015/full/html</t>
  </si>
  <si>
    <t>https://www.emerald.com/insight/content/doi/10.1108/CFW.2020.000014/full/html</t>
  </si>
  <si>
    <t>https://www.emerald.com/insight/content/doi/10.1108/CFW.2020.000016/full/html</t>
  </si>
  <si>
    <t>Washup: Aspiring to empower Pakistan's informal workers</t>
  </si>
  <si>
    <t>Al Junaid Industrial Group: Exploring Business Development Strategies During Covid-19 Pandemic</t>
  </si>
  <si>
    <t>UAE</t>
  </si>
  <si>
    <t>Kaya FM: The Challenge of an Afropolitan Positioning</t>
  </si>
  <si>
    <t>https://www.emerald.com/insight/content/doi/10.1108/EEMCS-09-2020-0331/full/html</t>
  </si>
  <si>
    <t>https://www.emerald.com/insight/content/doi/10.1108/EEMCS-08-2020-0313/full/html</t>
  </si>
  <si>
    <t>https://www.emerald.com/insight/content/doi/10.1108/EEMCS-06-2020-0182/full/html</t>
  </si>
  <si>
    <t>MWEB: Growth strategy options for an internet service provider</t>
  </si>
  <si>
    <t>Teaching Note The road less travelled: A Zimbabwean leadership dilemma</t>
  </si>
  <si>
    <t>Grow or successfully disengage? Navigating the revolution of South African tower companies</t>
  </si>
  <si>
    <t>https://www.emerald.com/insight/content/doi/10.1108/CASEUCT-2021-000001/full/html</t>
  </si>
  <si>
    <t>https://www.emerald.com/insight/content/doi/10.1108/CASEUCT-2021-000002/full/html</t>
  </si>
  <si>
    <t>https://www.emerald.com/insight/content/doi/10.1108/CASEUCT-2021-000003/full/html</t>
  </si>
  <si>
    <t>Wecyclers Roll Out: Bilikiss Adebiyi-Abiola</t>
  </si>
  <si>
    <t>https://www.emerald.com/insight/content/doi/10.1108/CFW.2020.000021/full/html</t>
  </si>
  <si>
    <t>Jindal Panther: The creation of a brand</t>
  </si>
  <si>
    <t>https://www.emerald.com/insight/content/doi/10.1108/EEMCS-08-2020-0291/full/html</t>
  </si>
  <si>
    <t>https://www.emerald.com/insight/content/doi/10.1108/EEMCS-10-2019-0285/full/html</t>
  </si>
  <si>
    <t>Netflix in India: expanding to success</t>
  </si>
  <si>
    <t>Tyme Bank: Digital Disruption in South Africa's Banking Sector</t>
  </si>
  <si>
    <t>Rays Your Mental Health: For a transformed mindset- A Case Study of Rahaf Kobeissi</t>
  </si>
  <si>
    <t>https://www.emerald.com/insight/content/doi/10.1108/EEMCS-06-2020-0193/full/html</t>
  </si>
  <si>
    <t>https://www.emerald.com/insight/content/doi/10.1108/EEMCS-10-2020-0361/full/html</t>
  </si>
  <si>
    <t>Business in the Heart of Darkness: SOCO's Oil Exploration in the Virunga National Park</t>
  </si>
  <si>
    <t>A Landlord's Certainty: The Taxation of Property Investment</t>
  </si>
  <si>
    <t>WMS: Revenue Model Innovation for Gaming Solutions</t>
  </si>
  <si>
    <t>Finance;Strategy</t>
  </si>
  <si>
    <t>Electronic Cigarettes in the EU: The Political Economy of Product Regulation</t>
  </si>
  <si>
    <t>Horse Trading: Food Sourcing in the Twenty-First Century</t>
  </si>
  <si>
    <t>Lululemon Athletica</t>
  </si>
  <si>
    <t>Canada, United States</t>
  </si>
  <si>
    <t>OnePlus: Crossing the Chasm in the Smartphone Market</t>
  </si>
  <si>
    <t>Aliada: An Online Platform Matching Maids with Customers in Mexico</t>
  </si>
  <si>
    <t>Best Buy: Creating a Winning Customer Experience in Consumer Electronics</t>
  </si>
  <si>
    <t>Kheyti: Product and Business Development at an AgTech Social Enterprise</t>
  </si>
  <si>
    <t>Evaluating the Cognitive Analytics Frontier</t>
  </si>
  <si>
    <t>Information Technology</t>
  </si>
  <si>
    <t>Chlorhexidine Adoption in Nigeria</t>
  </si>
  <si>
    <t>Excel(lence) with Interest</t>
  </si>
  <si>
    <t>Firestone Liberia's Battle against Ebola</t>
  </si>
  <si>
    <t>Closing Time</t>
  </si>
  <si>
    <t>Building Hoopes Vision</t>
  </si>
  <si>
    <t>Saama Technologies: Growth Through a Focused Vertical Market Strategy</t>
  </si>
  <si>
    <t>Starbucks: Driving Growth Through New Dining Occasions</t>
  </si>
  <si>
    <t>Cristo Rey St. Martin College Preparatory School: Promoting a Culture of Continuous Improvement</t>
  </si>
  <si>
    <t>Organizational Behavior</t>
  </si>
  <si>
    <t>The Panera Bread LBO</t>
  </si>
  <si>
    <t>Alexa: A Pandora's Box of Risks</t>
  </si>
  <si>
    <t>Motorola India: On Razr Thin Ice</t>
  </si>
  <si>
    <t>Global Aircraft Manufacturing, 2002-2011</t>
  </si>
  <si>
    <t>Mending the Fractures: Creating a Multi-Stakeholder Framework for Building Shared Purpose in Unconventional Oil and Gas</t>
  </si>
  <si>
    <t>Negotiation</t>
  </si>
  <si>
    <t>Cause and Effect: Performance Attribution in Commercial Real Estate</t>
  </si>
  <si>
    <t>Expect the Unexpected: Risk Measurement and Management in Commercial Real Estate</t>
  </si>
  <si>
    <t>Office Space, A Company's Frontier: The Corporate Decision to Buy or Lease</t>
  </si>
  <si>
    <t>CEMEX: Information Technology, an Enabler for Building the Future</t>
  </si>
  <si>
    <t>Redeveloping Newcastle: Public Incentives to Spur Commercial Development</t>
  </si>
  <si>
    <t>The Trouble with Lenders: Subtleties in the Debt Financing of Commercial Real Estate</t>
  </si>
  <si>
    <t>CF Industries</t>
  </si>
  <si>
    <t>Chipotle Mexican Grill: Food with Integrity?</t>
  </si>
  <si>
    <t>Under Armour: Creating and Growing a New Consumer Brand</t>
  </si>
  <si>
    <t>Uber China</t>
  </si>
  <si>
    <t>Grupo Familia: Monetizing a Digital Marketing Campaign in Colombia</t>
  </si>
  <si>
    <t>Measuring and Managing Risk in Commodities: Corn and the Golden Kernel</t>
  </si>
  <si>
    <t>Zopa: Time for a Brand Redesign?</t>
  </si>
  <si>
    <t>VMock: Pivoting to Succeed and Scale in a Technology Startup Company</t>
  </si>
  <si>
    <t>Elevate College Access and Success Program (Board Meeting Role-play Exercise)</t>
  </si>
  <si>
    <t>Management;Non Profit</t>
  </si>
  <si>
    <t>World Bicycle Relief: Social Enterprise Business Model</t>
  </si>
  <si>
    <t>Operations Management</t>
  </si>
  <si>
    <t>Tulaberry Plaza: Leasing Decisions in Commercial Real Estate</t>
  </si>
  <si>
    <t>A Tale of Two Properties: Debt Strategies for Financing Commercial Real Estate</t>
  </si>
  <si>
    <t>Should I Rent My Condo? Assessing Risks of a Property Investment</t>
  </si>
  <si>
    <t>Real Estate</t>
  </si>
  <si>
    <t>TiVo Segmentation Analytics</t>
  </si>
  <si>
    <t>The Future of Bush Brothers &amp; Company: Developing a Shared Vision for a Complex Family Enterprise</t>
  </si>
  <si>
    <t>The Hunger Games: Catching Fire: Using Digital and Social Media for Brand Storytelling</t>
  </si>
  <si>
    <t>Saks Fifth Avenue and Transgender Rights</t>
  </si>
  <si>
    <t>Kirat Housing Development Society</t>
  </si>
  <si>
    <t>Sondologics: Product Diversion and MAP Violations in Internet Channels</t>
  </si>
  <si>
    <t>Stripe: Helping Money Move on the Internet</t>
  </si>
  <si>
    <t>A Diamond in the Rough: J. M. Huber and the PATH Business</t>
  </si>
  <si>
    <t>What's in a Family Legacy? Balancing Family Emotions and Business Growth at Luse Holdings</t>
  </si>
  <si>
    <t>Amgen: Launching Repatha</t>
  </si>
  <si>
    <t>Announcing Waiting Time in Emergency Departments</t>
  </si>
  <si>
    <t>Making the Most of the Chicago Benchmarking Collaborative</t>
  </si>
  <si>
    <t>Social Enterprise</t>
  </si>
  <si>
    <t>Smart Beta Exchange-Traded Funds and Factor Investing</t>
  </si>
  <si>
    <t>Leader as Coach: Restoring Employee Motivation and Performance (A)</t>
  </si>
  <si>
    <t>Leader as Coach: Restoring Employee Motivation and Performance (B)</t>
  </si>
  <si>
    <t>Farm to School of Park County: A Journey from Program to Nonprofit (A)</t>
  </si>
  <si>
    <t>Non Profit</t>
  </si>
  <si>
    <t>Farm to School of Park County: A Journey from Program to Nonprofit (B)</t>
  </si>
  <si>
    <t>Farm to School of Park County: A Journey from Program to Nonprofit (C)</t>
  </si>
  <si>
    <t>Farm to School of Park County: A Journey from Program to Nonprofit (D)</t>
  </si>
  <si>
    <t>How Venture Capitalists Evaluate Potential Investment Opportunities</t>
  </si>
  <si>
    <t>Stella Artois in South Africa: Cause Marketing and the Building of a Global Brand</t>
  </si>
  <si>
    <t>South Africa, United Kingdom, United States, Mexico</t>
  </si>
  <si>
    <t>Uber: Applying Machine Learning to Improve the Customer Experience</t>
  </si>
  <si>
    <t>Democratic Republic of the Congo</t>
  </si>
  <si>
    <t>Liberia</t>
  </si>
  <si>
    <t>India; United States of America</t>
  </si>
  <si>
    <t>https://www.emerald.com/insight/content/doi/10.1108/case.kellogg.2021.000089/full/html</t>
  </si>
  <si>
    <t>https://www.emerald.com/insight/content/doi/10.1108/case.kellogg.2021.000018/full/html</t>
  </si>
  <si>
    <t>https://www.emerald.com/insight/content/doi/10.1108/case.kellogg.2021.000019/full/html</t>
  </si>
  <si>
    <t>https://www.emerald.com/insight/content/doi/10.1108/case.kellogg.2021.000026/full/html</t>
  </si>
  <si>
    <t>https://www.emerald.com/insight/content/doi/10.1108/case.kellogg.2021.000027/full/html</t>
  </si>
  <si>
    <t>https://www.emerald.com/insight/content/doi/10.1108/case.kellogg.2021.000028/full/html</t>
  </si>
  <si>
    <t>https://www.emerald.com/insight/content/doi/10.1108/case.kellogg.2021.000029/full/html</t>
  </si>
  <si>
    <t>https://www.emerald.com/insight/content/doi/10.1108/case.kellogg.2021.000030/full/html</t>
  </si>
  <si>
    <t>https://www.emerald.com/insight/content/doi/10.1108/case.kellogg.2021.000031/full/html</t>
  </si>
  <si>
    <t>https://www.emerald.com/insight/content/doi/10.1108/case.kellogg.2021.000032/full/html</t>
  </si>
  <si>
    <t>https://www.emerald.com/insight/content/doi/10.1108/case.kellogg.2021.000033/full/html</t>
  </si>
  <si>
    <t>https://www.emerald.com/insight/content/doi/10.1108/case.kellogg.2021.000034/full/html</t>
  </si>
  <si>
    <t>https://www.emerald.com/insight/content/doi/10.1108/case.kellogg.2021.000035/full/html</t>
  </si>
  <si>
    <t>https://www.emerald.com/insight/content/doi/10.1108/case.kellogg.2021.000036/full/html</t>
  </si>
  <si>
    <t>https://www.emerald.com/insight/content/doi/10.1108/case.kellogg.2021.000037/full/html</t>
  </si>
  <si>
    <t>https://www.emerald.com/insight/content/doi/10.1108/case.kellogg.2021.000038/full/html</t>
  </si>
  <si>
    <t>https://www.emerald.com/insight/content/doi/10.1108/case.kellogg.2021.000039/full/html</t>
  </si>
  <si>
    <t>https://www.emerald.com/insight/content/doi/10.1108/case.kellogg.2021.000040/full/html</t>
  </si>
  <si>
    <t>https://www.emerald.com/insight/content/doi/10.1108/case.kellogg.2021.000041/full/html</t>
  </si>
  <si>
    <t>https://www.emerald.com/insight/content/doi/10.1108/case.kellogg.2021.000042/full/html</t>
  </si>
  <si>
    <t>https://www.emerald.com/insight/content/doi/10.1108/case.kellogg.2021.000043/full/html</t>
  </si>
  <si>
    <t>https://www.emerald.com/insight/content/doi/10.1108/case.kellogg.2021.000044/full/html</t>
  </si>
  <si>
    <t>https://www.emerald.com/insight/content/doi/10.1108/case.kellogg.2021.000045/full/html</t>
  </si>
  <si>
    <t>https://www.emerald.com/insight/content/doi/10.1108/case.kellogg.2021.000046/full/html</t>
  </si>
  <si>
    <t>https://www.emerald.com/insight/content/doi/10.1108/case.kellogg.2021.000047/full/html</t>
  </si>
  <si>
    <t>https://www.emerald.com/insight/content/doi/10.1108/case.kellogg.2021.000048/full/html</t>
  </si>
  <si>
    <t>https://www.emerald.com/insight/content/doi/10.1108/case.kellogg.2021.000049/full/html</t>
  </si>
  <si>
    <t>https://www.emerald.com/insight/content/doi/10.1108/case.kellogg.2021.000050/full/html</t>
  </si>
  <si>
    <t>https://www.emerald.com/insight/content/doi/10.1108/case.kellogg.2021.000051/full/html</t>
  </si>
  <si>
    <t>https://www.emerald.com/insight/content/doi/10.1108/case.kellogg.2021.000052/full/html</t>
  </si>
  <si>
    <t>https://www.emerald.com/insight/content/doi/10.1108/case.kellogg.2021.000053/full/html</t>
  </si>
  <si>
    <t>https://www.emerald.com/insight/content/doi/10.1108/case.kellogg.2021.000054/full/html</t>
  </si>
  <si>
    <t>https://www.emerald.com/insight/content/doi/10.1108/case.kellogg.2021.000055/full/html</t>
  </si>
  <si>
    <t>https://www.emerald.com/insight/content/doi/10.1108/case.kellogg.2021.000056/full/html</t>
  </si>
  <si>
    <t>https://www.emerald.com/insight/content/doi/10.1108/case.kellogg.2021.000057/full/html</t>
  </si>
  <si>
    <t>https://www.emerald.com/insight/content/doi/10.1108/case.kellogg.2021.000058/full/html</t>
  </si>
  <si>
    <t>https://www.emerald.com/insight/content/doi/10.1108/case.kellogg.2021.000059/full/html</t>
  </si>
  <si>
    <t>https://www.emerald.com/insight/content/doi/10.1108/case.kellogg.2021.000060/full/html</t>
  </si>
  <si>
    <t>https://www.emerald.com/insight/content/doi/10.1108/case.kellogg.2021.000061/full/html</t>
  </si>
  <si>
    <t>https://www.emerald.com/insight/content/doi/10.1108/case.kellogg.2021.000062/full/html</t>
  </si>
  <si>
    <t>https://www.emerald.com/insight/content/doi/10.1108/case.kellogg.2021.000063/full/html</t>
  </si>
  <si>
    <t>https://www.emerald.com/insight/content/doi/10.1108/case.kellogg.2021.000064/full/html</t>
  </si>
  <si>
    <t>https://www.emerald.com/insight/content/doi/10.1108/case.kellogg.2021.000065/full/html</t>
  </si>
  <si>
    <t>https://www.emerald.com/insight/content/doi/10.1108/case.kellogg.2021.000066/full/html</t>
  </si>
  <si>
    <t>https://www.emerald.com/insight/content/doi/10.1108/case.kellogg.2021.000067/full/html</t>
  </si>
  <si>
    <t>https://www.emerald.com/insight/content/doi/10.1108/case.kellogg.2021.000070/full/html</t>
  </si>
  <si>
    <t>https://www.emerald.com/insight/content/doi/10.1108/case.kellogg.2021.000068/full/html</t>
  </si>
  <si>
    <t>https://www.emerald.com/insight/content/doi/10.1108/case.kellogg.2021.000069/full/html</t>
  </si>
  <si>
    <t>https://www.emerald.com/insight/content/doi/10.1108/case.kellogg.2021.000080/full/html</t>
  </si>
  <si>
    <t>https://www.emerald.com/insight/content/doi/10.1108/case.kellogg.2021.000071/full/html</t>
  </si>
  <si>
    <t>https://www.emerald.com/insight/content/doi/10.1108/case.kellogg.2021.000072/full/html</t>
  </si>
  <si>
    <t>https://www.emerald.com/insight/content/doi/10.1108/case.kellogg.2021.000073/full/html</t>
  </si>
  <si>
    <t>https://www.emerald.com/insight/content/doi/10.1108/case.kellogg.2021.000074/full/html</t>
  </si>
  <si>
    <t>https://www.emerald.com/insight/content/doi/10.1108/case.kellogg.2021.000075/full/html</t>
  </si>
  <si>
    <t>https://www.emerald.com/insight/content/doi/10.1108/case.kellogg.2021.000076/full/html</t>
  </si>
  <si>
    <t>https://www.emerald.com/insight/content/doi/10.1108/case.kellogg.2021.000078/full/html</t>
  </si>
  <si>
    <t>https://www.emerald.com/insight/content/doi/10.1108/case.kellogg.2021.000079/full/html</t>
  </si>
  <si>
    <t>https://www.emerald.com/insight/content/doi/10.1108/case.kellogg.2021.000081/full/html</t>
  </si>
  <si>
    <t>https://www.emerald.com/insight/content/doi/10.1108/case.kellogg.2021.000082/full/html</t>
  </si>
  <si>
    <t>https://www.emerald.com/insight/content/doi/10.1108/case.kellogg.2021.000083/full/html</t>
  </si>
  <si>
    <t>https://www.emerald.com/insight/content/doi/10.1108/case.kellogg.2021.000084/full/html</t>
  </si>
  <si>
    <t>https://www.emerald.com/insight/content/doi/10.1108/case.kellogg.2021.000085/full/html</t>
  </si>
  <si>
    <t>https://www.emerald.com/insight/content/doi/10.1108/case.kellogg.2021.000086/full/html</t>
  </si>
  <si>
    <t>https://www.emerald.com/insight/content/doi/10.1108/case.kellogg.2021.000087/full/html</t>
  </si>
  <si>
    <t>https://www.emerald.com/insight/content/doi/10.1108/case.kellogg.2021.000088/full/html</t>
  </si>
  <si>
    <t>https://www.emerald.com/insight/content/doi/10.1108/case.kellogg.2021.000090/full/html</t>
  </si>
  <si>
    <t>Ethics</t>
  </si>
  <si>
    <t>Danville Airlines</t>
  </si>
  <si>
    <t>Quantitative Analysis</t>
  </si>
  <si>
    <t>Lesser Antilles Lines: The Island of San Huberto (A)</t>
  </si>
  <si>
    <t>Wells Fargo: Solar Energy for Los Angeles Branches (A)</t>
  </si>
  <si>
    <t>A/B Testing at Vungle</t>
  </si>
  <si>
    <t>Retention Modeling at Scholastic Travel Company (A)</t>
  </si>
  <si>
    <t>Lac Leman Festival de la Musique (A)</t>
  </si>
  <si>
    <t>Maria's Ristorante</t>
  </si>
  <si>
    <t>Tirumala Tirupati: Wait a Moment</t>
  </si>
  <si>
    <t>Sold—to the Highest Bidder in Japan: Operational Challenges and Culture</t>
  </si>
  <si>
    <t>Hamilton Won More Than Twitter</t>
  </si>
  <si>
    <t>The Phoenix Project: Remediation of a Cybersecurity Crisis at the University of Virginia</t>
  </si>
  <si>
    <t>The Tata Nano: The People's Car (A)</t>
  </si>
  <si>
    <t>ExxonMobil and the Chad–Cameroon Pipeline (A)</t>
  </si>
  <si>
    <t>Transformation of Marketing at the Ohio Art Company (A)</t>
  </si>
  <si>
    <t>Retail Relay (A)</t>
  </si>
  <si>
    <t>PLBsearch: Growing with LinkedIn</t>
  </si>
  <si>
    <t>Supply Chain Management at Beautiful Bags</t>
  </si>
  <si>
    <t>Finder, Minder &amp; Grinder: The Charges and Rebuttal</t>
  </si>
  <si>
    <t>Southwest Airlines: Singin' the (Jet)Blues</t>
  </si>
  <si>
    <t>The Global Software Team: Jugaad Needed</t>
  </si>
  <si>
    <t>Why Is the Universe Against Me? (A) and (B) (Abridged)</t>
  </si>
  <si>
    <t>Belle, Inc.</t>
  </si>
  <si>
    <t>Uber Pricing Strategies and Marketing Communications</t>
  </si>
  <si>
    <t>Trek-ation</t>
  </si>
  <si>
    <t>SVEDKA Vodka (A)</t>
  </si>
  <si>
    <t>Under Armour’s Willful Digital Moves</t>
  </si>
  <si>
    <t>Cold Opportunity (A): The Nils Bergqvist Story</t>
  </si>
  <si>
    <t>Starbucks's Loyalty Reigns</t>
  </si>
  <si>
    <t>The Walt Disney Company: Mickey Mouse Visits Shanghai</t>
  </si>
  <si>
    <t>Choosing the Right Metrics for Listerine Brand Management in Brazil</t>
  </si>
  <si>
    <t>Have Text, Will Travel: Can Airbnb Use Review Text Data to Optimize Profits?</t>
  </si>
  <si>
    <t>vineyard vines and The Brotherhood of the Traveling Pants</t>
  </si>
  <si>
    <t>Portland Trail Blazers</t>
  </si>
  <si>
    <t>Pancho's Burritos</t>
  </si>
  <si>
    <t>Pricing the EpiPen: This is Going to Sting</t>
  </si>
  <si>
    <t>Vigeo and CSR—The Daughter of Globalization</t>
  </si>
  <si>
    <t>https://www.emerald.com/insight/content/doi/10.1108/case.darden.2021.000010/full/html</t>
  </si>
  <si>
    <t>Green Ox</t>
  </si>
  <si>
    <t>https://www.emerald.com/insight/content/doi/10.1108/case.darden.2021.000002/full/html</t>
  </si>
  <si>
    <t>https://www.emerald.com/insight/content/doi/10.1108/case.darden.2021.000011/full/html</t>
  </si>
  <si>
    <t>Tork Corporation: Competitive-Cost Analysis</t>
  </si>
  <si>
    <t>Segmentation at Sticks Kebob Shop</t>
  </si>
  <si>
    <t>https://www.emerald.com/insight/content/doi/10.1108/case.darden.2021.000009/full/html</t>
  </si>
  <si>
    <t>The Volkswagen Emissions Scandal</t>
  </si>
  <si>
    <t>https://www.emerald.com/insight/content/doi/10.1108/case.darden.2021.000008/full/html</t>
  </si>
  <si>
    <t>Going Flat: Pursuit of a Democratic Organizational Structure</t>
  </si>
  <si>
    <t>https://www.emerald.com/insight/content/doi/10.1108/case.darden.2021.000007/full/html</t>
  </si>
  <si>
    <t>Marketing and Ethics</t>
  </si>
  <si>
    <t>https://www.emerald.com/insight/content/doi/10.1108/case.darden.2021.000006/full/html</t>
  </si>
  <si>
    <t>Frito-Lay North America: The Making of a Net Zero Snack Chip</t>
  </si>
  <si>
    <t>https://www.emerald.com/insight/content/doi/10.1108/case.darden.2021.000005/full/html</t>
  </si>
  <si>
    <t>Whole Foods Market and Wild Oats Merger</t>
  </si>
  <si>
    <t>https://www.emerald.com/insight/content/doi/10.1108/case.darden.2021.000004/full/html</t>
  </si>
  <si>
    <t>Heinz Ketchup: Pricing the Product Line</t>
  </si>
  <si>
    <t>https://www.emerald.com/insight/content/doi/10.1108/case.darden.2021.000001/full/html</t>
  </si>
  <si>
    <t>The Multichannel Challenge at Natura in Beauty and Personal Care</t>
  </si>
  <si>
    <t>https://www.emerald.com/insight/content/doi/10.1108/case.darden.2021.000013/full/html</t>
  </si>
  <si>
    <t>https://www.emerald.com/insight/content/doi/10.1108/case.darden.2021.000014/full/html</t>
  </si>
  <si>
    <t>https://www.emerald.com/insight/content/doi/10.1108/case.darden.2021.000015/full/html</t>
  </si>
  <si>
    <t>https://www.emerald.com/insight/content/doi/10.1108/case.darden.2021.000016/full/html</t>
  </si>
  <si>
    <t>https://www.emerald.com/insight/content/doi/10.1108/case.darden.2021.000017/full/html</t>
  </si>
  <si>
    <t>https://www.emerald.com/insight/content/doi/10.1108/case.darden.2021.000018/full/html</t>
  </si>
  <si>
    <t>https://www.emerald.com/insight/content/doi/10.1108/case.darden.2021.000019/full/html</t>
  </si>
  <si>
    <t>https://www.emerald.com/insight/content/doi/10.1108/case.darden.2021.000020/full/html</t>
  </si>
  <si>
    <t>https://www.emerald.com/insight/content/doi/10.1108/case.darden.2021.000040/full/html</t>
  </si>
  <si>
    <t>https://www.emerald.com/insight/content/doi/10.1108/case.darden.2021.000060/full/html</t>
  </si>
  <si>
    <t>https://www.emerald.com/insight/content/doi/10.1108/case.darden.2021.000021/full/html</t>
  </si>
  <si>
    <t>https://www.emerald.com/insight/content/doi/10.1108/case.darden.2021.000022/full/html</t>
  </si>
  <si>
    <t>https://www.emerald.com/insight/content/doi/10.1108/case.darden.2021.000023/full/html</t>
  </si>
  <si>
    <t>https://www.emerald.com/insight/content/doi/10.1108/case.darden.2021.000024/full/html</t>
  </si>
  <si>
    <t>https://www.emerald.com/insight/content/doi/10.1108/case.darden.2021.000025/full/html</t>
  </si>
  <si>
    <t>https://www.emerald.com/insight/content/doi/10.1108/case.darden.2021.000026/full/html</t>
  </si>
  <si>
    <t>https://www.emerald.com/insight/content/doi/10.1108/case.darden.2021.000027/full/html</t>
  </si>
  <si>
    <t>https://www.emerald.com/insight/content/doi/10.1108/case.darden.2021.000028/full/html</t>
  </si>
  <si>
    <t>https://www.emerald.com/insight/content/doi/10.1108/case.darden.2021.000029/full/html</t>
  </si>
  <si>
    <t>https://www.emerald.com/insight/content/doi/10.1108/case.darden.2021.000031/full/html</t>
  </si>
  <si>
    <t>https://www.emerald.com/insight/content/doi/10.1108/case.darden.2021.000032/full/html</t>
  </si>
  <si>
    <t>https://www.emerald.com/insight/content/doi/10.1108/case.darden.2021.000033/full/html</t>
  </si>
  <si>
    <t>https://www.emerald.com/insight/content/doi/10.1108/case.darden.2021.000034/full/html</t>
  </si>
  <si>
    <t>https://www.emerald.com/insight/content/doi/10.1108/case.darden.2021.000035/full/html</t>
  </si>
  <si>
    <t>https://www.emerald.com/insight/content/doi/10.1108/case.darden.2021.000036/full/html</t>
  </si>
  <si>
    <t>https://www.emerald.com/insight/content/doi/10.1108/case.darden.2021.000037/full/html</t>
  </si>
  <si>
    <t>https://www.emerald.com/insight/content/doi/10.1108/case.darden.2021.000038/full/html</t>
  </si>
  <si>
    <t>https://www.emerald.com/insight/content/doi/10.1108/case.darden.2021.000039/full/html</t>
  </si>
  <si>
    <t>https://www.emerald.com/insight/content/doi/10.1108/case.darden.2021.000041/full/html</t>
  </si>
  <si>
    <t>https://www.emerald.com/insight/content/doi/10.1108/case.darden.2021.000042/full/html</t>
  </si>
  <si>
    <t>https://www.emerald.com/insight/content/doi/10.1108/case.darden.2021.000046/full/html</t>
  </si>
  <si>
    <t>https://www.emerald.com/insight/content/doi/10.1108/case.darden.2021.000048/full/html</t>
  </si>
  <si>
    <t>https://www.emerald.com/insight/content/doi/10.1108/case.darden.2021.000049/full/html</t>
  </si>
  <si>
    <t>https://www.emerald.com/insight/content/doi/10.1108/case.darden.2021.000052/full/html</t>
  </si>
  <si>
    <t>https://www.emerald.com/insight/content/doi/10.1108/case.darden.2021.000053/full/html</t>
  </si>
  <si>
    <t>https://www.emerald.com/insight/content/doi/10.1108/case.darden.2021.000054/full/html</t>
  </si>
  <si>
    <t>https://www.emerald.com/insight/content/doi/10.1108/case.darden.2021.000055/full/html</t>
  </si>
  <si>
    <t>https://www.emerald.com/insight/content/doi/10.1108/case.darden.2021.000056/full/html</t>
  </si>
  <si>
    <t>https://www.emerald.com/insight/content/doi/10.1108/case.darden.2021.000057/full/html</t>
  </si>
  <si>
    <t>https://www.emerald.com/insight/content/doi/10.1108/case.darden.2021.000058/full/html</t>
  </si>
  <si>
    <t>https://www.emerald.com/insight/content/doi/10.1108/case.darden.2021.000059/full/html</t>
  </si>
  <si>
    <t>https://www.emerald.com/insight/content/doi/10.1108/case.darden.2021.000061/full/html</t>
  </si>
  <si>
    <t>https://www.emerald.com/insight/content/doi/10.1108/case.darden.2021.000062/full/html</t>
  </si>
  <si>
    <t>https://www.emerald.com/insight/content/doi/10.1108/case.darden.2021.000063/full/html</t>
  </si>
  <si>
    <t>https://www.emerald.com/insight/content/doi/10.1108/case.darden.2021.000065/full/html</t>
  </si>
  <si>
    <t>https://www.emerald.com/insight/content/doi/10.1108/case.darden.2021.000066/full/html</t>
  </si>
  <si>
    <t>https://www.emerald.com/insight/content/doi/10.1108/case.darden.2021.000067/full/html</t>
  </si>
  <si>
    <t>https://www.emerald.com/insight/content/doi/10.1108/case.darden.2021.000068/full/html</t>
  </si>
  <si>
    <t>Start A Fire: Creating Value and Growth</t>
  </si>
  <si>
    <t>Cihina</t>
  </si>
  <si>
    <t>In compact cases, a picture is worth zero words!</t>
  </si>
  <si>
    <t>Lean production system: compatible with Malaysian culture?</t>
  </si>
  <si>
    <t>Cash: Never Leave Home with It?</t>
  </si>
  <si>
    <t>UK</t>
  </si>
  <si>
    <t>The Case of a Management Institute in India: Recrafting the Vision and Mission</t>
  </si>
  <si>
    <t>America’s major league soccer: artificial intelligence and the quest to become a world class league</t>
  </si>
  <si>
    <t>USA</t>
  </si>
  <si>
    <t>Why This Realtor? Branding at Boyes Group Realty Inc.</t>
  </si>
  <si>
    <t>https://www.emerald.com/insight/content/doi/10.1108/TCJ-02-2021-167/full/html</t>
  </si>
  <si>
    <t>https://www.emerald.com/insight/content/doi/10.1108/TCJ-05-2020-0054/full/html</t>
  </si>
  <si>
    <t>https://www.emerald.com/insight/content/doi/10.1108/TCJ-06-2019-0055/full/html</t>
  </si>
  <si>
    <t>https://www.emerald.com/insight/content/doi/10.1108/TCJ-07-2020-0087/full/html</t>
  </si>
  <si>
    <t>https://www.emerald.com/insight/content/doi/10.1108/TCJ-10-2020-0140/full/html</t>
  </si>
  <si>
    <t>https://www.emerald.com/insight/content/doi/10.1108/TCJ-10-2020-0146/full/html</t>
  </si>
  <si>
    <t>TopSteel: Swimming sustainably in the blue metal ocean</t>
  </si>
  <si>
    <t>Cape Union Mart: Digital transformation and customer experience during a crisis</t>
  </si>
  <si>
    <t>https://www.emerald.com/insight/content/doi/10.1108/EEMCS-09-2020-0328/full/html</t>
  </si>
  <si>
    <t>https://www.emerald.com/insight/content/doi/10.1108/EEMCS-04-2021-0116/full/html</t>
  </si>
  <si>
    <t>Chad</t>
  </si>
  <si>
    <t>Emerald Publication Date</t>
  </si>
  <si>
    <t>Promprylad.Renovation: Impact Investing in Emerging Markets</t>
  </si>
  <si>
    <t>Ukraine</t>
  </si>
  <si>
    <t>STANDARD MICROFINANCE BANK, NIGERIA: DEVELOPING UNDERSERVED MARKETS</t>
  </si>
  <si>
    <t>Egan’s Irish Whiskey: A Story of Heritage and Renewal</t>
  </si>
  <si>
    <t>National Bank of Fujairah’s Digital Platform NBF Connect</t>
  </si>
  <si>
    <t>Bookmysurprise: Navigating through the predicament of a start-up</t>
  </si>
  <si>
    <t>Regulatory Dilemma: A changing dynamics of the Cochin International Airport</t>
  </si>
  <si>
    <t>Adapting to the 'New Normal' Post-Pandemic Consumer Behaviour: The Case of Rafeeg's Strategy of Service Marketing</t>
  </si>
  <si>
    <t>When the beans got spilled: The tragic case of Cafe Coffee Day</t>
  </si>
  <si>
    <t>Aiming for Jackpot in the Stock Market</t>
  </si>
  <si>
    <t>Origin Artisan Coffee: Growth challenges faced by a niche brand in South Africa</t>
  </si>
  <si>
    <t>YOROKOBI: Assessment of Determinants of Seaport Logistics for the Export Supply Chain of Pesticides</t>
  </si>
  <si>
    <t>‘Good-Looking Step’ in ‘Bad Direction’ - RBI Internal Working Group Proposal</t>
  </si>
  <si>
    <t>The Speedways’ method: Drive fast, catch the wind, get there early and move ahead!</t>
  </si>
  <si>
    <t>Saregama Carvaan: A phoenix that rose from the ashes</t>
  </si>
  <si>
    <t>Using Healthcare Technology to Manage Covid-19 Pandemic: A Case of Al-Ain City Hospital, UAE</t>
  </si>
  <si>
    <t>The Chicken and Egg Story of a Call Centre in Malaysia</t>
  </si>
  <si>
    <t>DISH TV INDIA LIMITED: THE DILEMMA OF CELEBRITY ENDORSEMENT</t>
  </si>
  <si>
    <t>Understanding ‘Riba’ (Interest): The Religious and the Rational</t>
  </si>
  <si>
    <t>Anglo American Platinum South Africa: Strategic renewal in a declining industry</t>
  </si>
  <si>
    <t>https://www.emerald.com/insight/content/doi/10.1108/EEMCS-04-2020-0114/full/html</t>
  </si>
  <si>
    <t>https://www.emerald.com/insight/content/doi/10.1108/EEMCS-10-2019-0257/full/html</t>
  </si>
  <si>
    <t>https://www.emerald.com/insight/content/doi/10.1108/EEMCS-02-2021-0048/full/html</t>
  </si>
  <si>
    <t>https://www.emerald.com/insight/content/doi/10.1108/EEMCS-05-2020-0179/full/html</t>
  </si>
  <si>
    <t>https://www.emerald.com/insight/content/doi/10.1108/EEMCS-03-2021-0062/full/html</t>
  </si>
  <si>
    <t>https://www.emerald.com/insight/content/doi/10.1108/EEMCS-01-2020-0010/full/html</t>
  </si>
  <si>
    <t>https://www.emerald.com/insight/content/doi/10.1108/EEMCS-08-2020-0311/full/html</t>
  </si>
  <si>
    <t>https://www.emerald.com/insight/content/doi/10.1108/EEMCS-02-2021-0033/full/html</t>
  </si>
  <si>
    <t>https://www.emerald.com/insight/content/doi/10.1108/EEMCS-05-2020-0180/full/html</t>
  </si>
  <si>
    <t>https://www.emerald.com/insight/content/doi/10.1108/EEMCS-04-2021-0110/full/html</t>
  </si>
  <si>
    <t>https://www.emerald.com/insight/content/doi/10.1108/EEMCS-12-2020-0434/full/html</t>
  </si>
  <si>
    <t>https://www.emerald.com/insight/content/doi/10.1108/EEMCS-02-2021-0045/full/html</t>
  </si>
  <si>
    <t>https://www.emerald.com/insight/content/doi/10.1108/EEMCS-01-2021-0017/full/html</t>
  </si>
  <si>
    <t>https://www.emerald.com/insight/content/doi/10.1108/EEMCS-10-2020-0356/full/html</t>
  </si>
  <si>
    <t>https://www.emerald.com/insight/content/doi/10.1108/EEMCS-02-2020-0040/full/html</t>
  </si>
  <si>
    <t>https://www.emerald.com/insight/content/doi/10.1108/EEMCS-09-2020-0347/full/html</t>
  </si>
  <si>
    <t>https://www.emerald.com/insight/content/doi/10.1108/EEMCS-08-2020-0288/full/html</t>
  </si>
  <si>
    <t>https://www.emerald.com/insight/content/doi/10.1108/EEMCS-08-2020-0292/full/html</t>
  </si>
  <si>
    <t>https://www.emerald.com/insight/content/doi/10.1108/EEMCS-10-2020-0385/full/html</t>
  </si>
  <si>
    <t>$2,500</t>
  </si>
  <si>
    <t>https://www.emerald.com/insight/content/doi/10.1108/EEMCS-10-2019-0259/full/html</t>
  </si>
  <si>
    <t>https://www.emerald.com/insight/content/doi/10.1108/EEMCS-02-2020-0048/full/html</t>
  </si>
  <si>
    <t>https://www.emerald.com/insight/content/doi/10.1108/EEMCS-10-2020-0365/full/html</t>
  </si>
  <si>
    <t>https://www.emerald.com/insight/content/doi/10.1108/EEMCS-05-2020-0178/full/html</t>
  </si>
  <si>
    <t>https://www.emerald.com/insight/content/doi/10.1108/EEMCS-08-2020-0299/full/html</t>
  </si>
  <si>
    <t>https://www.emerald.com/insight/content/doi/10.1108/EEMCS-09-2020-0336/full/html</t>
  </si>
  <si>
    <t>https://www.emerald.com/insight/content/doi/10.1108/EEMCS-01-2020-0025/full/html</t>
  </si>
  <si>
    <t>https://www.emerald.com/insight/content/doi/10.1108/EEMCS-10-2020-0371/full/html</t>
  </si>
  <si>
    <t>https://www.emerald.com/insight/content/doi/10.1108/EEMCS-06-2020-0181/full/html</t>
  </si>
  <si>
    <t>The sustainability quotient: a trader’s trade-offs</t>
  </si>
  <si>
    <t>DMart: driving growth in a changed business environment</t>
  </si>
  <si>
    <t>Reimagining the post-pandemic industry of arts in the Arab world: fast-tracked digital uplift or back to business as usual?</t>
  </si>
  <si>
    <t>Yola EcoSentials, Nigeria: waste-to-wealth community social enterprise</t>
  </si>
  <si>
    <t>Amma Unavagam: mitigating food insecurity through state sponsored food subsidisation programme</t>
  </si>
  <si>
    <t>Transformational leadership in AICTE: lessons for organizational excellence</t>
  </si>
  <si>
    <t>Livestock online marketplace “Pashushala.com”: standardizing unstandardized operating procedures</t>
  </si>
  <si>
    <t>Assessing advantage cluster: the case of Pithampur auto industry</t>
  </si>
  <si>
    <t>Investment appraisal: Akwaaba university hostel projectInvestment appraisal: Akwaaba university hostel project</t>
  </si>
  <si>
    <t>Seeking Reliable Services: A Case of Natural Gas Distribution Utility</t>
  </si>
  <si>
    <t>https://www.emerald.com/insight/content/doi/10.1108/EEMCS-09-2020-0351/full/html</t>
  </si>
  <si>
    <t>Ichalkaranji: India's Manchester Needs to Weave Magic</t>
  </si>
  <si>
    <t>https://www.emerald.com/insight/content/doi/10.1108/EEMCS-10-2020-0399/full/html</t>
  </si>
  <si>
    <t>Departmental stores in India: Financial Performance Analysis</t>
  </si>
  <si>
    <t>https://www.emerald.com/insight/content/doi/10.1108/EEMCS-04-2020-0100/full/html</t>
  </si>
  <si>
    <t>Delee, transforming cancer detection and treatment</t>
  </si>
  <si>
    <t>https://www.emerald.com/insight/content/doi/10.1108/EEMCS-12-2020-0430/full/html</t>
  </si>
  <si>
    <t>Titan Company Limited: Growth Strategy</t>
  </si>
  <si>
    <t>https://www.emerald.com/insight/content/doi/10.1108/EEMCS-12-2020-0416/full/html</t>
  </si>
  <si>
    <t>Makin Dirasa Makin Terasa : The Case of Mamart Food</t>
  </si>
  <si>
    <t>https://www.emerald.com/insight/content/doi/10.1108/EEMCS-10-2020-0359/full/html</t>
  </si>
  <si>
    <t>DMart: An Ace in India’s Retail Space</t>
  </si>
  <si>
    <t>https://www.emerald.com/insight/content/doi/10.1108/EEMCS-09-2020-0324/full/html</t>
  </si>
  <si>
    <t>https://www.emerald.com/insight/content/doi/10.1108/EEMCS-09-2020-0322/full/html</t>
  </si>
  <si>
    <t>Kingfisher: Ultra Max re-positioning hurdle</t>
  </si>
  <si>
    <t>https://www.emerald.com/insight/content/doi/10.1108/EEMCS-07-2020-0253/full/html</t>
  </si>
  <si>
    <t>Characteristics of women’s leadership in African social enterprises: The Heartfelt Project, Bright Kids Uganda and Chikumbuso</t>
  </si>
  <si>
    <t>https://www.emerald.com/insight/content/doi/10.1108/EEMCS-11-2019-0305/full/html</t>
  </si>
  <si>
    <t>https://www.emerald.com/insight/content/doi/10.1108/EEMCS-03-2020-0088/full/html</t>
  </si>
  <si>
    <t>Safari Industries Ltd. – driving through the fast lane?</t>
  </si>
  <si>
    <t>https://www.emerald.com/insight/content/doi/10.1108/EEMCS-02-2021-0036/full/html</t>
  </si>
  <si>
    <t>OCTO SCM: assessment of determinants of seaport logistics for the export supply chain of agricultural products</t>
  </si>
  <si>
    <t>https://www.emerald.com/insight/content/doi/10.1108/CASE.IIMA.2020.000211/full/html</t>
  </si>
  <si>
    <t>Mahem entertainment society: strategic alternatives and change management</t>
  </si>
  <si>
    <t>https://www.emerald.com/insight/content/doi/10.1108/EEMCS-11-2020-0408/full/html</t>
  </si>
  <si>
    <t>VARDHAMAN ENVIROTECH: EXPANDING BY MAKING WORLD WATERPOSITIVE</t>
  </si>
  <si>
    <t>National Dairy: Deriving Value through Project Management</t>
  </si>
  <si>
    <t>https://www.emerald.com/insight/content/doi/10.1108/EEMCS-05-2021-0164/full/html</t>
  </si>
  <si>
    <t>https://www.emerald.com/insight/content/doi/10.1108/EEMCS-07-2020-0268/full/html</t>
  </si>
  <si>
    <t>https://www.emerald.com/insight/content/doi/10.1108/EEMCS-05-2021-0142/full/html</t>
  </si>
  <si>
    <t>Career or Environmental Crusade? – Irfan’s Dilemma</t>
  </si>
  <si>
    <t>https://www.emerald.com/insight/content/doi/10.1108/EEMCS-09-2020-0348/full/html</t>
  </si>
  <si>
    <t>Closed Loop: the art of succession planning</t>
  </si>
  <si>
    <t>ZealVita: winning marketing formula</t>
  </si>
  <si>
    <t>Growth through repositioning – the case of IHCL</t>
  </si>
  <si>
    <t>The downfall of fairness era - road ahead for HUL’s Dove, Fair and Lovely</t>
  </si>
  <si>
    <t>Challenges of Moksh Organization: an epitome of humanity</t>
  </si>
  <si>
    <t>Do not let it derail: the district head’s dilemma</t>
  </si>
  <si>
    <t>https://www.emerald.com/insight/content/doi/10.1108/TCJ-07-2020-0088/full/html</t>
  </si>
  <si>
    <t>https://www.emerald.com/insight/content/doi/10.1108/TCJ-04-2020-0044/full/html</t>
  </si>
  <si>
    <t>https://www.emerald.com/insight/content/doi/10.1108/TCJ-08-2020-0101/full/html</t>
  </si>
  <si>
    <t>https://www.emerald.com/insight/content/doi/10.1108/TCJ-04-2020-0041/full/html</t>
  </si>
  <si>
    <t>https://www.emerald.com/insight/content/doi/10.1108/TCJ-02-2021-0032/full/html</t>
  </si>
  <si>
    <t>https://www.emerald.com/insight/content/doi/10.1108/TCJ-07-2019-0065/full/html</t>
  </si>
  <si>
    <t>https://www.emerald.com/insight/content/doi/10.1108/TCJ-10-2020-0145/full/html</t>
  </si>
  <si>
    <t>AMALSAD COOPERATIVE LTD: TOTAL COST OF OWNERSHIP FOR DIGITAL SERVICES</t>
  </si>
  <si>
    <t>Beirut Port Blast: An ﻿Escapable Disaster in More than One Way</t>
  </si>
  <si>
    <t>The South African Public Service Wage Bill Deadlock in 2021: Living on the Edge</t>
  </si>
  <si>
    <t>Dancing in the storm: Finessing emergency remote teaching in the ﻿COVID-19 pandemic</t>
  </si>
  <si>
    <t>Blow the whistle or dance to a tune! An ethical dilemma</t>
  </si>
  <si>
    <t>39 Bakers: Dilemma in Expansion</t>
  </si>
  <si>
    <t>BROUGES FOOTWEAR: LAUNCHING A GHANIAN SHOE BRAND</t>
  </si>
  <si>
    <t>South African Airways - born again?</t>
  </si>
  <si>
    <t>CAN MARUTI SUZUKI’S WAGONR STEER THROUGH THE REPOSITIONING DRIVE?</t>
  </si>
  <si>
    <t>https://www.emerald.com/insight/content/doi/10.1108/EEMCS-12-2020-0423/full/html</t>
  </si>
  <si>
    <t>https://www.emerald.com/insight/content/doi/10.1108/EEMCS-10-2020-0388/full/html</t>
  </si>
  <si>
    <t>https://www.emerald.com/insight/content/doi/10.1108/EEMCS-06-2021-0194/full/html</t>
  </si>
  <si>
    <t>https://www.emerald.com/insight/content/doi/10.1108/EEMCS-01-2021-0018/full/html</t>
  </si>
  <si>
    <t>https://www.emerald.com/insight/content/doi/10.1108/EEMCS-06-2021-0200/full/html</t>
  </si>
  <si>
    <t>https://www.emerald.com/insight/content/doi/10.1108/EEMCS-01-2021-0023/full/html</t>
  </si>
  <si>
    <t>https://www.emerald.com/insight/content/doi/10.1108/EEMCS-03-2020-0068/full/html</t>
  </si>
  <si>
    <t>https://www.emerald.com/insight/content/doi/10.1108/EEMCS-10-2020-0397/full/html</t>
  </si>
  <si>
    <t>https://www.emerald.com/insight/content/doi/10.1108/EEMCS-06-2021-0190/full/html</t>
  </si>
  <si>
    <t xml:space="preserve">Accounting and Finance </t>
  </si>
  <si>
    <t>The Plight of Dairy Farmers and The Cows</t>
  </si>
  <si>
    <t>Odds &amp; Edge: On the Edge</t>
  </si>
  <si>
    <t>Rojiroti: Innovative Microfinance in India</t>
  </si>
  <si>
    <t>World Wide Fund for Nature South Africa (WWF) and the case of the West Coast rock lobster</t>
  </si>
  <si>
    <t>Helm: A Social Enterprise Expanding Opportunities for People with Disabilities in Egypt</t>
  </si>
  <si>
    <t>Social entrepreneurship &amp; SDGs: Case studies from Northeast Nigeria</t>
  </si>
  <si>
    <t>Love Books: sustained success amidst uncertainties</t>
  </si>
  <si>
    <t>Ayanda Mbatha: Resilience in action during the COVID-19 pandemic (A)</t>
  </si>
  <si>
    <t>https://www.emerald.com/insight/content/doi/10.1108/EEMCS-04-2021-0096/full/html</t>
  </si>
  <si>
    <t>https://www.emerald.com/insight/content/doi/10.1108/EEMCS-09-2020-0349/full/html</t>
  </si>
  <si>
    <t>https://www.emerald.com/insight/content/doi/10.1108/EEMCS-02-2021-0035/full/html</t>
  </si>
  <si>
    <t>https://www.emerald.com/insight/content/doi/10.1108/EEMCS-03-2021-0067/full/html</t>
  </si>
  <si>
    <t xml:space="preserve">https://www.emerald.com/insight/content/doi/10.1108/EEMCS-10-2020-0391/full/html </t>
  </si>
  <si>
    <t>https://www.emerald.com/insight/content/doi/10.1108/EEMCS-10-2019-0264/full/html</t>
  </si>
  <si>
    <t>https://www.emerald.com/insight/content/doi/10.1108/EEMCS-04-2021-0115/full/html</t>
  </si>
  <si>
    <t>https://www.emerald.com/insight/content/doi/10.1108/EEMCS-06-2021-0201/full/html</t>
  </si>
  <si>
    <t>TRANSLOCATE, TO FUND OR NOT TO FUND: Challenges in Funding an emerging market start-up</t>
  </si>
  <si>
    <t>Moving towards agile: Managing Loxon Solutions’ hiring strategy, organizational development and agile transformation</t>
  </si>
  <si>
    <t>Toilets for All: Corporate Social Entrepreneurship in Bangladesh and Countries in Sub-Saharan Africa</t>
  </si>
  <si>
    <t>Insider versus Outsider – Who is better? The Case of Zyne Furnishings</t>
  </si>
  <si>
    <t>FAWN AND DEER: A PUBLIC INSTITUTION’S BIOLOGICAL ASSETS VALUATION</t>
  </si>
  <si>
    <t>Creating change through social innovation: the case of girls’ school dropout in Uganda</t>
  </si>
  <si>
    <t>https://www.emerald.com/insight/content/doi/10.1108/EEMCS-03-2021-0091/full/html</t>
  </si>
  <si>
    <t>https://www.emerald.com/insight/content/doi/10.1108/EEMCS-05-2021-0152/full/html</t>
  </si>
  <si>
    <t>https://www.emerald.com/insight/content/doi/10.1108/EEMCS-07-2021-0232/full/html</t>
  </si>
  <si>
    <t>https://www.emerald.com/insight/content/doi/10.1108/EEMCS-10-2019-0268/full/html</t>
  </si>
  <si>
    <t>https://www.emerald.com/insight/content/doi/10.1108/EEMCS-06-2020-0184/full/html</t>
  </si>
  <si>
    <t>https://www.emerald.com/insight/content/doi/10.1108/EEMCS-05-2021-0157/full/html</t>
  </si>
  <si>
    <t>ANTHILL CREATIONS – SCALING AND SUSTAINING A NEW SOCIAL ENTERPRISE</t>
  </si>
  <si>
    <t>ONE STOP KITCHEN: Managing a Multi-Brand Cloud Kitchen</t>
  </si>
  <si>
    <t>https://www.emerald.com/insight/content/doi/10.1108/EEMCS-05-2021-0141/full/html</t>
  </si>
  <si>
    <t>https://www.emerald.com/insight/content/doi/10.1108/EEMCS-03-2021-0070/full/html</t>
  </si>
  <si>
    <t>MCDONALD’S VERSUS VIKRAM BAKSHI</t>
  </si>
  <si>
    <t>Bean There: Coffee as a Vehicle for Change</t>
  </si>
  <si>
    <t>Family Business Valuation in Emerging Economies: the Arcor Case</t>
  </si>
  <si>
    <t>Enigmatic Brothers’ Uniquecorn Poised to be a Unicorn - A Case Study of UNEAKO</t>
  </si>
  <si>
    <t>https://www.emerald.com/insight/content/doi/10.1108/EEMCS-01-2021-0009/full/html</t>
  </si>
  <si>
    <t>https://www.emerald.com/insight/content/doi/10.1108/EEMCS-04-2021-0107/full/html</t>
  </si>
  <si>
    <t>https://www.emerald.com/insight/content/doi/10.1108/EEMCS-02-2021-0057/full/html</t>
  </si>
  <si>
    <t>https://www.emerald.com/insight/content/doi/10.1108/EEMCS-01-2021-0016/full/html</t>
  </si>
  <si>
    <t>SCALING UP SIROHI: Can Women Empowerment and Sustainability Drive a Luxury Brand?</t>
  </si>
  <si>
    <t>Amtek Auto – Financing under distress</t>
  </si>
  <si>
    <t>https://www.emerald.com/insight/content/doi/10.1108/EEMCS-05-2021-0160/full/html</t>
  </si>
  <si>
    <t>https://www.emerald.com/insight/content/doi/10.1108/EEMCS-03-2021-0071/full/html</t>
  </si>
  <si>
    <t>Robotics at Dimension Data: Friend or foe of the human in process automation?</t>
  </si>
  <si>
    <t>PHP India: The E-commerce Dilemma</t>
  </si>
  <si>
    <t>Alfa Pineapple: An entrepreneur's Dilemma.</t>
  </si>
  <si>
    <t>Tomato Jos: Launching a tomato paste brand in Nigeria</t>
  </si>
  <si>
    <t>Up-Fuse: International Growth of an Egyptian Eco-friendly Social Enterprise</t>
  </si>
  <si>
    <t>Odisha Craft- Crafting the Right Expansion Strategy</t>
  </si>
  <si>
    <t>Fortune Heart Healthy Oil: When a strong brand strategy hits a Cardiac Roadblock!</t>
  </si>
  <si>
    <t>TRADITION OR INNOVATION? CAFE GALAVIS, A BRAND WITH AN INTERNATIONAL VISION</t>
  </si>
  <si>
    <t>Student leadership programme: igniting the young minds</t>
  </si>
  <si>
    <t>https://www.emerald.com/insight/content/doi/10.1108/EEMCS-03-2021-0075/full/html</t>
  </si>
  <si>
    <t>https://www.emerald.com/insight/content/doi/10.1108/EEMCS-02-2021-0050/full/html</t>
  </si>
  <si>
    <t>https://www.emerald.com/insight/content/doi/10.1108/EEMCS-02-2021-0039/full/html</t>
  </si>
  <si>
    <t>https://www.emerald.com/insight/content/doi/10.1108/EEMCS-06-2021-0196/full/html</t>
  </si>
  <si>
    <t>https://www.emerald.com/insight/content/doi/10.1108/EEMCS-04-2021-0118/full/html</t>
  </si>
  <si>
    <t>https://www.emerald.com/insight/content/doi/10.1108/EEMCS-10-2020-0390/full/html</t>
  </si>
  <si>
    <t>https://www.emerald.com/insight/content/doi/10.1108/EEMCS-06-2021-0185/full/html</t>
  </si>
  <si>
    <t>https://www.emerald.com/insight/content/doi/10.1108/EEMCS-01-2021-0014/full/html</t>
  </si>
  <si>
    <t>https://www.emerald.com/insight/content/doi/10.1108/EEMCS-08-2021-0249/full/html</t>
  </si>
  <si>
    <t>https://www.emerald.com/insight/content/doi/10.1108/EEMCS-11-2020-0401/full/html</t>
  </si>
  <si>
    <t>Sustaining the Yellow Heart: Responsible Business by Reducing Inequalities at Digi Malaysia</t>
  </si>
  <si>
    <t>Stuck in the Mud – Pakistan State Oil under Assault: Multidimensional Strategic Crises</t>
  </si>
  <si>
    <t>GMR: Grounded at the Maldives International Airport</t>
  </si>
  <si>
    <t>Roadmap to Initial Public Offering (IPO): The Case of UECSB</t>
  </si>
  <si>
    <t>Silver bank: vulnerability and risks during cyberattacks</t>
  </si>
  <si>
    <t>https://www.emerald.com/insight/content/doi/10.1108/EEMCS-10-2020-0362/full/html</t>
  </si>
  <si>
    <t>https://www.emerald.com/insight/content/doi/10.1108/EEMCS-03-2020-0073/full/html</t>
  </si>
  <si>
    <t>https://www.emerald.com/insight/content/doi/10.1108/EEMCS-07-2021-0226/full/html</t>
  </si>
  <si>
    <t>https://www.emerald.com/insight/content/doi/10.1108/EEMCS-07-2021-0220/full/html</t>
  </si>
  <si>
    <t>https://www.emerald.com/insight/content/doi/10.1108/EEMCS-02-2021-0034/full/html</t>
  </si>
  <si>
    <t>https://www.emerald.com/insight/content/doi/10.1108/EEMCS-12-2018-0286/full/html</t>
  </si>
  <si>
    <t>https://www.emerald.com/insight/content/doi/10.1108/EEMCS-12-2018-0268/full/html</t>
  </si>
  <si>
    <t>https://www.emerald.com/insight/content/doi/10.1108/EEMCS-09-2019-0233/full/htm</t>
  </si>
  <si>
    <t>https://www.emerald.com/insight/content/doi/10.1108/EEMCS-10-2018-0221/full/html</t>
  </si>
  <si>
    <t>https://www.emerald.com/insight/content/doi/10.1108/EEMCS-11-2019-0309/full/html</t>
  </si>
  <si>
    <t>https://www.emerald.com/insight/content/doi/10.1108/EEMCS-11-2019-0313/full/html</t>
  </si>
  <si>
    <t>https://www.emerald.com/insight/content/doi/10.1108/EEMCS-10-2018-0227/full/html</t>
  </si>
  <si>
    <t>https://www.emerald.com/insight/content/doi/10.1108/EEMCS-09-2019-0242/full/html</t>
  </si>
  <si>
    <t>https://www.emerald.com/insight/content/doi/10.1108/EEMCS-12-2018-0267/full/html</t>
  </si>
  <si>
    <t>Business Ethics; Management</t>
  </si>
  <si>
    <t>https://www.emerald.com/insight/content/doi/10.1108/EEMCS-12-2018-0279/full/html</t>
  </si>
  <si>
    <t>https://www.emerald.com/insight/content/doi/10.1108/EEMCS-12-2018-0281/full/html</t>
  </si>
  <si>
    <t>https://www.emerald.com/insight/content/doi/10.1108/EEMCS-10-2018-0231/full/html</t>
  </si>
  <si>
    <t>https://www.emerald.com/insight/content/doi/10.1108/EEMCS-11-2018-0254/full/html</t>
  </si>
  <si>
    <t>https://www.emerald.com/insight/content/doi/10.1108/EEMCS-10-2019-0287/full/html</t>
  </si>
  <si>
    <t>https://www.emerald.com/insight/content/doi/10.1108/EEMCS-09-2019-0239/full/html</t>
  </si>
  <si>
    <t>https://www.emerald.com/insight/content/doi/10.1108/EEMCS-11-2019-0308/full/html</t>
  </si>
  <si>
    <t>https://www.emerald.com/insight/content/doi/10.1108/EEMCS-09-2019-0238/full/html</t>
  </si>
  <si>
    <t>https://www.emerald.com/insight/content/doi/10.1108/EEMCS-12-2018-0282/full/html</t>
  </si>
  <si>
    <t>https://www.emerald.com/insight/content/doi/10.1108/EEMCS-10-2018-0223/full/html</t>
  </si>
  <si>
    <t>https://www.emerald.com/insight/content/doi/10.1108/EEMCS-11-2018-0243/full/html</t>
  </si>
  <si>
    <t>https://www.emerald.com/insight/content/doi/10.1108/EEMCS-12-2018-0285/full/html</t>
  </si>
  <si>
    <t>https://www.emerald.com/insight/content/doi/10.1108/EEMCS-10-2019-0288/full/html</t>
  </si>
  <si>
    <t>https://www.emerald.com/insight/content/doi/10.1108/EEMCS-09-2019-0247/full/html</t>
  </si>
  <si>
    <t>https://www.emerald.com/insight/content/doi/10.1108/EEMCS-11-2019-0307/full/html</t>
  </si>
  <si>
    <t>https://www.emerald.com/insight/content/doi/10.1108/EEMCS-12-2018-0288/full/html</t>
  </si>
  <si>
    <t>https://www.emerald.com/insight/content/doi/10.1108/EEMCS-10-2018-0228/full/html</t>
  </si>
  <si>
    <t>https://www.emerald.com/insight/content/doi/10.1108/EEMCS-12-2018-0296/full/html</t>
  </si>
  <si>
    <t>The drip footwear brand: managing a successful start-up launch and rapid expansion during Covid-19 pandemic</t>
  </si>
  <si>
    <t>Ellerine Holdings and African Bank: A Toxic Acquisition Recipe?</t>
  </si>
  <si>
    <t>Whose Fault Is It? Loan Defaults At the Devkhand Bank, India</t>
  </si>
  <si>
    <t>Alibaba: The Battle Against Counterfeits</t>
  </si>
  <si>
    <t>Manufacturing and selling</t>
  </si>
  <si>
    <t>Xarasoft (Pvt) Ltd – Vision 2027 to implement a digital supply chain for Industry 4.0</t>
  </si>
  <si>
    <t>Augmenting small enterprise operations with technology: The case of Kraft Therapy Foundation in a user-centred design</t>
  </si>
  <si>
    <t>The Spinach King’s social enterprise scaling strategy during and post Covid-19 pandemic</t>
  </si>
  <si>
    <t>https://www.emerald.com/insight/content/doi/10.1108/EEMCS-04-2021-0100/full/html</t>
  </si>
  <si>
    <t>https://www.emerald.com/insight/content/doi/10.1108/EEMCS-05-2021-0162/full/html</t>
  </si>
  <si>
    <t>https://www.emerald.com/insight/content/doi/10.1108/EEMCS-01-2021-0013/full/html</t>
  </si>
  <si>
    <t>https://www.emerald.com/insight/content/doi/10.1108/EEMCS-06-2021-0195/full/html</t>
  </si>
  <si>
    <t>https://www.emerald.com/insight/content/doi/10.1108/EEMCS-08-2021-0257/full/html</t>
  </si>
  <si>
    <t>https://www.emerald.com/insight/content/doi/10.1108/EEMCS-05-2021-0180/full/html</t>
  </si>
  <si>
    <t>Robin Hood Insurance Broking: Driving growth with differentiation</t>
  </si>
  <si>
    <t>Insurance Industry</t>
  </si>
  <si>
    <t>Guthali - Challenges in Marketing Indian Handicrafts &amp; Handloom</t>
  </si>
  <si>
    <t>https://www.emerald.com/insight/content/doi/10.1108/EEMCS-10-2021-0325/full/html</t>
  </si>
  <si>
    <t>https://www.emerald.com/insight/content/doi/10.1108/EEMCS-09-2021-0298/full/html</t>
  </si>
  <si>
    <t>https://www.emerald.com/insight/content/doi/10.1108/EEMCS-11-2021-0377/full/html</t>
  </si>
  <si>
    <t>Bajaj Auto (a) – catering to the African market</t>
  </si>
  <si>
    <t>IRFC – the beginning of a green era</t>
  </si>
  <si>
    <t>A Viable MBA for BoP Students: PiMS in Rural Kasaragod, Kerala</t>
  </si>
  <si>
    <t>We or I? Survival and Success Challenges @Jokeasses</t>
  </si>
  <si>
    <t>Kazakhstan</t>
  </si>
  <si>
    <t>Vedanta Ltd. - Attempts to Go Private</t>
  </si>
  <si>
    <t>A Retail Investor's Predicament: The JPA Story</t>
  </si>
  <si>
    <t>Jute Cottage' at Crossroads: Succession Dilemma</t>
  </si>
  <si>
    <t>BAJAJ AUTO (b): CHALLENGES in LATAM AND SOUTHEAST ASIAN (SEA) MARKETS</t>
  </si>
  <si>
    <t>https://www.emerald.com/insight/content/doi/10.1108/EEMCS-07-2021-0216/full/html</t>
  </si>
  <si>
    <t>https://www.emerald.com/insight/content/doi/10.1108/EEMCS-07-2021-0214/full/html</t>
  </si>
  <si>
    <t>https://www.emerald.com/insight/content/doi/10.1108/EEMCS-03-2021-0085/full/html</t>
  </si>
  <si>
    <t>https://www.emerald.com/insight/content/doi/10.1108/EEMCS-06-2021-0204/full/html</t>
  </si>
  <si>
    <t>https://www.emerald.com/insight/content/doi/10.1108/EEMCS-11-2021-0378/full/html</t>
  </si>
  <si>
    <t>https://www.emerald.com/insight/content/doi/10.1108/EEMCS-03-2021-0077/full/html</t>
  </si>
  <si>
    <t>REACHING THE UNREACHED: SRI SATHYA SAI SANJEEVANI CENTRES FOR CHILD HEART CARE</t>
  </si>
  <si>
    <t>Decision Dilemma at Biziga</t>
  </si>
  <si>
    <t>https://www.emerald.com/insight/content/doi/10.1108/EEMCS-05-2021-0143/full/html</t>
  </si>
  <si>
    <t>https://www.emerald.com/insight/content/doi/10.1108/EEMCS-06-2020-0188/full/html</t>
  </si>
  <si>
    <t>Making IT.Integrator a Woman-Friendly Company</t>
  </si>
  <si>
    <t>Pruthi Spices: Self-Reliant Woman Entrepreneur</t>
  </si>
  <si>
    <t>Univ Manufacturers: Key Account Management for B2B</t>
  </si>
  <si>
    <t>TRIVIA's Social Media Effectiveness</t>
  </si>
  <si>
    <t>From Riding High to Lying Low: Hyundai Colombia Automotriz S.A.</t>
  </si>
  <si>
    <t>COSTCO WHOLESALE: THE GLOBAL EXPANSION DILEMMA</t>
  </si>
  <si>
    <t>"We can't breathe!" - A Dilemma faced by Total Technologies (Pvt) Ltd amid Oxygen Cylinder Crisis</t>
  </si>
  <si>
    <t>Mentorrd EduTech: Charting new territories through Social Media Marketing</t>
  </si>
  <si>
    <t>Project Titli – Product development for women at the Bottom of the Pyramid</t>
  </si>
  <si>
    <t>BRIDGING LEADERSHIP AND TRANSFORMATION IN DUMINGAG, ZAMBOANGA DEL SUR, PHILIPPINES</t>
  </si>
  <si>
    <t>Integrate or Keep Separate? ChocoTravel's dilemma around Aviata M&amp;A</t>
  </si>
  <si>
    <t>https://www.emerald.com/insight/content/doi/10.1108/EEMCS-05-2021-0177/full/html</t>
  </si>
  <si>
    <t>https://www.emerald.com/insight/content/doi/10.1108/EEMCS-02-2021-0055/full/html</t>
  </si>
  <si>
    <t>https://www.emerald.com/insight/content/doi/10.1108/EEMCS-10-2021-0326/full/html</t>
  </si>
  <si>
    <t>https://www.emerald.com/insight/content/doi/10.1108/EEMCS-08-2021-0246/full/html</t>
  </si>
  <si>
    <t>https://www.emerald.com/insight/content/doi/10.1108/EEMCS-03-2021-0081/full/html</t>
  </si>
  <si>
    <t>https://www.emerald.com/insight/content/doi/10.1108/EEMCS-09-2021-0310/full/html</t>
  </si>
  <si>
    <t>https://www.emerald.com/insight/content/doi/10.1108/EEMCS-05-2021-0145/full/html</t>
  </si>
  <si>
    <t>https://www.emerald.com/insight/content/doi/10.1108/EEMCS-05-2021-0175/full/html</t>
  </si>
  <si>
    <t>https://www.emerald.com/insight/content/doi/10.1108/EEMCS-03-2021-0080/full/html</t>
  </si>
  <si>
    <t>https://www.emerald.com/insight/content/doi/10.1108/EEMCS-06-2020-0186/full/html</t>
  </si>
  <si>
    <t>https://www.emerald.com/insight/content/doi/10.1108/EEMCS-03-2020-0065/full/html</t>
  </si>
  <si>
    <t>Jute for Life: Reconciling the Social and Business Goals through Sustainable Entrepreneurship</t>
  </si>
  <si>
    <t>Wax and Wane: A Case Study of Flying Colours</t>
  </si>
  <si>
    <t>Patanjali Ayurved Limited: Role reversal in competitive advertising</t>
  </si>
  <si>
    <t>Fingertips: How Women Entrepreneurs are reshaping the Beauty and Wellness Business in India</t>
  </si>
  <si>
    <t>Marigold Beads: Focused innovation in a Zimbabwean Co-Operative</t>
  </si>
  <si>
    <t>REGAINING PARTNER TRUST IN THE FOOD DELIVERY BUSINESS: CASE OF ZOMATO</t>
  </si>
  <si>
    <t>Akshayakalpa Farms - A Case of Rural Innovation</t>
  </si>
  <si>
    <t>Spiralling Impact of Discrepancies in Sales Accounting on a Booming Business: A Case Study of T.M. Exports</t>
  </si>
  <si>
    <t>DigiYatra - A Digital Experience for Air Travelers</t>
  </si>
  <si>
    <t>Hycons Renewable Private limited: Decision to Accept or Reject an Equity Investment</t>
  </si>
  <si>
    <t>Death of a Controversial Tax</t>
  </si>
  <si>
    <t>WoW! Momo - Creating a sustainable WOW in innovative QSR chain Brand</t>
  </si>
  <si>
    <t>Yes Bank: A Case of Quick Turnaround</t>
  </si>
  <si>
    <t>College of Business Administration: change and growth</t>
  </si>
  <si>
    <t>Northern Europe</t>
  </si>
  <si>
    <t>https://www.emerald.com/insight/content/doi/10.1108/EEMCS-03-2021-0083/full/html</t>
  </si>
  <si>
    <t>https://www.emerald.com/insight/content/doi/10.1108/EEMCS-01-2021-0015/full/html</t>
  </si>
  <si>
    <t>https://www.emerald.com/insight/content/doi/10.1108/EEMCS-01-2021-0027/full/html</t>
  </si>
  <si>
    <t>https://www.emerald.com/insight/content/doi/10.1108/EEMCS-09-2021-0320/full/html</t>
  </si>
  <si>
    <t>https://www.emerald.com/insight/content/doi/10.1108/EEMCS-05-2021-0147/full/html</t>
  </si>
  <si>
    <t>https://www.emerald.com/insight/content/doi/10.1108/EEMCS-10-2021-0341/full/html</t>
  </si>
  <si>
    <t>https://www.emerald.com/insight/content/doi/10.1108/EEMCS-05-2021-0131/full/html</t>
  </si>
  <si>
    <t>https://www.emerald.com/insight/content/doi/10.1108/EEMCS-04-2020-0096/full/html</t>
  </si>
  <si>
    <t>https://www.emerald.com/insight/content/doi/10.1108/EEMCS-10-2021-0349/full/html</t>
  </si>
  <si>
    <t>https://www.emerald.com/insight/content/doi/10.1108/EEMCS-05-2021-0161/full/html</t>
  </si>
  <si>
    <t>https://www.emerald.com/insight/content/doi/10.1108/EEMCS-09-2021-0273/full/html</t>
  </si>
  <si>
    <t>https://www.emerald.com/insight/content/doi/10.1108/EEMCS-05-2021-0168/full/html</t>
  </si>
  <si>
    <t>https://www.emerald.com/insight/content/doi/10.1108/EEMCS-01-2021-0028/full/html</t>
  </si>
  <si>
    <t>https://www.emerald.com/insight/content/doi/10.1108/EEMCS-05-2021-0181/full/html</t>
  </si>
  <si>
    <t>East Africa</t>
  </si>
  <si>
    <t>https://www.emerald.com/insight/content/doi/10.1108/EEMCS-09-2021-0281/full/html</t>
  </si>
  <si>
    <t>Professionalization and growth of a Kenyan family business – Jeff Hamilton</t>
  </si>
  <si>
    <t>A nationwide strike uncovers unethical practices: Consulting on socially responsible collaborator management in Mexico</t>
  </si>
  <si>
    <t>Zomato’s Race to Capture the Foodtech Market</t>
  </si>
  <si>
    <t>https://www.emerald.com/insight/content/doi/10.1108/EEMCS-04-2020-0103/full/html</t>
  </si>
  <si>
    <t>https://www.emerald.com/insight/content/doi/10.1108/EEMCS-04-2021-0105/full/html</t>
  </si>
  <si>
    <t>BSRM Steel, Bangladesh: Growing from building safety to caring hearts</t>
  </si>
  <si>
    <t>Polymatic Plastics &amp; Packaging - Market Deepening versus Geography Expansion</t>
  </si>
  <si>
    <t>https://www.emerald.com/insight/content/doi/10.1108/EEMCS-10-2021-0324/full/html</t>
  </si>
  <si>
    <t>https://www.emerald.com/insight/content/doi/10.1108/EEMCS-02-2021-0043/full/html</t>
  </si>
  <si>
    <t>NoPaperForms: Enrolment Engine for the Education Sector</t>
  </si>
  <si>
    <t>https://www.emerald.com/insight/content/doi/10.1108/EEMCS-12-2020-0415/full/html</t>
  </si>
  <si>
    <t>Vineyard or olive garden: An investment decision</t>
  </si>
  <si>
    <t>https://www.emerald.com/insight/content/doi/10.1108/EEMCS-09-2021-0293/full/html</t>
  </si>
  <si>
    <t>Gautrain: Contextualising Strategic leadership of African Rapid Rail</t>
  </si>
  <si>
    <t>Jouska: A Lesson on Financial (Il)Literacy of Indonesian Millennials?</t>
  </si>
  <si>
    <t>Pastoralist conflict: Children as catalysts for peace building</t>
  </si>
  <si>
    <t>https://www.emerald.com/insight/content/doi/10.1108/EEMCS-01-2021-0011/full/html</t>
  </si>
  <si>
    <t>https://www.emerald.com/insight/content/doi/10.1108/EEMCS-09-2021-0319/full/html</t>
  </si>
  <si>
    <t>https://www.emerald.com/insight/content/doi/10.1108/EEMCS-03-2021-0076/full/html</t>
  </si>
  <si>
    <t>Dilemma between CSR and Brand Equity: A case of Lawrence &amp; Mayo-company</t>
  </si>
  <si>
    <t>Keep Good Shape (kgs) – the expansion dilemma</t>
  </si>
  <si>
    <t>For Sustainable Social Impact at Mangalajodi: Change processes enabled by NatWest Bank India</t>
  </si>
  <si>
    <t>https://www.emerald.com/insight/content/doi/10.1108/EEMCS-09-2019-0240/full/html</t>
  </si>
  <si>
    <t>https://www.emerald.com/insight/content/doi/10.1108/EEMCS-09-2021-0301/full/html</t>
  </si>
  <si>
    <t>https://www.emerald.com/insight/content/doi/10.1108/EEMCS-04-2021-0109/full/html</t>
  </si>
  <si>
    <t>Maruti Suzuki India Limited: Towards Cleaner Mobility</t>
  </si>
  <si>
    <t>https://www.emerald.com/insight/content/doi/10.1108/EEMCS-01-2022-0015/full/html</t>
  </si>
  <si>
    <t>Brand Repositioning: A Case of Ufone, Pakistan.</t>
  </si>
  <si>
    <t>Boat: The Indian Startup Scripts a Revolutionizing Growth Strategy</t>
  </si>
  <si>
    <t>THE “d’you” STORY: GEARING THE STARTUP DURING THE PANDEMIC</t>
  </si>
  <si>
    <t>Sarvaay solutions – creating value innovation for farmers</t>
  </si>
  <si>
    <t>ORDEAL OR OPPORTUNITY: IDPS JOURNEY THROUGH COVID-19PANDEMIC</t>
  </si>
  <si>
    <t>Salaam Bombay Foundation: Challenges in Integrating Skills, Education, and Job Markets for Adolescents in India</t>
  </si>
  <si>
    <t>How Does Pandemic Force Social Enterprises to Evolve? – A Case Study of ThankUFoods</t>
  </si>
  <si>
    <t>From music industry to content industry: a story of Sun Eater Records</t>
  </si>
  <si>
    <t xml:space="preserve">Indonesia  </t>
  </si>
  <si>
    <t>https://www.emerald.com/insight/content/doi/10.1108/EEMCS-06-2020-0216/full/html</t>
  </si>
  <si>
    <t>https://www.emerald.com/insight/content/doi/10.1108/EEMCS-09-2021-0318/full/html</t>
  </si>
  <si>
    <t>https://www.emerald.com/insight/content/doi/10.1108/EEMCS-06-2021-0198/full/html</t>
  </si>
  <si>
    <t>https://www.emerald.com/insight/content/doi/10.1108/EEMCS-01-2022-0018/full/html</t>
  </si>
  <si>
    <t>https://www.emerald.com/insight/content/doi/10.1108/EEMCS-01-2022-0008/full/html</t>
  </si>
  <si>
    <t>https://www.emerald.com/insight/content/doi/10.1108/EEMCS-12-2021-0398/full/html</t>
  </si>
  <si>
    <t>https://www.emerald.com/insight/content/doi/10.1108/EEMCS-08-2021-0244/full/html</t>
  </si>
  <si>
    <t>https://www.emerald.com/insight/content/doi/10.1108/EEMCS-12-2021-0414/full/html</t>
  </si>
  <si>
    <t>https://www.emerald.com/insight/content/doi/10.1108/TCJ-07-2021-169/full/html</t>
  </si>
  <si>
    <t>https://www.emerald.com/insight/content/doi/10.1108/TCJ-10-2020-0132/full/html</t>
  </si>
  <si>
    <t>https://www.emerald.com/insight/content/doi/10.1108/TCJ-08-2020-0112/full/html</t>
  </si>
  <si>
    <t>Egg production: conventional or cage-free?</t>
  </si>
  <si>
    <t>Lockheed Martin Acquisitions: stay the course or change strategy?</t>
  </si>
  <si>
    <t>https://www.emerald.com/insight/content/doi/10.1108/TCJ-08-2020-0111/full/html</t>
  </si>
  <si>
    <t>https://www.emerald.com/insight/content/doi/10.1108/TCJ-01-2021-0013/full/html</t>
  </si>
  <si>
    <t>https://www.emerald.com/insight/content/doi/10.1108/TCJ-01-2018-0017/full/html</t>
  </si>
  <si>
    <t>Winsome Joy: from educator to entrepreneur</t>
  </si>
  <si>
    <t>https://www.emerald.com/insight/content/doi/10.1108/TCJ-01-2018-0011/full/html</t>
  </si>
  <si>
    <t>So where’s Momma? Selling coffee in the Ozarks</t>
  </si>
  <si>
    <t>https://www.emerald.com/insight/content/doi/10.1108/TCJ-02-2021-0030/full/html</t>
  </si>
  <si>
    <t>Abrupt policy reversal amid Black Lives Matter: Starbucks’ grande employee dress code problem</t>
  </si>
  <si>
    <t>https://www.emerald.com/insight/content/doi/10.1108/TCJ-10-2019-0096/full/html</t>
  </si>
  <si>
    <t>Breaking a promise never made: managing employee expectations at Rococo LLC</t>
  </si>
  <si>
    <t>https://www.emerald.com/insight/content/doi/10.1108/TCJ-11-2019-0107/full/html</t>
  </si>
  <si>
    <t>A makeover for Dudley’s Q+</t>
  </si>
  <si>
    <t>https://www.emerald.com/insight/content/doi/10.1108/TCJ-11-2021-170/full/html</t>
  </si>
  <si>
    <t>https://www.emerald.com/insight/content/doi/10.1108/TCJ-02-2021-0040/full/html</t>
  </si>
  <si>
    <t>Peloton’s ride to growth</t>
  </si>
  <si>
    <t>https://www.emerald.com/insight/content/doi/10.1108/TCJ-06-2020-0079/full/html</t>
  </si>
  <si>
    <t>Growing pains – a case study from higher education</t>
  </si>
  <si>
    <t>https://www.emerald.com/insight/content/doi/10.1108/TCJ-01-2021-0021/full/html</t>
  </si>
  <si>
    <t>The saga of a Chinese company being listed on a US stock exchange – a global financial reporting case study</t>
  </si>
  <si>
    <t>https://www.emerald.com/insight/content/doi/10.1108/TCJ-09-2020-0117/full/html</t>
  </si>
  <si>
    <t>Starbucks and HMSHost: addressing discrimination across organizational boundaries</t>
  </si>
  <si>
    <t>https://www.emerald.com/insight/content/doi/10.1108/TCJ-01-2022-202/full/html</t>
  </si>
  <si>
    <t>https://www.emerald.com/insight/content/doi/10.1108/TCJ-06-2020-0062/full/html</t>
  </si>
  <si>
    <t>https://www.emerald.com/insight/content/doi/10.1108/TCJ-01-2021-0007/full/html</t>
  </si>
  <si>
    <t>https://www.emerald.com/insight/content/doi/10.1108/TCJ-05-2021-0069/full/html</t>
  </si>
  <si>
    <t>https://www.emerald.com/insight/content/doi/10.1108/TCJ-01-2021-0022/full/html</t>
  </si>
  <si>
    <t>https://www.emerald.com/insight/content/doi/10.1108/TCJ-11-2020-0155/full/html</t>
  </si>
  <si>
    <t>The Royal Bay Bakery</t>
  </si>
  <si>
    <t>https://www.emerald.com/insight/content/doi/10.1108/TCJ-02-2020-0011/full/html</t>
  </si>
  <si>
    <t>Bharat Forge: entrepreneurial leadership triumphs disruptive times</t>
  </si>
  <si>
    <t>https://www.emerald.com/insight/content/doi/10.1108/TCJ-10-2020-0139/full/html</t>
  </si>
  <si>
    <t>https://www.emerald.com/insight/content/doi/10.1108/TCJ-03-2022-203/full/html</t>
  </si>
  <si>
    <t>https://www.emerald.com/insight/content/doi/10.1108/TCJ-01-2021-0020/full/html</t>
  </si>
  <si>
    <t>https://www.emerald.com/insight/content/doi/10.1108/TCJ-01-2021-0023/full/html</t>
  </si>
  <si>
    <t>Reconciling COVID-19 pandemic budget deficits through furloughs and salary reductions</t>
  </si>
  <si>
    <t>https://www.emerald.com/insight/content/doi/10.1108/TCJ-02-2021-0039/full/html</t>
  </si>
  <si>
    <t>https://www.emerald.com/insight/content/doi/10.1108/TCJ-12-2019-0119/full/html</t>
  </si>
  <si>
    <t>https://www.emerald.com/insight/content/doi/10.1108/TCJ-07-2020-0091/full/html</t>
  </si>
  <si>
    <t>https://www.emerald.com/insight/content/doi/10.1108/TCJ-08-2021-0127/full/html</t>
  </si>
  <si>
    <t>A district magistrate’s call on a disaster warning: paranoid or pragmatic?</t>
  </si>
  <si>
    <t>https://www.emerald.com/insight/content/doi/10.1108/TCJ-11-2021-0201/full/html</t>
  </si>
  <si>
    <t>https://www.emerald.com/insight/content/doi/10.1108/TCJ-05-2022-204/full/html</t>
  </si>
  <si>
    <t>https://www.emerald.com/insight/content/doi/10.1108/TCJ-01-2018-0010/full/html</t>
  </si>
  <si>
    <t>https://www.emerald.com/insight/content/doi/10.1108/TCJ-10-2020-0147/full/html</t>
  </si>
  <si>
    <t>https://www.emerald.com/insight/content/doi/10.1108/TCJ-12-2020-0186/full/html</t>
  </si>
  <si>
    <t>Carillion: Building on Shaky Ground</t>
  </si>
  <si>
    <t>Yahoo! Egregious Driving on the Information Superhighway</t>
  </si>
  <si>
    <t>United States</t>
  </si>
  <si>
    <t>Covid’s Impact on Small Business: The Case of SPR Industries a Distributor of PPEs</t>
  </si>
  <si>
    <t>BOEING: SURVIVING BUSINESS TURBULENCE AFTER BLACK SWAN CATACLYSMS</t>
  </si>
  <si>
    <t>Building Opportunity - Boyes Group Realty Incorporated</t>
  </si>
  <si>
    <t>Taking the Highway out - Exiting the stock market to maximize results</t>
  </si>
  <si>
    <t>Southern Europe</t>
  </si>
  <si>
    <t>PERFORMANCE MEASUREMENT IN A LEAN ORGANIZATION: THE CASE OF THE WIREMOLD COMPANY</t>
  </si>
  <si>
    <t>Bulldog Decision</t>
  </si>
  <si>
    <t>Metamorphosis from Virtual Community to ‘For Benefit’ Enterprise: Chronicle of PULA and PULA Exclusives Pvt. Ltd.</t>
  </si>
  <si>
    <t>Improbable Landing – The Sioux City Miracle</t>
  </si>
  <si>
    <t>Getting Your Case Ready for Journal Submission</t>
  </si>
  <si>
    <t>MoveAhead: Lessons in Pragmatism for an Idealistic Social-Entrepreneur</t>
  </si>
  <si>
    <t>Navigating the tides of an emerging global Cannabis industry: The Aphria-Tilray merger decision</t>
  </si>
  <si>
    <t>CaféTato's strategic initiatives; Business continuity in COVID-19 realities.</t>
  </si>
  <si>
    <t>Stakeholder Power Play: Delta Airlines, Voter Rights, and Georgia Senate Bill 202</t>
  </si>
  <si>
    <t>Designing a social enterprise: The story of Conflictorium</t>
  </si>
  <si>
    <t>AVANEETHA TEXTILES: EMPOWERING WOMEN THROUGH EDUCATION</t>
  </si>
  <si>
    <t>To Be or Not to Be? A Tale of Immigrants’ Entrepreneurial Journey The Case of Sinorama’s International Tourism Empire</t>
  </si>
  <si>
    <t>Student “Work Group” Not Working</t>
  </si>
  <si>
    <t>Demystifying the Person Brand -  Roger Federer  The Greatest of All Times (G.O.A.T.)</t>
  </si>
  <si>
    <t>LUCKIN COFFEE INC: BREWING FRAUD</t>
  </si>
  <si>
    <t>The Worker Bee’s Dilemma: Move Out to Move Up?</t>
  </si>
  <si>
    <t>Attitune Music: The econometrics of jazz</t>
  </si>
  <si>
    <t>“Content, content everywhere…..  How to reach and engage consumers?” – Brand Nabhi Sutra</t>
  </si>
  <si>
    <t>Haus Liebe Brothel: Ethical Decision Making in a Foreign Culture</t>
  </si>
  <si>
    <t>https://www.emerald.com/insight/content/doi/10.1108/TCJ-07-2021-0110/full/html</t>
  </si>
  <si>
    <t>https://www.emerald.com/insight/content/doi/10.1108/TCJ-07-2021-0108/full/html</t>
  </si>
  <si>
    <t>The Bakery Shop (TBS) takes the heat: crisis management, social media, and corporate reputation</t>
  </si>
  <si>
    <t>https://www.emerald.com/insight/content/doi/10.1108/TCJ-11-2021-0202/full/html</t>
  </si>
  <si>
    <t>https://www.emerald.com/insight/content/doi/10.1108/TCJ-10-2021-0198/full/html</t>
  </si>
  <si>
    <t>https://www.emerald.com/insight/content/doi/10.1108/TCJ-11-2019-0112/full/html</t>
  </si>
  <si>
    <t>https://www.emerald.com/insight/content/doi/10.1108/TCJ-01-2021-0025/full/html</t>
  </si>
  <si>
    <t>https://www.emerald.com/insight/content/doi/10.1108/TCJ-01-2021-0026/full/html</t>
  </si>
  <si>
    <t>https://www.emerald.com/insight/content/doi/10.1108/TCJ-03-2021-0051/full/html</t>
  </si>
  <si>
    <t>https://www.emerald.com/insight/content/doi/10.1108/TCJ-04-2021-0060/full/html</t>
  </si>
  <si>
    <t>https://www.emerald.com/insight/content/doi/10.1108/TCJ-10-2020-0152/full/html</t>
  </si>
  <si>
    <t>https://www.emerald.com/insight/content/doi/10.1108/TCJ-02-2021-0041/full/html</t>
  </si>
  <si>
    <t>https://www.emerald.com/insight/content/doi/10.1108/TCJ-09-2021-0168/full/html</t>
  </si>
  <si>
    <t>https://www.emerald.com/insight/content/doi/10.1108/TCJ-07-2022-205/full/html</t>
  </si>
  <si>
    <t>Governing Changes in Government: The Water Story of Mahabubnagar</t>
  </si>
  <si>
    <t>Fall of a Titan: Understanding the Jet Airways Crisis</t>
  </si>
  <si>
    <t>Assessing Value of a Digital Company: Uber’s IPO 2019</t>
  </si>
  <si>
    <t>Starbucks in China: What lessons can Starbucks learn from Luckin?</t>
  </si>
  <si>
    <t>Poppy Gustafsson: Redefining Cybersecurity through AI</t>
  </si>
  <si>
    <t>An Identity at Odds: The Star Power of Moroccan Businesswoman Noor Talbi</t>
  </si>
  <si>
    <t xml:space="preserve">International Business </t>
  </si>
  <si>
    <t>Mitti Cafe: Enabling Disability Inclusion in India through Scalable Business Model</t>
  </si>
  <si>
    <t>Birthpangs of Thivra: surmounting the hurdles to launch "Dwani"</t>
  </si>
  <si>
    <t>Digital Supply Chain Transformation at Jabil: Integrated Supply and Demand Planning via Concurrent Planning</t>
  </si>
  <si>
    <t>Kiran Mazumdar-Shaw: The Woman behind the Success of Biocon</t>
  </si>
  <si>
    <t>Choosing Between Diversity, Employee Safety and Business Continuity</t>
  </si>
  <si>
    <t>Human resources</t>
  </si>
  <si>
    <t>Artfully Yours- A case study of Creatively Omnipresent and Versatile Inclusive Design (COVID) by Slam Out Loud</t>
  </si>
  <si>
    <t>The Viticulture Revolution @ Tabor Winery: Michal Akerman’s Visionary Leadership</t>
  </si>
  <si>
    <t>Middle East</t>
  </si>
  <si>
    <t>Katerina Kimmorley and Pollinate Group: Eradicating Energy Poverty by Empowering Women through Solar Energy</t>
  </si>
  <si>
    <t>i-did: Social impact through circular business</t>
  </si>
  <si>
    <t>Project DOMO: Predicaments of a Woman Entrepreneur with Disability </t>
  </si>
  <si>
    <t>Sanctuary Innovative Safety Equipment: Converting adversity into opportunity</t>
  </si>
  <si>
    <t>Healing Fields Foundation: The challenge faced in 'effectually' covering the proverbial last mile</t>
  </si>
  <si>
    <t>TN Count (approx)</t>
  </si>
  <si>
    <t>https://www.emerald.com/insight/content/doi/10.1108/CFW.2022.000001/full/html</t>
  </si>
  <si>
    <t>https://www.emerald.com/insight/content/doi/10.1108/CFW.2022.000003/full/html</t>
  </si>
  <si>
    <t>https://www.emerald.com/insight/content/doi/10.1108/CFW.2022.000002/full/html</t>
  </si>
  <si>
    <t>https://www.emerald.com/insight/content/doi/10.1108/CFW.2022.000008/full/html</t>
  </si>
  <si>
    <t>https://www.emerald.com/insight/content/doi/10.1108/CFW.2022.000006/full/html</t>
  </si>
  <si>
    <t>https://www.emerald.com/insight/content/doi/10.1108/CFW.2022.000004/full/html</t>
  </si>
  <si>
    <t>https://www.emerald.com/insight/content/doi/10.1108/CFW.2022.000005/full/html</t>
  </si>
  <si>
    <t>https://www.emerald.com/insight/content/doi/10.1108/CFW.2022.000007/full/html</t>
  </si>
  <si>
    <t>https://www.emerald.com/insight/content/doi/10.1108/CFW.2022.000013/full/html</t>
  </si>
  <si>
    <t>https://www.emerald.com/insight/content/doi/10.1108/CFW.2022.000010/full/html</t>
  </si>
  <si>
    <t>https://www.emerald.com/insight/content/doi/10.1108/CFW.2022.000009/full/html</t>
  </si>
  <si>
    <t>https://www.emerald.com/insight/content/doi/10.1108/CFW.2022.000011/full/html</t>
  </si>
  <si>
    <t>https://www.emerald.com/insight/content/doi/10.1108/CFW.2022.000012/full/html</t>
  </si>
  <si>
    <t>https://www.emerald.com/insight/content/doi/10.1108/CFW.2022.000014/full/html</t>
  </si>
  <si>
    <t>Integrated case for COVID-19: hospitality management, finance, marketing, strategy, and sustainability – “Good ‘Ol Camp Teddy amidst the COVID pandemic”</t>
  </si>
  <si>
    <t>Paranoiabox.ru: Russian start-up growth decision dilemma</t>
  </si>
  <si>
    <t>Qualtrics and the Utah Jazz – a paradoxical relationship</t>
  </si>
  <si>
    <t>When foreign direct investment is threatened: Rio Tinto and Richards Bay Minerals</t>
  </si>
  <si>
    <t>Alkem Laboratories: managing employee motivation during pandemics</t>
  </si>
  <si>
    <t>Social shopping at Goel Stores: forging ahead through the use of social media</t>
  </si>
  <si>
    <t>Circular beauty at Nafigate Cosmetics: balancing new brand concepts with growth through contract manufacturing</t>
  </si>
  <si>
    <t>https://www.emerald.com/insight/content/doi/10.1108/TCJ-12-2021-0226/full/html</t>
  </si>
  <si>
    <t>https://www.emerald.com/insight/content/doi/10.1108/TCJ-11-2020-0170/full/html</t>
  </si>
  <si>
    <t>https://www.emerald.com/insight/content/doi/10.1108/TCJ-09-2020-0116/full/html</t>
  </si>
  <si>
    <t>https://www.emerald.com/insight/content/doi/10.1108/TCJ-08-2021-0130/full/html</t>
  </si>
  <si>
    <t>https://www.emerald.com/insight/content/doi/10.1108/TCJ-09-2021-0149/full/html</t>
  </si>
  <si>
    <t>https://www.emerald.com/insight/content/doi/10.1108/TCJ-11-2020-0154/full/html</t>
  </si>
  <si>
    <t>https://www.emerald.com/insight/content/doi/10.1108/TCJ-06-2021-0079/full/html</t>
  </si>
  <si>
    <t>https://www.emerald.com/insight/content/doi/10.1108/TCJ-09-2022-227/full/html</t>
  </si>
  <si>
    <t>Nonkululeko Gobodo: a challenger challenged</t>
  </si>
  <si>
    <t>Accounting</t>
  </si>
  <si>
    <t>https://www.emerald.com/insight/content/doi/10.1108/EEMCS-09-2021-0303/full/html</t>
  </si>
  <si>
    <t>Managing global HRM integration in international expansion: the case of Geely cross-border acquisition</t>
  </si>
  <si>
    <t>India Post: its 21st century avatar</t>
  </si>
  <si>
    <t>Godrej Commercials Network Contingency Planning: In Context COVID</t>
  </si>
  <si>
    <t>Competitive Analysis: A determinant in Freshood Express Store Expansion Strategy.</t>
  </si>
  <si>
    <t>A Pinch of Poppy Seeds and a Drop of Secrecy</t>
  </si>
  <si>
    <t>https://www.emerald.com/insight/content/doi/10.1108/EEMCS-10-2021-0362/full/html</t>
  </si>
  <si>
    <t>https://www.emerald.com/insight/content/doi/10.1108/EEMCS-05-2021-0138/full/html</t>
  </si>
  <si>
    <t>https://www.emerald.com/insight/content/doi/10.1108/EEMCS-01-2022-0020/full/html</t>
  </si>
  <si>
    <t>https://www.emerald.com/insight/content/doi/10.1108/EEMCS-05-2022-0148/full/html</t>
  </si>
  <si>
    <t>https://www.emerald.com/insight/content/doi/10.1108/EEMCS-02-2021-0032/full/html</t>
  </si>
  <si>
    <t>Designing of cost-effective and sustainable logistics system: Whirlpool case</t>
  </si>
  <si>
    <t>Schaduf: adding a splash of greenery to grim cities</t>
  </si>
  <si>
    <t>https://www.emerald.com/insight/content/doi/10.1108/EEMCS-09-2020-0321/full/html</t>
  </si>
  <si>
    <t>https://www.emerald.com/insight/content/doi/10.1108/EEMCS-04-2022-0102/full/html</t>
  </si>
  <si>
    <t>Managing sensitive contractual disputes in construction: the Orange Line Train Lahore Project</t>
  </si>
  <si>
    <t>https://www.emerald.com/insight/content/doi/10.1108/EEMCS-01-2020-0001/full/html</t>
  </si>
  <si>
    <t>Does a better-informed business school have more export success?</t>
  </si>
  <si>
    <t>Dominican Republic</t>
  </si>
  <si>
    <t>https://www.emerald.com/insight/content/doi/10.1108/EEMCS-01-2022-0012/full/html</t>
  </si>
  <si>
    <t>Bab Al Qasr Hotel &amp; Residence: sustaining business while housing COVID-19 patients</t>
  </si>
  <si>
    <t>PetroSahand International Group: investigating the reasons for strategy implementation failure – focusing on organization capitals such as alignment, leadership, and organizational culture</t>
  </si>
  <si>
    <t>Meorient: A Pioneer of The Digital Exhibition Industry</t>
  </si>
  <si>
    <t>Reid &amp; Taylor: The ignominious decline of an iconic brand</t>
  </si>
  <si>
    <t>https://www.emerald.com/insight/content/doi/10.1108/EEMCS-04-2022-0134/full/html</t>
  </si>
  <si>
    <t>https://www.emerald.com/insight/content/doi/10.1108/EEMCS-08-2021-0268/full/html</t>
  </si>
  <si>
    <t>https://www.emerald.com/insight/content/doi/10.1108/EEMCS-07-2021-0236/full/html</t>
  </si>
  <si>
    <t>https://www.emerald.com/insight/content/doi/10.1108/EEMCS-05-2022-0160/full/html</t>
  </si>
  <si>
    <t xml:space="preserve">COUNCIL OF SUPPLY CHAIN MANAGEMENT PROFESSIONALS CASES </t>
  </si>
  <si>
    <t>Indian Institute of Management Ahmedabad</t>
  </si>
  <si>
    <t>University of Cape Town Graduate School of Business</t>
  </si>
  <si>
    <t>Kuiki Credit: Scaling Innovation in a Growing Fintech Startup</t>
  </si>
  <si>
    <t>https://www.emerald.com/insight/content/doi/10.1108/EEMCS-08-2021-0248/full/html</t>
  </si>
  <si>
    <t>Sirona Hygiene Private Ltd.: Raising a Cup to Menstrual Freedom</t>
  </si>
  <si>
    <t>https://www.emerald.com/insight/content/doi/10.1108/EEMCS-05-2022-0155/full/html</t>
  </si>
  <si>
    <t>PT. PERTAMINA RETAIL: Indonesian Fuel Retail Expansion Dilemma in Pandemic COVID-19</t>
  </si>
  <si>
    <t>https://www.emerald.com/insight/content/doi/10.1108/EEMCS-09-2021-0296/full/html</t>
  </si>
  <si>
    <t>Tazzo Bikes: Tackling Competition</t>
  </si>
  <si>
    <t>https://www.emerald.com/insight/content/doi/10.1108/EEMCS-06-2021-0208/full/html</t>
  </si>
  <si>
    <t>Kapter: Pursuing innovation and competitive advantage in the Mexican B2B ecosystem</t>
  </si>
  <si>
    <t>https://www.emerald.com/insight/content/doi/10.1108/EEMCS-04-2021-0126/full/html</t>
  </si>
  <si>
    <t>The Case Journal</t>
  </si>
  <si>
    <t>Luckin Coffee Inc.: brewing fraud</t>
  </si>
  <si>
    <t>Vakrangee: Changing Lives in Rural India</t>
  </si>
  <si>
    <t>Morning Star BrandCom: combating COVID-19 vaccine hesitancy</t>
  </si>
  <si>
    <t>https://www.emerald.com/insight/content/doi/10.1108/EEMCS-05-2022-0164/full/html</t>
  </si>
  <si>
    <t>https://www.emerald.com/insight/content/doi/10.1108/EEMCS-11-2021-0376/full/html</t>
  </si>
  <si>
    <t>Artientifique: A Case Study of Transforming Used Cosmetics into Creating Wealth of Art</t>
  </si>
  <si>
    <t>The Covid-19 pandemic and the case of Little Birds Kindergarten in Qatar: Strategic challenges and the role of leadership</t>
  </si>
  <si>
    <t>The Pharaoh Rises: Z-Generation Startup PIK</t>
  </si>
  <si>
    <t>https://www.emerald.com/insight/content/doi/10.1108/EEMCS-03-2021-0090/full/html</t>
  </si>
  <si>
    <t>https://www.emerald.com/insight/content/doi/10.1108/EEMCS-09-2021-0285/full/html</t>
  </si>
  <si>
    <t>https://www.emerald.com/insight/content/doi/10.1108/EEMCS-09-2021-0308/full/html</t>
  </si>
  <si>
    <t>Ekol Ukraine: Transformation and growth</t>
  </si>
  <si>
    <t xml:space="preserve">https://www.emerald.com/insight/content/doi/10.1108/EEMCS-05-2021-0150/full/html </t>
  </si>
  <si>
    <t>Opperations and logistics</t>
  </si>
  <si>
    <t>Prodensa Consulting Services: In Search of Corporate Entrepreneurs</t>
  </si>
  <si>
    <t xml:space="preserve">https://www.emerald.com/insight/content/doi/10.1108/EEMCS-06-2022-0207/full/html </t>
  </si>
  <si>
    <t xml:space="preserve">https://www.emerald.com/insight/content/doi/10.1108/TCJ-11-2021-0210/full/html </t>
  </si>
  <si>
    <t>Should I buy a Caribbean condo during a pandemic? Valuing a real estate investment using cash flows</t>
  </si>
  <si>
    <t>UPMRC: Rewriting the Success story of Lucknow Metro during Covid-19 Crisis</t>
  </si>
  <si>
    <t xml:space="preserve">https://www.emerald.com/insight/content/doi/10.1108/EEMCS-12-2021-0399/full/html </t>
  </si>
  <si>
    <t>NIVA: Business Expansion Dilemma</t>
  </si>
  <si>
    <t>Determination against all odds? A story from Waste4Change</t>
  </si>
  <si>
    <t xml:space="preserve">https://www.emerald.com/insight/content/doi/10.1108/EEMCS-12-2021-0405/full/html </t>
  </si>
  <si>
    <t xml:space="preserve">https://www.emerald.com/insight/content/doi/10.1108/EEMCS-12-2021-0404/full/html </t>
  </si>
  <si>
    <t>Dozee: Crafting opportunities during the COVID-19 pandemic</t>
  </si>
  <si>
    <t xml:space="preserve">https://www.emerald.com/insight/content/doi/10.1108/TCJ-02-2022-0028/full/html </t>
  </si>
  <si>
    <t>https://www.emerald.com/insight/content/doi/10.1108/TCJ-11-2022-228/full/html</t>
  </si>
  <si>
    <t>https://www.emerald.com/insight/content/doi/10.1108/TCJ-12-2021-0214/full/html</t>
  </si>
  <si>
    <t>https://www.emerald.com/insight/content/doi/10.1108/TCJ-08-2021-0118/full/html</t>
  </si>
  <si>
    <t>The scratch dilemma</t>
  </si>
  <si>
    <t>https://www.emerald.com/insight/content/doi/10.1108/TCJ-05-2021-0074/full/html</t>
  </si>
  <si>
    <t>Tembo Global Industries Limited – financing dilemma for the COVID-19 project</t>
  </si>
  <si>
    <t>https://www.emerald.com/insight/content/doi/10.1108/TCJ-08-2021-0132/full/html</t>
  </si>
  <si>
    <t>The coffee shop dilemma: a case of entrepreneur activism or ethical dissent?</t>
  </si>
  <si>
    <t>https://www.emerald.com/insight/content/doi/10.1108/TCJ-06-2021-0090/full/html</t>
  </si>
  <si>
    <t>Cycle Pure Agarbathies: branding fragrance across the world</t>
  </si>
  <si>
    <t>https://www.emerald.com/insight/content/doi/10.1108/TCJ-07-2021-0100/full/html</t>
  </si>
  <si>
    <t>Managing campgrounds and “glampgrounds”</t>
  </si>
  <si>
    <t>https://www.emerald.com/insight/content/doi/10.1108/TCJ-11-2021-0203/full/html</t>
  </si>
  <si>
    <t>Thomas Cook: flightpath to failure</t>
  </si>
  <si>
    <t>https://www.emerald.com/insight/content/doi/10.1108/TCJ-06-2021-0080/full/html</t>
  </si>
  <si>
    <t>https://www.emerald.com/insight/content/doi/10.1108/TCJ-02-2022-0040/full/html</t>
  </si>
  <si>
    <t>https://www.emerald.com/insight/content/doi/10.1108/TCJ-01-2022-0006/full/html</t>
  </si>
  <si>
    <t>Was the change in accounting standard favourable to the financial reporting of AirAsia? From IAS 17 Leases to IFRS 16 Leases</t>
  </si>
  <si>
    <t>Would Mondelez branch out into plant-based products in India?</t>
  </si>
  <si>
    <t>Hoarding essential products during the COVID-19 pandemic</t>
  </si>
  <si>
    <t>Global Enterprises: contemporarisation of khadi products in India</t>
  </si>
  <si>
    <t>Domino’s PIZZA INDIA : Growing offline presence in an online world ?</t>
  </si>
  <si>
    <t>Digital Transformation and Consumer Experience</t>
  </si>
  <si>
    <t>The truant distributor: retain or replace?</t>
  </si>
  <si>
    <t xml:space="preserve">https://www.emerald.com/insight/content/doi/10.1108/EEMCS-04-2022-0124/full/html </t>
  </si>
  <si>
    <t xml:space="preserve">https://www.emerald.com/insight/content/doi/10.1108/EEMCS-12-2021-0411/full/html </t>
  </si>
  <si>
    <t xml:space="preserve">https://www.emerald.com/insight/content/doi/10.1108/EEMCS-11-2021-0375/full/html </t>
  </si>
  <si>
    <t>Tourism &amp; Hospitality</t>
  </si>
  <si>
    <t>Braithwaite – in search of a sustainable turnaround</t>
  </si>
  <si>
    <t>Socially Responsible Marketing in pandemic times at CoKarma</t>
  </si>
  <si>
    <t>JML’s ‘Callisto Lite’: Is the brand extension a problem or the product itself!</t>
  </si>
  <si>
    <t>https://www.emerald.com/insight/content/doi/10.1108/EEMCS-05-2021-0154/full/html</t>
  </si>
  <si>
    <t>https://www.emerald.com/insight/content/doi/10.1108/EEMCS-04-2022-0108/full/html</t>
  </si>
  <si>
    <t>https://www.emerald.com/insight/content/doi/10.1108/EEMCS-01-2022-0005/full/html</t>
  </si>
  <si>
    <t>LEVERAGE EDU: CAUGHT BETWEEN NOVELTY AND EFFICIENCY</t>
  </si>
  <si>
    <t xml:space="preserve">17000 ft FOUNDATION – embracing inclusion at remote altitudes    </t>
  </si>
  <si>
    <t>https://www.emerald.com/insight/content/doi/10.1108/EEMCS-05-2022-0162/full/html</t>
  </si>
  <si>
    <t>https://www.emerald.com/insight/content/doi/10.1108/EEMCS-04-2022-0121/full/html</t>
  </si>
  <si>
    <t>ACUVER: SOCIAL MEDIA STRATEGY FOR VISIBILITY</t>
  </si>
  <si>
    <t>https://www.emerald.com/insight/content/doi/10.1108/EEMCS-06-2022-0220/full/html</t>
  </si>
  <si>
    <t>AGATSA SOFTWARE: ENTREPRENEURIAL OPPORTUNITY GENERATION AND EXPLOITATION</t>
  </si>
  <si>
    <t>https://www.emerald.com/insight/content/doi/10.1108/EEMCS-11-2020-0413/full/html</t>
  </si>
  <si>
    <t>PVR Limited at a corossroads</t>
  </si>
  <si>
    <t>Equity Bank: Repositioning as a fintech</t>
  </si>
  <si>
    <t>https://www.emerald.com/insight/content/doi/10.1108/EEMCS-01-2022-0010/full/html</t>
  </si>
  <si>
    <t>https://www.emerald.com/insight/content/doi/10.1108/EEMCS-03-2022-0069/full/html</t>
  </si>
  <si>
    <t>Operations and logistics</t>
  </si>
  <si>
    <t>https://www.emerald.com/insight/content/doi/10.1108/EEMCS-04-2022-0075/full/html</t>
  </si>
  <si>
    <t>https://www.emerald.com/insight/content/doi/10.1108/EEMCS-01-2020-0006/full/html</t>
  </si>
  <si>
    <t>Digitization of supply chain: a case of Haryana (India) public distribution system</t>
  </si>
  <si>
    <t>To tender or not: an investor’s dilemma in the first hostile takeover in Indian IT services industry</t>
  </si>
  <si>
    <t>Penetrating or expanding: The dilemma at Raushangul atelier studio, Kazakhstan</t>
  </si>
  <si>
    <t>39 Bakers: Roadmap to profitability through customer management</t>
  </si>
  <si>
    <t>Beardo's Strategic Partnership with Marico</t>
  </si>
  <si>
    <t xml:space="preserve">Financing the Growth of Urban Chowk </t>
  </si>
  <si>
    <t>https://www.emerald.com/insight/content/doi/10.1108/EEMCS-04-2022-0107/full/html</t>
  </si>
  <si>
    <t>https://www.emerald.com/insight/content/doi/10.1108/EEMCS-06-2022-0193/full/html</t>
  </si>
  <si>
    <t>https://www.emerald.com/insight/content/doi/10.1108/EEMCS-06-2022-0201/full/html</t>
  </si>
  <si>
    <t>https://www.emerald.com/insight/content/doi/10.1108/EEMCS-09-2021-0323/full/html</t>
  </si>
  <si>
    <t>Jade Sdn Bhd: Should it acquire Tulip Garden Hotel?</t>
  </si>
  <si>
    <t>Modi Mangoes: Managing an Uncertain Future</t>
  </si>
  <si>
    <t>Zomato’s Dilemma – A Case of Disgruntled Delivery Partners at Zomato</t>
  </si>
  <si>
    <t>REVIVAL OF JET AIRWAYS - WILL IT EMERGE AS A PHOENIX?</t>
  </si>
  <si>
    <t>BEYOND ALL BOUNDARIES: WOMEN EMPOWERMENT AND THE RUSSIAN SPORTSWEAR MARKET</t>
  </si>
  <si>
    <t xml:space="preserve">UK </t>
  </si>
  <si>
    <t>Product extension or channel extension - A case of Cronos Industries Pvt Ltd</t>
  </si>
  <si>
    <t>Scarabaeus Sacer: An Iconic Green Brand Advocating Sustainability in the Era of Digital Economy and Connectivity</t>
  </si>
  <si>
    <t>Ahmed Mujtaba Razzak An Immigrant Entrepreneur with Big Dreams</t>
  </si>
  <si>
    <t>Corporate New Venture Development at Dahan Tricom: The Case of a New B2B E-Commerce Business</t>
  </si>
  <si>
    <t>MORESA: CONFRONTING RISKS IN A HIGHLY UNCERTAIN ENVIRONMENT</t>
  </si>
  <si>
    <t>Columbia</t>
  </si>
  <si>
    <t>ROCKY ROAD? DRIVING GENDER DIVERSITY &amp; INCLUSION IN CUMMINS INDIA THROUGH INCLUSIVE LEADERSHIP</t>
  </si>
  <si>
    <t>CODEVI: TRANSLATING CROSS-BORDER CHALLENGES INTO VALUE CREATION?</t>
  </si>
  <si>
    <t>https://www.emerald.com/insight/content/doi/10.1108/EEMCS-02-2022-0032/full/html</t>
  </si>
  <si>
    <t>https://www.emerald.com/insight/content/doi/10.1108/EEMCS-06-2022-0208/full/html</t>
  </si>
  <si>
    <t>https://www.emerald.com/insight/content/doi/10.1108/EEMCS-07-2022-0227/full/html</t>
  </si>
  <si>
    <t>https://www.emerald.com/insight/content/doi/10.1108/EEMCS-07-2022-0234/full/html</t>
  </si>
  <si>
    <t>https://www.emerald.com/insight/content/doi/10.1108/EEMCS-09-2022-0300/full/html</t>
  </si>
  <si>
    <t>https://www.emerald.com/insight/content/doi/10.1108/EEMCS-10-2021-0350/full/html</t>
  </si>
  <si>
    <t>https://www.emerald.com/insight/content/doi/10.1108/EEMCS-06-2021-0182/full/html</t>
  </si>
  <si>
    <t>https://www.emerald.com/insight/content/doi/10.1108/EEMCS-08-2022-0275/full/html</t>
  </si>
  <si>
    <t>https://www.emerald.com/insight/content/doi/10.1108/EEMCS-12-2021-0401/full/html</t>
  </si>
  <si>
    <t>https://www.emerald.com/insight/content/doi/10.1108/EEMCS-10-2021-0334/full/html</t>
  </si>
  <si>
    <t>https://www.emerald.com/insight/content/doi/10.1108/EEMCS-11-2022-0415/full/html</t>
  </si>
  <si>
    <t>https://www.emerald.com/insight/content/doi/10.1108/EEMCS-08-2022-0285/full/html</t>
  </si>
  <si>
    <t>https://www.emerald.com/insight/content/doi/10.1108/TCJ-02-2021-0033/full/html</t>
  </si>
  <si>
    <t>There are Just too Many Labours: Productivity Improvement in Collecting Waste at ASL</t>
  </si>
  <si>
    <t>Pricing and content – Netflix’s dilemma in India</t>
  </si>
  <si>
    <t>Yun Dong Jia: Find A Silver Lining on “Cloud” during Covid-19 Pandemic</t>
  </si>
  <si>
    <t>Repositioning and Diversification in Crisis Times: A Case of ShakahariS by Awadhpuri</t>
  </si>
  <si>
    <t>Yew Chian Haw: The Internationalization Journey of a Developing Country’s Small Medium Enterprise</t>
  </si>
  <si>
    <t>https://www.emerald.com/insight/content/doi/10.1108/EEMCS-01-2022-0021/full/html</t>
  </si>
  <si>
    <t>https://www.emerald.com/insight/content/doi/10.1108/EEMCS-04-2022-0132/full/html</t>
  </si>
  <si>
    <t>SAR China</t>
  </si>
  <si>
    <t>https://www.emerald.com/insight/content/doi/10.1108/EEMCS-05-2021-0153/full/html</t>
  </si>
  <si>
    <t>Goa Institute of Management: Campus Water Sustainability Projects</t>
  </si>
  <si>
    <t>https://www.emerald.com/insight/content/doi/10.1108/EEMCS-04-2022-0118/full/html</t>
  </si>
  <si>
    <t>https://www.emerald.com/insight/content/doi/10.1108/EEMCS-06-2019-0163/full/html</t>
  </si>
  <si>
    <t>Conventroad.com: a fashion curation experiment</t>
  </si>
  <si>
    <t>The Rise (and almost fall) of Maneli Pets</t>
  </si>
  <si>
    <t xml:space="preserve">Education and employment reforms towards developing human capital: The case of Qatar </t>
  </si>
  <si>
    <t>https://www.emerald.com/insight/content/doi/10.1108/TCJ-09-2021-0153/full/html</t>
  </si>
  <si>
    <t>https://www.emerald.com/insight/content/doi/10.1108/EEMCS-09-2022-0317/full/html</t>
  </si>
  <si>
    <t>The Paradox of keeping Education afloat during Troubled Times: A Case of Kilkaari Bachpan Ki</t>
  </si>
  <si>
    <t>https://www.emerald.com/insight/content/doi/10.1108/EEMCS-08-2022-0286/full/html</t>
  </si>
  <si>
    <t>Guest editorial</t>
  </si>
  <si>
    <t>A predicament of oxygen supply system at an Indian hospital during COVID-19</t>
  </si>
  <si>
    <t>Albert Bourla: leading Pfizer’s successful vaccine rollout to tackle the Covid-19 pandemic</t>
  </si>
  <si>
    <t>CitiusTech: employee engagement amidst disruption</t>
  </si>
  <si>
    <t>Dozee: crafting opportunities during the COVID-19 pandemic [1]</t>
  </si>
  <si>
    <t>Lessons on social entrepreneurship in the health sector – the Swasth story</t>
  </si>
  <si>
    <t>Moderna’s Spikevax: a prickly pricing decision</t>
  </si>
  <si>
    <t>https://www.emerald.com/insight/content/doi/10.1108/TCJ-01-2022-0027/full/html</t>
  </si>
  <si>
    <t>https://www.emerald.com/insight/content/doi/10.1108/TCJ-12-2021-0224/full/html</t>
  </si>
  <si>
    <t>https://www.emerald.com/insight/content/doi/10.1108/TCJ-02-2022-0028/full/html</t>
  </si>
  <si>
    <t>https://www.emerald.com/insight/content/doi/10.1108/TCJ-01-2022-0026/full/html</t>
  </si>
  <si>
    <t>https://www.emerald.com/insight/content/doi/10.1108/TCJ-01-2022-0023/full/html</t>
  </si>
  <si>
    <t>https://www.emerald.com/insight/content/doi/10.1108/TCJ-11-2021-0204/full/html</t>
  </si>
  <si>
    <t>https://www.emerald.com/insight/content/doi/10.1108/TCJ-01-2023-229/full/html</t>
  </si>
  <si>
    <t>https://www.emerald.com/insight/content/doi/10.1108/EEMCS-06-2022-0216/full/html</t>
  </si>
  <si>
    <t>Meritocracy or aristocracy? Appraising the performance appraisal systems</t>
  </si>
  <si>
    <t>Sustainable wine tourism as a diversification strategy: a different approach in a rural cooperative</t>
  </si>
  <si>
    <t>https://www.emerald.com/insight/content/doi/10.1108/TCJ-02-2022-0039/full/html</t>
  </si>
  <si>
    <t>Lance Armstrong : An Athlete, A Philantropist, And Cheat</t>
  </si>
  <si>
    <t>OGQ: The Quest for Gold: It takes 6 grams of gold to lift the worth of a nation</t>
  </si>
  <si>
    <t>Ratna Sagar Private Limited</t>
  </si>
  <si>
    <t>Overlap of Termination Terms and Principles of Contract Law: The Toba Trading Case</t>
  </si>
  <si>
    <t>Southern Africa Trust: Embarking on a Sustainability Journey</t>
  </si>
  <si>
    <t>Re-Planning a Fundraising Event during a Global Pandemic</t>
  </si>
  <si>
    <t>Masuum Baby Food-A positioning conundrum</t>
  </si>
  <si>
    <t>Decision Making Using Regression Analysis: A Case Study on Top Tier Holidays LLP</t>
  </si>
  <si>
    <t>HOW TO ENTER PARADISE ON EARTH: A CASE STUDY OF AAVA</t>
  </si>
  <si>
    <t>Sean Ansett and Workers’ Rights in A Tunisian Leather Goods Factory</t>
  </si>
  <si>
    <t>DIRECT RELIEF: A TRADITION OF PUBLIC SERVICE EFFICIENCY IN GLOBAL HUMANITARIANISM</t>
  </si>
  <si>
    <t>Public sector management</t>
  </si>
  <si>
    <t>https://www.emerald.com/insight/content/doi/10.1108/EEMCS-07-2022-0231/full/html</t>
  </si>
  <si>
    <t>https://www.emerald.com/insight/content/doi/10.1108/TCJ-03-2022-0049/full/html</t>
  </si>
  <si>
    <t>https://www.emerald.com/insight/content/doi/10.1108/TCJ-01-2022-0003/full/html</t>
  </si>
  <si>
    <t>https://www.emerald.com/insight/content/doi/10.1108/TCJ-01-2022-0004/full/html</t>
  </si>
  <si>
    <t>https://www.emerald.com/insight/content/doi/10.1108/TCJ-08-2020-0105/full/html</t>
  </si>
  <si>
    <t>https://www.emerald.com/insight/content/doi/10.1108/TCJ-05-2022-0093/full/html</t>
  </si>
  <si>
    <t>https://www.emerald.com/insight/content/doi/10.1108/TCJ-06-2021-0084/full/html</t>
  </si>
  <si>
    <t>CSIR-Tech Private Limited: Facilitating Lab to Market Journeys</t>
  </si>
  <si>
    <t>Lighting up Lives Through Cooking Gas1: Transforming Society</t>
  </si>
  <si>
    <t>Prime Broking Default at the National Stock Exchange</t>
  </si>
  <si>
    <t>https://www.emerald.com/insight/content/doi/10.1108/CASE.IIMA.2020.000121/full/html</t>
  </si>
  <si>
    <t>https://www.emerald.com/insight/content/doi/10.1108/CASE.IIMA.2020.000213/full/html</t>
  </si>
  <si>
    <t>https://www.emerald.com/insight/content/doi/10.1108/CASE.IIMA.2020.000212/full/html</t>
  </si>
  <si>
    <t>india</t>
  </si>
  <si>
    <t>Formalizing Human Resource Practices in a Family Centric Business: The Case of Precision Engineering</t>
  </si>
  <si>
    <t>Zomato: Shaping the future of food</t>
  </si>
  <si>
    <t>Nestlé India Limited: Comeback after the Maggi Fiasco</t>
  </si>
  <si>
    <t>https://www.emerald.com/insight/content/doi/10.1108/EEMCS-03-2022-0051/full/html</t>
  </si>
  <si>
    <t>https://www.emerald.com/insight/content/doi/10.1108/TCJ-06-2022-0115/full/html</t>
  </si>
  <si>
    <t>https://www.emerald.com/insight/content/doi/10.1108/EEMCS-06-2022-0214/full/html</t>
  </si>
  <si>
    <t>mPharma: Health-Tech Start-up Makes Medicines Affordable and Accessible to Patients in Africa</t>
  </si>
  <si>
    <t>https://www.emerald.com/insight/content/doi/10.1108/EEMCS-04-2022-0113/full/html</t>
  </si>
  <si>
    <t>IMSI INDORE: COPING WITH COVID-19 VUCA IN HIGHER EDUCATION</t>
  </si>
  <si>
    <t>https://www.emerald.com/insight/content/doi/10.1108/EEMCS-10-2022-0356/full/html</t>
  </si>
  <si>
    <t>https://www.emerald.com/insight/content/doi/10.1108/EEMCS-10-2021-0352/full/html</t>
  </si>
  <si>
    <t>Transforming challenges into opportunities – a case study of Shukan hospital during COVID-19</t>
  </si>
  <si>
    <t>Managing common resources in Gilgit-Baltistan: A case of Markhor trophy hunt</t>
  </si>
  <si>
    <t>Leading brand communication during crises: COVID-19 lockdown at Gautrain South Africa</t>
  </si>
  <si>
    <t>https://www.emerald.com/insight/content/doi/10.1108/EEMCS-11-2022-0404/full/html</t>
  </si>
  <si>
    <t>https://www.emerald.com/insight/content/doi/10.1108/EEMCS-06-2022-0186/full/html</t>
  </si>
  <si>
    <t>A case study on marketing strategy of boAt</t>
  </si>
  <si>
    <t>https://www.emerald.com/insight/content/doi/10.1108/TCJ-06-2021-0087/full/html</t>
  </si>
  <si>
    <t>Bidding Under Uncertainty: Harsh Constructions</t>
  </si>
  <si>
    <t>DIFFERENTIAL PRICING OF THE COVID-19 VACCINE</t>
  </si>
  <si>
    <t>LUX INDUSTRIES LIMITED: A CASE OF INSIDER TRADING</t>
  </si>
  <si>
    <t>Accounting and finance</t>
  </si>
  <si>
    <t>HAIKOU RESTAURANT: THE ENTREPRENEUR’S DILEMMA IN THE NEW NORMAL</t>
  </si>
  <si>
    <t>Pabiben.com – Integrating Gandhian Philosophies for Business Growth</t>
  </si>
  <si>
    <t>Innovation as a Catalyst for Moonj Artisans: A Case of Rekhaakriti</t>
  </si>
  <si>
    <t>HOTEL MANAGEMENT AGREEMENTS IN NIGERIA: THE MÉLANGE ABUJA</t>
  </si>
  <si>
    <t>Luxury Home Market and Pre-Sales Challenges: Aldeola-de-Siolim, Goa</t>
  </si>
  <si>
    <t>Fabrizex: Creating A Technology Platform for Global Supply Chains</t>
  </si>
  <si>
    <t xml:space="preserve">https://www.emerald.com/insight/content/doi/10.1108/EEMCS-08-2022-0270/full/html </t>
  </si>
  <si>
    <t xml:space="preserve">https://www.emerald.com/insight/content/doi/10.1108/EEMCS-11-2021-0370/full/html </t>
  </si>
  <si>
    <t xml:space="preserve">https://www.emerald.com/insight/content/doi/10.1108/EEMCS-05-2022-0168/full/html </t>
  </si>
  <si>
    <t xml:space="preserve">https://www.emerald.com/insight/content/doi/10.1108/EEMCS-07-2022-0230/full/html </t>
  </si>
  <si>
    <t xml:space="preserve">https://www.emerald.com/insight/content/doi/10.1108/EEMCS-05-2022-0153/full/html </t>
  </si>
  <si>
    <t xml:space="preserve">https://www.emerald.com/insight/content/doi/10.1108/EEMCS-08-2022-0266/full/html </t>
  </si>
  <si>
    <t xml:space="preserve">https://www.emerald.com/insight/content/doi/10.1108/EEMCS-12-2022-0461/full/html </t>
  </si>
  <si>
    <t xml:space="preserve">https://www.emerald.com/insight/content/doi/10.1108/EEMCS-02-2023-0042/full/html </t>
  </si>
  <si>
    <t xml:space="preserve">https://www.emerald.com/insight/content/doi/10.1108/EEMCS-09-2022-0339/full/html </t>
  </si>
  <si>
    <t>Marketing Organic Products: Challenges &amp; Opportunities for a Sustainable Living</t>
  </si>
  <si>
    <t>Super Papers Private Limited: Preparing Operating Budgets</t>
  </si>
  <si>
    <t xml:space="preserve">https://www.emerald.com/insight/content/doi/10.1108/EEMCS-09-2022-0323/full/html </t>
  </si>
  <si>
    <t xml:space="preserve">https://www.emerald.com/insight/content/doi/10.1108/EEMCS-09-2022-0326/full/html </t>
  </si>
  <si>
    <t xml:space="preserve">https://www.emerald.com/insight/content/doi/10.1108/EEMCS-09-2022-0321/full/html </t>
  </si>
  <si>
    <t>National Institute of Development Management – striking a balance between mission and money</t>
  </si>
  <si>
    <t>THE FALL OF DHFL: HIDDEN ISSUES THAT EVERYONE IGNORED</t>
  </si>
  <si>
    <t>Cello Plastotech: adopting the triple bottom line as a sustainability strategy</t>
  </si>
  <si>
    <t>Bracing up for Financial Inclusivity: The CabDost Way</t>
  </si>
  <si>
    <t>INCREASING THE EFFICIENCY OF DELIVERY OPERATIONS AND CUSTOMER PROFITABILITY ANALYSIS WITH TIME DRIVEN ACTIVITY BASED COSTING MODEL</t>
  </si>
  <si>
    <t>Europe/Asia</t>
  </si>
  <si>
    <t xml:space="preserve">https://www.emerald.com/insight/content/doi/10.1108/EEMCS-04-2020-0124/full/html </t>
  </si>
  <si>
    <t xml:space="preserve">https://www.emerald.com/insight/content/doi/10.1108/EEMCS-09-2021-0294/full/html </t>
  </si>
  <si>
    <t xml:space="preserve">https://www.emerald.com/insight/content/doi/10.1108/EEMCS-10-2021-0328/full/html </t>
  </si>
  <si>
    <t xml:space="preserve">https://www.emerald.com/insight/content/doi/10.1108/EEMCS-10-2021-0330/full/html </t>
  </si>
  <si>
    <t>Increasing the efficiency of delivery operations and customer profitability analysis with a time-driven activity-based costing model</t>
  </si>
  <si>
    <t>Beverley-Anne Joseph: cheers to the perseverance of an entrepreneur</t>
  </si>
  <si>
    <t>https://www.emerald.com/insight/content/doi/10.1108/EEMCS-05-2022-0170/full/html</t>
  </si>
  <si>
    <t>https://www.emerald.com/insight/content/doi/10.1108/CFW.2020.000001/full/html</t>
  </si>
  <si>
    <t>https://www.emerald.com/insight/content/doi/10.1108/EEMCS-10-2013-0032/full/html</t>
  </si>
  <si>
    <t>Eden All Natural peanut butter: A small enterprise competing in a saturated South African market</t>
  </si>
  <si>
    <t>Inverroche: Maintaining brand equity in craft gin through brand acquisition</t>
  </si>
  <si>
    <t>Wedgewood Nougat: Challenges in a niche premium brand expansion</t>
  </si>
  <si>
    <t>Savannah Informatics: Driving renewed growth in a Kenyan health informatics company</t>
  </si>
  <si>
    <t>Pineapple: The growth challenges faced by a South African Insurtech disruptor</t>
  </si>
  <si>
    <t>https://www.emerald.com/insight/content/doi/10.1108/caseuct-2022-000004/full/html</t>
  </si>
  <si>
    <t>https://www.emerald.com/insight/content/doi/10.1108/caseuct-2022-000001/full/html</t>
  </si>
  <si>
    <t>https://www.emerald.com/insight/content/doi/10.1108/caseuct-2022-000003/full/html</t>
  </si>
  <si>
    <t>https://www.emerald.com/insight/content/doi/10.1108/caseuct-2022-000002/full/html</t>
  </si>
  <si>
    <t>https://www.emerald.com/insight/content/doi/10.1108/caseuct-2022-000005/full/html</t>
  </si>
  <si>
    <t>https://www.emerald.com/insight/content/doi/10.1108/cfw-04-2021-0003/full/html</t>
  </si>
  <si>
    <t>The CASE Journal</t>
  </si>
  <si>
    <t>Amazon Go convenience stores: skip the lines</t>
  </si>
  <si>
    <t>Board structure changes after accounting fraud: the case of Schneider Electric</t>
  </si>
  <si>
    <t>For the sustainability of the forests, the tigers and the tribals: Royal Bank of Scotland in the Kanha-Pench corridor, India</t>
  </si>
  <si>
    <t>A perfect storm: how high levels of risk and weak internal controls resulted in violations of the foreign corrupt practices act</t>
  </si>
  <si>
    <t>Kiva: wow, $10 million!</t>
  </si>
  <si>
    <t>Fair chances for work: examining hiring practices for background checks and disparate impact</t>
  </si>
  <si>
    <t>Upscaling brand image: UNIQLO Japan</t>
  </si>
  <si>
    <t>Tesla, Inc.: addressing ESG challenges</t>
  </si>
  <si>
    <t>Disney princess speaks out</t>
  </si>
  <si>
    <t>Eroski, a Mondragon coop: overcoming challenges and facing a new one</t>
  </si>
  <si>
    <t>Revolving credit facility (RCF): restructuring in a crisis situation</t>
  </si>
  <si>
    <t>EnoLight Ltd: a classic entrepreneurship challenge</t>
  </si>
  <si>
    <t>Pandian Pickles: value or volume?</t>
  </si>
  <si>
    <t>Barking up the wrong tree: when you do not hire a business lawyer, reality bites</t>
  </si>
  <si>
    <t>Fazenda Ninho da Ãguia (Eagleâ€™s Nest Farm) case</t>
  </si>
  <si>
    <t>Club Mahindra: culture as an enabler of future business strategy</t>
  </si>
  <si>
    <t>Case analysis: Johnson &amp;amp; Johnson and the COVID-19 vaccine</t>
  </si>
  <si>
    <t>Times are changing: the case of Movado Group</t>
  </si>
  <si>
    <t>Currency crisis: Turkey in 2021</t>
  </si>
  <si>
    <t>Zoom Communication Inc.: keeping the good times going?</t>
  </si>
  <si>
    <t>Bad apples or poisonous tree? Corporate cultureâ€™s role in the Wells Fargo scandal</t>
  </si>
  <si>
    <t>UK Metropolitan police: reverse mentoring in a small pilot programme aiming to build community trust</t>
  </si>
  <si>
    <t>Restructuring the health education cluster in a public university</t>
  </si>
  <si>
    <t>Measuring employee empowering and ownership under accountability pressure: the case of J&amp;amp;J Industries</t>
  </si>
  <si>
    <t>The BharatPe debacle: Growth at the cost of governance?</t>
  </si>
  <si>
    <t>Channelling Chirmi</t>
  </si>
  <si>
    <t>https://www.emerald.com/insight/content/doi/10.1108/EEMCS-12-2022-0536/full/html</t>
  </si>
  <si>
    <t>https://www.emerald.com/insight/content/doi/10.1108/EEMCS-10-2022-0377/full/html</t>
  </si>
  <si>
    <t>https://www.emerald.com/insight/content/doi/10.1108/tcj-12-2021-0231/full/html</t>
  </si>
  <si>
    <t>https://www.emerald.com/insight/content/doi/10.1108/tcj-02-2014-0012/full/html</t>
  </si>
  <si>
    <t>https://www.emerald.com/insight/content/doi/10.1108/tcj-04-2019-0036/full/html</t>
  </si>
  <si>
    <t>https://www.emerald.com/insight/content/doi/10.1108/tcj-11-2020-0165/full/html</t>
  </si>
  <si>
    <t>https://www.emerald.com/insight/content/doi/10.1108/tcj-10-2019-0093/full/html</t>
  </si>
  <si>
    <t>https://www.emerald.com/insight/content/doi/10.1108/tcj-04-2020-0045/full/html</t>
  </si>
  <si>
    <t>https://www.emerald.com/insight/content/doi/10.1108/tcj-09-2021-0178/full/html</t>
  </si>
  <si>
    <t>https://www.emerald.com/insight/content/doi/10.1108/tcj-06-2021-0089/full/html</t>
  </si>
  <si>
    <t>https://www.emerald.com/insight/content/doi/10.1108/tcj-12-2022-0198/full/html</t>
  </si>
  <si>
    <t>https://www.emerald.com/insight/content/doi/10.1108/tcj-07-2021-0098/full/html</t>
  </si>
  <si>
    <t>https://www.emerald.com/insight/content/doi/10.1108/tcj-05-2022-0089/full/html</t>
  </si>
  <si>
    <t>https://www.emerald.com/insight/content/doi/10.1108/tcj-11-2019-0110/full/html</t>
  </si>
  <si>
    <t>https://www.emerald.com/insight/content/doi/10.1108/tcj-05-2021-168/full/html</t>
  </si>
  <si>
    <t>https://www.emerald.com/insight/content/doi/10.1108/tcj-10-2021-0189/full/html</t>
  </si>
  <si>
    <t>https://www.emerald.com/insight/content/doi/10.1108/tcj-09-2021-0157/full/html</t>
  </si>
  <si>
    <t>https://www.emerald.com/insight/content/doi/10.1108/tcj-08-2021-0120/full/html</t>
  </si>
  <si>
    <t>https://www.emerald.com/insight/content/doi/10.1108/tcj-10-2022-0183/full/html</t>
  </si>
  <si>
    <t>https://www.emerald.com/insight/content/doi/10.1108/tcj-01-2022-0014/full/html</t>
  </si>
  <si>
    <t>https://www.emerald.com/insight/content/doi/10.1108/tcj-09-2021-0141/full/html</t>
  </si>
  <si>
    <t>https://www.emerald.com/insight/content/doi/10.1108/tcj-07-2021-0101/full/html</t>
  </si>
  <si>
    <t>https://www.emerald.com/insight/content/doi/10.1108/tcj-08-2022-0145/full/html</t>
  </si>
  <si>
    <t>https://www.emerald.com/insight/content/doi/10.1108/tcj-07-2022-0138/full/html</t>
  </si>
  <si>
    <t>https://www.emerald.com/insight/content/doi/10.1108/tcj-09-2021-0174/full/html</t>
  </si>
  <si>
    <t>https://www.emerald.com/insight/content/doi/10.1108/tcj-02-2022-0031/full/html</t>
  </si>
  <si>
    <t>https://www.emerald.com/insight/content/doi/10.1108/tcj-11-2021-0211/full/html</t>
  </si>
  <si>
    <t>https://www.emerald.com/insight/content/doi/10.1108/tcj-07-2021-0103/full/html</t>
  </si>
  <si>
    <t>https://www.emerald.com/insight/content/doi/10.1108/tcj-08-2022-0154/full/html</t>
  </si>
  <si>
    <t>https://www.emerald.com/insight/content/doi/10.1108/tcj-12-2021-0229/full/html</t>
  </si>
  <si>
    <t>https://www.emerald.com/insight/content/doi/10.1108/tcj-06-2022-0112/full/html</t>
  </si>
  <si>
    <t>https://www.emerald.com/insight/content/doi/10.1108/tcj-07-2022-0129/full/html</t>
  </si>
  <si>
    <t>https://www.emerald.com/insight/content/doi/10.1108/tcj-10-2021-0192/full/html</t>
  </si>
  <si>
    <t>https://www.emerald.com/insight/content/doi/10.1108/tcj-02-2021-0031/full/html</t>
  </si>
  <si>
    <t>https://www.emerald.com/insight/content/doi/10.1108/tcj-08-2022-0140/full/html</t>
  </si>
  <si>
    <t>https://www.emerald.com/insight/content/doi/10.1108/tcj-01-2023-0018/full/html</t>
  </si>
  <si>
    <t>https://www.emerald.com/insight/content/doi/10.1108/tcj-01-2022-0002/full/html</t>
  </si>
  <si>
    <t>https://www.emerald.com/insight/content/doi/10.1108/tcj-04-2022-0056/full/html</t>
  </si>
  <si>
    <t>https://www.emerald.com/insight/content/doi/10.1108/tcj-05-2022-0090/full/html</t>
  </si>
  <si>
    <t>European Super League: designing “new” football</t>
  </si>
  <si>
    <t>“Tis the season to…” segment the market</t>
  </si>
  <si>
    <t>Where’s the yolk – did you just call that mayonnaise?</t>
  </si>
  <si>
    <t>Netflix’s growth in India on a slippery turf</t>
  </si>
  <si>
    <t>Algorithm justice – moving towards equitable artificial intelligence</t>
  </si>
  <si>
    <t>Goya Foods’ CEO: “A war [is] coming”</t>
  </si>
  <si>
    <t>Rare but problematic: Tesla’s rare metals supply chain headache</t>
  </si>
  <si>
    <t>Tequila Arette</t>
  </si>
  <si>
    <t>Unravelling challenges of COVID-19 pandemic through risk and controls turnaround: the case of Dots &amp; Lines</t>
  </si>
  <si>
    <t>Streaming success: positioning Roku’s future in a hypercompetitive industry</t>
  </si>
  <si>
    <t>Localisation of PPE manufacturing during COVID-19 (Local Manufacturing Partnership and Kingsgate Clothing South Africa)</t>
  </si>
  <si>
    <t>Ajay Foods: The Sweet Spot within Service Design and Menu Expansion</t>
  </si>
  <si>
    <t>Gren ‘Fuelled’ by Fire: Lessons for Project Management</t>
  </si>
  <si>
    <t>Coca-Cola product placement strategy backfires – a case of celebrity activism</t>
  </si>
  <si>
    <t>https://www.emerald.com/insight/content/doi/10.1108/EEMCS-09-2022-0302/full/html</t>
  </si>
  <si>
    <t>https://www.emerald.com/insight/content/doi/10.1108/EEMCS-10-2022-0352/full/html</t>
  </si>
  <si>
    <t>https://www.emerald.com/insight/content/doi/10.1108/EEMCS-10-2022-0393/full/html</t>
  </si>
  <si>
    <t>IndiGo Airlines in India: Managing ‘Moments of truth’</t>
  </si>
  <si>
    <t>Translating Green to ‘Green’: VAHDAM India’s Marketing Channelisation</t>
  </si>
  <si>
    <t>EcoTrend: New line of the ecological toilet in the Peruvian market</t>
  </si>
  <si>
    <t>A technopreneurial venture’s dilemma with product selection</t>
  </si>
  <si>
    <t>Flexi Pack Dubai: A Case of Strategic Resonance</t>
  </si>
  <si>
    <t xml:space="preserve">Bodyguard by Sirona: Time to Explore New Frontiers? </t>
  </si>
  <si>
    <t>Nykaa: Retailing Decisions in an Emerging Market</t>
  </si>
  <si>
    <t>Mr.D.I.Y. "The Malasian Sweetheart"</t>
  </si>
  <si>
    <t>Meesho: Mission possible?</t>
  </si>
  <si>
    <t>Manipal Hospital, Jaipur: Building Resilience amidst Healthcare Crisis</t>
  </si>
  <si>
    <t>QORUZ: RIDING THE INFLUENCER MARKETING WAVE</t>
  </si>
  <si>
    <t>NaMo: Transformation from Flagship to Parent Brand</t>
  </si>
  <si>
    <t>https://www.emerald.com/insight/content/doi/10.1108/EEMCS-03-2023-0080/full/html</t>
  </si>
  <si>
    <t>https://www.emerald.com/insight/content/doi/10.1108/EEMCS-11-2022-0417/full/html</t>
  </si>
  <si>
    <t>https://www.emerald.com/insight/content/doi/10.1108/EEMCS-05-2022-0178/full/html</t>
  </si>
  <si>
    <t>https://www.emerald.com/insight/content/doi/10.1108/EEMCS-07-2022-0254/full/html</t>
  </si>
  <si>
    <t>https://www.emerald.com/insight/content/doi/10.1108/EEMCS-06-2022-0184/full/html</t>
  </si>
  <si>
    <t>https://www.emerald.com/insight/content/doi/10.1108/EEMCS-12-2022-0458/full/html</t>
  </si>
  <si>
    <t>https://www.emerald.com/insight/content/doi/10.1108/EEMCS-03-2023-0074/full/html</t>
  </si>
  <si>
    <t>https://www.emerald.com/insight/content/doi/10.1108/EEMCS-12-2022-0449/full/html</t>
  </si>
  <si>
    <t>https://www.emerald.com/insight/content/doi/10.1108/EEMCS-01-2023-0006/full/html</t>
  </si>
  <si>
    <t>https://www.emerald.com/insight/content/doi/10.1108/EEMCS-12-2022-0460/full/html</t>
  </si>
  <si>
    <t>https://www.emerald.com/insight/content/doi/10.1108/EEMCS-11-2022-0419/full/html</t>
  </si>
  <si>
    <t>https://www.emerald.com/insight/content/doi/10.1108/EEMCS-12-2022-0524/full/html</t>
  </si>
  <si>
    <t>https://www.emerald.com/insight/content/doi/10.1108/EEMCS-09-2022-0331/full/html</t>
  </si>
  <si>
    <t>https://www.emerald.com/insight/content/doi/10.1108/EEMCS-12-2022-0535/full/html</t>
  </si>
  <si>
    <t>https://www.emerald.com/insight/content/doi/10.1108/EEMCS-09-2022-0304/full/html</t>
  </si>
  <si>
    <t>https://www.emerald.com/insight/content/doi/10.1108/EEMCS-01-2023-0017/full/html</t>
  </si>
  <si>
    <t>https://www.emerald.com/insight/content/doi/10.1108/EEMCS-11-2022-0400/full/html</t>
  </si>
  <si>
    <t>https://www.emerald.com/insight/content/doi/10.1108/EEMCS-06-2023-0206/full/html</t>
  </si>
  <si>
    <t>https://www.emerald.com/insight/content/doi/10.1108/EEMCS-10-2022-0361/full/html</t>
  </si>
  <si>
    <t>https://www.emerald.com/insight/content/doi/10.1108/EEMCS-11-2022-0441/full/html</t>
  </si>
  <si>
    <t>https://www.emerald.com/insight/content/doi/10.1108/EEMCS-04-2023-0139/full/html</t>
  </si>
  <si>
    <t>https://www.emerald.com/insight/content/doi/10.1108/EEMCS-04-2023-0113/full/html</t>
  </si>
  <si>
    <t>https://www.emerald.com/insight/content/doi/10.1108/EEMCS-12-2022-0450/full/html</t>
  </si>
  <si>
    <t>https://www.emerald.com/insight/content/doi/10.1108/EEMCS-12-2022-0539/full/html</t>
  </si>
  <si>
    <t>https://www.emerald.com/insight/content/doi/10.1108/EEMCS-09-2022-0313/full/html</t>
  </si>
  <si>
    <t>https://www.emerald.com/insight/content/doi/10.1108/EEMCS-02-2023-0046/full/html</t>
  </si>
  <si>
    <t>https://www.emerald.com/insight/content/doi/10.1108/EEMCS-12-2022-0512/full/html</t>
  </si>
  <si>
    <t>https://www.emerald.com/insight/content/doi/10.1108/EEMCS-05-2023-0169/full/html</t>
  </si>
  <si>
    <t>https://www.emerald.com/insight/content/doi/10.1108/EEMCS-12-2022-0447/full/html</t>
  </si>
  <si>
    <t>https://www.emerald.com/insight/content/doi/10.1108/EEMCS-05-2023-0182/full/html</t>
  </si>
  <si>
    <t>https://www.emerald.com/insight/content/doi/10.1108/EEMCS-10-2022-0362/full/html</t>
  </si>
  <si>
    <t>https://www.emerald.com/insight/content/doi/10.1108/EEMCS-04-2023-0109/full/html</t>
  </si>
  <si>
    <t>https://www.emerald.com/insight/content/doi/10.1108/EEMCS-01-2023-0014/full/html</t>
  </si>
  <si>
    <t>https://www.emerald.com/insight/content/doi/10.1108/EEMCS-11-2022-0428/full/html</t>
  </si>
  <si>
    <t>https://www.emerald.com/insight/content/doi/10.1108/EEMCS-11-2022-0407/full/html</t>
  </si>
  <si>
    <t>https://www.emerald.com/insight/content/doi/10.1108/EEMCS-05-2023-0175/full/html</t>
  </si>
  <si>
    <t>Enterpreneurship</t>
  </si>
  <si>
    <t>Evolving Shared Value, Sustainability and the Leadership Challenge: Grootbos Private Nature Reserve</t>
  </si>
  <si>
    <t>Turn It Around – NBFC-IFC</t>
  </si>
  <si>
    <t>Suraj Kumar: Balancing career, family, and self</t>
  </si>
  <si>
    <t>HINDUJA GLOBAL SOLUTIONS LIMITED – REWARDING THE SHAREHOLDERS</t>
  </si>
  <si>
    <t>ASIAN PAINTS: A VALUATION DILEMMA</t>
  </si>
  <si>
    <t>Emad Elsewedy, Crisis Management Through the Lens of a Leader</t>
  </si>
  <si>
    <t>Chef junction: serving food from-home-to-home</t>
  </si>
  <si>
    <t>How can The Left-Out Store get it right?</t>
  </si>
  <si>
    <t>Mitigating Methanol: How a Deadly Plant Became a Beloved Resource</t>
  </si>
  <si>
    <t>Cementing a place in Africa: PPC’s internationalisation drive</t>
  </si>
  <si>
    <t>Bakrichhap Agro Tourism and Natural Products Private limited (BATNPPL): A case for Community Based Entrepreneurship promoting Integrated Rural Development.</t>
  </si>
  <si>
    <t>Ecoplore: Launching a new digital trip</t>
  </si>
  <si>
    <t>Indore: the cleanliness turnaround</t>
  </si>
  <si>
    <t>Indigenous activism debut in Brazil: the case of Rumo</t>
  </si>
  <si>
    <t>LIKO-S: IS GREEN THE NEW GREY?</t>
  </si>
  <si>
    <t>Andhra Pradesh State Cooperative Bank: Credit beyond Convention</t>
  </si>
  <si>
    <t>How the Little Tough Man Ruled the Giants in the Turkish Basketball League</t>
  </si>
  <si>
    <t>Zerial Education</t>
  </si>
  <si>
    <t>Bounce: Competing in Bike Rental Market</t>
  </si>
  <si>
    <t>Orgatma – the 3PL challenge</t>
  </si>
  <si>
    <t>Attracting and retaining high-performing professionals: The case of Descomplica</t>
  </si>
  <si>
    <t>Cracking the Conundrum of e-Cargo Logistics: Curious Case of LoadExx</t>
  </si>
  <si>
    <t>The Sinking Ship Repair Corporation: Uncovering the Untold Tale</t>
  </si>
  <si>
    <t>Dr. Mahmoud Khattab: Leading by Example Through an Egyptian Revolution</t>
  </si>
  <si>
    <t>Landing on Tata Runway for a Rapid Takeoff: Air India Beyond 2021</t>
  </si>
  <si>
    <t>https://www.emerald.com/insight/content/doi/10.1108/.CFW.07.2022.0024/full/html</t>
  </si>
  <si>
    <t>https://www.emerald.com/insight/content/doi/10.1108/.CFW.07.2022.0016/full/html</t>
  </si>
  <si>
    <t>https://www.emerald.com/insight/content/doi/10.1108/.CFW.07.2022.0017/full/html</t>
  </si>
  <si>
    <t>https://www.emerald.com/insight/content/doi/10.1108/.CFW.06.2022.0008/full/html</t>
  </si>
  <si>
    <t>https://www.emerald.com/insight/content/doi/10.1108/.CFW.07.2022.0026/full/html</t>
  </si>
  <si>
    <t>https://www.emerald.com/insight/content/doi/10.1108/.CFW.07.2022.0019/full/html</t>
  </si>
  <si>
    <t>https://www.emerald.com/insight/content/doi/10.1108/.CFW.07.2022.0020/full/html</t>
  </si>
  <si>
    <t>https://www.emerald.com/insight/content/doi/10.1108/.CFW.07.2022.0022/full/html</t>
  </si>
  <si>
    <t>https://www.emerald.com/insight/content/doi/10.1108/.CFW.07.2022.0043/full/html</t>
  </si>
  <si>
    <t>https://www.emerald.com/insight/content/doi/10.1108/.CFW.07.2022.0030/full/html</t>
  </si>
  <si>
    <t>https://www.emerald.com/insight/content/doi/10.1108/.CFW.07.2022.0032/full/html</t>
  </si>
  <si>
    <t>https://www.emerald.com/insight/content/doi/10.1108/.CFW.06.2022.0013/full/html</t>
  </si>
  <si>
    <t>https://www.emerald.com/insight/content/doi/10.1108/.CFW.07.2022.0038/full/html</t>
  </si>
  <si>
    <t>https://www.emerald.com/insight/content/doi/10.1108/.CFW.07.2022.0027/full/html</t>
  </si>
  <si>
    <t>https://www.emerald.com/insight/content/doi/10.1108/.CFW.07.2022.0036/full/html</t>
  </si>
  <si>
    <t>https://www.emerald.com/insight/content/doi/10.1108/.CFW.06.2022.0011/full/html</t>
  </si>
  <si>
    <t>https://www.emerald.com/insight/content/doi/10.1108/.CFW.06.2022.0004/full/html</t>
  </si>
  <si>
    <t>Vodafone Ghana – Being Good by Doing Good Under Patricia Obo-Nai’s Leadership</t>
  </si>
  <si>
    <t>Sumaira Latif at P&amp;G: Pioneering Inclusive Design and Accessibility to All</t>
  </si>
  <si>
    <t>Giwa-Tubosun of LifeBank: Creating the Future of Healthcare Supply Chain in Africa Powered by Technology</t>
  </si>
  <si>
    <t>Spirit &amp; Free: Adapting Assortment Strategies Across Rapidly Growing Channels in Fashion Retail</t>
  </si>
  <si>
    <t>Rosalind Brewer – The Leadership Journey</t>
  </si>
  <si>
    <t>Timnit Gebru: Seeking to Promote Diversity and Ethics in AI</t>
  </si>
  <si>
    <t>Lisa Su’s Strategic Leadership: Will She Change Her Approach Post Xilinx and Pensando Acquisitions?</t>
  </si>
  <si>
    <t>Malala Yousafzai: Promoting Girls’ Education in Conflict-Affected Countries</t>
  </si>
  <si>
    <t>1000 Anamikas: Rangoli’s attempts to break the glass ceilings</t>
  </si>
  <si>
    <t>Puran Poli* to Purna Bramha: An Exemplary Entrepreneurial Journey</t>
  </si>
  <si>
    <t>Shopper’s Darbar: Entrepreneurial Initiative by the Women, for the Women (Case A)</t>
  </si>
  <si>
    <t>Ecoploring the Green Gems</t>
  </si>
  <si>
    <t>Rita Cloth Store: Rethinking for the Times</t>
  </si>
  <si>
    <t>Project Rescue: Ventilators &amp; Data Made for a Pandemic World</t>
  </si>
  <si>
    <t>Amounee a case for Micro entrepreneurship: Giving voice to the Artisans of the Indian Handicrafts Industry.</t>
  </si>
  <si>
    <t>Anti-Racism in my Pocket :  Mobilizing Women, Technology and Privilege to Support Systemic Equity</t>
  </si>
  <si>
    <t>Covergalls Incorporated</t>
  </si>
  <si>
    <t>RANSYS PARTNERS LTD: DIGITALIZING SUPPLY CHAIN</t>
  </si>
  <si>
    <t>Unsustainable Competitive Advantage: A Case of Exalta</t>
  </si>
  <si>
    <t>Navigating Through Turbulence: Jet Airways acquisition failure and  Recapitalization Strategy</t>
  </si>
  <si>
    <t>Zomato: Quick Commerce on the Menu</t>
  </si>
  <si>
    <t>CLIP’s Performance Indicators: Towards a SMART Orientation</t>
  </si>
  <si>
    <t>Lakhpati Kisan Programme: Boosting The Income of Marginal Farmers Through Women Empowerment.</t>
  </si>
  <si>
    <t>Zepto - 10 Minute Grocery Delivery Service</t>
  </si>
  <si>
    <t>Measuring differences-in-differences of crimes: A case of Dolphin Force in Punjab</t>
  </si>
  <si>
    <t>Bon Voyage: A Vacation from Food Wastage</t>
  </si>
  <si>
    <t>Asian paints company limited: post-merger and acculturation challenges</t>
  </si>
  <si>
    <t>The Paradox of Workplace Flexibility: Navigating Through the Case of Career Pandit</t>
  </si>
  <si>
    <t>Huawei smartphone business competition - fighting, surrendering, winning or losing?</t>
  </si>
  <si>
    <t>Learning &amp; Development at PTCL and Advent of Covid’19</t>
  </si>
  <si>
    <t>Cotton Web Limited: A Journey from Disintegrated Complaint Handling to an Efficient and Robust E-Complaint Management System</t>
  </si>
  <si>
    <t>Wakefit Innovations: Overcoming Challenges of Online Sales of Furniture &amp; Furnishings</t>
  </si>
  <si>
    <t>A Sustainable rural entrepreneurship model developed by the organic farmers of India</t>
  </si>
  <si>
    <t>Talent Trouble at Start-up: Case of Techshlok</t>
  </si>
  <si>
    <t>Elevating the Constraints – A Case of Atulya Dairy</t>
  </si>
  <si>
    <t>Gyan Dairy: Charting the Growth Strategy</t>
  </si>
  <si>
    <t>Stakeholder Management Challenges in a Healthcare Medical Device Project in India – An SME Perspective</t>
  </si>
  <si>
    <t>Dreaming of Profit: Case of Bangalore Metro Rail Corporation Limited</t>
  </si>
  <si>
    <t>ICICI Bank and SBI - Too Big to Fail</t>
  </si>
  <si>
    <t>Abolee: way forward in rural markets</t>
  </si>
  <si>
    <t>https://www.emerald.com/insight/content/doi/10.1108/TCJ-01-2004-B001/full/html</t>
  </si>
  <si>
    <t>Case Analysis: Johnson &amp; Johnson and the COVID-19 Vaccine</t>
  </si>
  <si>
    <t>https://www.emerald.com/insight/content/doi/10.1108/EEMCS-04-2023-0143/full/html</t>
  </si>
  <si>
    <t>https://www.emerald.com/insight/content/doi/10.1108/cfw.07.2022.0024/full/html</t>
  </si>
  <si>
    <t>https://www.emerald.com/insight/content/doi/10.1108/cfw.07.2022.0016/full/html</t>
  </si>
  <si>
    <t>https://www.emerald.com/insight/content/doi/10.1108/cfw.07.2022.0017/full/html</t>
  </si>
  <si>
    <t>https://www.emerald.com/insight/content/doi/10.1108/cfw.06.2022.0008/full/html</t>
  </si>
  <si>
    <t>https://www.emerald.com/insight/content/doi/10.1108/cfw.07.2022.0026/full/html</t>
  </si>
  <si>
    <t>https://www.emerald.com/insight/content/doi/10.1108/cfw.07.2022.0019/full/html</t>
  </si>
  <si>
    <t>https://www.emerald.com/insight/content/doi/10.1108/cfw.07.2022.0020/full/html</t>
  </si>
  <si>
    <t>https://www.emerald.com/insight/content/doi/10.1108/cfw.07.2022.0022/full/html</t>
  </si>
  <si>
    <t>https://www.emerald.com/insight/content/doi/10.1108/cfw.07.2022.0043/full/html</t>
  </si>
  <si>
    <t>https://www.emerald.com/insight/content/doi/10.1108/cfw.07.2022.0030/full/html</t>
  </si>
  <si>
    <t>https://www.emerald.com/insight/content/doi/10.1108/cfw.07.2022.0032/full/html</t>
  </si>
  <si>
    <t>https://www.emerald.com/insight/content/doi/10.1108/cfw.06.2022.0013/full/html</t>
  </si>
  <si>
    <t>https://www.emerald.com/insight/content/doi/10.1108/cfw.07.2022.0038/full/html</t>
  </si>
  <si>
    <t>https://www.emerald.com/insight/content/doi/10.1108/cfw.07.2022.0027/full/html</t>
  </si>
  <si>
    <t>https://www.emerald.com/insight/content/doi/10.1108/cfw.07.2022.0036/full/html</t>
  </si>
  <si>
    <t>https://www.emerald.com/insight/content/doi/10.1108/cfw.06.2022.0011/full/html</t>
  </si>
  <si>
    <t>https://www.emerald.com/insight/content/doi/10.1108/cfw.06.2022.0004/full/html</t>
  </si>
  <si>
    <t>https://www.emerald.com/insight/content/doi/10.1108/eemcs-11-2022-0418/full/html</t>
  </si>
  <si>
    <t>https://www.emerald.com/insight/content/doi/10.1108/eemcs-12-2022-0526/full/html</t>
  </si>
  <si>
    <t>https://www.emerald.com/insight/content/doi/10.1108/eemcs-10-2022-0371/full/html</t>
  </si>
  <si>
    <t>https://www.emerald.com/insight/content/doi/10.1108/eemcs-10-2022-0350/full/html</t>
  </si>
  <si>
    <t>https://www.emerald.com/insight/content/doi/10.1108/eemcs-02-2022-0033/full/html</t>
  </si>
  <si>
    <t>https://www.emerald.com/insight/content/doi/10.1108/eemcs-10-2022-0368/full/html</t>
  </si>
  <si>
    <t>https://www.emerald.com/insight/content/doi/10.1108/eemcs-10-2022-0372/full/html</t>
  </si>
  <si>
    <t>https://www.emerald.com/insight/content/doi/10.1108/eemcs-04-2023-0101/full/html</t>
  </si>
  <si>
    <t>https://www.emerald.com/insight/content/doi/10.1108/eemcs-05-2023-0148/full/html</t>
  </si>
  <si>
    <t>https://www.emerald.com/insight/content/doi/10.1108/eemcs-04-2022-0141/full/html</t>
  </si>
  <si>
    <t>https://www.emerald.com/insight/content/doi/10.1108/eemcs-02-2023-0052/full/html</t>
  </si>
  <si>
    <t>https://www.emerald.com/insight/content/doi/10.1108/eemcs-12-2022-0485/full/html</t>
  </si>
  <si>
    <t>https://www.emerald.com/insight/content/doi/10.1108/eemcs-01-2023-0004/full/html</t>
  </si>
  <si>
    <t>https://www.emerald.com/insight/content/doi/10.1108/eemcs-11-2022-0440/full/html</t>
  </si>
  <si>
    <t>https://www.emerald.com/insight/content/doi/10.1108/eemcs-11-2022-0401/full/html</t>
  </si>
  <si>
    <t>https://www.emerald.com/insight/content/doi/10.1108/eemcs-09-2022-0329/full/html</t>
  </si>
  <si>
    <t>https://www.emerald.com/insight/content/doi/10.1108/eemcs-04-2023-0102/full/html</t>
  </si>
  <si>
    <t>https://www.emerald.com/insight/content/doi/10.1108/eemcs-03-2022-0060/full/html</t>
  </si>
  <si>
    <t>https://www.emerald.com/insight/content/doi/10.1108/eemcs-09-2022-0318/full/html</t>
  </si>
  <si>
    <t>https://www.emerald.com/insight/content/doi/10.1108/eemcs-08-2022-0281/full/html</t>
  </si>
  <si>
    <t>https://www.emerald.com/insight/content/doi/10.1108/eemcs-10-2021-0357/full/html</t>
  </si>
  <si>
    <t>https://www.emerald.com/insight/content/doi/10.1108/eemcs-02-2023-0043/full/html</t>
  </si>
  <si>
    <t>https://www.emerald.com/insight/content/doi/10.1108/CFW-2020-000019/full/html</t>
  </si>
  <si>
    <t>https://www.emerald.com/insight/content/doi/10.1108/CFW-2020-000003/full/html</t>
  </si>
  <si>
    <t>https://www.emerald.com/insight/content/doi/10.1108/CFW-2020-000004/full/html</t>
  </si>
  <si>
    <t>https://www.emerald.com/insight/content/doi/10.1108/CFW-2020-000006/full/html</t>
  </si>
  <si>
    <t>Repositioning for the future: African hand-washing innovation Shesha Geza streamlines its strategic direction</t>
  </si>
  <si>
    <t>https://www.emerald.com/insight/content/doi/10.1108/EEMCS-10-2022-0375/full/html</t>
  </si>
  <si>
    <t>https://www.emerald.com/insight/content/doi/10.1108/EEMCS-04-2023-0130/full/html</t>
  </si>
  <si>
    <t>Armani Exchange: the dilemma of store expansion</t>
  </si>
  <si>
    <t>Rimagined upcycling</t>
  </si>
  <si>
    <t>https://www.emerald.com/insight/content/doi/10.1108/EEMCS-11-2022-0438/full/html</t>
  </si>
  <si>
    <t>Shearling: tackling competition</t>
  </si>
  <si>
    <t>https://www.emerald.com/insight/content/doi/10.1108/EEMCS-11-2022-0408/full/html</t>
  </si>
  <si>
    <t>Amr Allam: outgrowing a family business</t>
  </si>
  <si>
    <t>https://www.emerald.com/insight/content/doi/10.1108/EEMCS-11-2022-0425/full/html</t>
  </si>
  <si>
    <t>https://www.emerald.com/insight/content/doi/10.1108/EEMCS-05-2023-0158/full/html</t>
  </si>
  <si>
    <t>Shoppre’s dilemma with marketplace launch – Do it sooner, delay for later or dismiss forever?</t>
  </si>
  <si>
    <t>Asistensi: raising capital for innovation in health insurance, migrants and remittances</t>
  </si>
  <si>
    <t>https://www.emerald.com/insight/content/doi/10.1108/EEMCS-07-2023-0258/full/html</t>
  </si>
  <si>
    <t>Finding a digital silver line during COVID-19 pandemic: a case of Madhubani Paints</t>
  </si>
  <si>
    <t>https://www.emerald.com/insight/content/doi/10.1108/EEMCS-07-2023-0246/full/html</t>
  </si>
  <si>
    <t>https://www.emerald.com/insight/content/doi/10.1108/EEMCS-09-2022-0296/full/html</t>
  </si>
  <si>
    <t>From catering for death rituals to establishing a restaurant – the journey of KSN Iyengar Catering Service</t>
  </si>
  <si>
    <t>https://www.emerald.com/insight/content/doi/10.1108/EEMCS-07-2022-0241/full/html</t>
  </si>
  <si>
    <t>Max Drone: environmental influence on a company</t>
  </si>
  <si>
    <t>https://www.emerald.com/insight/content/doi/10.1108/EEMCS-03-2023-0089/full/html</t>
  </si>
  <si>
    <t>Mamaearth: from a mother’s dilemma to a multi-crore brand</t>
  </si>
  <si>
    <t>https://www.emerald.com/insight/content/doi/10.1108/EEMCS-06-2023-0205/full/html</t>
  </si>
  <si>
    <t>Sustainability reporting and impact assessment at higher education institute in India</t>
  </si>
  <si>
    <t>https://www.emerald.com/insight/content/doi/10.1108/EEMCS-06-2021-0203/full/html</t>
  </si>
  <si>
    <t>Sustaining the sisterhood: Soul Sisters Pakistan (SSP)</t>
  </si>
  <si>
    <t>Curating the elegance of Chikankari: a case of Ada</t>
  </si>
  <si>
    <t>https://www.emerald.com/insight/content/doi/10.1108/EEMCS-04-2023-0110/full/html</t>
  </si>
  <si>
    <t>https://www.emerald.com/insight/content/doi/10.1108/EEMCS-01-2021-0022/full/html</t>
  </si>
  <si>
    <t>Satya Pharmaceuticals’ foray into global markets</t>
  </si>
  <si>
    <t>Business sustainability during crisis time in the emerging market: the case of Gunung Raja Paksi, Indonesia</t>
  </si>
  <si>
    <t>https://www.emerald.com/insight/content/doi/10.1108/EEMCS-09-2022-0299/full/html</t>
  </si>
  <si>
    <t>Crisis leadership in Sigmoid Group: proactiveness for business continuity</t>
  </si>
  <si>
    <t>https://www.emerald.com/insight/content/doi/10.1108/EEMCS-03-2023-0072/full/html</t>
  </si>
  <si>
    <t>India Someday: weaving glorious memories amidst hurdles</t>
  </si>
  <si>
    <t>https://www.emerald.com/insight/content/doi/10.1108/EEMCS-06-2023-0227/full/html</t>
  </si>
  <si>
    <t>https://www.emerald.com/insight/content/doi/10.1108/EEMCS-03-2023-0090/full/html</t>
  </si>
  <si>
    <t>IPR of Lays variety potato – Is it a matter of public or private interests?</t>
  </si>
  <si>
    <t>Model the complexities in inventories: the case of Tradeasia</t>
  </si>
  <si>
    <t>https://www.emerald.com/insight/content/doi/10.1108/EEMCS-11-2022-0435/full/html</t>
  </si>
  <si>
    <t>https://www.emerald.com/insight/content/doi/10.1108/EEMCS-01-2023-0001/full/html</t>
  </si>
  <si>
    <t>Paint company’s entry decision into putty market</t>
  </si>
  <si>
    <t>https://www.emerald.com/insight/content/doi/10.1108/EEMCS-06-2023-0212/full/html</t>
  </si>
  <si>
    <t>Ramping up the food park business: a case study of Urban Chowk</t>
  </si>
  <si>
    <t>https://www.emerald.com/insight/content/doi/10.1108/EEMCS-11-2022-0437/full/html</t>
  </si>
  <si>
    <t>Reverse milk run – the logistics retrenchment strategy</t>
  </si>
  <si>
    <t>Strategic planning process at Byju’s</t>
  </si>
  <si>
    <t>https://www.emerald.com/insight/content/doi/10.1108/EEMCS-04-2023-0135/full/html</t>
  </si>
  <si>
    <t>Traversing family, growth and succession management challenges at Ruby Art Press</t>
  </si>
  <si>
    <t>https://www.emerald.com/insight/content/doi/10.1108/EEMCS-12-2022-0537/full/html</t>
  </si>
  <si>
    <t>Uni Style Image – a savvy fashion brand poised to stay buoyant</t>
  </si>
  <si>
    <t>https://www.emerald.com/insight/content/doi/10.1108/EEMCS-08-2023-0285/full/html</t>
  </si>
  <si>
    <t>https://www.emerald.com/insight/content/doi/10.1108/EEMCS-04-2023-0094/full/html</t>
  </si>
  <si>
    <t>Value Ingredients Private Limited: engaging farmers for achieving triple bottom line</t>
  </si>
  <si>
    <t>https://www.emerald.com/insight/content/doi/10.1108/EEMCS-06-2022-0218/full/html</t>
  </si>
  <si>
    <t>ICICI Lombard’s predicament post-acquisition of Bharti AXA</t>
  </si>
  <si>
    <t>https://www.emerald.com/insight/content/doi/10.1108/EEMCS-04-2023-0105/full/html</t>
  </si>
  <si>
    <t>Café Galavis: the challenge of internationalization of a family business</t>
  </si>
  <si>
    <t>https://www.emerald.com/insight/content/doi/10.1108/EEMCS-04-2023-0131/full/html</t>
  </si>
  <si>
    <t>Apollo 24/7 – A chink in Apollo Hospitals’ armour?</t>
  </si>
  <si>
    <t>Gattani Industries: growth strategy for India</t>
  </si>
  <si>
    <t>https://www.emerald.com/insight/content/doi/10.1108/EEMCS-04-2023-0092/full/html</t>
  </si>
  <si>
    <t>Managing a social business of Lilly Apartments’ Welfare Association – a tale of unending crises</t>
  </si>
  <si>
    <t>https://www.emerald.com/insight/content/doi/10.1108/EEMCS-03-2023-0082/full/html</t>
  </si>
  <si>
    <t>https://www.emerald.com/insight/content/doi/10.1108/EEMCS-06-2023-0211/full/html</t>
  </si>
  <si>
    <t>Tata International Limited: expanding leather footwear in India</t>
  </si>
  <si>
    <t>https://www.emerald.com/insight/content/doi/10.1108/EEMCS-03-2023-0087/full/html</t>
  </si>
  <si>
    <t>Universal Heater Industries: managing conflict with a distributor</t>
  </si>
  <si>
    <t>https://www.emerald.com/insight/content/doi/10.1108/EEMCS-04-2023-0100/full/html</t>
  </si>
  <si>
    <t>Cafe Galavis: a brand with the aroma of innovation</t>
  </si>
  <si>
    <t>Premier Wallet: banking the unbanked population in Somalia</t>
  </si>
  <si>
    <t>https://www.emerald.com/insight/content/doi/10.1108/EEMCS-01-2023-0030/full/html</t>
  </si>
  <si>
    <t>https://www.emerald.com/insight/content/doi/10.1108/EEMCS-08-2023-0318/full/html</t>
  </si>
  <si>
    <t>Queen Ndlovu: opening the throttle on her drone business</t>
  </si>
  <si>
    <t>https://www.emerald.com/insight/content/doi/10.1108/EEMCS-04-2023-0125/full/html</t>
  </si>
  <si>
    <t>Eruvaka: time to step up in entrepreneurial life cycle</t>
  </si>
  <si>
    <t>https://www.emerald.com/insight/content/doi/10.1108/EEMCS-06-2023-0207/full/html</t>
  </si>
  <si>
    <t>Rising home bakers in India: leveraging online platforms for sales and marketing</t>
  </si>
  <si>
    <t>https://www.emerald.com/insight/content/doi/10.1108/EEMCS-04-2023-0141/full/html</t>
  </si>
  <si>
    <t>Truck Hall: riding with the tide</t>
  </si>
  <si>
    <t>https://www.emerald.com/insight/content/doi/10.1108/EEMCS-07-2022-0223/full/html</t>
  </si>
  <si>
    <t>Attrition problems at food delivery app companies: is there a way out?</t>
  </si>
  <si>
    <t>https://www.emerald.com/insight/content/doi/10.1108/EEMCS-12-2022-0451/full/html</t>
  </si>
  <si>
    <t>Meesho: Will restructuring override win-win HR policies?</t>
  </si>
  <si>
    <t>https://www.emerald.com/insight/content/doi/10.1108/EEMCS-04-2023-0142/full/html</t>
  </si>
  <si>
    <t>Divine jewelry Co.: from expansion to survival</t>
  </si>
  <si>
    <t>https://www.emerald.com/insight/content/doi/10.1108/EEMCS-04-2023-0115/full/html</t>
  </si>
  <si>
    <t>Transformation in Indian health care: the Tata 1mg merger story</t>
  </si>
  <si>
    <t>https://www.emerald.com/insight/content/doi/10.1108/EEMCS-05-2023-0186/full/html</t>
  </si>
  <si>
    <t>Analysis of Minda Corporation Ltd: leveraging strategic financial tools and analytics</t>
  </si>
  <si>
    <t>https://www.emerald.com/insight/content/doi/10.1108/EEMCS-09-2023-0321/full/html</t>
  </si>
  <si>
    <t>Al-Chef Cafeteria: dilemma of market expansion post-pandemic</t>
  </si>
  <si>
    <t>Nykaa – quench the spark: “A spark neglected burns the house!”</t>
  </si>
  <si>
    <t>https://www.emerald.com/insight/content/doi/10.1108/EEMCS-12-2022-0468/full/html</t>
  </si>
  <si>
    <t>https://www.emerald.com/insight/content/doi/10.1108/EEMCS-07-2023-0243/full/html</t>
  </si>
  <si>
    <t>Air India-Vistara merger – maneuvering “Vihaan.AI” through the turbulence</t>
  </si>
  <si>
    <t>https://www.emerald.com/insight/content/doi/10.1108/EEMCS-05-2023-0177/full/html</t>
  </si>
  <si>
    <t>Alex in Kuwait: clash of cultures amidst automation</t>
  </si>
  <si>
    <t>https://www.emerald.com/insight/content/doi/10.1108/EEMCS-12-2022-0530/full/html</t>
  </si>
  <si>
    <t>https://www.emerald.com/insight/content/doi/10.1108/EEMCS-09-2022-0301/full/html</t>
  </si>
  <si>
    <t>HelpUsGreen LLP: driving next-level growth by building a sustainable circular economy</t>
  </si>
  <si>
    <t>From the local to the global: the journey of Suguna Foods</t>
  </si>
  <si>
    <t>https://www.emerald.com/insight/content/doi/10.1108/EEMCS-09-2022-0305/full/html</t>
  </si>
  <si>
    <t>https://www.emerald.com/insight/content/doi/10.1108/EEMCS-08-2023-0308/full/html</t>
  </si>
  <si>
    <t>Mamaearth: a brand growth story</t>
  </si>
  <si>
    <t>Informal innovations – by the employee, of the employee and for the organisation</t>
  </si>
  <si>
    <t>https://www.emerald.com/insight/content/doi/10.1108/EEMCS-04-2023-0120/full/html</t>
  </si>
  <si>
    <t>https://www.emerald.com/insight/content/doi/10.1108/EEMCS-09-2022-0295/full/html</t>
  </si>
  <si>
    <t>Stepping into the light: navigating the challenges of formalizing accounting practices in a Cuban travel agency</t>
  </si>
  <si>
    <t>The Brazilian fertilizer diplomacy: the case of the Russia–Ukraine conflict and the threat to world food security</t>
  </si>
  <si>
    <t>https://www.emerald.com/insight/content/doi/10.1108/EEMCS-08-2023-0316/full/html</t>
  </si>
  <si>
    <t>DRA Global: implementing digital transformation through change management in a project consultancy firm</t>
  </si>
  <si>
    <t>https://www.emerald.com/insight/content/doi/10.1108/EEMCS-09-2023-0352/full/html</t>
  </si>
  <si>
    <t>Livestock Wealth: crowd farming for wealth creation</t>
  </si>
  <si>
    <t>https://www.emerald.com/insight/content/doi/10.1108/EEMCS-08-2022-0293/full/html</t>
  </si>
  <si>
    <t>https://www.emerald.com/insight/content/doi/10.1108/EEMCS-07-2023-0256/full/html</t>
  </si>
  <si>
    <t>Mahesh Foundation – care for the uncared</t>
  </si>
  <si>
    <t>The South African Reserve Bank’s response towards calls to pursue unconventional monetary policy</t>
  </si>
  <si>
    <t>https://www.emerald.com/insight/content/doi/10.1108/EEMCS-04-2023-0095/full/html</t>
  </si>
  <si>
    <t>Zomato.com: 10-min delivery</t>
  </si>
  <si>
    <t>https://www.emerald.com/insight/content/doi/10.1108/EEMCS-11-2022-0436/full/html</t>
  </si>
  <si>
    <t>heyy, how are you doing? – Redefine employees’ outlook towards mental health</t>
  </si>
  <si>
    <t>https://www.emerald.com/insight/content/doi/10.1108/EEMCS-02-2023-0068/full/html</t>
  </si>
  <si>
    <t>Khushboo Pouch and Packaging – “adapt to change”: a case on succession planning</t>
  </si>
  <si>
    <t>https://www.emerald.com/insight/content/doi/10.1108/EEMCS-06-2023-0198/full/html</t>
  </si>
  <si>
    <t>Meesho: reselling in the grocery or e-commerce segment?</t>
  </si>
  <si>
    <t>https://www.emerald.com/insight/content/doi/10.1108/EEMCS-09-2022-0309/full/html</t>
  </si>
  <si>
    <t>Liliana Lemaître’s technological race: innovate or fall behind</t>
  </si>
  <si>
    <t>Kuwait</t>
  </si>
  <si>
    <t>Somali</t>
  </si>
  <si>
    <t>Czechia</t>
  </si>
  <si>
    <t>Turkiye</t>
  </si>
  <si>
    <t>Venezuela</t>
  </si>
  <si>
    <t>https://www.emerald.com/insight/content/doi/10.1108/EEMCS-05-2023-0150/full/html</t>
  </si>
  <si>
    <t>Talent Trouble at a Start-up: Case of Techshlok</t>
  </si>
  <si>
    <t>https://www.emerald.com/insight/content/doi/10.1108/TCJ-08-2023-0184/full/html</t>
  </si>
  <si>
    <t>Cannabis in Wisikk: a tempting venture</t>
  </si>
  <si>
    <t>Let’s talk about that slap at the Academy Awards ceremony: understanding individual behaviors and social processes</t>
  </si>
  <si>
    <t>Redefining the “shape” of things to come – a case study on marketing a taboo product and averting a potential crisis</t>
  </si>
  <si>
    <t>Carrot Health: digitizing health care through consumer analytics</t>
  </si>
  <si>
    <t>True Elements: leveraging opportunities for growth</t>
  </si>
  <si>
    <t>America</t>
  </si>
  <si>
    <t>https://www.emerald.com/insight/content/doi/10.1108/TCJ-05-2023-0094/full/html</t>
  </si>
  <si>
    <t>https://www.emerald.com/insight/content/doi/10.1108/TCJ-10-2023-0220/full/html</t>
  </si>
  <si>
    <t>https://www.emerald.com/insight/content/doi/10.1108/TCJ-07-2023-0160/full/html</t>
  </si>
  <si>
    <t>https://www.emerald.com/insight/content/doi/10.1108/TCJ-10-2022-0171/full/html</t>
  </si>
  <si>
    <t>CONVENTROAD.COM: A FASHION CURATION EXPERIMENT</t>
  </si>
  <si>
    <t>Beverley-Anne Joseph: Cheers to the Perseverance of an Entrepreneur</t>
  </si>
  <si>
    <t>MERITOCRACY OR ARISTOCRACY? APPRAISING THE PERFORMANCE APPRAISAL SYSTEMS</t>
  </si>
  <si>
    <t>TRANSFORMING CHALLENGES INTO OPPORTUNITIES - A CASE STUDY OF SHUKANHOSPITAL DURING COVID-19</t>
  </si>
  <si>
    <t>NATIONAL INSTITUTE OF DEVELOPMENT MANAGEMENT – STRIKING A BALANCE BETWEEN MISSION AND MONEY</t>
  </si>
  <si>
    <t>Landing on Tata Runway for a Rapid Takeoff:</t>
  </si>
  <si>
    <t>heyy, how are you doing? – Redefine employees’ outlook towards mental health.</t>
  </si>
  <si>
    <t>Liliana Lemaître’s Technological Race: Innovate or Fall Behind</t>
  </si>
  <si>
    <t>Zomato.com: Ten Minutes Delivery</t>
  </si>
  <si>
    <t>MEESHO: Reselling in the grocery or e-commerce segment?</t>
  </si>
  <si>
    <t>Livestock Wealth: Crowd Farming for Wealth Creation</t>
  </si>
  <si>
    <t>Khushboo pouch &amp; packaging- ‘Adapt to change’: A Case on Succession Planning</t>
  </si>
  <si>
    <t>DRA Global: Implementing Digital Transformation through Change Management in a Project Consultancy Firm</t>
  </si>
  <si>
    <t>THE SOUTH AFRICAN RESERVE BANK’S RESPONSE TOWARDS CALLS TO PURSUE UNCONVENTIONAL MONETARY POLICY</t>
  </si>
  <si>
    <t>Mahesh Foundation</t>
  </si>
  <si>
    <t>Stepping into the Light: Navigating the Challenges of Formalizing Accounting Practices in a Cuban Travel Agency</t>
  </si>
  <si>
    <t>Air India-Vistara Merger – Maneuvering “Vihaan.AI” through the Turbulence</t>
  </si>
  <si>
    <t>FROM THE LOCAL TO THE GLOBAL: THE JOURNEY OF SUGUNA FOODS</t>
  </si>
  <si>
    <t>MAMAEARTH: A Brand Growth Story</t>
  </si>
  <si>
    <t>The Brazilian Fertilizer Diplomacy: The Case of the Russia x Ukraine Conflict and the Threat to World Food Security</t>
  </si>
  <si>
    <t>Alex in Kuwait: Clash of cultures amidst automation</t>
  </si>
  <si>
    <t>NYKAA – quench the spark: 'A spark neglected burns the house!'</t>
  </si>
  <si>
    <t>HelpUsGreen LLP: Driving next-level growth by building a sustainable circular economy</t>
  </si>
  <si>
    <t>AL-CHEF` CAFETERIA: DILEMMA OF MARKET EXPANSION POST-PANDEMIC</t>
  </si>
  <si>
    <t>Transformation in Indian Healthcare: The Tata 1mg Merger Story</t>
  </si>
  <si>
    <t>TATA INTERNATIONAL LIMITED: EXPANDING Leather Footwear IN INDIA</t>
  </si>
  <si>
    <t>Minda Corporation ltd-Leveraging Strategic Financial Tools and Analytics</t>
  </si>
  <si>
    <t>ICICI Lombard’s Predicament Post-Acquisition of Bharti-AXA</t>
  </si>
  <si>
    <t>Queen Ndlovu: Opening the Throttle on her Drone Business</t>
  </si>
  <si>
    <t>Attrition Problems at Food Delivery App Companies: Is There A Way Out</t>
  </si>
  <si>
    <t>CRISIS LEADERSHIP IN SIGMOID GROUP: PROACTIVENESS FOR BUSINESS CONTINUITY</t>
  </si>
  <si>
    <t>Apollo 24/7 – A Chink in Apollo Hospitals’ Armour?</t>
  </si>
  <si>
    <t>UNIVERSAL HEATER INDUSTRIES: MANAGING CONFLICT WITH A DISTRIBUTOR</t>
  </si>
  <si>
    <t>Divine Jewelry Co.: From expansion to survival</t>
  </si>
  <si>
    <t>ERUVAKA: TIME TO STEP UP IN ENTREPRENEURIAL LIFE CYCLE</t>
  </si>
  <si>
    <t>Rising Home Bakers in India: Leveraging Online Platforms for Sales and Marketing</t>
  </si>
  <si>
    <t>Managing a Social Business of Lilly Apartments’ Welfare Association– A Tale of Unending Crises</t>
  </si>
  <si>
    <t>TRUCK HALL: RIDING WITH THE TIDE</t>
  </si>
  <si>
    <t>GATTANI INDUSTRIES: GROWTH STRATEGY FOR INDIA</t>
  </si>
  <si>
    <t>Strategic Planning Process at BYJU’S</t>
  </si>
  <si>
    <t>CAFE GALAVIS: THE CHALLENGE OF INTERNATIONALIZATION OF A FAMILY BUSINESS</t>
  </si>
  <si>
    <t>CAFE GALAVIS: A BRAND WITH THE AROMA OF INNOVATION</t>
  </si>
  <si>
    <t>Premier Wallet: Banking the Unbanked Population in Somalia</t>
  </si>
  <si>
    <t>Paint company’s entry decision into Putty market</t>
  </si>
  <si>
    <t>“Reverse Milk Run - The Logistics Retrenchment Strategy”</t>
  </si>
  <si>
    <t>Ramping up the food park business: A case study of Urban Chowk</t>
  </si>
  <si>
    <t>Curating the elegance of Chikankari: A case of Ada</t>
  </si>
  <si>
    <t>INDIA SOMEDAY: WEAVING GLORIOUS MEMORIES AMIDST HURDLES</t>
  </si>
  <si>
    <t>Model the Complexities in Inventories The case of Tradeasia</t>
  </si>
  <si>
    <t>Sustaining the Sisterhood: Soul Sisters Pakistan (SSP).</t>
  </si>
  <si>
    <t>Uni Style Image - A Savvy fashion Brand poised to stay buoyant</t>
  </si>
  <si>
    <t>Business Sustainability during Crisis time in the Emerging Market: The Case of Gunung Raja Paksi Indonesia</t>
  </si>
  <si>
    <t>Foray into Global Markets</t>
  </si>
  <si>
    <t>Sustainability Reporting and Impact Assessment at Higher Education Institute in India</t>
  </si>
  <si>
    <t>Value Ingredients Private Limited: A three-pillar model for a triple bottom line changed to Value Ingredients Private Limited: Engaging farmers for achieving triple bottom line</t>
  </si>
  <si>
    <t>Mamaearth: From a Mother’s Dilemma to a Multi-crore brand</t>
  </si>
  <si>
    <t>REPOSITIONING FOR THE FUTURE: AFRICAN HAND-WASHING INNOVATION SHESHA GEZA STREAMLINES ITS STRATEGIC DIRECTION</t>
  </si>
  <si>
    <t>.</t>
  </si>
  <si>
    <t>https://www.emerald.com/insight/content/doi/10.1108/EEMCS-08-2022-0270/full/html</t>
  </si>
  <si>
    <t>https://www.emerald.com/insight/content/doi/10.1108/EEMCS-11-2021-0370/full/html</t>
  </si>
  <si>
    <t>https://www.emerald.com/insight/content/doi/10.1108/EEMCS-05-2022-0168/full/html</t>
  </si>
  <si>
    <t>https://www.emerald.com/insight/content/doi/10.1108/EEMCS-07-2022-0230/full/html</t>
  </si>
  <si>
    <t>https://www.emerald.com/insight/content/doi/10.1108/EEMCS-05-2022-0153/full/html</t>
  </si>
  <si>
    <t>https://www.emerald.com/insight/content/doi/10.1108/EEMCS-08-2022-0266/full/html</t>
  </si>
  <si>
    <t>https://www.emerald.com/insight/content/doi/10.1108/EEMCS-09-2022-0339/full/html</t>
  </si>
  <si>
    <t>https://www.emerald.com/insight/content/doi/10.1108/EEMCS-12-2022-0461/full/html</t>
  </si>
  <si>
    <t>https://www.emerald.com/insight/content/doi/10.1108/EEMCS-02-2023-0042/full/html</t>
  </si>
  <si>
    <t>https://www.emerald.com/insight/content/doi/10.1108/EEMCS-09-2022-0323/full/html</t>
  </si>
  <si>
    <t>https://www.emerald.com/insight/content/doi/10.1108/EEMCS-09-2022-0321/full/html</t>
  </si>
  <si>
    <t>https://www.emerald.com/insight/content/doi/10.1108/EEMCS-09-2022-0326/full/html</t>
  </si>
  <si>
    <t>https://www.emerald.com/insight/content/doi/10.1108/EEMCS-04-2020-0124/full/html</t>
  </si>
  <si>
    <t>https://www.emerald.com/insight/content/doi/10.1108/EEMCS-09-2021-0294/full/html</t>
  </si>
  <si>
    <t>https://www.emerald.com/insight/content/doi/10.1108/EEMCS-10-2021-0328/full/html</t>
  </si>
  <si>
    <t>https://www.emerald.com/insight/content/doi/10.1108/EEMCS-10-2021-0330/full/html</t>
  </si>
  <si>
    <t>https://www.emerald.com/insight/content/doi/10.1108/EEMCS-11-2022-0418/full/html</t>
  </si>
  <si>
    <t>https://www.emerald.com/insight/content/doi/10.1108/EEMCS-12-2022-0526/full/html</t>
  </si>
  <si>
    <t>https://www.emerald.com/insight/content/doi/10.1108/EEMCS-10-2022-0371/full/html</t>
  </si>
  <si>
    <t>https://www.emerald.com/insight/content/doi/10.1108/EEMCS-10-2022-0350/full/html</t>
  </si>
  <si>
    <t>https://www.emerald.com/insight/content/doi/10.1108/EEMCS-02-2022-0033/full/html</t>
  </si>
  <si>
    <t>https://www.emerald.com/insight/content/doi/10.1108/EEMCS-10-2022-0368/full/html</t>
  </si>
  <si>
    <t>https://www.emerald.com/insight/content/doi/10.1108/EEMCS-10-2022-0372/full/html</t>
  </si>
  <si>
    <t>https://www.emerald.com/insight/content/doi/10.1108/EEMCS-04-2023-0101/full/html</t>
  </si>
  <si>
    <t>https://www.emerald.com/insight/content/doi/10.1108/EEMCS-04-2022-0141/full/html</t>
  </si>
  <si>
    <t>https://www.emerald.com/insight/content/doi/10.1108/EEMCS-02-2023-0052/full/html</t>
  </si>
  <si>
    <t>https://www.emerald.com/insight/content/doi/10.1108/EEMCS-12-2022-0485/full/html</t>
  </si>
  <si>
    <t>https://www.emerald.com/insight/content/doi/10.1108/EEMCS-01-2023-0004/full/html</t>
  </si>
  <si>
    <t>https://www.emerald.com/insight/content/doi/10.1108/EEMCS-11-2022-0440/full/html</t>
  </si>
  <si>
    <t>https://www.emerald.com/insight/content/doi/10.1108/EEMCS-11-2022-0401/full/html</t>
  </si>
  <si>
    <t>https://www.emerald.com/insight/content/doi/10.1108/EEMCS-09-2022-0329/full/html</t>
  </si>
  <si>
    <t>https://www.emerald.com/insight/content/doi/10.1108/EEMCS-04-2023-0102/full/html</t>
  </si>
  <si>
    <t>https://www.emerald.com/insight/content/doi/10.1108/EEMCS-03-2022-0060/full/html</t>
  </si>
  <si>
    <t>https://www.emerald.com/insight/content/doi/10.1108/EEMCS-09-2022-0318/full/html</t>
  </si>
  <si>
    <t>https://www.emerald.com/insight/content/doi/10.1108/EEMCS-08-2022-0281/full/html</t>
  </si>
  <si>
    <t>https://www.emerald.com/insight/content/doi/10.1108/EEMCS-10-2021-0357/full/html</t>
  </si>
  <si>
    <t>https://www.emerald.com/insight/content/doi/10.1108/EEMCS-02-2023-0043/full/html</t>
  </si>
  <si>
    <t>https://www.emerald.com/insight/content/doi/10.1108/EEMCS-05-2023-0148/full/html</t>
  </si>
  <si>
    <t>Serum: differential pricing of the Covid-19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</si>
</sst>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"/>
    <numFmt numFmtId="165" formatCode="&quot;$&quot;#,##0_);[Red]\(&quot;$&quot;#,##0\)"/>
  </numFmts>
  <fonts count="32" x14ac:knownFonts="1">
    <font>
      <sz val="11"/>
      <color theme="1"/>
      <name val="Calibri"/>
      <family val="2"/>
      <scheme val="minor"/>
    </font>
    <font>
      <sz val="10"/>
      <color theme="2" tint="-0.89999084444715716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entury Gothic"/>
      <family val="2"/>
    </font>
    <font>
      <sz val="10"/>
      <name val="Arial"/>
      <family val="2"/>
    </font>
    <font>
      <i/>
      <sz val="10"/>
      <color indexed="8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26"/>
      <color rgb="FF44B249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44B249"/>
        <bgColor indexed="64"/>
      </patternFill>
    </fill>
  </fills>
  <borders count="16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ck">
        <color theme="9" tint="0.39994506668294322"/>
      </top>
      <bottom style="thin">
        <color theme="9" tint="0.399945066682943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  <border>
      <left/>
      <right style="thin">
        <color theme="9" tint="0.39994506668294322"/>
      </right>
      <top style="thick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9" fillId="0" borderId="0"/>
    <xf numFmtId="0" fontId="12" fillId="0" borderId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6" fillId="5" borderId="0" applyNumberFormat="0" applyBorder="0" applyAlignment="0" applyProtection="0"/>
    <xf numFmtId="0" fontId="24" fillId="22" borderId="3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20" fillId="8" borderId="3" applyNumberFormat="0" applyAlignment="0" applyProtection="0"/>
    <xf numFmtId="0" fontId="28" fillId="0" borderId="8" applyNumberFormat="0" applyFill="0" applyAlignment="0" applyProtection="0"/>
    <xf numFmtId="0" fontId="29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6" borderId="9" applyNumberFormat="0" applyFont="0" applyAlignment="0" applyProtection="0"/>
    <xf numFmtId="0" fontId="9" fillId="6" borderId="9" applyNumberFormat="0" applyFont="0" applyAlignment="0" applyProtection="0"/>
    <xf numFmtId="0" fontId="9" fillId="6" borderId="9" applyNumberFormat="0" applyFont="0" applyAlignment="0" applyProtection="0"/>
    <xf numFmtId="0" fontId="22" fillId="22" borderId="10" applyNumberFormat="0" applyAlignment="0" applyProtection="0"/>
    <xf numFmtId="0" fontId="30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24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" fillId="24" borderId="2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/>
    </xf>
    <xf numFmtId="0" fontId="3" fillId="24" borderId="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12" xfId="67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</cellXfs>
  <cellStyles count="68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Hyperlink" xfId="67" builtinId="8"/>
    <cellStyle name="Hyperlink 2" xfId="37" xr:uid="{00000000-0005-0000-0000-000022000000}"/>
    <cellStyle name="Hyperlink 3" xfId="38" xr:uid="{00000000-0005-0000-0000-000023000000}"/>
    <cellStyle name="Hyperlink 3 2" xfId="39" xr:uid="{00000000-0005-0000-0000-000024000000}"/>
    <cellStyle name="Hyperlink 4" xfId="40" xr:uid="{00000000-0005-0000-0000-000025000000}"/>
    <cellStyle name="Hyperlink 5" xfId="36" xr:uid="{00000000-0005-0000-0000-000026000000}"/>
    <cellStyle name="Input 2" xfId="41" xr:uid="{00000000-0005-0000-0000-000027000000}"/>
    <cellStyle name="Linked Cell 2" xfId="42" xr:uid="{00000000-0005-0000-0000-000028000000}"/>
    <cellStyle name="Neutral 2" xfId="43" xr:uid="{00000000-0005-0000-0000-000029000000}"/>
    <cellStyle name="Normal" xfId="0" builtinId="0"/>
    <cellStyle name="Normal 2" xfId="1" xr:uid="{00000000-0005-0000-0000-00002B000000}"/>
    <cellStyle name="Normal 3" xfId="44" xr:uid="{00000000-0005-0000-0000-00002C000000}"/>
    <cellStyle name="Normal 3 2" xfId="45" xr:uid="{00000000-0005-0000-0000-00002D000000}"/>
    <cellStyle name="Normal 3 2 2" xfId="46" xr:uid="{00000000-0005-0000-0000-00002E000000}"/>
    <cellStyle name="Normal 3 2 2 2" xfId="47" xr:uid="{00000000-0005-0000-0000-00002F000000}"/>
    <cellStyle name="Normal 3 2 3" xfId="48" xr:uid="{00000000-0005-0000-0000-000030000000}"/>
    <cellStyle name="Normal 3 3" xfId="49" xr:uid="{00000000-0005-0000-0000-000031000000}"/>
    <cellStyle name="Normal 3 3 2" xfId="50" xr:uid="{00000000-0005-0000-0000-000032000000}"/>
    <cellStyle name="Normal 3 4" xfId="51" xr:uid="{00000000-0005-0000-0000-000033000000}"/>
    <cellStyle name="Normal 4" xfId="52" xr:uid="{00000000-0005-0000-0000-000034000000}"/>
    <cellStyle name="Normal 5" xfId="53" xr:uid="{00000000-0005-0000-0000-000035000000}"/>
    <cellStyle name="Normal 6" xfId="54" xr:uid="{00000000-0005-0000-0000-000036000000}"/>
    <cellStyle name="Normal 6 2" xfId="55" xr:uid="{00000000-0005-0000-0000-000037000000}"/>
    <cellStyle name="Normal 6 2 2" xfId="56" xr:uid="{00000000-0005-0000-0000-000038000000}"/>
    <cellStyle name="Normal 6 3" xfId="57" xr:uid="{00000000-0005-0000-0000-000039000000}"/>
    <cellStyle name="Normal 7" xfId="58" xr:uid="{00000000-0005-0000-0000-00003A000000}"/>
    <cellStyle name="Normal 7 2" xfId="59" xr:uid="{00000000-0005-0000-0000-00003B000000}"/>
    <cellStyle name="Normal 8" xfId="2" xr:uid="{00000000-0005-0000-0000-00003C000000}"/>
    <cellStyle name="Note 2" xfId="60" xr:uid="{00000000-0005-0000-0000-00003E000000}"/>
    <cellStyle name="Note 3" xfId="61" xr:uid="{00000000-0005-0000-0000-00003F000000}"/>
    <cellStyle name="Note 3 2" xfId="62" xr:uid="{00000000-0005-0000-0000-000040000000}"/>
    <cellStyle name="Output 2" xfId="63" xr:uid="{00000000-0005-0000-0000-000041000000}"/>
    <cellStyle name="Title 2" xfId="64" xr:uid="{00000000-0005-0000-0000-000042000000}"/>
    <cellStyle name="Total 2" xfId="65" xr:uid="{00000000-0005-0000-0000-000043000000}"/>
    <cellStyle name="Warning Text 2" xfId="66" xr:uid="{00000000-0005-0000-0000-000044000000}"/>
  </cellStyles>
  <dxfs count="2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le Style 1" pivot="0" count="0" xr9:uid="{96654399-5985-4351-A4F0-2882E2EDF645}"/>
  </tableStyles>
  <colors>
    <mruColors>
      <color rgb="FF44B249"/>
      <color rgb="FF44B247"/>
      <color rgb="FF44B244"/>
      <color rgb="FF40A640"/>
      <color rgb="FF3B5737"/>
      <color rgb="FF00FF00"/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3</xdr:col>
      <xdr:colOff>2312963</xdr:colOff>
      <xdr:row>1</xdr:row>
      <xdr:rowOff>9526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33736-6319-C74C-A516-7AC3EF6D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"/>
          <a:ext cx="4760886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emerald.com/insight/content/doi/10.1108/TCJ-10-2020-0139/full/html" TargetMode="External"/><Relationship Id="rId1827" Type="http://schemas.openxmlformats.org/officeDocument/2006/relationships/hyperlink" Target="https://www.emerald.com/insight/content/doi/10.1108/EEMCS-09-2023-0352/full/html" TargetMode="External"/><Relationship Id="rId21" Type="http://schemas.openxmlformats.org/officeDocument/2006/relationships/hyperlink" Target="https://www.emerald.com/insight/content/doi/10.1108/EEMCS-09-2019-0233/full/html?distinct_id=177f2265f51b1-0731f559f258208-4c3f227c-1a9640-177f2265f5236d&amp;_ga=2.50993773.579170906.1614777151-1389579852.1614675337" TargetMode="External"/><Relationship Id="rId170" Type="http://schemas.openxmlformats.org/officeDocument/2006/relationships/hyperlink" Target="https://www.emeraldinsight.com/doi/full/10.1108/20450621211289485" TargetMode="External"/><Relationship Id="rId268" Type="http://schemas.openxmlformats.org/officeDocument/2006/relationships/hyperlink" Target="https://www.emeraldinsight.com/doi/full/10.1108/EEMCS-2014-2222" TargetMode="External"/><Relationship Id="rId475" Type="http://schemas.openxmlformats.org/officeDocument/2006/relationships/hyperlink" Target="https://www.emeraldinsight.com/doi/full/10.1108/EEMCS-06-2015-0102" TargetMode="External"/><Relationship Id="rId682" Type="http://schemas.openxmlformats.org/officeDocument/2006/relationships/hyperlink" Target="https://www.emerald.com/insight/content/doi/10.1108/EEMCS-05-2020-0164/full/html" TargetMode="External"/><Relationship Id="rId128" Type="http://schemas.openxmlformats.org/officeDocument/2006/relationships/hyperlink" Target="https://www.emeraldinsight.com/doi/full/10.1108/20450621111192807" TargetMode="External"/><Relationship Id="rId335" Type="http://schemas.openxmlformats.org/officeDocument/2006/relationships/hyperlink" Target="https://www.emeraldinsight.com/doi/full/10.1108/EEMCS-03-2013-0023" TargetMode="External"/><Relationship Id="rId542" Type="http://schemas.openxmlformats.org/officeDocument/2006/relationships/hyperlink" Target="https://www.emeraldinsight.com/doi/full/10.1108/EEMCS-06-2016-0149" TargetMode="External"/><Relationship Id="rId987" Type="http://schemas.openxmlformats.org/officeDocument/2006/relationships/hyperlink" Target="https://www.emeraldinsight.com/doi/full/10.1108/TCJ-12-2018-0122" TargetMode="External"/><Relationship Id="rId1172" Type="http://schemas.openxmlformats.org/officeDocument/2006/relationships/hyperlink" Target="https://www.emerald.com/insight/content/doi/10.1108/EEMCS-06-2019-0172/full/html" TargetMode="External"/><Relationship Id="rId402" Type="http://schemas.openxmlformats.org/officeDocument/2006/relationships/hyperlink" Target="https://www.emeraldinsight.com/doi/full/10.1108/EEMCS-10-2014-0253" TargetMode="External"/><Relationship Id="rId847" Type="http://schemas.openxmlformats.org/officeDocument/2006/relationships/hyperlink" Target="https://www.emeraldinsight.com/doi/full/10.1108/TCJ-08-2012-B002" TargetMode="External"/><Relationship Id="rId1032" Type="http://schemas.openxmlformats.org/officeDocument/2006/relationships/hyperlink" Target="https://www.emerald.com/insight/content/doi/10.1108/TCJ-12-2019-0126/full/html" TargetMode="External"/><Relationship Id="rId1477" Type="http://schemas.openxmlformats.org/officeDocument/2006/relationships/hyperlink" Target="https://www.emerald.com/insight/content/doi/10.1108/EEMCS-05-2021-0168/full/html" TargetMode="External"/><Relationship Id="rId1684" Type="http://schemas.openxmlformats.org/officeDocument/2006/relationships/hyperlink" Target="https://www.emerald.com/insight/content/doi/10.1108/CFW.2020.000001/full/html" TargetMode="External"/><Relationship Id="rId707" Type="http://schemas.openxmlformats.org/officeDocument/2006/relationships/hyperlink" Target="https://www.emerald.com/insight/content/doi/10.1108/EEMCS-10-2019-0276/full/html" TargetMode="External"/><Relationship Id="rId914" Type="http://schemas.openxmlformats.org/officeDocument/2006/relationships/hyperlink" Target="https://www.emeraldinsight.com/doi/full/10.1108/TCJ-03-2007-B004" TargetMode="External"/><Relationship Id="rId1337" Type="http://schemas.openxmlformats.org/officeDocument/2006/relationships/hyperlink" Target="https://www.emerald.com/insight/content/doi/10.1108/EEMCS-01-2021-0017/full/html" TargetMode="External"/><Relationship Id="rId1544" Type="http://schemas.openxmlformats.org/officeDocument/2006/relationships/hyperlink" Target="https://www.emerald.com/insight/content/doi/10.1108/TCJ-08-2020-0111/full/html" TargetMode="External"/><Relationship Id="rId1751" Type="http://schemas.openxmlformats.org/officeDocument/2006/relationships/hyperlink" Target="https://www.emerald.com/insight/content/doi/10.1108/EEMCS-06-2023-0206/full/html" TargetMode="External"/><Relationship Id="rId43" Type="http://schemas.openxmlformats.org/officeDocument/2006/relationships/hyperlink" Target="https://www.emerald.com/insight/content/doi/10.1108/EEMCS-12-2018-0286/full/html?distinct_id=177f2265f51b1-0731f559f258208-4c3f227c-1a9640-177f2265f5236d&amp;_ga=2.83179986.579170906.1614777151-1389579852.1614675337" TargetMode="External"/><Relationship Id="rId1404" Type="http://schemas.openxmlformats.org/officeDocument/2006/relationships/hyperlink" Target="https://www.emerald.com/insight/content/doi/10.1108/EEMCS-08-2021-0249/full/html" TargetMode="External"/><Relationship Id="rId1611" Type="http://schemas.openxmlformats.org/officeDocument/2006/relationships/hyperlink" Target="https://www.emerald.com/insight/content/doi/10.1108/EEMCS-10-2021-0350/full/html" TargetMode="External"/><Relationship Id="rId1849" Type="http://schemas.openxmlformats.org/officeDocument/2006/relationships/hyperlink" Target="https://www.emerald.com/insight/content/doi/10.1108/EEMCS-10-2021-0330/full/html" TargetMode="External"/><Relationship Id="rId192" Type="http://schemas.openxmlformats.org/officeDocument/2006/relationships/hyperlink" Target="https://www.emeraldinsight.com/doi/full/10.1108/EEMCS-Jul-2012-0119" TargetMode="External"/><Relationship Id="rId1709" Type="http://schemas.openxmlformats.org/officeDocument/2006/relationships/hyperlink" Target="https://www.emerald.com/insight/content/doi/10.1108/tcj-08-2021-0120/full/html" TargetMode="External"/><Relationship Id="rId497" Type="http://schemas.openxmlformats.org/officeDocument/2006/relationships/hyperlink" Target="https://www.emeraldinsight.com/doi/full/10.1108/EEMCS-03-2016-0034" TargetMode="External"/><Relationship Id="rId357" Type="http://schemas.openxmlformats.org/officeDocument/2006/relationships/hyperlink" Target="https://www.emeraldinsight.com/doi/full/10.1108/EEMCS-02-2014-0042" TargetMode="External"/><Relationship Id="rId1194" Type="http://schemas.openxmlformats.org/officeDocument/2006/relationships/hyperlink" Target="https://www.emerald.com/insight/content/doi/10.1108/CFW.2020.000009/full/html" TargetMode="External"/><Relationship Id="rId217" Type="http://schemas.openxmlformats.org/officeDocument/2006/relationships/hyperlink" Target="https://www.emeraldinsight.com/doi/full/10.1108/EEMCS-05-2013-0056" TargetMode="External"/><Relationship Id="rId564" Type="http://schemas.openxmlformats.org/officeDocument/2006/relationships/hyperlink" Target="https://www.emeraldinsight.com/doi/full/10.1108/EEMCS-05-2016-0101" TargetMode="External"/><Relationship Id="rId771" Type="http://schemas.openxmlformats.org/officeDocument/2006/relationships/hyperlink" Target="https://www.emeraldinsight.com/doi/full/10.1108/TCJ-08-2015-0042" TargetMode="External"/><Relationship Id="rId869" Type="http://schemas.openxmlformats.org/officeDocument/2006/relationships/hyperlink" Target="https://www.emeraldinsight.com/doi/full/10.1108/TCJ-07-2010-B007" TargetMode="External"/><Relationship Id="rId1499" Type="http://schemas.openxmlformats.org/officeDocument/2006/relationships/hyperlink" Target="https://www.emerald.com/insight/content/doi/10.1108/EEMCS-12-2021-0398/full/html" TargetMode="External"/><Relationship Id="rId424" Type="http://schemas.openxmlformats.org/officeDocument/2006/relationships/hyperlink" Target="https://www.emeraldinsight.com/doi/full/10.1108/EEMCS-09-2014-0221" TargetMode="External"/><Relationship Id="rId631" Type="http://schemas.openxmlformats.org/officeDocument/2006/relationships/hyperlink" Target="https://www.emerald.com/insight/content/doi/10.1108/EEMCS-05-2019-0087/full/html" TargetMode="External"/><Relationship Id="rId729" Type="http://schemas.openxmlformats.org/officeDocument/2006/relationships/hyperlink" Target="http://www.emeraldinsight.com/doi/full/10.1108/TCJ-07-2017-0063" TargetMode="External"/><Relationship Id="rId1054" Type="http://schemas.openxmlformats.org/officeDocument/2006/relationships/hyperlink" Target="https://www.emerald.com/insight/content/doi/10.1108/CFW.2020.000013/full/html" TargetMode="External"/><Relationship Id="rId1261" Type="http://schemas.openxmlformats.org/officeDocument/2006/relationships/hyperlink" Target="https://www.emerald.com/insight/content/doi/10.1108/case.kellogg.2021.000073/full/html" TargetMode="External"/><Relationship Id="rId1359" Type="http://schemas.openxmlformats.org/officeDocument/2006/relationships/hyperlink" Target="https://www.emerald.com/insight/content/doi/10.1108/EEMCS-11-2020-0408/full/html" TargetMode="External"/><Relationship Id="rId936" Type="http://schemas.openxmlformats.org/officeDocument/2006/relationships/hyperlink" Target="https://www.emeraldinsight.com/doi/full/10.1108/TCJ-02-2005-B005" TargetMode="External"/><Relationship Id="rId1121" Type="http://schemas.openxmlformats.org/officeDocument/2006/relationships/hyperlink" Target="https://www.emerald.com/insight/content/doi/10.1108/EEMCS-05-2017-0093/full/html" TargetMode="External"/><Relationship Id="rId1219" Type="http://schemas.openxmlformats.org/officeDocument/2006/relationships/hyperlink" Target="https://www.emerald.com/insight/content/doi/10.1108/EEMCS-06-2020-0182/full/html" TargetMode="External"/><Relationship Id="rId1566" Type="http://schemas.openxmlformats.org/officeDocument/2006/relationships/hyperlink" Target="https://www.emerald.com/insight/content/doi/10.1108/EEMCS-05-2021-0138/full/html" TargetMode="External"/><Relationship Id="rId1773" Type="http://schemas.openxmlformats.org/officeDocument/2006/relationships/hyperlink" Target="https://www.emerald.com/insight/content/doi/10.1108/.EEMCS-11-2022-0418/full/html" TargetMode="External"/><Relationship Id="rId65" Type="http://schemas.openxmlformats.org/officeDocument/2006/relationships/hyperlink" Target="https://www.emeraldinsight.com/doi/full/10.1108/EEMCS-11-2017-0250" TargetMode="External"/><Relationship Id="rId1426" Type="http://schemas.openxmlformats.org/officeDocument/2006/relationships/hyperlink" Target="https://www.emerald.com/insight/content/doi/10.1108/EEMCS-11-2019-0308/full/html" TargetMode="External"/><Relationship Id="rId1633" Type="http://schemas.openxmlformats.org/officeDocument/2006/relationships/hyperlink" Target="https://www.emerald.com/insight/content/doi/10.1108/TCJ-02-2022-0028/full/html" TargetMode="External"/><Relationship Id="rId1840" Type="http://schemas.openxmlformats.org/officeDocument/2006/relationships/hyperlink" Target="https://www.emerald.com/insight/content/doi/10.1108/EEMCS-07-2022-0230/full/html" TargetMode="External"/><Relationship Id="rId1700" Type="http://schemas.openxmlformats.org/officeDocument/2006/relationships/hyperlink" Target="https://www.emerald.com/insight/content/doi/10.1108/tcj-09-2021-0178/full/html" TargetMode="External"/><Relationship Id="rId281" Type="http://schemas.openxmlformats.org/officeDocument/2006/relationships/hyperlink" Target="https://www.emeraldinsight.com/doi/full/10.1108/EEMCS-10-2013-0201" TargetMode="External"/><Relationship Id="rId141" Type="http://schemas.openxmlformats.org/officeDocument/2006/relationships/hyperlink" Target="https://www.emeraldinsight.com/doi/full/10.1108/EEMCS-03-2017-0057" TargetMode="External"/><Relationship Id="rId379" Type="http://schemas.openxmlformats.org/officeDocument/2006/relationships/hyperlink" Target="https://www.emeraldinsight.com/doi/full/10.1108/EEMCS-11-2014-0270" TargetMode="External"/><Relationship Id="rId586" Type="http://schemas.openxmlformats.org/officeDocument/2006/relationships/hyperlink" Target="https://www.emeraldinsight.com/doi/full/10.1108/EEMCS-04-2017-0070" TargetMode="External"/><Relationship Id="rId793" Type="http://schemas.openxmlformats.org/officeDocument/2006/relationships/hyperlink" Target="https://www.emeraldinsight.com/doi/full/10.1108/TCJ-01-2016-0001" TargetMode="External"/><Relationship Id="rId7" Type="http://schemas.openxmlformats.org/officeDocument/2006/relationships/hyperlink" Target="https://www.emerald.com/insight/content/doi/10.1108/CASE.IIMA.2020.000122/full/html" TargetMode="External"/><Relationship Id="rId239" Type="http://schemas.openxmlformats.org/officeDocument/2006/relationships/hyperlink" Target="https://www.emeraldinsight.com/doi/full/10.1108/EEMCS-02-2013-0014" TargetMode="External"/><Relationship Id="rId446" Type="http://schemas.openxmlformats.org/officeDocument/2006/relationships/hyperlink" Target="https://www.emeraldinsight.com/doi/full/10.1108/EEMCS-06-2015-0150" TargetMode="External"/><Relationship Id="rId653" Type="http://schemas.openxmlformats.org/officeDocument/2006/relationships/hyperlink" Target="https://www.emerald.com/insight/content/doi/10.1108/EEMCS-05-2020-0156/full/html" TargetMode="External"/><Relationship Id="rId1076" Type="http://schemas.openxmlformats.org/officeDocument/2006/relationships/hyperlink" Target="https://www.emerald.com/insight/content/doi/10.1108/case.kellogg.2021.000009/full/html" TargetMode="External"/><Relationship Id="rId1283" Type="http://schemas.openxmlformats.org/officeDocument/2006/relationships/hyperlink" Target="https://www.emerald.com/insight/content/doi/10.1108/case.darden.2021.000014/full/html" TargetMode="External"/><Relationship Id="rId1490" Type="http://schemas.openxmlformats.org/officeDocument/2006/relationships/hyperlink" Target="https://www.emerald.com/insight/content/doi/10.1108/EEMCS-09-2019-0240/full/html" TargetMode="External"/><Relationship Id="rId306" Type="http://schemas.openxmlformats.org/officeDocument/2006/relationships/hyperlink" Target="https://www.emeraldinsight.com/doi/full/10.1108/EEMCS-08-2013-0170" TargetMode="External"/><Relationship Id="rId860" Type="http://schemas.openxmlformats.org/officeDocument/2006/relationships/hyperlink" Target="https://www.emeraldinsight.com/doi/full/10.1108/TCJ-07-2011-B005" TargetMode="External"/><Relationship Id="rId958" Type="http://schemas.openxmlformats.org/officeDocument/2006/relationships/hyperlink" Target="https://www.emeraldinsight.com/doi/full/10.1108/TCJ-10-2017-0091" TargetMode="External"/><Relationship Id="rId1143" Type="http://schemas.openxmlformats.org/officeDocument/2006/relationships/hyperlink" Target="https://www.emerald.com/insight/content/doi/10.1108/TCJ-09-2018-0105/full/html" TargetMode="External"/><Relationship Id="rId1588" Type="http://schemas.openxmlformats.org/officeDocument/2006/relationships/hyperlink" Target="https://www.emerald.com/insight/content/doi/10.1108/EEMCS-12-2021-0399/full/html" TargetMode="External"/><Relationship Id="rId1795" Type="http://schemas.openxmlformats.org/officeDocument/2006/relationships/hyperlink" Target="https://www.emerald.com/insight/content/doi/10.1108/.EEMCS-10-2022-0372/full/html" TargetMode="External"/><Relationship Id="rId87" Type="http://schemas.openxmlformats.org/officeDocument/2006/relationships/hyperlink" Target="https://www.emeraldinsight.com/doi/full/10.1108/EEMCS-12-2017-0269" TargetMode="External"/><Relationship Id="rId513" Type="http://schemas.openxmlformats.org/officeDocument/2006/relationships/hyperlink" Target="https://www.emeraldinsight.com/doi/full/10.1108/EEMCS-05-2016-0066" TargetMode="External"/><Relationship Id="rId720" Type="http://schemas.openxmlformats.org/officeDocument/2006/relationships/hyperlink" Target="https://www.emerald.com/insight/content/doi/10.1108/EEMCS-10-2019-0281/full/html" TargetMode="External"/><Relationship Id="rId818" Type="http://schemas.openxmlformats.org/officeDocument/2006/relationships/hyperlink" Target="https://www.emeraldinsight.com/doi/full/10.1108/TCJ-05-2014-0033" TargetMode="External"/><Relationship Id="rId1350" Type="http://schemas.openxmlformats.org/officeDocument/2006/relationships/hyperlink" Target="https://www.emerald.com/insight/content/doi/10.1108/EEMCS-10-2020-0365/full/html" TargetMode="External"/><Relationship Id="rId1448" Type="http://schemas.openxmlformats.org/officeDocument/2006/relationships/hyperlink" Target="https://www.emerald.com/insight/content/doi/10.1108/EEMCS-07-2021-0214/full/html" TargetMode="External"/><Relationship Id="rId1655" Type="http://schemas.openxmlformats.org/officeDocument/2006/relationships/hyperlink" Target="https://www.emerald.com/insight/content/doi/10.1108/EEMCS-11-2021-0370/full/html" TargetMode="External"/><Relationship Id="rId1003" Type="http://schemas.openxmlformats.org/officeDocument/2006/relationships/hyperlink" Target="https://www.emerald.com/insight/content/doi/10.1108/TCJ-01-2018-0007/full/html" TargetMode="External"/><Relationship Id="rId1210" Type="http://schemas.openxmlformats.org/officeDocument/2006/relationships/hyperlink" Target="https://www.emerald.com/insight/content/doi/10.1108/CFW.2020.000014/full/html" TargetMode="External"/><Relationship Id="rId1308" Type="http://schemas.openxmlformats.org/officeDocument/2006/relationships/hyperlink" Target="https://www.emerald.com/insight/content/doi/10.1108/case.darden.2021.000032/full/html" TargetMode="External"/><Relationship Id="rId1515" Type="http://schemas.openxmlformats.org/officeDocument/2006/relationships/hyperlink" Target="https://www.emerald.com/insight/content/doi/10.1108/TCJ-01-2022-202/full/html" TargetMode="External"/><Relationship Id="rId1722" Type="http://schemas.openxmlformats.org/officeDocument/2006/relationships/hyperlink" Target="https://www.emerald.com/insight/content/doi/10.1108/tcj-06-2022-0112/full/html" TargetMode="External"/><Relationship Id="rId14" Type="http://schemas.openxmlformats.org/officeDocument/2006/relationships/hyperlink" Target="https://www.emerald.com/insight/content/doi/10.1108/CASE.IIMA.2020.000153/full/html" TargetMode="External"/><Relationship Id="rId163" Type="http://schemas.openxmlformats.org/officeDocument/2006/relationships/hyperlink" Target="https://www.emeraldinsight.com/doi/full/10.1108/20450621211289502" TargetMode="External"/><Relationship Id="rId370" Type="http://schemas.openxmlformats.org/officeDocument/2006/relationships/hyperlink" Target="https://www.emeraldinsight.com/doi/full/10.1108/EEMCS-03-2015-0035" TargetMode="External"/><Relationship Id="rId230" Type="http://schemas.openxmlformats.org/officeDocument/2006/relationships/hyperlink" Target="https://www.emeraldinsight.com/doi/full/10.1108/EEMCS-06-2013-0115" TargetMode="External"/><Relationship Id="rId468" Type="http://schemas.openxmlformats.org/officeDocument/2006/relationships/hyperlink" Target="https://www.emeraldinsight.com/doi/full/10.1108/EEMCS-09-2014-0230" TargetMode="External"/><Relationship Id="rId675" Type="http://schemas.openxmlformats.org/officeDocument/2006/relationships/hyperlink" Target="https://www.emerald.com/insight/content/doi/10.1108/EEMCS-01-2020-0021/full/html" TargetMode="External"/><Relationship Id="rId882" Type="http://schemas.openxmlformats.org/officeDocument/2006/relationships/hyperlink" Target="https://www.emeraldinsight.com/doi/full/10.1108/TCJ-06-2009-B007" TargetMode="External"/><Relationship Id="rId1098" Type="http://schemas.openxmlformats.org/officeDocument/2006/relationships/hyperlink" Target="https://www.emerald.com/insight/content/doi/10.1108/case.darden.2016.000012/full/html" TargetMode="External"/><Relationship Id="rId328" Type="http://schemas.openxmlformats.org/officeDocument/2006/relationships/hyperlink" Target="https://www.emeraldinsight.com/doi/full/10.1108/EEMCS-04-2014-0079" TargetMode="External"/><Relationship Id="rId535" Type="http://schemas.openxmlformats.org/officeDocument/2006/relationships/hyperlink" Target="https://www.emeraldinsight.com/doi/full/10.1108/EEMCS-12-2016-0226" TargetMode="External"/><Relationship Id="rId742" Type="http://schemas.openxmlformats.org/officeDocument/2006/relationships/hyperlink" Target="https://www.emeraldinsight.com/doi/full/10.1108/TCJ-03-2017-0018" TargetMode="External"/><Relationship Id="rId1165" Type="http://schemas.openxmlformats.org/officeDocument/2006/relationships/hyperlink" Target="https://www.emerald.com/insight/content/doi/10.1108/EEMCS-09-2020-0352/full/html" TargetMode="External"/><Relationship Id="rId1372" Type="http://schemas.openxmlformats.org/officeDocument/2006/relationships/hyperlink" Target="https://www.emerald.com/insight/content/doi/10.1108/EEMCS-01-2021-0023/full/html" TargetMode="External"/><Relationship Id="rId602" Type="http://schemas.openxmlformats.org/officeDocument/2006/relationships/hyperlink" Target="https://www.emeraldinsight.com/doi/full/10.1108/EEMCS-05-2018-0070" TargetMode="External"/><Relationship Id="rId1025" Type="http://schemas.openxmlformats.org/officeDocument/2006/relationships/hyperlink" Target="https://www.emerald.com/insight/content/doi/10.1108/TCJ-12-2019-0122/full/html" TargetMode="External"/><Relationship Id="rId1232" Type="http://schemas.openxmlformats.org/officeDocument/2006/relationships/hyperlink" Target="https://www.emerald.com/insight/content/doi/10.1108/EEMCS-08-2020-0291/full/html" TargetMode="External"/><Relationship Id="rId1677" Type="http://schemas.openxmlformats.org/officeDocument/2006/relationships/hyperlink" Target="https://www.emerald.com/insight/content/doi/10.1108/EEMCS-09-2022-0326/full/html" TargetMode="External"/><Relationship Id="rId907" Type="http://schemas.openxmlformats.org/officeDocument/2006/relationships/hyperlink" Target="https://www.emeraldinsight.com/doi/full/10.1108/TCJ-04-2007-B004" TargetMode="External"/><Relationship Id="rId1537" Type="http://schemas.openxmlformats.org/officeDocument/2006/relationships/hyperlink" Target="https://www.emerald.com/insight/content/doi/10.1108/TCJ-10-2020-0147/full/html" TargetMode="External"/><Relationship Id="rId1744" Type="http://schemas.openxmlformats.org/officeDocument/2006/relationships/hyperlink" Target="https://www.emerald.com/insight/content/doi/10.1108/EEMCS-11-2022-0419/full/html" TargetMode="External"/><Relationship Id="rId36" Type="http://schemas.openxmlformats.org/officeDocument/2006/relationships/hyperlink" Target="https://www.emerald.com/insight/content/doi/10.1108/EEMCS-12-2018-0296/full/html?distinct_id=177f2265f51b1-0731f559f258208-4c3f227c-1a9640-177f2265f5236d&amp;_ga=2.49953378.579170906.1614777151-1389579852.1614675337" TargetMode="External"/><Relationship Id="rId1604" Type="http://schemas.openxmlformats.org/officeDocument/2006/relationships/hyperlink" Target="https://www.emerald.com/insight/content/doi/10.1108/EEMCS-06-2022-0201/full/html" TargetMode="External"/><Relationship Id="rId185" Type="http://schemas.openxmlformats.org/officeDocument/2006/relationships/hyperlink" Target="https://www.emeraldinsight.com/doi/full/10.1108/EEMCS-12-2012-0209" TargetMode="External"/><Relationship Id="rId1811" Type="http://schemas.openxmlformats.org/officeDocument/2006/relationships/hyperlink" Target="https://www.emerald.com/insight/content/doi/10.1108/.CFW.07.2022.0030/full/html" TargetMode="External"/><Relationship Id="rId392" Type="http://schemas.openxmlformats.org/officeDocument/2006/relationships/hyperlink" Target="https://www.emeraldinsight.com/doi/full/10.1108/EEMCS-09-2014-0232" TargetMode="External"/><Relationship Id="rId697" Type="http://schemas.openxmlformats.org/officeDocument/2006/relationships/hyperlink" Target="https://www.emerald.com/insight/content/doi/10.1108/EEMCS-05-2020-0176/full/html" TargetMode="External"/><Relationship Id="rId252" Type="http://schemas.openxmlformats.org/officeDocument/2006/relationships/hyperlink" Target="https://www.emeraldinsight.com/doi/full/10.1108/EEMCS-06-2013-0114" TargetMode="External"/><Relationship Id="rId1187" Type="http://schemas.openxmlformats.org/officeDocument/2006/relationships/hyperlink" Target="https://www.emerald.com/insight/content/doi/10.1108/EEMCS-09-2020-0333/full/html" TargetMode="External"/><Relationship Id="rId112" Type="http://schemas.openxmlformats.org/officeDocument/2006/relationships/hyperlink" Target="https://www.emeraldinsight.com/doi/full/10.1108/EEMCS-08-2017-0190" TargetMode="External"/><Relationship Id="rId557" Type="http://schemas.openxmlformats.org/officeDocument/2006/relationships/hyperlink" Target="https://www.emeraldinsight.com/doi/full/10.1108/EEMCS-11-2016-0212" TargetMode="External"/><Relationship Id="rId764" Type="http://schemas.openxmlformats.org/officeDocument/2006/relationships/hyperlink" Target="https://www.emeraldinsight.com/doi/full/10.1108/TCJ-08-2015-0043" TargetMode="External"/><Relationship Id="rId971" Type="http://schemas.openxmlformats.org/officeDocument/2006/relationships/hyperlink" Target="https://www.emeraldinsight.com/doi/full/10.1108/TCJ-10-2017-0098" TargetMode="External"/><Relationship Id="rId1394" Type="http://schemas.openxmlformats.org/officeDocument/2006/relationships/hyperlink" Target="https://www.emerald.com/insight/content/doi/10.1108/EEMCS-05-2021-0160/full/html" TargetMode="External"/><Relationship Id="rId1699" Type="http://schemas.openxmlformats.org/officeDocument/2006/relationships/hyperlink" Target="https://www.emerald.com/insight/content/doi/10.1108/tcj-04-2020-0045/full/html" TargetMode="External"/><Relationship Id="rId417" Type="http://schemas.openxmlformats.org/officeDocument/2006/relationships/hyperlink" Target="https://www.emeraldinsight.com/doi/full/10.1108/EEMCS-03-2015-0053" TargetMode="External"/><Relationship Id="rId624" Type="http://schemas.openxmlformats.org/officeDocument/2006/relationships/hyperlink" Target="https://www.emerald.com/insight/content/doi/10.1108/EEMCS-07-2019-0187/full/html" TargetMode="External"/><Relationship Id="rId831" Type="http://schemas.openxmlformats.org/officeDocument/2006/relationships/hyperlink" Target="https://www.emeraldinsight.com/doi/full/10.1108/TCJ-01-2014-0007" TargetMode="External"/><Relationship Id="rId1047" Type="http://schemas.openxmlformats.org/officeDocument/2006/relationships/hyperlink" Target="https://www.emerald.com/insight/content/doi/10.1108/TCJ-03-2020-0017/full/html" TargetMode="External"/><Relationship Id="rId1254" Type="http://schemas.openxmlformats.org/officeDocument/2006/relationships/hyperlink" Target="https://www.emerald.com/insight/content/doi/10.1108/case.kellogg.2021.000067/full/html" TargetMode="External"/><Relationship Id="rId1461" Type="http://schemas.openxmlformats.org/officeDocument/2006/relationships/hyperlink" Target="https://www.emerald.com/insight/content/doi/10.1108/EEMCS-05-2021-0145/full/html" TargetMode="External"/><Relationship Id="rId929" Type="http://schemas.openxmlformats.org/officeDocument/2006/relationships/hyperlink" Target="https://www.emeraldinsight.com/doi/full/10.1108/TCJ-02-2006-B004" TargetMode="External"/><Relationship Id="rId1114" Type="http://schemas.openxmlformats.org/officeDocument/2006/relationships/hyperlink" Target="https://www.emerald.com/insight/content/doi/10.1108/EEMCS-01-2017-0012/full/html" TargetMode="External"/><Relationship Id="rId1321" Type="http://schemas.openxmlformats.org/officeDocument/2006/relationships/hyperlink" Target="https://www.emerald.com/insight/content/doi/10.1108/case.darden.2021.000054/full/html" TargetMode="External"/><Relationship Id="rId1559" Type="http://schemas.openxmlformats.org/officeDocument/2006/relationships/hyperlink" Target="https://www.emerald.com/insight/content/doi/10.1108/CFW.2022.000009/full/html" TargetMode="External"/><Relationship Id="rId1766" Type="http://schemas.openxmlformats.org/officeDocument/2006/relationships/hyperlink" Target="https://www.emerald.com/insight/content/doi/10.1108/EEMCS-01-2023-0014/full/html" TargetMode="External"/><Relationship Id="rId58" Type="http://schemas.openxmlformats.org/officeDocument/2006/relationships/hyperlink" Target="https://www.emeraldinsight.com/doi/full/10.1108/EEMCS-11-2017-0249" TargetMode="External"/><Relationship Id="rId1419" Type="http://schemas.openxmlformats.org/officeDocument/2006/relationships/hyperlink" Target="https://www.emerald.com/insight/content/doi/10.1108/CASE.IIMA.2020.000211/full/html" TargetMode="External"/><Relationship Id="rId1626" Type="http://schemas.openxmlformats.org/officeDocument/2006/relationships/hyperlink" Target="https://www.emerald.com/insight/content/doi/10.1108/TCJ-01-2022-0026/full/html" TargetMode="External"/><Relationship Id="rId1833" Type="http://schemas.openxmlformats.org/officeDocument/2006/relationships/hyperlink" Target="https://www.emerald.com/insight/content/doi/10.1108/EEMCS-06-2023-0205/full/html" TargetMode="External"/><Relationship Id="rId274" Type="http://schemas.openxmlformats.org/officeDocument/2006/relationships/hyperlink" Target="https://www.emeraldinsight.com/doi/full/10.1108/EEMCS-07-2013-0130" TargetMode="External"/><Relationship Id="rId481" Type="http://schemas.openxmlformats.org/officeDocument/2006/relationships/hyperlink" Target="https://www.emeraldinsight.com/doi/full/10.1108/EEMCS-05-2014-0146" TargetMode="External"/><Relationship Id="rId134" Type="http://schemas.openxmlformats.org/officeDocument/2006/relationships/hyperlink" Target="https://www.emeraldinsight.com/doi/full/10.1108/20450621111190836" TargetMode="External"/><Relationship Id="rId579" Type="http://schemas.openxmlformats.org/officeDocument/2006/relationships/hyperlink" Target="https://www.emeraldinsight.com/doi/full/10.1108/EEMCS-10-2014-0251" TargetMode="External"/><Relationship Id="rId786" Type="http://schemas.openxmlformats.org/officeDocument/2006/relationships/hyperlink" Target="https://www.emeraldinsight.com/doi/full/10.1108/TCJ-12-2014-0069" TargetMode="External"/><Relationship Id="rId993" Type="http://schemas.openxmlformats.org/officeDocument/2006/relationships/hyperlink" Target="https://www.emerald.com/insight/content/doi/10.1108/TCJ-01-2019-0007/full/html" TargetMode="External"/><Relationship Id="rId341" Type="http://schemas.openxmlformats.org/officeDocument/2006/relationships/hyperlink" Target="https://www.emeraldinsight.com/doi/full/10.1108/EEMCS-09-2014-0207" TargetMode="External"/><Relationship Id="rId439" Type="http://schemas.openxmlformats.org/officeDocument/2006/relationships/hyperlink" Target="https://www.emeraldinsight.com/doi/full/10.1108/EEMCS-03-2015-0056" TargetMode="External"/><Relationship Id="rId646" Type="http://schemas.openxmlformats.org/officeDocument/2006/relationships/hyperlink" Target="https://www.emerald.com/insight/content/doi/10.1108/EEMCS-02-2020-0042/full/html" TargetMode="External"/><Relationship Id="rId1069" Type="http://schemas.openxmlformats.org/officeDocument/2006/relationships/hyperlink" Target="https://www.emerald.com/insight/content/doi/10.1108/CFW.2020.000017/full/html" TargetMode="External"/><Relationship Id="rId1276" Type="http://schemas.openxmlformats.org/officeDocument/2006/relationships/hyperlink" Target="https://www.emerald.com/insight/content/doi/10.1108/case.darden.2021.000005/full/html" TargetMode="External"/><Relationship Id="rId1483" Type="http://schemas.openxmlformats.org/officeDocument/2006/relationships/hyperlink" Target="https://www.emerald.com/insight/content/doi/10.1108/EEMCS-10-2021-0324/full/html" TargetMode="External"/><Relationship Id="rId201" Type="http://schemas.openxmlformats.org/officeDocument/2006/relationships/hyperlink" Target="https://www.emeraldinsight.com/doi/full/10.1108/EEMCS-01-2013-0003" TargetMode="External"/><Relationship Id="rId506" Type="http://schemas.openxmlformats.org/officeDocument/2006/relationships/hyperlink" Target="https://www.emeraldinsight.com/doi/full/10.1108/EEMCS-06-2016-0107" TargetMode="External"/><Relationship Id="rId853" Type="http://schemas.openxmlformats.org/officeDocument/2006/relationships/hyperlink" Target="https://www.emeraldinsight.com/doi/full/10.1108/TCJ-08-2011-B003" TargetMode="External"/><Relationship Id="rId1136" Type="http://schemas.openxmlformats.org/officeDocument/2006/relationships/hyperlink" Target="https://www.emerald.com/insight/content/doi/10.1108/EEMCS-04-2020-0111/full/html" TargetMode="External"/><Relationship Id="rId1690" Type="http://schemas.openxmlformats.org/officeDocument/2006/relationships/hyperlink" Target="https://www.emerald.com/insight/content/doi/10.1108/caseuct-2022-000002/full/html" TargetMode="External"/><Relationship Id="rId1788" Type="http://schemas.openxmlformats.org/officeDocument/2006/relationships/hyperlink" Target="https://www.emerald.com/insight/content/doi/10.1108/eemcs-05-2023-0148/full/html" TargetMode="External"/><Relationship Id="rId713" Type="http://schemas.openxmlformats.org/officeDocument/2006/relationships/hyperlink" Target="https://www.emerald.com/insight/content/doi/10.1108/EEMCS-05-2020-0137/full/html" TargetMode="External"/><Relationship Id="rId920" Type="http://schemas.openxmlformats.org/officeDocument/2006/relationships/hyperlink" Target="https://www.emeraldinsight.com/doi/full/10.1108/TCJ-03-2006-B002" TargetMode="External"/><Relationship Id="rId1343" Type="http://schemas.openxmlformats.org/officeDocument/2006/relationships/hyperlink" Target="https://www.emerald.com/insight/content/doi/10.1108/EEMCS-10-2020-0385/full/html" TargetMode="External"/><Relationship Id="rId1550" Type="http://schemas.openxmlformats.org/officeDocument/2006/relationships/hyperlink" Target="https://www.emerald.com/insight/content/doi/10.1108/CFW.2022.000003/full/html" TargetMode="External"/><Relationship Id="rId1648" Type="http://schemas.openxmlformats.org/officeDocument/2006/relationships/hyperlink" Target="https://www.emerald.com/insight/content/doi/10.1108/EEMCS-10-2022-0356/full/html" TargetMode="External"/><Relationship Id="rId1203" Type="http://schemas.openxmlformats.org/officeDocument/2006/relationships/hyperlink" Target="https://www.emerald.com/insight/content/doi/10.1108/CFW.2020.000014/full/html" TargetMode="External"/><Relationship Id="rId1410" Type="http://schemas.openxmlformats.org/officeDocument/2006/relationships/hyperlink" Target="https://www.emerald.com/insight/content/doi/10.1108/EEMCS-12-2018-0286/full/html" TargetMode="External"/><Relationship Id="rId1508" Type="http://schemas.openxmlformats.org/officeDocument/2006/relationships/hyperlink" Target="https://www.emerald.com/insight/content/doi/10.1108/TCJ-10-2019-0096/full/html" TargetMode="External"/><Relationship Id="rId1855" Type="http://schemas.openxmlformats.org/officeDocument/2006/relationships/drawing" Target="../drawings/drawing1.xml"/><Relationship Id="rId1715" Type="http://schemas.openxmlformats.org/officeDocument/2006/relationships/hyperlink" Target="https://www.emerald.com/insight/content/doi/10.1108/tcj-07-2022-0138/full/html" TargetMode="External"/><Relationship Id="rId296" Type="http://schemas.openxmlformats.org/officeDocument/2006/relationships/hyperlink" Target="https://www.emeraldinsight.com/doi/full/10.1108/EEMCS-07-2013-0140" TargetMode="External"/><Relationship Id="rId156" Type="http://schemas.openxmlformats.org/officeDocument/2006/relationships/hyperlink" Target="https://www.emeraldinsight.com/doi/full/10.1108/20450621211294380" TargetMode="External"/><Relationship Id="rId363" Type="http://schemas.openxmlformats.org/officeDocument/2006/relationships/hyperlink" Target="https://www.emeraldinsight.com/doi/full/10.1108/EEMCS-04-2014-0080" TargetMode="External"/><Relationship Id="rId570" Type="http://schemas.openxmlformats.org/officeDocument/2006/relationships/hyperlink" Target="https://www.emeraldinsight.com/doi/full/10.1108/EEMCS-03-2017-0036" TargetMode="External"/><Relationship Id="rId223" Type="http://schemas.openxmlformats.org/officeDocument/2006/relationships/hyperlink" Target="https://www.emeraldinsight.com/doi/full/10.1108/EEMCS-10-2013-0196" TargetMode="External"/><Relationship Id="rId430" Type="http://schemas.openxmlformats.org/officeDocument/2006/relationships/hyperlink" Target="https://www.emeraldinsight.com/doi/full/10.1108/EEMCS-06-2015-0140" TargetMode="External"/><Relationship Id="rId668" Type="http://schemas.openxmlformats.org/officeDocument/2006/relationships/hyperlink" Target="https://www.emerald.com/insight/content/doi/10.1108/EEMCS-11-2019-0310/full/html" TargetMode="External"/><Relationship Id="rId875" Type="http://schemas.openxmlformats.org/officeDocument/2006/relationships/hyperlink" Target="https://www.emeraldinsight.com/doi/full/10.1108/TCJ-06-2010-B006" TargetMode="External"/><Relationship Id="rId1060" Type="http://schemas.openxmlformats.org/officeDocument/2006/relationships/hyperlink" Target="https://www.emerald.com/insight/content/doi/10.1108/EEMCS-11-2019-0296/full/html" TargetMode="External"/><Relationship Id="rId1298" Type="http://schemas.openxmlformats.org/officeDocument/2006/relationships/hyperlink" Target="https://www.emerald.com/insight/content/doi/10.1108/case.darden.2021.000061/full/html" TargetMode="External"/><Relationship Id="rId528" Type="http://schemas.openxmlformats.org/officeDocument/2006/relationships/hyperlink" Target="https://www.emeraldinsight.com/doi/full/10.1108/EEMCS-06-2016-0125" TargetMode="External"/><Relationship Id="rId735" Type="http://schemas.openxmlformats.org/officeDocument/2006/relationships/hyperlink" Target="http://www.emeraldinsight.com/doi/full/10.1108/TCJ-11-2017-0104" TargetMode="External"/><Relationship Id="rId942" Type="http://schemas.openxmlformats.org/officeDocument/2006/relationships/hyperlink" Target="https://www.emeraldinsight.com/doi/pdfplus/10.1108/TCJ-01-2005-B001" TargetMode="External"/><Relationship Id="rId1158" Type="http://schemas.openxmlformats.org/officeDocument/2006/relationships/hyperlink" Target="https://www.emerald.com/insight/content/doi/10.1108/EEMCS-08-2020-0308/full/html" TargetMode="External"/><Relationship Id="rId1365" Type="http://schemas.openxmlformats.org/officeDocument/2006/relationships/hyperlink" Target="https://www.emerald.com/insight/content/doi/10.1108/TCJ-07-2020-0088/full/html" TargetMode="External"/><Relationship Id="rId1572" Type="http://schemas.openxmlformats.org/officeDocument/2006/relationships/hyperlink" Target="https://www.emerald.com/insight/content/doi/10.1108/EEMCS-04-2022-0134/full/html" TargetMode="External"/><Relationship Id="rId1018" Type="http://schemas.openxmlformats.org/officeDocument/2006/relationships/hyperlink" Target="https://www.emerald.com/insight/content/doi/10.1108/TCJ-03-2020-130/full/html" TargetMode="External"/><Relationship Id="rId1225" Type="http://schemas.openxmlformats.org/officeDocument/2006/relationships/hyperlink" Target="https://www.emerald.com/insight/content/doi/10.1108/CASEUCT-2021-000003/full/html" TargetMode="External"/><Relationship Id="rId1432" Type="http://schemas.openxmlformats.org/officeDocument/2006/relationships/hyperlink" Target="https://www.emerald.com/insight/content/doi/10.1108/EEMCS-10-2019-0288/full/html" TargetMode="External"/><Relationship Id="rId71" Type="http://schemas.openxmlformats.org/officeDocument/2006/relationships/hyperlink" Target="https://www.emeraldinsight.com/doi/full/10.1108/EEMCS-06-2017-0137" TargetMode="External"/><Relationship Id="rId802" Type="http://schemas.openxmlformats.org/officeDocument/2006/relationships/hyperlink" Target="https://www.emeraldinsight.com/doi/full/10.1108/TCJ-04-2014-0024" TargetMode="External"/><Relationship Id="rId1737" Type="http://schemas.openxmlformats.org/officeDocument/2006/relationships/hyperlink" Target="https://www.emerald.com/insight/content/doi/10.1108/EEMCS-07-2022-0254/full/html" TargetMode="External"/><Relationship Id="rId29" Type="http://schemas.openxmlformats.org/officeDocument/2006/relationships/hyperlink" Target="https://www.emerald.com/insight/content/doi/10.1108/EEMCS-09-2019-0242/full/html?distinct_id=177f2265f51b1-0731f559f258208-4c3f227c-1a9640-177f2265f5236d&amp;_ga=2.46340323.579170906.1614777151-1389579852.1614675337" TargetMode="External"/><Relationship Id="rId178" Type="http://schemas.openxmlformats.org/officeDocument/2006/relationships/hyperlink" Target="https://www.emeraldinsight.com/doi/full/10.1108/20450621211289403" TargetMode="External"/><Relationship Id="rId1804" Type="http://schemas.openxmlformats.org/officeDocument/2006/relationships/hyperlink" Target="https://www.emerald.com/insight/content/doi/10.1108/.CFW.06.2022.0008/full/html" TargetMode="External"/><Relationship Id="rId385" Type="http://schemas.openxmlformats.org/officeDocument/2006/relationships/hyperlink" Target="https://www.emeraldinsight.com/doi/full/10.1108/EEMCS-06-2014-0158" TargetMode="External"/><Relationship Id="rId592" Type="http://schemas.openxmlformats.org/officeDocument/2006/relationships/hyperlink" Target="https://www.emeraldinsight.com/doi/full/10.1108/EEMCS-03-2018-0038" TargetMode="External"/><Relationship Id="rId245" Type="http://schemas.openxmlformats.org/officeDocument/2006/relationships/hyperlink" Target="https://www.emeraldinsight.com/doi/full/10.1108/EEMCS-06-2013-0117" TargetMode="External"/><Relationship Id="rId452" Type="http://schemas.openxmlformats.org/officeDocument/2006/relationships/hyperlink" Target="https://www.emeraldinsight.com/doi/full/10.1108/EEMCS-06-2015-0107" TargetMode="External"/><Relationship Id="rId897" Type="http://schemas.openxmlformats.org/officeDocument/2006/relationships/hyperlink" Target="https://www.emeraldinsight.com/doi/full/10.1108/TCJ-05-2008-B006" TargetMode="External"/><Relationship Id="rId1082" Type="http://schemas.openxmlformats.org/officeDocument/2006/relationships/hyperlink" Target="https://www.emerald.com/insight/content/doi/10.1108/case.kellogg.2021.000015/full/html" TargetMode="External"/><Relationship Id="rId105" Type="http://schemas.openxmlformats.org/officeDocument/2006/relationships/hyperlink" Target="https://www.emeraldinsight.com/doi/full/10.1108/EEMCS-08-2017-0198" TargetMode="External"/><Relationship Id="rId312" Type="http://schemas.openxmlformats.org/officeDocument/2006/relationships/hyperlink" Target="https://www.emeraldinsight.com/doi/full/10.1108/EEMCS-08-2013-0173" TargetMode="External"/><Relationship Id="rId757" Type="http://schemas.openxmlformats.org/officeDocument/2006/relationships/hyperlink" Target="https://www.emeraldinsight.com/doi/full/10.1108/TCJ-07-2016-0057" TargetMode="External"/><Relationship Id="rId964" Type="http://schemas.openxmlformats.org/officeDocument/2006/relationships/hyperlink" Target="https://www.emeraldinsight.com/doi/full/10.1108/TCJ-05-2017-0041" TargetMode="External"/><Relationship Id="rId1387" Type="http://schemas.openxmlformats.org/officeDocument/2006/relationships/hyperlink" Target="https://www.emerald.com/insight/content/doi/10.1108/EEMCS-10-2019-0268/full/html" TargetMode="External"/><Relationship Id="rId1594" Type="http://schemas.openxmlformats.org/officeDocument/2006/relationships/hyperlink" Target="https://www.emerald.com/insight/content/doi/10.1108/EEMCS-05-2022-0162/full/html" TargetMode="External"/><Relationship Id="rId93" Type="http://schemas.openxmlformats.org/officeDocument/2006/relationships/hyperlink" Target="https://www.emeraldinsight.com/doi/full/10.1108/EEMCS-03-2017-0049" TargetMode="External"/><Relationship Id="rId617" Type="http://schemas.openxmlformats.org/officeDocument/2006/relationships/hyperlink" Target="https://www.emeraldinsight.com/doi/full/10.1108/EEMCS-02-2013-0018" TargetMode="External"/><Relationship Id="rId824" Type="http://schemas.openxmlformats.org/officeDocument/2006/relationships/hyperlink" Target="https://www.emeraldinsight.com/doi/full/10.1108/TCJ-02-2014-0011" TargetMode="External"/><Relationship Id="rId1247" Type="http://schemas.openxmlformats.org/officeDocument/2006/relationships/hyperlink" Target="https://www.emerald.com/insight/content/doi/10.1108/case.kellogg.2021.000060/full/html" TargetMode="External"/><Relationship Id="rId1454" Type="http://schemas.openxmlformats.org/officeDocument/2006/relationships/hyperlink" Target="https://www.emerald.com/insight/content/doi/10.1108/EEMCS-06-2020-0188/full/html" TargetMode="External"/><Relationship Id="rId1661" Type="http://schemas.openxmlformats.org/officeDocument/2006/relationships/hyperlink" Target="https://www.emerald.com/insight/content/doi/10.1108/EEMCS-02-2023-0042/full/html" TargetMode="External"/><Relationship Id="rId1107" Type="http://schemas.openxmlformats.org/officeDocument/2006/relationships/hyperlink" Target="https://www.emerald.com/insight/content/doi/10.1108/EEMCS-04-2020-0128/full/html" TargetMode="External"/><Relationship Id="rId1314" Type="http://schemas.openxmlformats.org/officeDocument/2006/relationships/hyperlink" Target="https://www.emerald.com/insight/content/doi/10.1108/case.darden.2021.000038/full/html" TargetMode="External"/><Relationship Id="rId1521" Type="http://schemas.openxmlformats.org/officeDocument/2006/relationships/hyperlink" Target="https://www.emerald.com/insight/content/doi/10.1108/TCJ-02-2020-0011/full/html" TargetMode="External"/><Relationship Id="rId1759" Type="http://schemas.openxmlformats.org/officeDocument/2006/relationships/hyperlink" Target="https://www.emerald.com/insight/content/doi/10.1108/EEMCS-02-2023-0046/full/html" TargetMode="External"/><Relationship Id="rId1619" Type="http://schemas.openxmlformats.org/officeDocument/2006/relationships/hyperlink" Target="https://www.emerald.com/insight/content/doi/10.1108/EEMCS-06-2019-0163/full/html" TargetMode="External"/><Relationship Id="rId1826" Type="http://schemas.openxmlformats.org/officeDocument/2006/relationships/hyperlink" Target="https://www.emerald.com/insight/content/doi/10.1108/EEMCS-06-2023-0207/full/html" TargetMode="External"/><Relationship Id="rId20" Type="http://schemas.openxmlformats.org/officeDocument/2006/relationships/hyperlink" Target="https://www.emerald.com/insight/content/doi/10.1108/EEMCS-11-2018-0243/full/html?distinct_id=177f2265f51b1-0731f559f258208-4c3f227c-1a9640-177f2265f5236d&amp;_ga=2.12334448.579170906.1614777151-1389579852.1614675337" TargetMode="External"/><Relationship Id="rId267" Type="http://schemas.openxmlformats.org/officeDocument/2006/relationships/hyperlink" Target="https://www.emeraldinsight.com/doi/full/10.1108/EEMCS-2014-4444" TargetMode="External"/><Relationship Id="rId474" Type="http://schemas.openxmlformats.org/officeDocument/2006/relationships/hyperlink" Target="https://www.emeraldinsight.com/doi/full/10.1108/EEMCS-06-2015-0118" TargetMode="External"/><Relationship Id="rId127" Type="http://schemas.openxmlformats.org/officeDocument/2006/relationships/hyperlink" Target="https://www.emeraldinsight.com/doi/full/10.1108/20450621111097155" TargetMode="External"/><Relationship Id="rId681" Type="http://schemas.openxmlformats.org/officeDocument/2006/relationships/hyperlink" Target="https://www.emerald.com/insight/content/doi/10.1108/EEMCS-05-2020-0158/full/html" TargetMode="External"/><Relationship Id="rId779" Type="http://schemas.openxmlformats.org/officeDocument/2006/relationships/hyperlink" Target="https://www.emeraldinsight.com/doi/full/10.1108/TCJ-12-2015-0076" TargetMode="External"/><Relationship Id="rId986" Type="http://schemas.openxmlformats.org/officeDocument/2006/relationships/hyperlink" Target="https://www.emeraldinsight.com/doi/full/10.1108/TCJ-10-2018-0112" TargetMode="External"/><Relationship Id="rId334" Type="http://schemas.openxmlformats.org/officeDocument/2006/relationships/hyperlink" Target="https://www.emeraldinsight.com/doi/full/10.1108/EEMCS-03-2014-0054" TargetMode="External"/><Relationship Id="rId541" Type="http://schemas.openxmlformats.org/officeDocument/2006/relationships/hyperlink" Target="https://www.emeraldinsight.com/doi/full/10.1108/EEMCS-07-2016-0153" TargetMode="External"/><Relationship Id="rId639" Type="http://schemas.openxmlformats.org/officeDocument/2006/relationships/hyperlink" Target="https://www.emerald.com/insight/content/doi/10.1108/EEMCS-05-2019-0115/full/html" TargetMode="External"/><Relationship Id="rId1171" Type="http://schemas.openxmlformats.org/officeDocument/2006/relationships/hyperlink" Target="https://www.emerald.com/insight/content/doi/10.1108/EEMCS-08-2020-0290/full/html" TargetMode="External"/><Relationship Id="rId1269" Type="http://schemas.openxmlformats.org/officeDocument/2006/relationships/hyperlink" Target="https://www.emerald.com/insight/content/doi/10.1108/case.kellogg.2021.000084/full/html" TargetMode="External"/><Relationship Id="rId1476" Type="http://schemas.openxmlformats.org/officeDocument/2006/relationships/hyperlink" Target="https://www.emerald.com/insight/content/doi/10.1108/EEMCS-09-2021-0273/full/html" TargetMode="External"/><Relationship Id="rId401" Type="http://schemas.openxmlformats.org/officeDocument/2006/relationships/hyperlink" Target="https://www.emeraldinsight.com/doi/full/10.1108/EEMCS-11-2014-0273" TargetMode="External"/><Relationship Id="rId846" Type="http://schemas.openxmlformats.org/officeDocument/2006/relationships/hyperlink" Target="https://www.emeraldinsight.com/doi/pdfplus/10.1108/TCJ-08-2012-B001" TargetMode="External"/><Relationship Id="rId1031" Type="http://schemas.openxmlformats.org/officeDocument/2006/relationships/hyperlink" Target="https://www.emerald.com/insight/content/doi/10.1108/TCJ-08-2019-0080/full/html" TargetMode="External"/><Relationship Id="rId1129" Type="http://schemas.openxmlformats.org/officeDocument/2006/relationships/hyperlink" Target="https://www.emerald.com/insight/content/doi/10.1108/EEMCS-04-2020-0133/full/html" TargetMode="External"/><Relationship Id="rId1683" Type="http://schemas.openxmlformats.org/officeDocument/2006/relationships/hyperlink" Target="https://eur01.safelinks.protection.outlook.com/?url=https%3A%2F%2Fwww.emerald.com%2Finsight%2Fcontent%2Fdoi%2F10.1108%2FEEMCS-05-2022-0170%2Ffull%2Fhtml&amp;data=05%7C01%7Cphowley%40emerald.com%7C699ef00254184e13b39b08db6da67781%7C5b676a7cfb55459ea055957950801843%7C0%7C0%7C638224333946776966%7CUnknown%7CTWFpbGZsb3d8eyJWIjoiMC4wLjAwMDAiLCJQIjoiV2luMzIiLCJBTiI6Ik1haWwiLCJXVCI6Mn0%3D%7C3000%7C%7C%7C&amp;sdata=%2Fk7vxkSKLBn6Pa6Kjj4G0XZUV%2BSHEkD8RBloPY5vEdo%3D&amp;reserved=0" TargetMode="External"/><Relationship Id="rId706" Type="http://schemas.openxmlformats.org/officeDocument/2006/relationships/hyperlink" Target="https://www.emerald.com/insight/content/doi/10.1108/EEMCS-11-2019-0304/full/html" TargetMode="External"/><Relationship Id="rId913" Type="http://schemas.openxmlformats.org/officeDocument/2006/relationships/hyperlink" Target="https://www.emeraldinsight.com/doi/full/10.1108/TCJ-03-2007-B003" TargetMode="External"/><Relationship Id="rId1336" Type="http://schemas.openxmlformats.org/officeDocument/2006/relationships/hyperlink" Target="https://www.emerald.com/insight/content/doi/10.1108/EEMCS-02-2021-0045/full/html" TargetMode="External"/><Relationship Id="rId1543" Type="http://schemas.openxmlformats.org/officeDocument/2006/relationships/hyperlink" Target="https://www.emerald.com/insight/content/doi/10.1108/TCJ-01-2021-0013/full/html" TargetMode="External"/><Relationship Id="rId1750" Type="http://schemas.openxmlformats.org/officeDocument/2006/relationships/hyperlink" Target="https://www.emerald.com/insight/content/doi/10.1108/EEMCS-11-2022-0400/full/html" TargetMode="External"/><Relationship Id="rId42" Type="http://schemas.openxmlformats.org/officeDocument/2006/relationships/hyperlink" Target="https://www.emerald.com/insight/content/doi/10.1108/EEMCS-12-2018-0267/full/html?distinct_id=177f2265f51b1-0731f559f258208-4c3f227c-1a9640-177f2265f5236d&amp;_ga=2.83179986.579170906.1614777151-1389579852.1614675337" TargetMode="External"/><Relationship Id="rId1403" Type="http://schemas.openxmlformats.org/officeDocument/2006/relationships/hyperlink" Target="https://www.emerald.com/insight/content/doi/10.1108/EEMCS-11-2020-0401/full/html" TargetMode="External"/><Relationship Id="rId1610" Type="http://schemas.openxmlformats.org/officeDocument/2006/relationships/hyperlink" Target="https://www.emerald.com/insight/content/doi/10.1108/EEMCS-09-2022-0300/full/html" TargetMode="External"/><Relationship Id="rId1848" Type="http://schemas.openxmlformats.org/officeDocument/2006/relationships/hyperlink" Target="https://www.emerald.com/insight/content/doi/10.1108/EEMCS-09-2021-0294/full/html" TargetMode="External"/><Relationship Id="rId191" Type="http://schemas.openxmlformats.org/officeDocument/2006/relationships/hyperlink" Target="https://www.emeraldinsight.com/doi/full/10.1108/EEMCS-04-2013-0040" TargetMode="External"/><Relationship Id="rId1708" Type="http://schemas.openxmlformats.org/officeDocument/2006/relationships/hyperlink" Target="https://www.emerald.com/insight/content/doi/10.1108/tcj-09-2021-0157/full/html" TargetMode="External"/><Relationship Id="rId289" Type="http://schemas.openxmlformats.org/officeDocument/2006/relationships/hyperlink" Target="https://www.emeraldinsight.com/doi/full/10.1108/EEMCS-05-2013-0057" TargetMode="External"/><Relationship Id="rId496" Type="http://schemas.openxmlformats.org/officeDocument/2006/relationships/hyperlink" Target="https://www.emeraldinsight.com/doi/full/10.1108/EEMCS-03-2016-0026" TargetMode="External"/><Relationship Id="rId149" Type="http://schemas.openxmlformats.org/officeDocument/2006/relationships/hyperlink" Target="https://www.emeraldinsight.com/doi/abs/10.1108/EEMCS-06-2017-0162" TargetMode="External"/><Relationship Id="rId356" Type="http://schemas.openxmlformats.org/officeDocument/2006/relationships/hyperlink" Target="https://www.emeraldinsight.com/doi/full/10.1108/EEMCS-02-2014-0047" TargetMode="External"/><Relationship Id="rId563" Type="http://schemas.openxmlformats.org/officeDocument/2006/relationships/hyperlink" Target="https://www.emeraldinsight.com/doi/full/10.1108/EEMCS-05-2017-0101" TargetMode="External"/><Relationship Id="rId770" Type="http://schemas.openxmlformats.org/officeDocument/2006/relationships/hyperlink" Target="https://www.emeraldinsight.com/doi/full/10.1108/TCJ-05-2015-0013" TargetMode="External"/><Relationship Id="rId1193" Type="http://schemas.openxmlformats.org/officeDocument/2006/relationships/hyperlink" Target="https://www.emerald.com/insight/content/doi/10.1108/EEMCS-09-2020-0326/full/html" TargetMode="External"/><Relationship Id="rId216" Type="http://schemas.openxmlformats.org/officeDocument/2006/relationships/hyperlink" Target="https://www.emeraldinsight.com/doi/full/10.1108/EEMCS-06-2013-0067" TargetMode="External"/><Relationship Id="rId423" Type="http://schemas.openxmlformats.org/officeDocument/2006/relationships/hyperlink" Target="https://www.emeraldinsight.com/doi/full/10.1108/EEMCS-10-2014-0245" TargetMode="External"/><Relationship Id="rId868" Type="http://schemas.openxmlformats.org/officeDocument/2006/relationships/hyperlink" Target="https://www.emeraldinsight.com/doi/full/10.1108/TCJ-07-2010-B006" TargetMode="External"/><Relationship Id="rId1053" Type="http://schemas.openxmlformats.org/officeDocument/2006/relationships/hyperlink" Target="https://www.emerald.com/insight/content/doi/10.1108/CFW.2020.000007/full/html" TargetMode="External"/><Relationship Id="rId1260" Type="http://schemas.openxmlformats.org/officeDocument/2006/relationships/hyperlink" Target="https://www.emerald.com/insight/content/doi/10.1108/case.kellogg.2021.000072/full/html" TargetMode="External"/><Relationship Id="rId1498" Type="http://schemas.openxmlformats.org/officeDocument/2006/relationships/hyperlink" Target="https://www.emerald.com/insight/content/doi/10.1108/EEMCS-01-2022-0008/full/html" TargetMode="External"/><Relationship Id="rId630" Type="http://schemas.openxmlformats.org/officeDocument/2006/relationships/hyperlink" Target="https://www.emerald.com/insight/content/doi/10.1108/EEMCS-06-2019-0156/full/html" TargetMode="External"/><Relationship Id="rId728" Type="http://schemas.openxmlformats.org/officeDocument/2006/relationships/hyperlink" Target="http://www.emeraldinsight.com/doi/full/10.1108/TCJ-02-2017-0010" TargetMode="External"/><Relationship Id="rId935" Type="http://schemas.openxmlformats.org/officeDocument/2006/relationships/hyperlink" Target="https://www.emeraldinsight.com/doi/full/10.1108/TCJ-02-2005-B004" TargetMode="External"/><Relationship Id="rId1358" Type="http://schemas.openxmlformats.org/officeDocument/2006/relationships/hyperlink" Target="https://www.emerald.com/insight/content/doi/10.12156/FUDAN.CASE201200802/full/html" TargetMode="External"/><Relationship Id="rId1565" Type="http://schemas.openxmlformats.org/officeDocument/2006/relationships/hyperlink" Target="https://www.emerald.com/insight/content/doi/10.1108/EEMCS-10-2021-0362/full/html" TargetMode="External"/><Relationship Id="rId1772" Type="http://schemas.openxmlformats.org/officeDocument/2006/relationships/hyperlink" Target="https://www.emerald.com/insight/content/doi/10.1108/.CFW.06.2022.0004/full/html" TargetMode="External"/><Relationship Id="rId64" Type="http://schemas.openxmlformats.org/officeDocument/2006/relationships/hyperlink" Target="https://www.emeraldinsight.com/doi/full/10.1108/EEMCS-05-2016-0086" TargetMode="External"/><Relationship Id="rId1120" Type="http://schemas.openxmlformats.org/officeDocument/2006/relationships/hyperlink" Target="https://www.emerald.com/insight/content/doi/10.1108/EEMCS-03-2017-0061/full/html" TargetMode="External"/><Relationship Id="rId1218" Type="http://schemas.openxmlformats.org/officeDocument/2006/relationships/hyperlink" Target="https://www.emerald.com/insight/content/doi/10.1108/EEMCS-08-2020-0313/full/html" TargetMode="External"/><Relationship Id="rId1425" Type="http://schemas.openxmlformats.org/officeDocument/2006/relationships/hyperlink" Target="https://www.emerald.com/insight/content/doi/10.1108/EEMCS-09-2019-0239/full/html" TargetMode="External"/><Relationship Id="rId1632" Type="http://schemas.openxmlformats.org/officeDocument/2006/relationships/hyperlink" Target="https://www.emerald.com/insight/content/doi/10.1108/TCJ-02-2022-0039/full/html" TargetMode="External"/><Relationship Id="rId280" Type="http://schemas.openxmlformats.org/officeDocument/2006/relationships/hyperlink" Target="https://www.emeraldinsight.com/doi/full/10.1108/EEMCS-11-2013-0217" TargetMode="External"/><Relationship Id="rId140" Type="http://schemas.openxmlformats.org/officeDocument/2006/relationships/hyperlink" Target="https://www.emeraldinsight.com/doi/full/10.1108/EEMCS-02-2017-0024" TargetMode="External"/><Relationship Id="rId378" Type="http://schemas.openxmlformats.org/officeDocument/2006/relationships/hyperlink" Target="https://www.emeraldinsight.com/doi/full/10.1108/EEMCS-01-2014-0015" TargetMode="External"/><Relationship Id="rId585" Type="http://schemas.openxmlformats.org/officeDocument/2006/relationships/hyperlink" Target="https://www.emeraldinsight.com/doi/full/10.1108/EEMCS-06-2016-0124" TargetMode="External"/><Relationship Id="rId792" Type="http://schemas.openxmlformats.org/officeDocument/2006/relationships/hyperlink" Target="https://www.emeraldinsight.com/doi/full/10.1108/TCJ-06-2015-0024" TargetMode="External"/><Relationship Id="rId6" Type="http://schemas.openxmlformats.org/officeDocument/2006/relationships/hyperlink" Target="https://www.emerald.com/insight/content/doi/10.1108/CASE.IIMA.2020.000123/full/html" TargetMode="External"/><Relationship Id="rId238" Type="http://schemas.openxmlformats.org/officeDocument/2006/relationships/hyperlink" Target="https://www.emeraldinsight.com/doi/full/10.1108/EEMCS-04-2013-0026" TargetMode="External"/><Relationship Id="rId445" Type="http://schemas.openxmlformats.org/officeDocument/2006/relationships/hyperlink" Target="https://www.emeraldinsight.com/doi/full/10.1108/EEMCS-07-2015-0160" TargetMode="External"/><Relationship Id="rId652" Type="http://schemas.openxmlformats.org/officeDocument/2006/relationships/hyperlink" Target="https://www.emerald.com/insight/content/doi/10.1108/EEMCS-06-2019-0155/full/html" TargetMode="External"/><Relationship Id="rId1075" Type="http://schemas.openxmlformats.org/officeDocument/2006/relationships/hyperlink" Target="https://www.emerald.com/insight/content/doi/10.1108/case.kellogg.2021.000008/full/html" TargetMode="External"/><Relationship Id="rId1282" Type="http://schemas.openxmlformats.org/officeDocument/2006/relationships/hyperlink" Target="https://www.emerald.com/insight/content/doi/10.1108/case.darden.2021.000013/full/html" TargetMode="External"/><Relationship Id="rId305" Type="http://schemas.openxmlformats.org/officeDocument/2006/relationships/hyperlink" Target="https://www.emeraldinsight.com/doi/full/10.1108/EEMCS-08-2013-0172" TargetMode="External"/><Relationship Id="rId512" Type="http://schemas.openxmlformats.org/officeDocument/2006/relationships/hyperlink" Target="https://www.emeraldinsight.com/doi/full/10.1108/EEMCS-05-2016-0067" TargetMode="External"/><Relationship Id="rId957" Type="http://schemas.openxmlformats.org/officeDocument/2006/relationships/hyperlink" Target="https://www.emeraldinsight.com/doi/full/10.1108/TCJ-09-2017-0084" TargetMode="External"/><Relationship Id="rId1142" Type="http://schemas.openxmlformats.org/officeDocument/2006/relationships/hyperlink" Target="https://www.emerald.com/insight/content/doi/10.1108/EEMCS-06-2020-0235/full/html" TargetMode="External"/><Relationship Id="rId1587" Type="http://schemas.openxmlformats.org/officeDocument/2006/relationships/hyperlink" Target="https://www.emerald.com/insight/content/doi/10.1108/EEMCS-06-2022-0207/full/html" TargetMode="External"/><Relationship Id="rId1794" Type="http://schemas.openxmlformats.org/officeDocument/2006/relationships/hyperlink" Target="https://www.emerald.com/insight/content/doi/10.1108/.EEMCS-02-2022-0033/full/html" TargetMode="External"/><Relationship Id="rId86" Type="http://schemas.openxmlformats.org/officeDocument/2006/relationships/hyperlink" Target="https://www.emeraldinsight.com/doi/full/10.1108/EEMCS-03-2018-0035" TargetMode="External"/><Relationship Id="rId817" Type="http://schemas.openxmlformats.org/officeDocument/2006/relationships/hyperlink" Target="https://www.emeraldinsight.com/doi/full/10.1108/TCJ-05-2014-0037" TargetMode="External"/><Relationship Id="rId1002" Type="http://schemas.openxmlformats.org/officeDocument/2006/relationships/hyperlink" Target="https://www.emerald.com/insight/content/doi/10.1108/TCJ-04-2019-0037/full/html" TargetMode="External"/><Relationship Id="rId1447" Type="http://schemas.openxmlformats.org/officeDocument/2006/relationships/hyperlink" Target="https://www.emerald.com/insight/content/doi/10.1108/EEMCS-07-2021-0216/full/html" TargetMode="External"/><Relationship Id="rId1654" Type="http://schemas.openxmlformats.org/officeDocument/2006/relationships/hyperlink" Target="https://www.emerald.com/insight/content/doi/10.1108/EEMCS-08-2022-0270/full/html" TargetMode="External"/><Relationship Id="rId1307" Type="http://schemas.openxmlformats.org/officeDocument/2006/relationships/hyperlink" Target="https://www.emerald.com/insight/content/doi/10.1108/case.darden.2021.000031/full/html" TargetMode="External"/><Relationship Id="rId1514" Type="http://schemas.openxmlformats.org/officeDocument/2006/relationships/hyperlink" Target="https://www.emerald.com/insight/content/doi/10.1108/TCJ-09-2020-0117/full/html" TargetMode="External"/><Relationship Id="rId1721" Type="http://schemas.openxmlformats.org/officeDocument/2006/relationships/hyperlink" Target="https://www.emerald.com/insight/content/doi/10.1108/tcj-12-2021-0229/full/html" TargetMode="External"/><Relationship Id="rId13" Type="http://schemas.openxmlformats.org/officeDocument/2006/relationships/hyperlink" Target="https://www.emerald.com/insight/content/doi/10.1108/CASE.IIMA.2020.000157/full/html" TargetMode="External"/><Relationship Id="rId1819" Type="http://schemas.openxmlformats.org/officeDocument/2006/relationships/hyperlink" Target="https://www.emerald.com/insight/content/doi/10.1108/CFW.2020.000010/full/html" TargetMode="External"/><Relationship Id="rId162" Type="http://schemas.openxmlformats.org/officeDocument/2006/relationships/hyperlink" Target="https://www.emeraldinsight.com/doi/full/10.1108/20450621211291851" TargetMode="External"/><Relationship Id="rId467" Type="http://schemas.openxmlformats.org/officeDocument/2006/relationships/hyperlink" Target="https://www.emeraldinsight.com/doi/full/10.1108/EEMCS-10-2015-0194" TargetMode="External"/><Relationship Id="rId1097" Type="http://schemas.openxmlformats.org/officeDocument/2006/relationships/hyperlink" Target="https://www.emerald.com/insight/content/doi/10.1108/case.darden.2016.000011/full/html" TargetMode="External"/><Relationship Id="rId674" Type="http://schemas.openxmlformats.org/officeDocument/2006/relationships/hyperlink" Target="https://www.emerald.com/insight/content/doi/10.1108/EEMCS-10-2019-0253/full/html" TargetMode="External"/><Relationship Id="rId881" Type="http://schemas.openxmlformats.org/officeDocument/2006/relationships/hyperlink" Target="https://www.emeraldinsight.com/doi/full/10.1108/TCJ-06-2009-B006" TargetMode="External"/><Relationship Id="rId979" Type="http://schemas.openxmlformats.org/officeDocument/2006/relationships/hyperlink" Target="https://www.emeraldinsight.com/doi/full/10.1108/TCJ-06-2018-0072" TargetMode="External"/><Relationship Id="rId327" Type="http://schemas.openxmlformats.org/officeDocument/2006/relationships/hyperlink" Target="https://www.emeraldinsight.com/doi/full/10.1108/EEMCS-04-2014-0082" TargetMode="External"/><Relationship Id="rId534" Type="http://schemas.openxmlformats.org/officeDocument/2006/relationships/hyperlink" Target="https://www.emeraldinsight.com/doi/full/10.1108/EEMCS-01-2016-0004" TargetMode="External"/><Relationship Id="rId741" Type="http://schemas.openxmlformats.org/officeDocument/2006/relationships/hyperlink" Target="https://www.emeraldinsight.com/doi/full/10.1108/TCJ-05-2017-0042" TargetMode="External"/><Relationship Id="rId839" Type="http://schemas.openxmlformats.org/officeDocument/2006/relationships/hyperlink" Target="https://www.emeraldinsight.com/doi/full/10.1108/TCJ-09-2013-B006" TargetMode="External"/><Relationship Id="rId1164" Type="http://schemas.openxmlformats.org/officeDocument/2006/relationships/hyperlink" Target="https://www.emerald.com/insight/content/doi/10.1108/EEMCS-03-2020-0069/full/html" TargetMode="External"/><Relationship Id="rId1371" Type="http://schemas.openxmlformats.org/officeDocument/2006/relationships/hyperlink" Target="https://www.emerald.com/insight/content/doi/10.1108/EEMCS-06-2021-0200/full/html" TargetMode="External"/><Relationship Id="rId1469" Type="http://schemas.openxmlformats.org/officeDocument/2006/relationships/hyperlink" Target="https://www.emerald.com/insight/content/doi/10.1108/EEMCS-09-2021-0320/full/html" TargetMode="External"/><Relationship Id="rId601" Type="http://schemas.openxmlformats.org/officeDocument/2006/relationships/hyperlink" Target="https://www.emeraldinsight.com/doi/full/10.1108/EEMCS-02-2018-0011" TargetMode="External"/><Relationship Id="rId1024" Type="http://schemas.openxmlformats.org/officeDocument/2006/relationships/hyperlink" Target="https://www.emerald.com/insight/content/doi/10.1108/TCJ-08-2019-0072/full/html" TargetMode="External"/><Relationship Id="rId1231" Type="http://schemas.openxmlformats.org/officeDocument/2006/relationships/hyperlink" Target="https://www.emerald.com/insight/content/doi/10.1108/CFW.2020.000021/full/html" TargetMode="External"/><Relationship Id="rId1676" Type="http://schemas.openxmlformats.org/officeDocument/2006/relationships/hyperlink" Target="https://www.emerald.com/insight/content/doi/10.1108/EEMCS-09-2022-0323/full/html" TargetMode="External"/><Relationship Id="rId906" Type="http://schemas.openxmlformats.org/officeDocument/2006/relationships/hyperlink" Target="https://www.emeraldinsight.com/doi/full/10.1108/TCJ-04-2007-B003" TargetMode="External"/><Relationship Id="rId1329" Type="http://schemas.openxmlformats.org/officeDocument/2006/relationships/hyperlink" Target="https://www.emerald.com/insight/content/doi/10.1108/EEMCS-03-2021-0062/full/html" TargetMode="External"/><Relationship Id="rId1536" Type="http://schemas.openxmlformats.org/officeDocument/2006/relationships/hyperlink" Target="https://www.emerald.com/insight/content/doi/10.1108/TCJ-01-2018-0010/full/html" TargetMode="External"/><Relationship Id="rId1743" Type="http://schemas.openxmlformats.org/officeDocument/2006/relationships/hyperlink" Target="https://www.emerald.com/insight/content/doi/10.1108/EEMCS-12-2022-0460/full/html" TargetMode="External"/><Relationship Id="rId35" Type="http://schemas.openxmlformats.org/officeDocument/2006/relationships/hyperlink" Target="https://www.emerald.com/insight/content/doi/10.1108/EEMCS-09-2019-0247/full/html?distinct_id=177f2265f51b1-0731f559f258208-4c3f227c-1a9640-177f2265f5236d&amp;_ga=2.49953378.579170906.1614777151-1389579852.1614675337" TargetMode="External"/><Relationship Id="rId1603" Type="http://schemas.openxmlformats.org/officeDocument/2006/relationships/hyperlink" Target="https://www.emerald.com/insight/content/doi/10.1108/EEMCS-06-2022-0193/full/html" TargetMode="External"/><Relationship Id="rId1810" Type="http://schemas.openxmlformats.org/officeDocument/2006/relationships/hyperlink" Target="https://www.emerald.com/insight/content/doi/10.1108/.CFW.07.2022.0043/full/html" TargetMode="External"/><Relationship Id="rId184" Type="http://schemas.openxmlformats.org/officeDocument/2006/relationships/hyperlink" Target="https://www.emeraldinsight.com/doi/full/10.1108/EEMCS-12-2012-0214" TargetMode="External"/><Relationship Id="rId391" Type="http://schemas.openxmlformats.org/officeDocument/2006/relationships/hyperlink" Target="https://www.emeraldinsight.com/doi/full/10.1108/EEMCS-10-2014-0261" TargetMode="External"/><Relationship Id="rId251" Type="http://schemas.openxmlformats.org/officeDocument/2006/relationships/hyperlink" Target="https://www.emeraldinsight.com/doi/full/10.1108/EEMCS-07-2013-0160" TargetMode="External"/><Relationship Id="rId489" Type="http://schemas.openxmlformats.org/officeDocument/2006/relationships/hyperlink" Target="https://www.emeraldinsight.com/doi/full/10.1108/EEMCS-10-2016-0278" TargetMode="External"/><Relationship Id="rId696" Type="http://schemas.openxmlformats.org/officeDocument/2006/relationships/hyperlink" Target="https://www.emerald.com/insight/content/doi/10.1108/EEMCS-03-2020-0071/full/html" TargetMode="External"/><Relationship Id="rId349" Type="http://schemas.openxmlformats.org/officeDocument/2006/relationships/hyperlink" Target="https://www.emeraldinsight.com/doi/abs/10.1108/EEMCS-11-2014-0277" TargetMode="External"/><Relationship Id="rId556" Type="http://schemas.openxmlformats.org/officeDocument/2006/relationships/hyperlink" Target="https://www.emeraldinsight.com/doi/full/10.1108/EEMCS-11-2016-0213" TargetMode="External"/><Relationship Id="rId763" Type="http://schemas.openxmlformats.org/officeDocument/2006/relationships/hyperlink" Target="https://www.emeraldinsight.com/doi/full/10.1108/TCJ-06-2016-0047" TargetMode="External"/><Relationship Id="rId1186" Type="http://schemas.openxmlformats.org/officeDocument/2006/relationships/hyperlink" Target="https://www.emerald.com/insight/content/doi/10.1108/EEMCS-10-2020-0366/full/html" TargetMode="External"/><Relationship Id="rId1393" Type="http://schemas.openxmlformats.org/officeDocument/2006/relationships/hyperlink" Target="https://www.emerald.com/insight/content/doi/10.1108/EEMCS-02-2021-0057/full/html" TargetMode="External"/><Relationship Id="rId111" Type="http://schemas.openxmlformats.org/officeDocument/2006/relationships/hyperlink" Target="https://www.emeraldinsight.com/doi/full/10.1108/EEMCS-07-2017-0173" TargetMode="External"/><Relationship Id="rId209" Type="http://schemas.openxmlformats.org/officeDocument/2006/relationships/hyperlink" Target="https://www.emeraldinsight.com/doi/full/10.1108/EEMCS-01-2012-0102" TargetMode="External"/><Relationship Id="rId416" Type="http://schemas.openxmlformats.org/officeDocument/2006/relationships/hyperlink" Target="https://www.emeraldinsight.com/doi/full/10.1108/EEMCS-05-2014-0139" TargetMode="External"/><Relationship Id="rId970" Type="http://schemas.openxmlformats.org/officeDocument/2006/relationships/hyperlink" Target="https://www.emeraldinsight.com/doi/full/10.1108/TCJ-12-2017-0112" TargetMode="External"/><Relationship Id="rId1046" Type="http://schemas.openxmlformats.org/officeDocument/2006/relationships/hyperlink" Target="https://www.emerald.com/insight/content/doi/10.1108/TCJ-12-2019-0123/full/html" TargetMode="External"/><Relationship Id="rId1253" Type="http://schemas.openxmlformats.org/officeDocument/2006/relationships/hyperlink" Target="https://www.emerald.com/insight/content/doi/10.1108/case.kellogg.2021.000066/full/html" TargetMode="External"/><Relationship Id="rId1698" Type="http://schemas.openxmlformats.org/officeDocument/2006/relationships/hyperlink" Target="https://www.emerald.com/insight/content/doi/10.1108/tcj-10-2019-0093/full/html" TargetMode="External"/><Relationship Id="rId623" Type="http://schemas.openxmlformats.org/officeDocument/2006/relationships/hyperlink" Target="javascript:;" TargetMode="External"/><Relationship Id="rId830" Type="http://schemas.openxmlformats.org/officeDocument/2006/relationships/hyperlink" Target="https://www.emeraldinsight.com/doi/full/10.1108/TCJ-01-2014-0008" TargetMode="External"/><Relationship Id="rId928" Type="http://schemas.openxmlformats.org/officeDocument/2006/relationships/hyperlink" Target="https://www.emeraldinsight.com/doi/full/10.1108/TCJ-02-2006-B003" TargetMode="External"/><Relationship Id="rId1460" Type="http://schemas.openxmlformats.org/officeDocument/2006/relationships/hyperlink" Target="https://www.emerald.com/insight/content/doi/10.1108/EEMCS-09-2021-0310/full/html" TargetMode="External"/><Relationship Id="rId1558" Type="http://schemas.openxmlformats.org/officeDocument/2006/relationships/hyperlink" Target="https://www.emerald.com/insight/content/doi/10.1108/CFW.2022.000010/full/html" TargetMode="External"/><Relationship Id="rId1765" Type="http://schemas.openxmlformats.org/officeDocument/2006/relationships/hyperlink" Target="https://www.emerald.com/insight/content/doi/10.1108/EEMCS-04-2023-0109/full/html" TargetMode="External"/><Relationship Id="rId57" Type="http://schemas.openxmlformats.org/officeDocument/2006/relationships/hyperlink" Target="https://www.emeraldinsight.com/doi/full/10.1108/EEMCS-05-2018-0065" TargetMode="External"/><Relationship Id="rId1113" Type="http://schemas.openxmlformats.org/officeDocument/2006/relationships/hyperlink" Target="https://www.emerald.com/insight/content/doi/10.1108/EEMCS-12-2016-0225/full/html" TargetMode="External"/><Relationship Id="rId1320" Type="http://schemas.openxmlformats.org/officeDocument/2006/relationships/hyperlink" Target="https://www.emerald.com/insight/content/doi/10.1108/case.darden.2021.000049/full/html" TargetMode="External"/><Relationship Id="rId1418" Type="http://schemas.openxmlformats.org/officeDocument/2006/relationships/hyperlink" Target="https://www.emerald.com/insight/content/doi/10.1108/EEMCS-12-2018-0267/full/html" TargetMode="External"/><Relationship Id="rId1625" Type="http://schemas.openxmlformats.org/officeDocument/2006/relationships/hyperlink" Target="https://www.emerald.com/insight/content/doi/10.1108/TCJ-01-2022-0023/full/html" TargetMode="External"/><Relationship Id="rId1832" Type="http://schemas.openxmlformats.org/officeDocument/2006/relationships/hyperlink" Target="https://www.emerald.com/insight/content/doi/10.1108/EEMCS-11-2022-0425/full/html" TargetMode="External"/><Relationship Id="rId273" Type="http://schemas.openxmlformats.org/officeDocument/2006/relationships/hyperlink" Target="https://www.emeraldinsight.com/doi/full/10.1108/EEMCS-07-2013-0146" TargetMode="External"/><Relationship Id="rId480" Type="http://schemas.openxmlformats.org/officeDocument/2006/relationships/hyperlink" Target="https://www.emeraldinsight.com/doi/full/10.1108/EEMCS-05-2015-0072" TargetMode="External"/><Relationship Id="rId133" Type="http://schemas.openxmlformats.org/officeDocument/2006/relationships/hyperlink" Target="https://www.emeraldinsight.com/doi/full/10.1108/20450621111140354" TargetMode="External"/><Relationship Id="rId340" Type="http://schemas.openxmlformats.org/officeDocument/2006/relationships/hyperlink" Target="https://www.emeraldinsight.com/doi/full/10.1108/EEMCS-11-2014-0280" TargetMode="External"/><Relationship Id="rId578" Type="http://schemas.openxmlformats.org/officeDocument/2006/relationships/hyperlink" Target="https://www.emeraldinsight.com/doi/full/10.1108/EEMCS-01-2017-0009" TargetMode="External"/><Relationship Id="rId785" Type="http://schemas.openxmlformats.org/officeDocument/2006/relationships/hyperlink" Target="https://www.emeraldinsight.com/doi/full/10.1108/TCJ-08-2014-0056" TargetMode="External"/><Relationship Id="rId992" Type="http://schemas.openxmlformats.org/officeDocument/2006/relationships/hyperlink" Target="https://www.emerald.com/insight/content/doi/10.1108/TCJ-07-2018-0086/full/html" TargetMode="External"/><Relationship Id="rId200" Type="http://schemas.openxmlformats.org/officeDocument/2006/relationships/hyperlink" Target="https://www.emeraldinsight.com/doi/full/10.1108/EEMCS-01-2013-0010" TargetMode="External"/><Relationship Id="rId438" Type="http://schemas.openxmlformats.org/officeDocument/2006/relationships/hyperlink" Target="https://www.emeraldinsight.com/doi/full/10.1108/EEMCS-05-2014-0130" TargetMode="External"/><Relationship Id="rId645" Type="http://schemas.openxmlformats.org/officeDocument/2006/relationships/hyperlink" Target="https://www.emerald.com/insight/content/doi/10.1108/EEMCS-10-2019-0269/full/html" TargetMode="External"/><Relationship Id="rId852" Type="http://schemas.openxmlformats.org/officeDocument/2006/relationships/hyperlink" Target="https://www.emeraldinsight.com/doi/full/10.1108/TCJ-08-2011-B002" TargetMode="External"/><Relationship Id="rId1068" Type="http://schemas.openxmlformats.org/officeDocument/2006/relationships/hyperlink" Target="https://www.emerald.com/insight/content/doi/10.1108/CFW.2020.000002/full/html" TargetMode="External"/><Relationship Id="rId1275" Type="http://schemas.openxmlformats.org/officeDocument/2006/relationships/hyperlink" Target="https://www.emerald.com/insight/content/doi/10.1108/case.darden.2021.000004/full/html" TargetMode="External"/><Relationship Id="rId1482" Type="http://schemas.openxmlformats.org/officeDocument/2006/relationships/hyperlink" Target="https://www.emerald.com/insight/content/doi/10.1108/EEMCS-04-2021-0105/full/html" TargetMode="External"/><Relationship Id="rId505" Type="http://schemas.openxmlformats.org/officeDocument/2006/relationships/hyperlink" Target="https://www.emeraldinsight.com/doi/full/10.1108/EEMCS-06-2016-0121" TargetMode="External"/><Relationship Id="rId712" Type="http://schemas.openxmlformats.org/officeDocument/2006/relationships/hyperlink" Target="https://www.emerald.com/insight/content/doi/10.1108/EEMCS-04-2020-0129/full/html" TargetMode="External"/><Relationship Id="rId1135" Type="http://schemas.openxmlformats.org/officeDocument/2006/relationships/hyperlink" Target="https://www.emerald.com/insight/content/doi/10.1108/EEMCS-04-2020-0111/full/html" TargetMode="External"/><Relationship Id="rId1342" Type="http://schemas.openxmlformats.org/officeDocument/2006/relationships/hyperlink" Target="https://www.emerald.com/insight/content/doi/10.1108/EEMCS-08-2020-0292/full/html" TargetMode="External"/><Relationship Id="rId1787" Type="http://schemas.openxmlformats.org/officeDocument/2006/relationships/hyperlink" Target="https://www.emerald.com/insight/content/doi/10.1108/.EEMCS-01-2023-0004/full/html" TargetMode="External"/><Relationship Id="rId79" Type="http://schemas.openxmlformats.org/officeDocument/2006/relationships/hyperlink" Target="https://www.emeraldinsight.com/doi/full/10.1108/EEMCS-08-2016-0179" TargetMode="External"/><Relationship Id="rId1202" Type="http://schemas.openxmlformats.org/officeDocument/2006/relationships/hyperlink" Target="https://www.emerald.com/insight/content/doi/10.1108/CFW.2020.000015/full/html" TargetMode="External"/><Relationship Id="rId1647" Type="http://schemas.openxmlformats.org/officeDocument/2006/relationships/hyperlink" Target="https://www.emerald.com/insight/content/doi/10.1108/EEMCS-04-2022-0113/full/html" TargetMode="External"/><Relationship Id="rId1854" Type="http://schemas.openxmlformats.org/officeDocument/2006/relationships/printerSettings" Target="../printerSettings/printerSettings1.bin"/><Relationship Id="rId1507" Type="http://schemas.openxmlformats.org/officeDocument/2006/relationships/hyperlink" Target="https://www.emerald.com/insight/content/doi/10.1108/TCJ-02-2021-0030/full/html" TargetMode="External"/><Relationship Id="rId1714" Type="http://schemas.openxmlformats.org/officeDocument/2006/relationships/hyperlink" Target="https://www.emerald.com/insight/content/doi/10.1108/tcj-08-2022-0145/full/html" TargetMode="External"/><Relationship Id="rId295" Type="http://schemas.openxmlformats.org/officeDocument/2006/relationships/hyperlink" Target="https://www.emeraldinsight.com/doi/full/10.1108/EEMCS-09-2013-0180" TargetMode="External"/><Relationship Id="rId155" Type="http://schemas.openxmlformats.org/officeDocument/2006/relationships/hyperlink" Target="https://www.emeraldinsight.com/doi/full/10.1108/20450621211294399" TargetMode="External"/><Relationship Id="rId362" Type="http://schemas.openxmlformats.org/officeDocument/2006/relationships/hyperlink" Target="https://www.emeraldinsight.com/doi/full/10.1108/EEMCS-04-2014-0087" TargetMode="External"/><Relationship Id="rId1297" Type="http://schemas.openxmlformats.org/officeDocument/2006/relationships/hyperlink" Target="https://www.emerald.com/insight/content/doi/10.1108/case.darden.2021.000056/full/html" TargetMode="External"/><Relationship Id="rId222" Type="http://schemas.openxmlformats.org/officeDocument/2006/relationships/hyperlink" Target="https://www.emeraldinsight.com/doi/full/10.1108/EEMCS-10-2013-0197" TargetMode="External"/><Relationship Id="rId667" Type="http://schemas.openxmlformats.org/officeDocument/2006/relationships/hyperlink" Target="https://www.emerald.com/insight/content/doi/10.1108/EEMCS-01-2020-0015/full/html" TargetMode="External"/><Relationship Id="rId874" Type="http://schemas.openxmlformats.org/officeDocument/2006/relationships/hyperlink" Target="https://www.emeraldinsight.com/doi/full/10.1108/TCJ-06-2010-B005" TargetMode="External"/><Relationship Id="rId527" Type="http://schemas.openxmlformats.org/officeDocument/2006/relationships/hyperlink" Target="https://www.emeraldinsight.com/doi/full/10.1108/EEMCS-06-2016-0144" TargetMode="External"/><Relationship Id="rId734" Type="http://schemas.openxmlformats.org/officeDocument/2006/relationships/hyperlink" Target="http://www.emeraldinsight.com/doi/full/10.1108/TCJ-09-2016-0076" TargetMode="External"/><Relationship Id="rId941" Type="http://schemas.openxmlformats.org/officeDocument/2006/relationships/hyperlink" Target="https://www.emeraldinsight.com/doi/full/10.1108/TCJ-02-2005-B010" TargetMode="External"/><Relationship Id="rId1157" Type="http://schemas.openxmlformats.org/officeDocument/2006/relationships/hyperlink" Target="https://www.emerald.com/insight/content/doi/10.1108/EEMCS-09-2020-0340/full/html" TargetMode="External"/><Relationship Id="rId1364" Type="http://schemas.openxmlformats.org/officeDocument/2006/relationships/hyperlink" Target="https://www.emerald.com/insight/content/doi/10.1108/EEMCS-09-2020-0348/full/html" TargetMode="External"/><Relationship Id="rId1571" Type="http://schemas.openxmlformats.org/officeDocument/2006/relationships/hyperlink" Target="https://www.emerald.com/insight/content/doi/10.1108/EEMCS-01-2022-0012/full/html" TargetMode="External"/><Relationship Id="rId70" Type="http://schemas.openxmlformats.org/officeDocument/2006/relationships/hyperlink" Target="https://www.emeraldinsight.com/doi/full/10.1108/EEMCS-08-2017-0213" TargetMode="External"/><Relationship Id="rId801" Type="http://schemas.openxmlformats.org/officeDocument/2006/relationships/hyperlink" Target="https://www.emeraldinsight.com/doi/full/10.1108/TCJ-07-2015-0033" TargetMode="External"/><Relationship Id="rId1017" Type="http://schemas.openxmlformats.org/officeDocument/2006/relationships/hyperlink" Target="https://www.emerald.com/insight/content/doi/10.1108/TCJ-05-2018-0063/full/html" TargetMode="External"/><Relationship Id="rId1224" Type="http://schemas.openxmlformats.org/officeDocument/2006/relationships/hyperlink" Target="https://www.emerald.com/insight/content/doi/10.1108/CASEUCT-2021-000002/full/html" TargetMode="External"/><Relationship Id="rId1431" Type="http://schemas.openxmlformats.org/officeDocument/2006/relationships/hyperlink" Target="https://www.emerald.com/insight/content/doi/10.1108/EEMCS-12-2018-0285/full/html" TargetMode="External"/><Relationship Id="rId1669" Type="http://schemas.openxmlformats.org/officeDocument/2006/relationships/hyperlink" Target="https://www.emerald.com/insight/content/doi/10.1108/TCJ-11-2022-228/full/html" TargetMode="External"/><Relationship Id="rId1529" Type="http://schemas.openxmlformats.org/officeDocument/2006/relationships/hyperlink" Target="https://www.emerald.com/insight/content/doi/10.1108/TCJ-07-2021-0108/full/html" TargetMode="External"/><Relationship Id="rId1736" Type="http://schemas.openxmlformats.org/officeDocument/2006/relationships/hyperlink" Target="https://www.emerald.com/insight/content/doi/10.1108/EEMCS-05-2022-0178/full/html" TargetMode="External"/><Relationship Id="rId28" Type="http://schemas.openxmlformats.org/officeDocument/2006/relationships/hyperlink" Target="https://www.emerald.com/insight/content/doi/10.1108/EEMCS-11-2019-0308/full/html?distinct_id=177f2265f51b1-0731f559f258208-4c3f227c-1a9640-177f2265f5236d&amp;_ga=2.87757020.579170906.1614777151-1389579852.1614675337" TargetMode="External"/><Relationship Id="rId1803" Type="http://schemas.openxmlformats.org/officeDocument/2006/relationships/hyperlink" Target="https://www.emerald.com/insight/content/doi/10.1108/.CFW.07.2022.0026/full/html" TargetMode="External"/><Relationship Id="rId177" Type="http://schemas.openxmlformats.org/officeDocument/2006/relationships/hyperlink" Target="https://www.emeraldinsight.com/doi/full/10.1108/20450621211289412" TargetMode="External"/><Relationship Id="rId384" Type="http://schemas.openxmlformats.org/officeDocument/2006/relationships/hyperlink" Target="https://www.emeraldinsight.com/doi/full/10.1108/EEMCS-09-2014-0218" TargetMode="External"/><Relationship Id="rId591" Type="http://schemas.openxmlformats.org/officeDocument/2006/relationships/hyperlink" Target="https://www.emeraldinsight.com/doi/full/10.1108/EEMCS-03-2017-0040" TargetMode="External"/><Relationship Id="rId244" Type="http://schemas.openxmlformats.org/officeDocument/2006/relationships/hyperlink" Target="https://www.emeraldinsight.com/doi/full/10.1108/EEMCS-06-2013-0127" TargetMode="External"/><Relationship Id="rId689" Type="http://schemas.openxmlformats.org/officeDocument/2006/relationships/hyperlink" Target="https://www.emerald.com/insight/content/doi/10.1108/EEMCS-09-2019-0232/full/html" TargetMode="External"/><Relationship Id="rId896" Type="http://schemas.openxmlformats.org/officeDocument/2006/relationships/hyperlink" Target="https://www.emeraldinsight.com/doi/full/10.1108/TCJ-05-2008-B005" TargetMode="External"/><Relationship Id="rId1081" Type="http://schemas.openxmlformats.org/officeDocument/2006/relationships/hyperlink" Target="https://www.emerald.com/insight/content/doi/10.1108/case.kellogg.2021.000014/full/html" TargetMode="External"/><Relationship Id="rId451" Type="http://schemas.openxmlformats.org/officeDocument/2006/relationships/hyperlink" Target="https://www.emeraldinsight.com/doi/full/10.1108/EEMCS-06-2015-0112" TargetMode="External"/><Relationship Id="rId549" Type="http://schemas.openxmlformats.org/officeDocument/2006/relationships/hyperlink" Target="https://www.emeraldinsight.com/doi/full/10.1108/EEMCS-01-2017-0015" TargetMode="External"/><Relationship Id="rId756" Type="http://schemas.openxmlformats.org/officeDocument/2006/relationships/hyperlink" Target="https://www.emeraldinsight.com/doi/full/10.1108/TCJ-10-2015-0063" TargetMode="External"/><Relationship Id="rId1179" Type="http://schemas.openxmlformats.org/officeDocument/2006/relationships/hyperlink" Target="https://www.emerald.com/insight/content/doi/10.1108/EEMCS-09-2020-0333/full/html" TargetMode="External"/><Relationship Id="rId1386" Type="http://schemas.openxmlformats.org/officeDocument/2006/relationships/hyperlink" Target="https://www.emerald.com/insight/content/doi/10.1108/EEMCS-07-2021-0232/full/html" TargetMode="External"/><Relationship Id="rId1593" Type="http://schemas.openxmlformats.org/officeDocument/2006/relationships/hyperlink" Target="https://www.emerald.com/insight/content/doi/10.1108/EEMCS-01-2022-0005/full/html" TargetMode="External"/><Relationship Id="rId104" Type="http://schemas.openxmlformats.org/officeDocument/2006/relationships/hyperlink" Target="https://www.emeraldinsight.com/doi/full/10.1108/EEMCS-06-2017-0136" TargetMode="External"/><Relationship Id="rId311" Type="http://schemas.openxmlformats.org/officeDocument/2006/relationships/hyperlink" Target="https://www.emeraldinsight.com/doi/full/10.1108/EEMCS-10-2013-0204" TargetMode="External"/><Relationship Id="rId409" Type="http://schemas.openxmlformats.org/officeDocument/2006/relationships/hyperlink" Target="https://www.emeraldinsight.com/doi/full/10.1108/EEMCS-01-2015-0001" TargetMode="External"/><Relationship Id="rId963" Type="http://schemas.openxmlformats.org/officeDocument/2006/relationships/hyperlink" Target="https://www.emeraldinsight.com/doi/full/10.1108/TCJ-05-2017-0051" TargetMode="External"/><Relationship Id="rId1039" Type="http://schemas.openxmlformats.org/officeDocument/2006/relationships/hyperlink" Target="https://www.emerald.com/insight/content/doi/10.1108/TCJ-03-2019-0016/full/html" TargetMode="External"/><Relationship Id="rId1246" Type="http://schemas.openxmlformats.org/officeDocument/2006/relationships/hyperlink" Target="https://www.emerald.com/insight/content/doi/10.1108/case.kellogg.2021.000054/full/html" TargetMode="External"/><Relationship Id="rId92" Type="http://schemas.openxmlformats.org/officeDocument/2006/relationships/hyperlink" Target="https://www.emeraldinsight.com/doi/full/10.1108/EEMCS-06-2017-0128" TargetMode="External"/><Relationship Id="rId616" Type="http://schemas.openxmlformats.org/officeDocument/2006/relationships/hyperlink" Target="https://www.emeraldinsight.com/doi/full/10.1108/EEMCS-01-2016-0011" TargetMode="External"/><Relationship Id="rId823" Type="http://schemas.openxmlformats.org/officeDocument/2006/relationships/hyperlink" Target="https://www.emeraldinsight.com/doi/full/10.1108/TCJ-02-2014-0013" TargetMode="External"/><Relationship Id="rId1453" Type="http://schemas.openxmlformats.org/officeDocument/2006/relationships/hyperlink" Target="https://www.emerald.com/insight/content/doi/10.1108/EEMCS-05-2021-0143/full/html" TargetMode="External"/><Relationship Id="rId1660" Type="http://schemas.openxmlformats.org/officeDocument/2006/relationships/hyperlink" Target="https://www.emerald.com/insight/content/doi/10.1108/EEMCS-12-2022-0461/full/html" TargetMode="External"/><Relationship Id="rId1758" Type="http://schemas.openxmlformats.org/officeDocument/2006/relationships/hyperlink" Target="https://www.emerald.com/insight/content/doi/10.1108/EEMCS-09-2022-0313/full/html" TargetMode="External"/><Relationship Id="rId1106" Type="http://schemas.openxmlformats.org/officeDocument/2006/relationships/hyperlink" Target="https://www.emerald.com/insight/content/doi/10.1108/EEMCS-05-2020-0161/full/html" TargetMode="External"/><Relationship Id="rId1313" Type="http://schemas.openxmlformats.org/officeDocument/2006/relationships/hyperlink" Target="https://www.emerald.com/insight/content/doi/10.1108/case.darden.2021.000037/full/html" TargetMode="External"/><Relationship Id="rId1520" Type="http://schemas.openxmlformats.org/officeDocument/2006/relationships/hyperlink" Target="https://www.emerald.com/insight/content/doi/10.1108/TCJ-11-2020-0155/full/html" TargetMode="External"/><Relationship Id="rId1618" Type="http://schemas.openxmlformats.org/officeDocument/2006/relationships/hyperlink" Target="https://www.emerald.com/insight/content/doi/10.1108/TCJ-02-2021-0033/full/html" TargetMode="External"/><Relationship Id="rId1825" Type="http://schemas.openxmlformats.org/officeDocument/2006/relationships/hyperlink" Target="https://www.emerald.com/insight/content/doi/10.1108/EEMCS-09-2022-0296/full/html" TargetMode="External"/><Relationship Id="rId199" Type="http://schemas.openxmlformats.org/officeDocument/2006/relationships/hyperlink" Target="https://www.emeraldinsight.com/doi/full/10.1108/EEMCS-02-2013-0017" TargetMode="External"/><Relationship Id="rId266" Type="http://schemas.openxmlformats.org/officeDocument/2006/relationships/hyperlink" Target="https://www.emeraldinsight.com/doi/full/10.1108/EEMCS-2014-5555" TargetMode="External"/><Relationship Id="rId473" Type="http://schemas.openxmlformats.org/officeDocument/2006/relationships/hyperlink" Target="https://www.emeraldinsight.com/doi/full/10.1108/EEMCS-06-2015-0133" TargetMode="External"/><Relationship Id="rId680" Type="http://schemas.openxmlformats.org/officeDocument/2006/relationships/hyperlink" Target="https://www.emerald.com/insight/content/doi/10.1108/EEMCS-05-2020-0154/full/html" TargetMode="External"/><Relationship Id="rId126" Type="http://schemas.openxmlformats.org/officeDocument/2006/relationships/hyperlink" Target="https://www.emeraldinsight.com/doi/full/10.1108/20450621111129681" TargetMode="External"/><Relationship Id="rId333" Type="http://schemas.openxmlformats.org/officeDocument/2006/relationships/hyperlink" Target="https://www.emeraldinsight.com/doi/full/10.1108/EEMCS-03-2014-0063" TargetMode="External"/><Relationship Id="rId540" Type="http://schemas.openxmlformats.org/officeDocument/2006/relationships/hyperlink" Target="https://www.emeraldinsight.com/doi/full/10.1108/EEMCS-08-2016-0164" TargetMode="External"/><Relationship Id="rId778" Type="http://schemas.openxmlformats.org/officeDocument/2006/relationships/hyperlink" Target="https://www.emeraldinsight.com/doi/full/10.1108/TCJ-05-2015-0010" TargetMode="External"/><Relationship Id="rId985" Type="http://schemas.openxmlformats.org/officeDocument/2006/relationships/hyperlink" Target="https://www.emeraldinsight.com/doi/full/10.1108/TCJ-09-2016-0075" TargetMode="External"/><Relationship Id="rId1170" Type="http://schemas.openxmlformats.org/officeDocument/2006/relationships/hyperlink" Target="https://www.emerald.com/insight/content/doi/10.1108/EEMCS-07-2020-0272/full/html" TargetMode="External"/><Relationship Id="rId638" Type="http://schemas.openxmlformats.org/officeDocument/2006/relationships/hyperlink" Target="https://www.emerald.com/insight/content/doi/10.1108/EEMCS-10-2019-0273/full/html" TargetMode="External"/><Relationship Id="rId845" Type="http://schemas.openxmlformats.org/officeDocument/2006/relationships/hyperlink" Target="https://www.emeraldinsight.com/doi/full/10.1108/TCJ-09-2012-B006" TargetMode="External"/><Relationship Id="rId1030" Type="http://schemas.openxmlformats.org/officeDocument/2006/relationships/hyperlink" Target="https://www.emerald.com/insight/content/doi/10.1108/TCJ-07-2020-132/full/html" TargetMode="External"/><Relationship Id="rId1268" Type="http://schemas.openxmlformats.org/officeDocument/2006/relationships/hyperlink" Target="https://www.emerald.com/insight/content/doi/10.1108/case.kellogg.2021.000083/full/html" TargetMode="External"/><Relationship Id="rId1475" Type="http://schemas.openxmlformats.org/officeDocument/2006/relationships/hyperlink" Target="https://www.emerald.com/insight/content/doi/10.1108/EEMCS-05-2021-0161/full/html" TargetMode="External"/><Relationship Id="rId1682" Type="http://schemas.openxmlformats.org/officeDocument/2006/relationships/hyperlink" Target="https://www.emerald.com/insight/content/doi/10.1108/EEMCS-10-2021-0330/full/html" TargetMode="External"/><Relationship Id="rId400" Type="http://schemas.openxmlformats.org/officeDocument/2006/relationships/hyperlink" Target="https://www.emeraldinsight.com/doi/full/10.1108/EEMCS-12-2014-0303" TargetMode="External"/><Relationship Id="rId705" Type="http://schemas.openxmlformats.org/officeDocument/2006/relationships/hyperlink" Target="https://www.emerald.com/insight/content/doi/10.1108/EEMCS-04-2020-0130/full/html" TargetMode="External"/><Relationship Id="rId1128" Type="http://schemas.openxmlformats.org/officeDocument/2006/relationships/hyperlink" Target="https://www.emerald.com/insight/content/doi/10.1108/EEMCS-03-2020-0060/full/html" TargetMode="External"/><Relationship Id="rId1335" Type="http://schemas.openxmlformats.org/officeDocument/2006/relationships/hyperlink" Target="https://www.emerald.com/insight/content/doi/10.1108/EEMCS-12-2020-0434/full/html" TargetMode="External"/><Relationship Id="rId1542" Type="http://schemas.openxmlformats.org/officeDocument/2006/relationships/hyperlink" Target="https://www.emerald.com/insight/content/doi/10.1108/TCJ-09-2021-0168/full/html" TargetMode="External"/><Relationship Id="rId912" Type="http://schemas.openxmlformats.org/officeDocument/2006/relationships/hyperlink" Target="https://www.emeraldinsight.com/doi/full/10.1108/TCJ-03-2007-B002" TargetMode="External"/><Relationship Id="rId1847" Type="http://schemas.openxmlformats.org/officeDocument/2006/relationships/hyperlink" Target="https://www.emerald.com/insight/content/doi/10.1108/EEMCS-09-2022-0326/full/html" TargetMode="External"/><Relationship Id="rId41" Type="http://schemas.openxmlformats.org/officeDocument/2006/relationships/hyperlink" Target="https://www.emerald.com/insight/content/doi/10.1108/EEMCS-10-2018-0231/full/html?distinct_id=177f2265f51b1-0731f559f258208-4c3f227c-1a9640-177f2265f5236d&amp;_ga=2.58398190.579170906.1614777151-1389579852.1614675337" TargetMode="External"/><Relationship Id="rId1402" Type="http://schemas.openxmlformats.org/officeDocument/2006/relationships/hyperlink" Target="https://www.emerald.com/insight/content/doi/10.1108/EEMCS-01-2021-0014/full/html" TargetMode="External"/><Relationship Id="rId1707" Type="http://schemas.openxmlformats.org/officeDocument/2006/relationships/hyperlink" Target="https://www.emerald.com/insight/content/doi/10.1108/tcj-10-2021-0189/full/html" TargetMode="External"/><Relationship Id="rId190" Type="http://schemas.openxmlformats.org/officeDocument/2006/relationships/hyperlink" Target="https://www.emeraldinsight.com/doi/full/10.1108/EEMCS-10-2012-0183" TargetMode="External"/><Relationship Id="rId288" Type="http://schemas.openxmlformats.org/officeDocument/2006/relationships/hyperlink" Target="https://www.emeraldinsight.com/doi/full/10.1108/EEMCS-06-2013-0104" TargetMode="External"/><Relationship Id="rId495" Type="http://schemas.openxmlformats.org/officeDocument/2006/relationships/hyperlink" Target="https://www.emeraldinsight.com/doi/full/10.1108/EEMCS-03-2016-0042" TargetMode="External"/><Relationship Id="rId148" Type="http://schemas.openxmlformats.org/officeDocument/2006/relationships/hyperlink" Target="https://www.emeraldinsight.com/doi/full/10.1108/20450621211299547" TargetMode="External"/><Relationship Id="rId355" Type="http://schemas.openxmlformats.org/officeDocument/2006/relationships/hyperlink" Target="https://www.emeraldinsight.com/doi/full/10.1108/EEMCS-05-2014-0140" TargetMode="External"/><Relationship Id="rId562" Type="http://schemas.openxmlformats.org/officeDocument/2006/relationships/hyperlink" Target="https://www.emeraldinsight.com/doi/full/10.1108/EEMCS-06-2016-0111" TargetMode="External"/><Relationship Id="rId1192" Type="http://schemas.openxmlformats.org/officeDocument/2006/relationships/hyperlink" Target="https://www.emerald.com/insight/content/doi/10.1108/EEMCS-03-2020-0084/full/html" TargetMode="External"/><Relationship Id="rId215" Type="http://schemas.openxmlformats.org/officeDocument/2006/relationships/hyperlink" Target="https://www.emeraldinsight.com/doi/full/10.1108/EEMCS-06-2013-0073" TargetMode="External"/><Relationship Id="rId422" Type="http://schemas.openxmlformats.org/officeDocument/2006/relationships/hyperlink" Target="https://www.emeraldinsight.com/doi/full/10.1108/EEMCS-11-2014-0281" TargetMode="External"/><Relationship Id="rId867" Type="http://schemas.openxmlformats.org/officeDocument/2006/relationships/hyperlink" Target="https://www.emeraldinsight.com/doi/full/10.1108/TCJ-07-2010-B005" TargetMode="External"/><Relationship Id="rId1052" Type="http://schemas.openxmlformats.org/officeDocument/2006/relationships/hyperlink" Target="https://www.emerald.com/insight/content/doi/10.1108/CFW.2020.000006/full/html" TargetMode="External"/><Relationship Id="rId1497" Type="http://schemas.openxmlformats.org/officeDocument/2006/relationships/hyperlink" Target="https://www.emerald.com/insight/content/doi/10.1108/EEMCS-01-2022-0018/full/html" TargetMode="External"/><Relationship Id="rId727" Type="http://schemas.openxmlformats.org/officeDocument/2006/relationships/hyperlink" Target="http://www.emeraldinsight.com/doi/full/10.1108/TCJ-06-2017-0056" TargetMode="External"/><Relationship Id="rId934" Type="http://schemas.openxmlformats.org/officeDocument/2006/relationships/hyperlink" Target="https://www.emeraldinsight.com/doi/full/10.1108/TCJ-02-2005-B003" TargetMode="External"/><Relationship Id="rId1357" Type="http://schemas.openxmlformats.org/officeDocument/2006/relationships/hyperlink" Target="https://www.emerald.com/insight/content/doi/10.12156/FUDAN.CASE201600402/full/html" TargetMode="External"/><Relationship Id="rId1564" Type="http://schemas.openxmlformats.org/officeDocument/2006/relationships/hyperlink" Target="https://www.emerald.com/insight/content/doi/10.1108/TCJ-12-2021-0226/full/html" TargetMode="External"/><Relationship Id="rId1771" Type="http://schemas.openxmlformats.org/officeDocument/2006/relationships/hyperlink" Target="https://www.emerald.com/insight/content/doi/10.1108/.CFW.07.2022.0024/full/html" TargetMode="External"/><Relationship Id="rId63" Type="http://schemas.openxmlformats.org/officeDocument/2006/relationships/hyperlink" Target="https://www.emeraldinsight.com/doi/full/10.1108/EEMCS-02-2018-0033" TargetMode="External"/><Relationship Id="rId1217" Type="http://schemas.openxmlformats.org/officeDocument/2006/relationships/hyperlink" Target="https://www.emerald.com/insight/content/doi/10.1108/EEMCS-09-2020-0331/full/html" TargetMode="External"/><Relationship Id="rId1424" Type="http://schemas.openxmlformats.org/officeDocument/2006/relationships/hyperlink" Target="https://www.emerald.com/insight/content/doi/10.1108/EEMCS-10-2019-0287/full/html" TargetMode="External"/><Relationship Id="rId1631" Type="http://schemas.openxmlformats.org/officeDocument/2006/relationships/hyperlink" Target="https://www.emerald.com/insight/content/doi/10.1108/EEMCS-06-2022-0216/full/html" TargetMode="External"/><Relationship Id="rId1729" Type="http://schemas.openxmlformats.org/officeDocument/2006/relationships/hyperlink" Target="https://www.emerald.com/insight/content/doi/10.1108/tcj-04-2022-0056/full/html" TargetMode="External"/><Relationship Id="rId377" Type="http://schemas.openxmlformats.org/officeDocument/2006/relationships/hyperlink" Target="https://www.emeraldinsight.com/doi/full/10.1108/EEMCS-08-2014-0201" TargetMode="External"/><Relationship Id="rId584" Type="http://schemas.openxmlformats.org/officeDocument/2006/relationships/hyperlink" Target="https://www.emeraldinsight.com/doi/full/10.1108/EEMCS-06-2017-0116" TargetMode="External"/><Relationship Id="rId5" Type="http://schemas.openxmlformats.org/officeDocument/2006/relationships/hyperlink" Target="https://www.emerald.com/insight/content/doi/10.1108/CASE.IIMA.2020.000148/full/html" TargetMode="External"/><Relationship Id="rId237" Type="http://schemas.openxmlformats.org/officeDocument/2006/relationships/hyperlink" Target="https://www.emeraldinsight.com/doi/full/10.1108/EEMCS-04-2013-0030" TargetMode="External"/><Relationship Id="rId791" Type="http://schemas.openxmlformats.org/officeDocument/2006/relationships/hyperlink" Target="https://www.emeraldinsight.com/doi/full/10.1108/TCJ-07-2015-0028" TargetMode="External"/><Relationship Id="rId889" Type="http://schemas.openxmlformats.org/officeDocument/2006/relationships/hyperlink" Target="https://www.emeraldinsight.com/doi/full/10.1108/TCJ-05-2009-B007" TargetMode="External"/><Relationship Id="rId1074" Type="http://schemas.openxmlformats.org/officeDocument/2006/relationships/hyperlink" Target="https://www.emerald.com/insight/content/doi/10.1108/case.kellogg.2021.000007/full/html" TargetMode="External"/><Relationship Id="rId444" Type="http://schemas.openxmlformats.org/officeDocument/2006/relationships/hyperlink" Target="https://www.emeraldinsight.com/doi/full/10.1108/EEMCS-09-2014-0213" TargetMode="External"/><Relationship Id="rId651" Type="http://schemas.openxmlformats.org/officeDocument/2006/relationships/hyperlink" Target="https://www.emerald.com/insight/content/doi/10.1108/EEMCS-01-2020-0019/full/html" TargetMode="External"/><Relationship Id="rId749" Type="http://schemas.openxmlformats.org/officeDocument/2006/relationships/hyperlink" Target="https://www.emeraldinsight.com/doi/full/10.1108/TCJ-03-2016-0029" TargetMode="External"/><Relationship Id="rId1281" Type="http://schemas.openxmlformats.org/officeDocument/2006/relationships/hyperlink" Target="https://www.emerald.com/insight/content/doi/10.1108/case.darden.2021.000011/full/html" TargetMode="External"/><Relationship Id="rId1379" Type="http://schemas.openxmlformats.org/officeDocument/2006/relationships/hyperlink" Target="https://www.emerald.com/insight/content/doi/10.1108/EEMCS-03-2021-0067/full/html" TargetMode="External"/><Relationship Id="rId1586" Type="http://schemas.openxmlformats.org/officeDocument/2006/relationships/hyperlink" Target="https://www.emerald.com/insight/content/doi/10.1108/EEMCS-05-2021-0150/full/html" TargetMode="External"/><Relationship Id="rId304" Type="http://schemas.openxmlformats.org/officeDocument/2006/relationships/hyperlink" Target="https://www.emeraldinsight.com/doi/full/10.1108/EEMCS-09-2013-0184" TargetMode="External"/><Relationship Id="rId511" Type="http://schemas.openxmlformats.org/officeDocument/2006/relationships/hyperlink" Target="https://www.emeraldinsight.com/doi/full/10.1108/EEMCS-05-2016-0081" TargetMode="External"/><Relationship Id="rId609" Type="http://schemas.openxmlformats.org/officeDocument/2006/relationships/hyperlink" Target="https://www.emeraldinsight.com/doi/full/10.1108/EEMCS-09-2018-0207" TargetMode="External"/><Relationship Id="rId956" Type="http://schemas.openxmlformats.org/officeDocument/2006/relationships/hyperlink" Target="https://www.emeraldinsight.com/doi/full/10.1108/TCJ-06-2017-0052" TargetMode="External"/><Relationship Id="rId1141" Type="http://schemas.openxmlformats.org/officeDocument/2006/relationships/hyperlink" Target="https://www.emerald.com/insight/content/doi/10.1108/EEMCS-06-2020-0235/full/html" TargetMode="External"/><Relationship Id="rId1239" Type="http://schemas.openxmlformats.org/officeDocument/2006/relationships/hyperlink" Target="https://www.emerald.com/insight/content/doi/10.1108/case.kellogg.2021.000001/full/html" TargetMode="External"/><Relationship Id="rId1793" Type="http://schemas.openxmlformats.org/officeDocument/2006/relationships/hyperlink" Target="https://www.emerald.com/insight/content/doi/10.1108/.EEMCS-03-2022-0060/full/html" TargetMode="External"/><Relationship Id="rId85" Type="http://schemas.openxmlformats.org/officeDocument/2006/relationships/hyperlink" Target="https://www.emeraldinsight.com/doi/full/10.1108/EEMCS-05-2017-0088" TargetMode="External"/><Relationship Id="rId816" Type="http://schemas.openxmlformats.org/officeDocument/2006/relationships/hyperlink" Target="https://www.emeraldinsight.com/doi/full/10.1108/TCJ-06-2014-0050" TargetMode="External"/><Relationship Id="rId1001" Type="http://schemas.openxmlformats.org/officeDocument/2006/relationships/hyperlink" Target="https://www.emerald.com/insight/content/doi/10.1108/TCJ-06-2019-0057/full/html" TargetMode="External"/><Relationship Id="rId1446" Type="http://schemas.openxmlformats.org/officeDocument/2006/relationships/hyperlink" Target="https://www.emerald.com/insight/content/doi/10.1108/EEMCS-11-2021-0377/full/html" TargetMode="External"/><Relationship Id="rId1653" Type="http://schemas.openxmlformats.org/officeDocument/2006/relationships/hyperlink" Target="https://www.emerald.com/insight/content/doi/10.1108/TCJ-11-2021-0204/full/html" TargetMode="External"/><Relationship Id="rId1306" Type="http://schemas.openxmlformats.org/officeDocument/2006/relationships/hyperlink" Target="https://www.emerald.com/insight/content/doi/10.1108/case.darden.2021.000029/full/html" TargetMode="External"/><Relationship Id="rId1513" Type="http://schemas.openxmlformats.org/officeDocument/2006/relationships/hyperlink" Target="https://www.emerald.com/insight/content/doi/10.1108/TCJ-01-2021-0021/full/html" TargetMode="External"/><Relationship Id="rId1720" Type="http://schemas.openxmlformats.org/officeDocument/2006/relationships/hyperlink" Target="https://www.emerald.com/insight/content/doi/10.1108/tcj-08-2022-0154/full/html" TargetMode="External"/><Relationship Id="rId12" Type="http://schemas.openxmlformats.org/officeDocument/2006/relationships/hyperlink" Target="https://www.emerald.com/insight/content/doi/10.1108/CASE.IIMA.2020.000158/full/html" TargetMode="External"/><Relationship Id="rId1818" Type="http://schemas.openxmlformats.org/officeDocument/2006/relationships/hyperlink" Target="https://www.emerald.com/insight/content/doi/10.1108/CFW.2020.000007/full/html" TargetMode="External"/><Relationship Id="rId161" Type="http://schemas.openxmlformats.org/officeDocument/2006/relationships/hyperlink" Target="https://www.emeraldinsight.com/doi/full/10.1108/20450621211291860" TargetMode="External"/><Relationship Id="rId399" Type="http://schemas.openxmlformats.org/officeDocument/2006/relationships/hyperlink" Target="https://www.emeraldinsight.com/doi/full/10.1108/EEMCS-03-2014-0062" TargetMode="External"/><Relationship Id="rId259" Type="http://schemas.openxmlformats.org/officeDocument/2006/relationships/hyperlink" Target="https://www.emeraldinsight.com/doi/full/10.1108/EEMCS-06-2013-0110" TargetMode="External"/><Relationship Id="rId466" Type="http://schemas.openxmlformats.org/officeDocument/2006/relationships/hyperlink" Target="https://www.emeraldinsight.com/doi/full/10.1108/EEMCS-10-2016-0276" TargetMode="External"/><Relationship Id="rId673" Type="http://schemas.openxmlformats.org/officeDocument/2006/relationships/hyperlink" Target="https://www.emerald.com/insight/content/doi/10.1108/EEMCS-05-2020-0146/full/html" TargetMode="External"/><Relationship Id="rId880" Type="http://schemas.openxmlformats.org/officeDocument/2006/relationships/hyperlink" Target="https://www.emeraldinsight.com/doi/full/10.1108/TCJ-06-2009-B005" TargetMode="External"/><Relationship Id="rId1096" Type="http://schemas.openxmlformats.org/officeDocument/2006/relationships/hyperlink" Target="https://www.emerald.com/insight/content/doi/10.1108/case.darden.2016.000010/full/html" TargetMode="External"/><Relationship Id="rId119" Type="http://schemas.openxmlformats.org/officeDocument/2006/relationships/hyperlink" Target="https://www.emeraldinsight.com/doi/full/10.1108/20450621111172412" TargetMode="External"/><Relationship Id="rId326" Type="http://schemas.openxmlformats.org/officeDocument/2006/relationships/hyperlink" Target="https://www.emeraldinsight.com/doi/full/10.1108/EEMCS-05-2014-0104" TargetMode="External"/><Relationship Id="rId533" Type="http://schemas.openxmlformats.org/officeDocument/2006/relationships/hyperlink" Target="https://www.emeraldinsight.com/doi/full/10.1108/EEMCS-02-2016-0017" TargetMode="External"/><Relationship Id="rId978" Type="http://schemas.openxmlformats.org/officeDocument/2006/relationships/hyperlink" Target="https://www.emeraldinsight.com/doi/full/10.1108/TCJ-01-2018-0001" TargetMode="External"/><Relationship Id="rId1163" Type="http://schemas.openxmlformats.org/officeDocument/2006/relationships/hyperlink" Target="https://www.emerald.com/insight/content/doi/10.1108/EEMCS-06-2020-0231/full/html" TargetMode="External"/><Relationship Id="rId1370" Type="http://schemas.openxmlformats.org/officeDocument/2006/relationships/hyperlink" Target="https://www.emerald.com/insight/content/doi/10.1108/EEMCS-01-2021-0018/full/html" TargetMode="External"/><Relationship Id="rId740" Type="http://schemas.openxmlformats.org/officeDocument/2006/relationships/hyperlink" Target="https://www.emeraldinsight.com/doi/full/10.1108/TCJ-04-2017-0031" TargetMode="External"/><Relationship Id="rId838" Type="http://schemas.openxmlformats.org/officeDocument/2006/relationships/hyperlink" Target="https://www.emeraldinsight.com/doi/full/10.1108/TCJ-09-2013-B005" TargetMode="External"/><Relationship Id="rId1023" Type="http://schemas.openxmlformats.org/officeDocument/2006/relationships/hyperlink" Target="https://www.emerald.com/insight/content/doi/10.1108/TCJ-08-2018-0095/full/html" TargetMode="External"/><Relationship Id="rId1468" Type="http://schemas.openxmlformats.org/officeDocument/2006/relationships/hyperlink" Target="https://www.emerald.com/insight/content/doi/10.1108/EEMCS-01-2021-0027/full/html" TargetMode="External"/><Relationship Id="rId1675" Type="http://schemas.openxmlformats.org/officeDocument/2006/relationships/hyperlink" Target="https://www.emerald.com/insight/content/doi/10.1108/TCJ-07-2021-0100/full/html" TargetMode="External"/><Relationship Id="rId600" Type="http://schemas.openxmlformats.org/officeDocument/2006/relationships/hyperlink" Target="https://www.emeraldinsight.com/doi/full/10.1108/EEMCS-06-2018-0148" TargetMode="External"/><Relationship Id="rId1230" Type="http://schemas.openxmlformats.org/officeDocument/2006/relationships/hyperlink" Target="https://www.emerald.com/insight/content/doi/10.1108/CFW.2020.000021/full/html" TargetMode="External"/><Relationship Id="rId1328" Type="http://schemas.openxmlformats.org/officeDocument/2006/relationships/hyperlink" Target="https://www.emerald.com/insight/content/doi/10.1108/EEMCS-05-2020-0179/full/html" TargetMode="External"/><Relationship Id="rId1535" Type="http://schemas.openxmlformats.org/officeDocument/2006/relationships/hyperlink" Target="https://www.emerald.com/insight/content/doi/10.1108/TCJ-11-2021-0201/full/html" TargetMode="External"/><Relationship Id="rId905" Type="http://schemas.openxmlformats.org/officeDocument/2006/relationships/hyperlink" Target="https://www.emeraldinsight.com/doi/full/10.1108/TCJ-04-2007-B002" TargetMode="External"/><Relationship Id="rId1742" Type="http://schemas.openxmlformats.org/officeDocument/2006/relationships/hyperlink" Target="https://www.emerald.com/insight/content/doi/10.1108/EEMCS-01-2023-0006/full/html" TargetMode="External"/><Relationship Id="rId34" Type="http://schemas.openxmlformats.org/officeDocument/2006/relationships/hyperlink" Target="https://www.emerald.com/insight/content/doi/10.1108/EEMCS-11-2019-0307/full/html?distinct_id=177f2265f51b1-0731f559f258208-4c3f227c-1a9640-177f2265f5236d&amp;_ga=2.54787695.579170906.1614777151-1389579852.1614675337" TargetMode="External"/><Relationship Id="rId1602" Type="http://schemas.openxmlformats.org/officeDocument/2006/relationships/hyperlink" Target="https://www.emerald.com/insight/content/doi/10.1108/EEMCS-04-2022-0107/full/html" TargetMode="External"/><Relationship Id="rId183" Type="http://schemas.openxmlformats.org/officeDocument/2006/relationships/hyperlink" Target="https://www.emeraldinsight.com/doi/full/10.1108/EEMCS-Aug-2012-0151" TargetMode="External"/><Relationship Id="rId390" Type="http://schemas.openxmlformats.org/officeDocument/2006/relationships/hyperlink" Target="https://www.emeraldinsight.com/doi/full/10.1108/EEMCS-10-2014-0262" TargetMode="External"/><Relationship Id="rId250" Type="http://schemas.openxmlformats.org/officeDocument/2006/relationships/hyperlink" Target="https://www.emeraldinsight.com/doi/full/10.1108/EEMCS-08-2013-0168" TargetMode="External"/><Relationship Id="rId488" Type="http://schemas.openxmlformats.org/officeDocument/2006/relationships/hyperlink" Target="https://www.emeraldinsight.com/doi/full/10.1108/EEMCS-01-2015-0008" TargetMode="External"/><Relationship Id="rId695" Type="http://schemas.openxmlformats.org/officeDocument/2006/relationships/hyperlink" Target="https://www.emerald.com/insight/content/doi/10.1108/EEMCS-01-2020-0022/full/html" TargetMode="External"/><Relationship Id="rId110" Type="http://schemas.openxmlformats.org/officeDocument/2006/relationships/hyperlink" Target="https://www.emeraldinsight.com/doi/full/10.1108/EEMCS-11-2017-0247" TargetMode="External"/><Relationship Id="rId348" Type="http://schemas.openxmlformats.org/officeDocument/2006/relationships/hyperlink" Target="https://www.emeraldinsight.com/doi/full/10.1108/EEMCS-03-2014-0058" TargetMode="External"/><Relationship Id="rId555" Type="http://schemas.openxmlformats.org/officeDocument/2006/relationships/hyperlink" Target="https://www.emeraldinsight.com/doi/full/10.1108/EEMCS-12-2016-0228" TargetMode="External"/><Relationship Id="rId762" Type="http://schemas.openxmlformats.org/officeDocument/2006/relationships/hyperlink" Target="https://www.emeraldinsight.com/doi/full/10.1108/TCJ-05-2016-0035" TargetMode="External"/><Relationship Id="rId1185" Type="http://schemas.openxmlformats.org/officeDocument/2006/relationships/hyperlink" Target="https://www.emerald.com/insight/content/doi/10.1108/EEMCS-10-2020-0381/full/html" TargetMode="External"/><Relationship Id="rId1392" Type="http://schemas.openxmlformats.org/officeDocument/2006/relationships/hyperlink" Target="https://www.emerald.com/insight/content/doi/10.1108/EEMCS-04-2021-0107/full/html" TargetMode="External"/><Relationship Id="rId208" Type="http://schemas.openxmlformats.org/officeDocument/2006/relationships/hyperlink" Target="https://www.emeraldinsight.com/doi/full/10.1108/EEMCS-01-2013-0006" TargetMode="External"/><Relationship Id="rId415" Type="http://schemas.openxmlformats.org/officeDocument/2006/relationships/hyperlink" Target="https://www.emeraldinsight.com/doi/full/10.1108/EEMCS-05-2014-0142" TargetMode="External"/><Relationship Id="rId622" Type="http://schemas.openxmlformats.org/officeDocument/2006/relationships/hyperlink" Target="https://www.emerald.com/insight/content/doi/10.1108/EEMCS-08-2018-0199/full/html" TargetMode="External"/><Relationship Id="rId1045" Type="http://schemas.openxmlformats.org/officeDocument/2006/relationships/hyperlink" Target="https://www.emerald.com/insight/content/doi/10.1108/TCJ-06-2020-0073/full/html" TargetMode="External"/><Relationship Id="rId1252" Type="http://schemas.openxmlformats.org/officeDocument/2006/relationships/hyperlink" Target="https://www.emerald.com/insight/content/doi/10.1108/case.kellogg.2021.000065/full/html" TargetMode="External"/><Relationship Id="rId1697" Type="http://schemas.openxmlformats.org/officeDocument/2006/relationships/hyperlink" Target="https://www.emerald.com/insight/content/doi/10.1108/tcj-11-2020-0165/full/html" TargetMode="External"/><Relationship Id="rId927" Type="http://schemas.openxmlformats.org/officeDocument/2006/relationships/hyperlink" Target="https://www.emeraldinsight.com/doi/full/10.1108/TCJ-02-2006-B002" TargetMode="External"/><Relationship Id="rId1112" Type="http://schemas.openxmlformats.org/officeDocument/2006/relationships/hyperlink" Target="https://www.emerald.com/insight/content/doi/10.1108/EEMCS-02-2017-0023/full/html" TargetMode="External"/><Relationship Id="rId1557" Type="http://schemas.openxmlformats.org/officeDocument/2006/relationships/hyperlink" Target="https://www.emerald.com/insight/content/doi/10.1108/CFW.2022.000013/full/html" TargetMode="External"/><Relationship Id="rId1764" Type="http://schemas.openxmlformats.org/officeDocument/2006/relationships/hyperlink" Target="https://www.emerald.com/insight/content/doi/10.1108/EEMCS-10-2022-0362/full/html" TargetMode="External"/><Relationship Id="rId56" Type="http://schemas.openxmlformats.org/officeDocument/2006/relationships/hyperlink" Target="https://www.emeraldinsight.com/doi/full/10.1108/EEMCS-06-2017-0151" TargetMode="External"/><Relationship Id="rId1417" Type="http://schemas.openxmlformats.org/officeDocument/2006/relationships/hyperlink" Target="https://www.emerald.com/insight/content/doi/10.1108/EEMCS-09-2019-0242/full/html" TargetMode="External"/><Relationship Id="rId1624" Type="http://schemas.openxmlformats.org/officeDocument/2006/relationships/hyperlink" Target="https://www.emerald.com/insight/content/doi/10.1108/TCJ-11-2021-0204/full/html" TargetMode="External"/><Relationship Id="rId1831" Type="http://schemas.openxmlformats.org/officeDocument/2006/relationships/hyperlink" Target="https://www.emerald.com/insight/content/doi/10.1108/EEMCS-07-2023-0256/full/html" TargetMode="External"/><Relationship Id="rId272" Type="http://schemas.openxmlformats.org/officeDocument/2006/relationships/hyperlink" Target="https://www.emeraldinsight.com/doi/full/10.1108/EEMCS-07-2013-0149" TargetMode="External"/><Relationship Id="rId577" Type="http://schemas.openxmlformats.org/officeDocument/2006/relationships/hyperlink" Target="https://www.emeraldinsight.com/doi/full/10.1108/EEMCS-02-2017-0025" TargetMode="External"/><Relationship Id="rId132" Type="http://schemas.openxmlformats.org/officeDocument/2006/relationships/hyperlink" Target="https://www.emeraldinsight.com/doi/full/10.1108/20450621111192771" TargetMode="External"/><Relationship Id="rId784" Type="http://schemas.openxmlformats.org/officeDocument/2006/relationships/hyperlink" Target="https://www.emeraldinsight.com/doi/full/10.1108/TCJ-05-2014-0043" TargetMode="External"/><Relationship Id="rId991" Type="http://schemas.openxmlformats.org/officeDocument/2006/relationships/hyperlink" Target="https://www.emerald.com/insight/content/doi/10.1108/TCJ-03-2019-0014/full/html" TargetMode="External"/><Relationship Id="rId1067" Type="http://schemas.openxmlformats.org/officeDocument/2006/relationships/hyperlink" Target="https://www.emerald.com/insight/content/doi/10.1108/CFW.2020.000008/full/html" TargetMode="External"/><Relationship Id="rId437" Type="http://schemas.openxmlformats.org/officeDocument/2006/relationships/hyperlink" Target="https://www.emeraldinsight.com/doi/full/10.1108/EEMCS-05-2014-0131" TargetMode="External"/><Relationship Id="rId644" Type="http://schemas.openxmlformats.org/officeDocument/2006/relationships/hyperlink" Target="https://www.emerald.com/insight/content/doi/10.1108/EEMCS-07-2019-0197/full/html" TargetMode="External"/><Relationship Id="rId851" Type="http://schemas.openxmlformats.org/officeDocument/2006/relationships/hyperlink" Target="https://www.emeraldinsight.com/doi/pdfplus/10.1108/TCJ-08-2011-B001" TargetMode="External"/><Relationship Id="rId1274" Type="http://schemas.openxmlformats.org/officeDocument/2006/relationships/hyperlink" Target="https://www.emerald.com/insight/content/doi/10.1108/case.kellogg.2021.000090/full/html" TargetMode="External"/><Relationship Id="rId1481" Type="http://schemas.openxmlformats.org/officeDocument/2006/relationships/hyperlink" Target="https://www.emerald.com/insight/content/doi/10.1108/EEMCS-04-2020-0103/full/html" TargetMode="External"/><Relationship Id="rId1579" Type="http://schemas.openxmlformats.org/officeDocument/2006/relationships/hyperlink" Target="https://www.emerald.com/insight/content/doi/10.1108/EEMCS-06-2021-0208/full/html" TargetMode="External"/><Relationship Id="rId504" Type="http://schemas.openxmlformats.org/officeDocument/2006/relationships/hyperlink" Target="https://www.emeraldinsight.com/doi/full/10.1108/EEMCS-06-2016-0129" TargetMode="External"/><Relationship Id="rId711" Type="http://schemas.openxmlformats.org/officeDocument/2006/relationships/hyperlink" Target="https://www.emerald.com/insight/content/doi/10.1108/EEMCS-02-2020-0039/full/html" TargetMode="External"/><Relationship Id="rId949" Type="http://schemas.openxmlformats.org/officeDocument/2006/relationships/hyperlink" Target="https://www.emeraldinsight.com/doi/full/10.1108/TCJ-01-2004-B002" TargetMode="External"/><Relationship Id="rId1134" Type="http://schemas.openxmlformats.org/officeDocument/2006/relationships/hyperlink" Target="https://www.emerald.com/insight/content/doi/10.1108/EEMCS-04-2020-0102/full/html" TargetMode="External"/><Relationship Id="rId1341" Type="http://schemas.openxmlformats.org/officeDocument/2006/relationships/hyperlink" Target="https://www.emerald.com/insight/content/doi/10.1108/EEMCS-08-2020-0288/full/html" TargetMode="External"/><Relationship Id="rId1786" Type="http://schemas.openxmlformats.org/officeDocument/2006/relationships/hyperlink" Target="https://www.emerald.com/insight/content/doi/10.1108/.EEMCS-12-2022-0485/full/html" TargetMode="External"/><Relationship Id="rId78" Type="http://schemas.openxmlformats.org/officeDocument/2006/relationships/hyperlink" Target="https://www.emeraldinsight.com/doi/full/10.1108/EEMCS-08-2017-0201" TargetMode="External"/><Relationship Id="rId809" Type="http://schemas.openxmlformats.org/officeDocument/2006/relationships/hyperlink" Target="https://www.emeraldinsight.com/doi/full/10.1108/TCJ-10-2015-0059" TargetMode="External"/><Relationship Id="rId1201" Type="http://schemas.openxmlformats.org/officeDocument/2006/relationships/hyperlink" Target="https://www.emerald.com/insight/content/doi/10.1108/CFW.2020.000018/full/html" TargetMode="External"/><Relationship Id="rId1439" Type="http://schemas.openxmlformats.org/officeDocument/2006/relationships/hyperlink" Target="https://www.emerald.com/insight/content/doi/10.1108/EEMCS-01-2021-0013/full/html" TargetMode="External"/><Relationship Id="rId1646" Type="http://schemas.openxmlformats.org/officeDocument/2006/relationships/hyperlink" Target="https://www.emerald.com/insight/content/doi/10.1108/EEMCS-06-2022-0214/full/html" TargetMode="External"/><Relationship Id="rId1853" Type="http://schemas.openxmlformats.org/officeDocument/2006/relationships/hyperlink" Target="https://www.emerald.com/insight/content/doi/10.1108/EEMCS-10-2021-0328/full/html" TargetMode="External"/><Relationship Id="rId1506" Type="http://schemas.openxmlformats.org/officeDocument/2006/relationships/hyperlink" Target="https://www.emerald.com/insight/content/doi/10.1108/TCJ-01-2018-0011/full/html" TargetMode="External"/><Relationship Id="rId1713" Type="http://schemas.openxmlformats.org/officeDocument/2006/relationships/hyperlink" Target="https://www.emerald.com/insight/content/doi/10.1108/tcj-07-2021-0101/full/html" TargetMode="External"/><Relationship Id="rId294" Type="http://schemas.openxmlformats.org/officeDocument/2006/relationships/hyperlink" Target="https://www.emeraldinsight.com/doi/full/10.1108/EEMCS-10-2013-0191" TargetMode="External"/><Relationship Id="rId154" Type="http://schemas.openxmlformats.org/officeDocument/2006/relationships/hyperlink" Target="https://www.emeraldinsight.com/doi/full/10.1108/20450621211294407" TargetMode="External"/><Relationship Id="rId361" Type="http://schemas.openxmlformats.org/officeDocument/2006/relationships/hyperlink" Target="https://www.emeraldinsight.com/doi/full/10.1108/EEMCS-05-2014-0128" TargetMode="External"/><Relationship Id="rId599" Type="http://schemas.openxmlformats.org/officeDocument/2006/relationships/hyperlink" Target="https://www.emeraldinsight.com/doi/full/10.1108/EEMCS-06-2018-0133" TargetMode="External"/><Relationship Id="rId459" Type="http://schemas.openxmlformats.org/officeDocument/2006/relationships/hyperlink" Target="https://www.emeraldinsight.com/doi/full/10.1108/EEMCS-03-2015-0050" TargetMode="External"/><Relationship Id="rId666" Type="http://schemas.openxmlformats.org/officeDocument/2006/relationships/hyperlink" Target="https://www.emerald.com/insight/content/doi/10.1108/EEMCS-07-2019-0199/full/html" TargetMode="External"/><Relationship Id="rId873" Type="http://schemas.openxmlformats.org/officeDocument/2006/relationships/hyperlink" Target="https://www.emeraldinsight.com/doi/full/10.1108/TCJ-06-2010-B004" TargetMode="External"/><Relationship Id="rId1089" Type="http://schemas.openxmlformats.org/officeDocument/2006/relationships/hyperlink" Target="https://www.emerald.com/insight/content/doi/10.1108/case.kellogg.2021.000024/full/html" TargetMode="External"/><Relationship Id="rId1296" Type="http://schemas.openxmlformats.org/officeDocument/2006/relationships/hyperlink" Target="https://www.emerald.com/insight/content/doi/10.1108/case.darden.2021.000060/full/html" TargetMode="External"/><Relationship Id="rId221" Type="http://schemas.openxmlformats.org/officeDocument/2006/relationships/hyperlink" Target="https://www.emeraldinsight.com/doi/full/10.1108/EEMCS-10-2013-0198" TargetMode="External"/><Relationship Id="rId319" Type="http://schemas.openxmlformats.org/officeDocument/2006/relationships/hyperlink" Target="https://www.emeraldinsight.com/doi/full/10.1108/EEMCS-01-2013-0009" TargetMode="External"/><Relationship Id="rId526" Type="http://schemas.openxmlformats.org/officeDocument/2006/relationships/hyperlink" Target="https://www.emeraldinsight.com/doi/full/10.1108/EEMCS-06-2016-0146" TargetMode="External"/><Relationship Id="rId1156" Type="http://schemas.openxmlformats.org/officeDocument/2006/relationships/hyperlink" Target="https://www.emerald.com/insight/content/doi/10.1108/EEMCS-08-2020-0283/full/html" TargetMode="External"/><Relationship Id="rId1363" Type="http://schemas.openxmlformats.org/officeDocument/2006/relationships/hyperlink" Target="https://www.emerald.com/insight/content/doi/10.1108/EEMCS-05-2021-0142/full/html" TargetMode="External"/><Relationship Id="rId733" Type="http://schemas.openxmlformats.org/officeDocument/2006/relationships/hyperlink" Target="http://www.emeraldinsight.com/doi/full/10.1108/TCJ-09-2016-0071" TargetMode="External"/><Relationship Id="rId940" Type="http://schemas.openxmlformats.org/officeDocument/2006/relationships/hyperlink" Target="https://www.emeraldinsight.com/doi/full/10.1108/TCJ-02-2005-B009" TargetMode="External"/><Relationship Id="rId1016" Type="http://schemas.openxmlformats.org/officeDocument/2006/relationships/hyperlink" Target="https://www.emerald.com/insight/content/doi/10.1108/TCJ-04-2019-0040/full/html" TargetMode="External"/><Relationship Id="rId1570" Type="http://schemas.openxmlformats.org/officeDocument/2006/relationships/hyperlink" Target="https://www.emerald.com/insight/content/doi/10.1108/EEMCS-01-2020-0001/full/html" TargetMode="External"/><Relationship Id="rId1668" Type="http://schemas.openxmlformats.org/officeDocument/2006/relationships/hyperlink" Target="https://www.emerald.com/insight/content/doi/10.1108/TCJ-11-2021-0203/full/html" TargetMode="External"/><Relationship Id="rId800" Type="http://schemas.openxmlformats.org/officeDocument/2006/relationships/hyperlink" Target="https://www.emeraldinsight.com/doi/full/10.1108/TCJ-08-2015-0038" TargetMode="External"/><Relationship Id="rId1223" Type="http://schemas.openxmlformats.org/officeDocument/2006/relationships/hyperlink" Target="https://www.emerald.com/insight/content/doi/10.1108/CASEUCT-2020-000005/full/html" TargetMode="External"/><Relationship Id="rId1430" Type="http://schemas.openxmlformats.org/officeDocument/2006/relationships/hyperlink" Target="https://www.emerald.com/insight/content/doi/10.1108/EEMCS-11-2018-0243/full/html" TargetMode="External"/><Relationship Id="rId1528" Type="http://schemas.openxmlformats.org/officeDocument/2006/relationships/hyperlink" Target="https://www.emerald.com/insight/content/doi/10.1108/TCJ-12-2019-0119/full/html" TargetMode="External"/><Relationship Id="rId1735" Type="http://schemas.openxmlformats.org/officeDocument/2006/relationships/hyperlink" Target="https://www.emerald.com/insight/content/doi/10.1108/EEMCS-11-2022-0417/full/html" TargetMode="External"/><Relationship Id="rId27" Type="http://schemas.openxmlformats.org/officeDocument/2006/relationships/hyperlink" Target="https://www.emerald.com/insight/content/doi/10.1108/EEMCS-09-2019-0239/full/html?distinct_id=177f2265f51b1-0731f559f258208-4c3f227c-1a9640-177f2265f5236d&amp;_ga=2.87757020.579170906.1614777151-1389579852.1614675337" TargetMode="External"/><Relationship Id="rId1802" Type="http://schemas.openxmlformats.org/officeDocument/2006/relationships/hyperlink" Target="https://www.emerald.com/insight/content/doi/10.1108/.CFW.07.2022.0019/full/html" TargetMode="External"/><Relationship Id="rId176" Type="http://schemas.openxmlformats.org/officeDocument/2006/relationships/hyperlink" Target="https://www.emeraldinsight.com/doi/full/10.1108/20450621211289421" TargetMode="External"/><Relationship Id="rId383" Type="http://schemas.openxmlformats.org/officeDocument/2006/relationships/hyperlink" Target="https://www.emeraldinsight.com/doi/full/10.1108/EEMCS-09-2014-0231" TargetMode="External"/><Relationship Id="rId590" Type="http://schemas.openxmlformats.org/officeDocument/2006/relationships/hyperlink" Target="https://www.emeraldinsight.com/doi/full/10.1108/EEMCS-03-2017-0031" TargetMode="External"/><Relationship Id="rId243" Type="http://schemas.openxmlformats.org/officeDocument/2006/relationships/hyperlink" Target="https://www.emeraldinsight.com/doi/full/10.1108/EEMCS-07-2013-0134" TargetMode="External"/><Relationship Id="rId450" Type="http://schemas.openxmlformats.org/officeDocument/2006/relationships/hyperlink" Target="https://www.emeraldinsight.com/doi/full/10.1108/EEMCS-06-2015-0124" TargetMode="External"/><Relationship Id="rId688" Type="http://schemas.openxmlformats.org/officeDocument/2006/relationships/hyperlink" Target="https://www.emerald.com/insight/content/doi/10.1108/EEMCS-02-2020-0051/full/html" TargetMode="External"/><Relationship Id="rId895" Type="http://schemas.openxmlformats.org/officeDocument/2006/relationships/hyperlink" Target="https://www.emeraldinsight.com/doi/full/10.1108/TCJ-05-2008-B004" TargetMode="External"/><Relationship Id="rId1080" Type="http://schemas.openxmlformats.org/officeDocument/2006/relationships/hyperlink" Target="https://www.emerald.com/insight/content/doi/10.1108/case.kellogg.2021.000013/full/html" TargetMode="External"/><Relationship Id="rId103" Type="http://schemas.openxmlformats.org/officeDocument/2006/relationships/hyperlink" Target="https://www.emeraldinsight.com/doi/full/10.1108/EEMCS-11-2017-0251" TargetMode="External"/><Relationship Id="rId310" Type="http://schemas.openxmlformats.org/officeDocument/2006/relationships/hyperlink" Target="https://www.emeraldinsight.com/doi/full/10.1108/EEMCS-11-2012-0195" TargetMode="External"/><Relationship Id="rId548" Type="http://schemas.openxmlformats.org/officeDocument/2006/relationships/hyperlink" Target="https://www.emeraldinsight.com/doi/full/10.1108/EEMCS-02-2017-0016" TargetMode="External"/><Relationship Id="rId755" Type="http://schemas.openxmlformats.org/officeDocument/2006/relationships/hyperlink" Target="https://www.emeraldinsight.com/doi/full/10.1108/TCJ-03-2017-0021" TargetMode="External"/><Relationship Id="rId962" Type="http://schemas.openxmlformats.org/officeDocument/2006/relationships/hyperlink" Target="https://www.emeraldinsight.com/doi/full/10.1108/TCJ-02-2018-0033" TargetMode="External"/><Relationship Id="rId1178" Type="http://schemas.openxmlformats.org/officeDocument/2006/relationships/hyperlink" Target="https://www.emerald.com/insight/content/doi/10.1108/EEMCS-10-2020-0381/full/html" TargetMode="External"/><Relationship Id="rId1385" Type="http://schemas.openxmlformats.org/officeDocument/2006/relationships/hyperlink" Target="https://www.emerald.com/insight/content/doi/10.1108/EEMCS-05-2021-0152/full/html" TargetMode="External"/><Relationship Id="rId1592" Type="http://schemas.openxmlformats.org/officeDocument/2006/relationships/hyperlink" Target="https://www.emerald.com/insight/content/doi/10.1108/EEMCS-04-2022-0108/full/html" TargetMode="External"/><Relationship Id="rId91" Type="http://schemas.openxmlformats.org/officeDocument/2006/relationships/hyperlink" Target="https://www.emeraldinsight.com/doi/full/10.1108/EEMCS-05-2017-0092" TargetMode="External"/><Relationship Id="rId408" Type="http://schemas.openxmlformats.org/officeDocument/2006/relationships/hyperlink" Target="https://www.emeraldinsight.com/doi/full/10.1108/EEMCS-01-2015-0002" TargetMode="External"/><Relationship Id="rId615" Type="http://schemas.openxmlformats.org/officeDocument/2006/relationships/hyperlink" Target="https://www.emeraldinsight.com/doi/full/10.1108/EEMCS-12-2017-0263" TargetMode="External"/><Relationship Id="rId822" Type="http://schemas.openxmlformats.org/officeDocument/2006/relationships/hyperlink" Target="https://www.emeraldinsight.com/doi/full/10.1108/TCJ-04-2014-0027" TargetMode="External"/><Relationship Id="rId1038" Type="http://schemas.openxmlformats.org/officeDocument/2006/relationships/hyperlink" Target="https://www.emerald.com/insight/content/doi/10.1108/TCJ-11-2018-0119/full/html" TargetMode="External"/><Relationship Id="rId1245" Type="http://schemas.openxmlformats.org/officeDocument/2006/relationships/hyperlink" Target="https://www.emerald.com/insight/content/doi/10.1108/case.kellogg.2021.000049/full/html" TargetMode="External"/><Relationship Id="rId1452" Type="http://schemas.openxmlformats.org/officeDocument/2006/relationships/hyperlink" Target="https://www.emerald.com/insight/content/doi/10.1108/EEMCS-03-2021-0077/full/html" TargetMode="External"/><Relationship Id="rId1105" Type="http://schemas.openxmlformats.org/officeDocument/2006/relationships/hyperlink" Target="https://www.emerald.com/insight/content/doi/10.1108/CFW.2020.000019/full/html" TargetMode="External"/><Relationship Id="rId1312" Type="http://schemas.openxmlformats.org/officeDocument/2006/relationships/hyperlink" Target="https://www.emerald.com/insight/content/doi/10.1108/case.darden.2021.000036/full/html" TargetMode="External"/><Relationship Id="rId1757" Type="http://schemas.openxmlformats.org/officeDocument/2006/relationships/hyperlink" Target="https://www.emerald.com/insight/content/doi/10.1108/EEMCS-12-2022-0539/full/html" TargetMode="External"/><Relationship Id="rId49" Type="http://schemas.openxmlformats.org/officeDocument/2006/relationships/hyperlink" Target="https://www.emerald.com/insight/content/doi/10.1108/CASEUCT-2020-000002/full/html" TargetMode="External"/><Relationship Id="rId1617" Type="http://schemas.openxmlformats.org/officeDocument/2006/relationships/hyperlink" Target="https://www.emerald.com/insight/content/doi/10.1108/EEMCS-08-2022-0285/full/html" TargetMode="External"/><Relationship Id="rId1824" Type="http://schemas.openxmlformats.org/officeDocument/2006/relationships/hyperlink" Target="https://www.emerald.com/insight/content/doi/10.1108/EEMCS-07-2023-0246/full/html" TargetMode="External"/><Relationship Id="rId198" Type="http://schemas.openxmlformats.org/officeDocument/2006/relationships/hyperlink" Target="https://www.emeraldinsight.com/doi/full/10.1108/EEMCS-02-2013-0019" TargetMode="External"/><Relationship Id="rId265" Type="http://schemas.openxmlformats.org/officeDocument/2006/relationships/hyperlink" Target="https://www.emeraldinsight.com/doi/full/10.1108/EEMCS-02-2013-0016" TargetMode="External"/><Relationship Id="rId472" Type="http://schemas.openxmlformats.org/officeDocument/2006/relationships/hyperlink" Target="https://www.emeraldinsight.com/doi/full/10.1108/EEMCS-06-2015-0137" TargetMode="External"/><Relationship Id="rId125" Type="http://schemas.openxmlformats.org/officeDocument/2006/relationships/hyperlink" Target="https://www.emeraldinsight.com/doi/full/10.1108/20450621111186228" TargetMode="External"/><Relationship Id="rId332" Type="http://schemas.openxmlformats.org/officeDocument/2006/relationships/hyperlink" Target="https://www.emeraldinsight.com/doi/full/10.1108/EEMCS-03-2014-0064" TargetMode="External"/><Relationship Id="rId777" Type="http://schemas.openxmlformats.org/officeDocument/2006/relationships/hyperlink" Target="https://www.emeraldinsight.com/doi/full/10.1108/TCJ-01-2016-0008" TargetMode="External"/><Relationship Id="rId984" Type="http://schemas.openxmlformats.org/officeDocument/2006/relationships/hyperlink" Target="https://www.emeraldinsight.com/doi/full/10.1108/TCJ-03-2019-123" TargetMode="External"/><Relationship Id="rId637" Type="http://schemas.openxmlformats.org/officeDocument/2006/relationships/hyperlink" Target="https://www.emerald.com/insight/content/doi/10.1108/EEMCS-07-2019-0182/full/html" TargetMode="External"/><Relationship Id="rId844" Type="http://schemas.openxmlformats.org/officeDocument/2006/relationships/hyperlink" Target="https://www.emeraldinsight.com/doi/full/10.1108/TCJ-09-2012-B004" TargetMode="External"/><Relationship Id="rId1267" Type="http://schemas.openxmlformats.org/officeDocument/2006/relationships/hyperlink" Target="https://www.emerald.com/insight/content/doi/10.1108/case.kellogg.2021.000082/full/html" TargetMode="External"/><Relationship Id="rId1474" Type="http://schemas.openxmlformats.org/officeDocument/2006/relationships/hyperlink" Target="https://www.emerald.com/insight/content/doi/10.1108/EEMCS-10-2021-0349/full/html" TargetMode="External"/><Relationship Id="rId1681" Type="http://schemas.openxmlformats.org/officeDocument/2006/relationships/hyperlink" Target="https://www.emerald.com/insight/content/doi/10.1108/EEMCS-10-2021-0328/full/html" TargetMode="External"/><Relationship Id="rId704" Type="http://schemas.openxmlformats.org/officeDocument/2006/relationships/hyperlink" Target="https://www.emerald.com/insight/content/doi/10.1108/EEMCS-10-2019-0262/full/html" TargetMode="External"/><Relationship Id="rId911" Type="http://schemas.openxmlformats.org/officeDocument/2006/relationships/hyperlink" Target="https://www.emeraldinsight.com/doi/pdfplus/10.1108/TCJ-03-2007-B001" TargetMode="External"/><Relationship Id="rId1127" Type="http://schemas.openxmlformats.org/officeDocument/2006/relationships/hyperlink" Target="https://www.emerald.com/insight/content/doi/10.1108/EEMCS-03-2020-0060/full/html" TargetMode="External"/><Relationship Id="rId1334" Type="http://schemas.openxmlformats.org/officeDocument/2006/relationships/hyperlink" Target="https://www.emerald.com/insight/content/doi/10.1108/EEMCS-04-2021-0110/full/html" TargetMode="External"/><Relationship Id="rId1541" Type="http://schemas.openxmlformats.org/officeDocument/2006/relationships/hyperlink" Target="https://www.emerald.com/insight/content/doi/10.1108/TCJ-02-2021-0041/full/html" TargetMode="External"/><Relationship Id="rId1779" Type="http://schemas.openxmlformats.org/officeDocument/2006/relationships/hyperlink" Target="https://www.emerald.com/insight/content/doi/10.1108/eemcs-11-2022-0440/full/html" TargetMode="External"/><Relationship Id="rId40" Type="http://schemas.openxmlformats.org/officeDocument/2006/relationships/hyperlink" Target="https://www.emerald.com/insight/content/doi/10.1108/EEMCS-12-2018-0268/full/html?distinct_id=177f2265f51b1-0731f559f258208-4c3f227c-1a9640-177f2265f5236d&amp;_ga=2.45870560.579170906.1614777151-1389579852.1614675337" TargetMode="External"/><Relationship Id="rId1401" Type="http://schemas.openxmlformats.org/officeDocument/2006/relationships/hyperlink" Target="https://www.emerald.com/insight/content/doi/10.1108/EEMCS-10-2020-0390/full/html" TargetMode="External"/><Relationship Id="rId1639" Type="http://schemas.openxmlformats.org/officeDocument/2006/relationships/hyperlink" Target="https://www.emerald.com/insight/content/doi/10.1108/TCJ-05-2022-0093/full/html" TargetMode="External"/><Relationship Id="rId1846" Type="http://schemas.openxmlformats.org/officeDocument/2006/relationships/hyperlink" Target="https://www.emerald.com/insight/content/doi/10.1108/EEMCS-09-2022-0323/full/html" TargetMode="External"/><Relationship Id="rId1706" Type="http://schemas.openxmlformats.org/officeDocument/2006/relationships/hyperlink" Target="https://www.emerald.com/insight/content/doi/10.1108/tcj-05-2021-168/full/html" TargetMode="External"/><Relationship Id="rId287" Type="http://schemas.openxmlformats.org/officeDocument/2006/relationships/hyperlink" Target="https://www.emeraldinsight.com/doi/full/10.1108/EEMCS-06-2013-0118" TargetMode="External"/><Relationship Id="rId494" Type="http://schemas.openxmlformats.org/officeDocument/2006/relationships/hyperlink" Target="https://www.emeraldinsight.com/doi/full/10.1108/EEMCS-03-2016-0044" TargetMode="External"/><Relationship Id="rId147" Type="http://schemas.openxmlformats.org/officeDocument/2006/relationships/hyperlink" Target="https://www.emeraldinsight.com/doi/full/10.1108/EEMCS-06-2016-0139" TargetMode="External"/><Relationship Id="rId354" Type="http://schemas.openxmlformats.org/officeDocument/2006/relationships/hyperlink" Target="https://www.emeraldinsight.com/doi/full/10.1108/EEMCS-06-2014-0159" TargetMode="External"/><Relationship Id="rId799" Type="http://schemas.openxmlformats.org/officeDocument/2006/relationships/hyperlink" Target="https://www.emeraldinsight.com/doi/full/10.1108/TCJ-11-2014-0063" TargetMode="External"/><Relationship Id="rId1191" Type="http://schemas.openxmlformats.org/officeDocument/2006/relationships/hyperlink" Target="https://www.emerald.com/insight/content/doi/10.1108/EEMCS-10-2020-0396/full/html" TargetMode="External"/><Relationship Id="rId561" Type="http://schemas.openxmlformats.org/officeDocument/2006/relationships/hyperlink" Target="https://www.emeraldinsight.com/doi/full/10.1108/EEMCS-06-2016-0123" TargetMode="External"/><Relationship Id="rId659" Type="http://schemas.openxmlformats.org/officeDocument/2006/relationships/hyperlink" Target="https://www.emerald.com/insight/content/doi/10.1108/EEMCS-03-2019-0056/full/html" TargetMode="External"/><Relationship Id="rId866" Type="http://schemas.openxmlformats.org/officeDocument/2006/relationships/hyperlink" Target="https://www.emeraldinsight.com/doi/full/10.1108/TCJ-07-2010-B003" TargetMode="External"/><Relationship Id="rId1289" Type="http://schemas.openxmlformats.org/officeDocument/2006/relationships/hyperlink" Target="https://www.emerald.com/insight/content/doi/10.1108/case.darden.2021.000020/full/html" TargetMode="External"/><Relationship Id="rId1496" Type="http://schemas.openxmlformats.org/officeDocument/2006/relationships/hyperlink" Target="https://www.emerald.com/insight/content/doi/10.1108/EEMCS-06-2021-0198/full/html" TargetMode="External"/><Relationship Id="rId214" Type="http://schemas.openxmlformats.org/officeDocument/2006/relationships/hyperlink" Target="https://www.emeraldinsight.com/doi/full/10.1108/EEMCS-06-2013-0092" TargetMode="External"/><Relationship Id="rId421" Type="http://schemas.openxmlformats.org/officeDocument/2006/relationships/hyperlink" Target="https://www.emeraldinsight.com/doi/full/10.1108/EEMCS-12-2014-0283" TargetMode="External"/><Relationship Id="rId519" Type="http://schemas.openxmlformats.org/officeDocument/2006/relationships/hyperlink" Target="https://www.emeraldinsight.com/doi/full/10.1108/EEMCS-10-2016-0204" TargetMode="External"/><Relationship Id="rId1051" Type="http://schemas.openxmlformats.org/officeDocument/2006/relationships/hyperlink" Target="https://www.emerald.com/insight/content/doi/10.1108/CFW.2020.000003/full/html" TargetMode="External"/><Relationship Id="rId1149" Type="http://schemas.openxmlformats.org/officeDocument/2006/relationships/hyperlink" Target="https://www.emerald.com/insight/content/doi/10.1108/TCJ-01-2021-166/full/html" TargetMode="External"/><Relationship Id="rId1356" Type="http://schemas.openxmlformats.org/officeDocument/2006/relationships/hyperlink" Target="https://www.emerald.com/insight/content/doi/10.1108/EEMCS-06-2020-0181/full/html" TargetMode="External"/><Relationship Id="rId726" Type="http://schemas.openxmlformats.org/officeDocument/2006/relationships/hyperlink" Target="http://www.emeraldinsight.com/doi/full/10.1108/TCJ-02-2017-0011" TargetMode="External"/><Relationship Id="rId933" Type="http://schemas.openxmlformats.org/officeDocument/2006/relationships/hyperlink" Target="https://www.emeraldinsight.com/doi/full/10.1108/TCJ-02-2005-B002" TargetMode="External"/><Relationship Id="rId1009" Type="http://schemas.openxmlformats.org/officeDocument/2006/relationships/hyperlink" Target="https://www.emerald.com/insight/content/doi/10.1108/TCJ-08-2018-0092/full/html" TargetMode="External"/><Relationship Id="rId1563" Type="http://schemas.openxmlformats.org/officeDocument/2006/relationships/hyperlink" Target="https://www.emerald.com/insight/content/doi/10.1108/EEMCS-09-2021-0303/full/html" TargetMode="External"/><Relationship Id="rId1770" Type="http://schemas.openxmlformats.org/officeDocument/2006/relationships/hyperlink" Target="https://www.emerald.com/insight/content/doi/10.1108/EEMCS-11-2022-0428/full/html" TargetMode="External"/><Relationship Id="rId62" Type="http://schemas.openxmlformats.org/officeDocument/2006/relationships/hyperlink" Target="https://www.emeraldinsight.com/doi/full/10.1108/EEMCS-01-2018-0005" TargetMode="External"/><Relationship Id="rId1216" Type="http://schemas.openxmlformats.org/officeDocument/2006/relationships/hyperlink" Target="https://www.emerald.com/insight/content/doi/10.1108/CFW.2020.000024/full/html" TargetMode="External"/><Relationship Id="rId1423" Type="http://schemas.openxmlformats.org/officeDocument/2006/relationships/hyperlink" Target="https://www.emerald.com/insight/content/doi/10.1108/EEMCS-11-2018-0254/full/html" TargetMode="External"/><Relationship Id="rId1630" Type="http://schemas.openxmlformats.org/officeDocument/2006/relationships/hyperlink" Target="https://www.emerald.com/insight/content/doi/10.1108/TCJ-01-2022-0027/full/html" TargetMode="External"/><Relationship Id="rId1728" Type="http://schemas.openxmlformats.org/officeDocument/2006/relationships/hyperlink" Target="https://www.emerald.com/insight/content/doi/10.1108/tcj-01-2022-0002/full/html" TargetMode="External"/><Relationship Id="rId169" Type="http://schemas.openxmlformats.org/officeDocument/2006/relationships/hyperlink" Target="https://www.emeraldinsight.com/doi/full/10.1108/20450621211289494" TargetMode="External"/><Relationship Id="rId376" Type="http://schemas.openxmlformats.org/officeDocument/2006/relationships/hyperlink" Target="https://www.emeraldinsight.com/doi/full/10.1108/EEMCS-09-2014-0209" TargetMode="External"/><Relationship Id="rId583" Type="http://schemas.openxmlformats.org/officeDocument/2006/relationships/hyperlink" Target="https://www.emeraldinsight.com/doi/full/10.1108/EEMCS-06-2017-0127" TargetMode="External"/><Relationship Id="rId790" Type="http://schemas.openxmlformats.org/officeDocument/2006/relationships/hyperlink" Target="https://www.emeraldinsight.com/doi/full/10.1108/TCJ-07-2015-0030" TargetMode="External"/><Relationship Id="rId4" Type="http://schemas.openxmlformats.org/officeDocument/2006/relationships/hyperlink" Target="https://www.emerald.com/insight/content/doi/10.1108/CASE.IIMA.2020.000147/full/html" TargetMode="External"/><Relationship Id="rId236" Type="http://schemas.openxmlformats.org/officeDocument/2006/relationships/hyperlink" Target="https://www.emeraldinsight.com/doi/full/10.1108/EEMCS-05-2012-0095" TargetMode="External"/><Relationship Id="rId443" Type="http://schemas.openxmlformats.org/officeDocument/2006/relationships/hyperlink" Target="https://www.emeraldinsight.com/doi/full/10.1108/EEMCS-10-2014-0242" TargetMode="External"/><Relationship Id="rId650" Type="http://schemas.openxmlformats.org/officeDocument/2006/relationships/hyperlink" Target="https://www.emerald.com/insight/content/doi/10.1108/EEMCS-02-2019-0044/full/html" TargetMode="External"/><Relationship Id="rId888" Type="http://schemas.openxmlformats.org/officeDocument/2006/relationships/hyperlink" Target="https://www.emeraldinsight.com/doi/full/10.1108/TCJ-05-2009-B006" TargetMode="External"/><Relationship Id="rId1073" Type="http://schemas.openxmlformats.org/officeDocument/2006/relationships/hyperlink" Target="https://www.emerald.com/insight/content/doi/10.1108/case.kellogg.2021.000006/full/html" TargetMode="External"/><Relationship Id="rId1280" Type="http://schemas.openxmlformats.org/officeDocument/2006/relationships/hyperlink" Target="https://www.emerald.com/insight/content/doi/10.1108/case.darden.2021.000010/full/html" TargetMode="External"/><Relationship Id="rId303" Type="http://schemas.openxmlformats.org/officeDocument/2006/relationships/hyperlink" Target="https://www.emeraldinsight.com/doi/full/10.1108/EEMCS-09-2013-0187" TargetMode="External"/><Relationship Id="rId748" Type="http://schemas.openxmlformats.org/officeDocument/2006/relationships/hyperlink" Target="https://www.emeraldinsight.com/doi/full/10.1108/TCJ-06-2016-0042" TargetMode="External"/><Relationship Id="rId955" Type="http://schemas.openxmlformats.org/officeDocument/2006/relationships/hyperlink" Target="https://www.emeraldinsight.com/doi/full/10.1108/TCJ-01-2004-B007" TargetMode="External"/><Relationship Id="rId1140" Type="http://schemas.openxmlformats.org/officeDocument/2006/relationships/hyperlink" Target="https://www.emerald.com/insight/content/doi/10.1108/EEMCS-04-2020-0113/full/html" TargetMode="External"/><Relationship Id="rId1378" Type="http://schemas.openxmlformats.org/officeDocument/2006/relationships/hyperlink" Target="https://www.emerald.com/insight/content/doi/10.1108/EEMCS-02-2021-0035/full/html" TargetMode="External"/><Relationship Id="rId1585" Type="http://schemas.openxmlformats.org/officeDocument/2006/relationships/hyperlink" Target="https://www.emerald.com/insight/content/doi/10.1108/EEMCS-09-2021-0285/full/html" TargetMode="External"/><Relationship Id="rId1792" Type="http://schemas.openxmlformats.org/officeDocument/2006/relationships/hyperlink" Target="https://www.emerald.com/insight/content/doi/10.1108/.EEMCS-04-2023-0102/full/html" TargetMode="External"/><Relationship Id="rId84" Type="http://schemas.openxmlformats.org/officeDocument/2006/relationships/hyperlink" Target="https://www.emeraldinsight.com/doi/full/10.1108/EEMCS-06-2016-0109" TargetMode="External"/><Relationship Id="rId510" Type="http://schemas.openxmlformats.org/officeDocument/2006/relationships/hyperlink" Target="https://www.emeraldinsight.com/doi/full/10.1108/EEMCS-05-2016-0093" TargetMode="External"/><Relationship Id="rId608" Type="http://schemas.openxmlformats.org/officeDocument/2006/relationships/hyperlink" Target="https://www.emeraldinsight.com/doi/full/10.1108/EEMCS-01-2019-0015" TargetMode="External"/><Relationship Id="rId815" Type="http://schemas.openxmlformats.org/officeDocument/2006/relationships/hyperlink" Target="https://www.emeraldinsight.com/doi/full/10.1108/TCJ-05-2014-0042" TargetMode="External"/><Relationship Id="rId1238" Type="http://schemas.openxmlformats.org/officeDocument/2006/relationships/hyperlink" Target="https://www.emerald.com/insight/content/doi/10.1108/EEMCS-10-2020-0361/full/html" TargetMode="External"/><Relationship Id="rId1445" Type="http://schemas.openxmlformats.org/officeDocument/2006/relationships/hyperlink" Target="https://www.emerald.com/insight/content/doi/10.1108/EEMCS-09-2021-0298/full/html" TargetMode="External"/><Relationship Id="rId1652" Type="http://schemas.openxmlformats.org/officeDocument/2006/relationships/hyperlink" Target="https://www.emerald.com/insight/content/doi/10.1108/EEMCS-05-2021-0153/full/html" TargetMode="External"/><Relationship Id="rId1000" Type="http://schemas.openxmlformats.org/officeDocument/2006/relationships/hyperlink" Target="https://www.emerald.com/insight/content/doi/10.1108/TCJ-09-2019-127/full/html" TargetMode="External"/><Relationship Id="rId1305" Type="http://schemas.openxmlformats.org/officeDocument/2006/relationships/hyperlink" Target="https://www.emerald.com/insight/content/doi/10.1108/case.darden.2021.000028/full/html" TargetMode="External"/><Relationship Id="rId1512" Type="http://schemas.openxmlformats.org/officeDocument/2006/relationships/hyperlink" Target="https://www.emerald.com/insight/content/doi/10.1108/TCJ-06-2020-0079/full/html" TargetMode="External"/><Relationship Id="rId1817" Type="http://schemas.openxmlformats.org/officeDocument/2006/relationships/hyperlink" Target="https://www.emerald.com/insight/content/doi/10.1108/CFW-2020-000006/full/html" TargetMode="External"/><Relationship Id="rId11" Type="http://schemas.openxmlformats.org/officeDocument/2006/relationships/hyperlink" Target="https://www.emerald.com/insight/content/doi/10.1108/CASE.IIMA.2020.000156/full/html" TargetMode="External"/><Relationship Id="rId398" Type="http://schemas.openxmlformats.org/officeDocument/2006/relationships/hyperlink" Target="https://www.emeraldinsight.com/doi/full/10.1108/EEMCS-03-2015-0054" TargetMode="External"/><Relationship Id="rId160" Type="http://schemas.openxmlformats.org/officeDocument/2006/relationships/hyperlink" Target="https://www.emeraldinsight.com/doi/full/10.1108/20450621211292355" TargetMode="External"/><Relationship Id="rId258" Type="http://schemas.openxmlformats.org/officeDocument/2006/relationships/hyperlink" Target="https://www.emeraldinsight.com/doi/full/10.1108/EEMCS-07-2013-0136" TargetMode="External"/><Relationship Id="rId465" Type="http://schemas.openxmlformats.org/officeDocument/2006/relationships/hyperlink" Target="https://www.emeraldinsight.com/doi/full/10.1108/EEMCS-10-2016-0277" TargetMode="External"/><Relationship Id="rId672" Type="http://schemas.openxmlformats.org/officeDocument/2006/relationships/hyperlink" Target="https://www.emerald.com/insight/content/doi/10.1108/EEMCS-01-2020-0009/full/html" TargetMode="External"/><Relationship Id="rId1095" Type="http://schemas.openxmlformats.org/officeDocument/2006/relationships/hyperlink" Target="https://www.emerald.com/insight/content/doi/10.1108/case.darden.2016.000009/full/html" TargetMode="External"/><Relationship Id="rId118" Type="http://schemas.openxmlformats.org/officeDocument/2006/relationships/hyperlink" Target="https://www.emeraldinsight.com/doi/full/10.1108/20450621111168228" TargetMode="External"/><Relationship Id="rId325" Type="http://schemas.openxmlformats.org/officeDocument/2006/relationships/hyperlink" Target="https://www.emeraldinsight.com/doi/full/10.1108/EEMCS-05-2014-0143" TargetMode="External"/><Relationship Id="rId532" Type="http://schemas.openxmlformats.org/officeDocument/2006/relationships/hyperlink" Target="https://www.emeraldinsight.com/doi/full/10.1108/EEMCS-05-2016-0063" TargetMode="External"/><Relationship Id="rId977" Type="http://schemas.openxmlformats.org/officeDocument/2006/relationships/hyperlink" Target="https://www.emeraldinsight.com/doi/full/10.1108/TCJ-02-2019-0008" TargetMode="External"/><Relationship Id="rId1162" Type="http://schemas.openxmlformats.org/officeDocument/2006/relationships/hyperlink" Target="https://www.emerald.com/insight/content/doi/10.1108/case.cscmp.2018.000009/full/html" TargetMode="External"/><Relationship Id="rId837" Type="http://schemas.openxmlformats.org/officeDocument/2006/relationships/hyperlink" Target="https://www.emeraldinsight.com/doi/full/10.1108/TCJ-09-2013-B004" TargetMode="External"/><Relationship Id="rId1022" Type="http://schemas.openxmlformats.org/officeDocument/2006/relationships/hyperlink" Target="https://www.emerald.com/insight/content/doi/10.1108/TCJ-03-2019-0019/full/html" TargetMode="External"/><Relationship Id="rId1467" Type="http://schemas.openxmlformats.org/officeDocument/2006/relationships/hyperlink" Target="https://www.emerald.com/insight/content/doi/10.1108/EEMCS-01-2021-0015/full/html" TargetMode="External"/><Relationship Id="rId1674" Type="http://schemas.openxmlformats.org/officeDocument/2006/relationships/hyperlink" Target="https://www.emerald.com/insight/content/doi/10.1108/TCJ-06-2021-0090/full/html" TargetMode="External"/><Relationship Id="rId904" Type="http://schemas.openxmlformats.org/officeDocument/2006/relationships/hyperlink" Target="https://www.emeraldinsight.com/doi/pdfplus/10.1108/TCJ-04-2007-B001" TargetMode="External"/><Relationship Id="rId1327" Type="http://schemas.openxmlformats.org/officeDocument/2006/relationships/hyperlink" Target="https://www.emerald.com/insight/content/doi/10.1108/EEMCS-02-2021-0048/full/html" TargetMode="External"/><Relationship Id="rId1534" Type="http://schemas.openxmlformats.org/officeDocument/2006/relationships/hyperlink" Target="https://www.emerald.com/insight/content/doi/10.1108/TCJ-08-2021-0127/full/html" TargetMode="External"/><Relationship Id="rId1741" Type="http://schemas.openxmlformats.org/officeDocument/2006/relationships/hyperlink" Target="https://www.emerald.com/insight/content/doi/10.1108/EEMCS-12-2022-0449/full/html" TargetMode="External"/><Relationship Id="rId33" Type="http://schemas.openxmlformats.org/officeDocument/2006/relationships/hyperlink" Target="https://www.emerald.com/insight/content/doi/10.1108/EEMCS-10-2019-0288/full/html?distinct_id=177f2265f51b1-0731f559f258208-4c3f227c-1a9640-177f2265f5236d&amp;_ga=2.54787695.579170906.1614777151-1389579852.1614675337" TargetMode="External"/><Relationship Id="rId1601" Type="http://schemas.openxmlformats.org/officeDocument/2006/relationships/hyperlink" Target="https://www.emerald.com/insight/content/doi/10.1108/EEMCS-01-2020-0006/full/html" TargetMode="External"/><Relationship Id="rId1839" Type="http://schemas.openxmlformats.org/officeDocument/2006/relationships/hyperlink" Target="https://www.emerald.com/insight/content/doi/10.1108/EEMCS-11-2021-0370/full/html" TargetMode="External"/><Relationship Id="rId182" Type="http://schemas.openxmlformats.org/officeDocument/2006/relationships/hyperlink" Target="https://www.emeraldinsight.com/doi/full/10.1108/20450621211256238" TargetMode="External"/><Relationship Id="rId487" Type="http://schemas.openxmlformats.org/officeDocument/2006/relationships/hyperlink" Target="https://www.emeraldinsight.com/doi/full/10.1108/EEMCS-01-2016-0007" TargetMode="External"/><Relationship Id="rId694" Type="http://schemas.openxmlformats.org/officeDocument/2006/relationships/hyperlink" Target="https://www.emerald.com/insight/content/doi/10.1108/EEMCS-10-2019-0284/full/html" TargetMode="External"/><Relationship Id="rId347" Type="http://schemas.openxmlformats.org/officeDocument/2006/relationships/hyperlink" Target="https://www.emeraldinsight.com/doi/full/10.1108/EEMCS-03-2014-0055" TargetMode="External"/><Relationship Id="rId999" Type="http://schemas.openxmlformats.org/officeDocument/2006/relationships/hyperlink" Target="https://www.emerald.com/insight/content/doi/10.1108/TCJ-04-2019-0028/full/html" TargetMode="External"/><Relationship Id="rId1184" Type="http://schemas.openxmlformats.org/officeDocument/2006/relationships/hyperlink" Target="https://www.emerald.com/insight/content/doi/10.1108/EEMCS-10-2019-0270/full/html" TargetMode="External"/><Relationship Id="rId554" Type="http://schemas.openxmlformats.org/officeDocument/2006/relationships/hyperlink" Target="https://www.emeraldinsight.com/doi/full/10.1108/EEMCS-12-2016-0229" TargetMode="External"/><Relationship Id="rId761" Type="http://schemas.openxmlformats.org/officeDocument/2006/relationships/hyperlink" Target="https://www.emeraldinsight.com/doi/full/10.1108/TCJ-03-2016-0028" TargetMode="External"/><Relationship Id="rId859" Type="http://schemas.openxmlformats.org/officeDocument/2006/relationships/hyperlink" Target="https://www.emeraldinsight.com/doi/full/10.1108/TCJ-07-2011-B003" TargetMode="External"/><Relationship Id="rId1391" Type="http://schemas.openxmlformats.org/officeDocument/2006/relationships/hyperlink" Target="https://www.emerald.com/insight/content/doi/10.1108/EEMCS-01-2021-0009/full/html" TargetMode="External"/><Relationship Id="rId1489" Type="http://schemas.openxmlformats.org/officeDocument/2006/relationships/hyperlink" Target="https://www.emerald.com/insight/content/doi/10.1108/EEMCS-03-2021-0076/full/html" TargetMode="External"/><Relationship Id="rId1696" Type="http://schemas.openxmlformats.org/officeDocument/2006/relationships/hyperlink" Target="https://www.emerald.com/insight/content/doi/10.1108/tcj-04-2019-0036/full/html" TargetMode="External"/><Relationship Id="rId207" Type="http://schemas.openxmlformats.org/officeDocument/2006/relationships/hyperlink" Target="https://www.emeraldinsight.com/doi/full/10.1108/EEMCS-02-2013-0013" TargetMode="External"/><Relationship Id="rId414" Type="http://schemas.openxmlformats.org/officeDocument/2006/relationships/hyperlink" Target="https://www.emeraldinsight.com/doi/full/10.1108/EEMCS-05-2015-0090" TargetMode="External"/><Relationship Id="rId621" Type="http://schemas.openxmlformats.org/officeDocument/2006/relationships/hyperlink" Target="https://www.emerald.com/insight/content/doi/10.1108/EEMCS-06-2018-0118/full/html" TargetMode="External"/><Relationship Id="rId1044" Type="http://schemas.openxmlformats.org/officeDocument/2006/relationships/hyperlink" Target="https://www.emerald.com/insight/content/doi/10.1108/TCJ-11-2020-134/full/html" TargetMode="External"/><Relationship Id="rId1251" Type="http://schemas.openxmlformats.org/officeDocument/2006/relationships/hyperlink" Target="https://www.emerald.com/insight/content/doi/10.1108/case.kellogg.2021.000064/full/html" TargetMode="External"/><Relationship Id="rId1349" Type="http://schemas.openxmlformats.org/officeDocument/2006/relationships/hyperlink" Target="https://www.emerald.com/insight/content/doi/10.1108/EEMCS-02-2020-0048/full/html" TargetMode="External"/><Relationship Id="rId719" Type="http://schemas.openxmlformats.org/officeDocument/2006/relationships/hyperlink" Target="https://www.emerald.com/insight/content/doi/10.1108/EEMCS-04-2020-0106/full/html" TargetMode="External"/><Relationship Id="rId926" Type="http://schemas.openxmlformats.org/officeDocument/2006/relationships/hyperlink" Target="https://www.emeraldinsight.com/doi/pdfplus/10.1108/TCJ-02-2006-B001" TargetMode="External"/><Relationship Id="rId1111" Type="http://schemas.openxmlformats.org/officeDocument/2006/relationships/hyperlink" Target="https://www.emerald.com/insight/content/doi/10.1108/EEMCS-09-2016-0195/full/html" TargetMode="External"/><Relationship Id="rId1556" Type="http://schemas.openxmlformats.org/officeDocument/2006/relationships/hyperlink" Target="https://www.emerald.com/insight/content/doi/10.1108/CFW.2022.000007/full/html" TargetMode="External"/><Relationship Id="rId1763" Type="http://schemas.openxmlformats.org/officeDocument/2006/relationships/hyperlink" Target="https://www.emerald.com/insight/content/doi/10.1108/EEMCS-05-2023-0182/full/html" TargetMode="External"/><Relationship Id="rId55" Type="http://schemas.openxmlformats.org/officeDocument/2006/relationships/hyperlink" Target="https://www.emeraldinsight.com/doi/full/10.1108/EEMCS-06-2018-0131" TargetMode="External"/><Relationship Id="rId120" Type="http://schemas.openxmlformats.org/officeDocument/2006/relationships/hyperlink" Target="https://www.emeraldinsight.com/doi/full/10.1108/20450621111187335" TargetMode="External"/><Relationship Id="rId358" Type="http://schemas.openxmlformats.org/officeDocument/2006/relationships/hyperlink" Target="https://www.emeraldinsight.com/doi/full/10.1108/EEMCS-01-2014-0025" TargetMode="External"/><Relationship Id="rId565" Type="http://schemas.openxmlformats.org/officeDocument/2006/relationships/hyperlink" Target="https://www.emeraldinsight.com/doi/full/10.1108/EEMCS-05-2016-0075" TargetMode="External"/><Relationship Id="rId772" Type="http://schemas.openxmlformats.org/officeDocument/2006/relationships/hyperlink" Target="https://www.emeraldinsight.com/doi/full/10.1108/TCJ-12-2015-0080" TargetMode="External"/><Relationship Id="rId1195" Type="http://schemas.openxmlformats.org/officeDocument/2006/relationships/hyperlink" Target="https://www.emerald.com/insight/content/doi/10.1108/CFW.2020.000005/full/html" TargetMode="External"/><Relationship Id="rId1209" Type="http://schemas.openxmlformats.org/officeDocument/2006/relationships/hyperlink" Target="https://www.emerald.com/insight/content/doi/10.1108/CFW.2020.000012/full/html" TargetMode="External"/><Relationship Id="rId1416" Type="http://schemas.openxmlformats.org/officeDocument/2006/relationships/hyperlink" Target="https://www.emerald.com/insight/content/doi/10.1108/EEMCS-10-2018-0227/full/html" TargetMode="External"/><Relationship Id="rId1623" Type="http://schemas.openxmlformats.org/officeDocument/2006/relationships/hyperlink" Target="https://www.emerald.com/insight/content/doi/10.1108/TCJ-01-2023-229/full/html" TargetMode="External"/><Relationship Id="rId1830" Type="http://schemas.openxmlformats.org/officeDocument/2006/relationships/hyperlink" Target="https://www.emerald.com/insight/content/doi/10.1108/EEMCS-08-2023-0316/full/html" TargetMode="External"/><Relationship Id="rId218" Type="http://schemas.openxmlformats.org/officeDocument/2006/relationships/hyperlink" Target="https://www.emeraldinsight.com/doi/full/10.1108/EEMCS-05-2013-0055" TargetMode="External"/><Relationship Id="rId425" Type="http://schemas.openxmlformats.org/officeDocument/2006/relationships/hyperlink" Target="https://www.emeraldinsight.com/doi/full/10.1108/EEMCS-07-2015-0158" TargetMode="External"/><Relationship Id="rId632" Type="http://schemas.openxmlformats.org/officeDocument/2006/relationships/hyperlink" Target="https://www.emerald.com/insight/content/doi/10.1108/EEMCS-09-2019-0224/full/html" TargetMode="External"/><Relationship Id="rId1055" Type="http://schemas.openxmlformats.org/officeDocument/2006/relationships/hyperlink" Target="https://www.emerald.com/insight/content/doi/10.1108/case.kellogg.2021.000001/full/html" TargetMode="External"/><Relationship Id="rId1262" Type="http://schemas.openxmlformats.org/officeDocument/2006/relationships/hyperlink" Target="https://www.emerald.com/insight/content/doi/10.1108/case.kellogg.2021.000074/full/html" TargetMode="External"/><Relationship Id="rId271" Type="http://schemas.openxmlformats.org/officeDocument/2006/relationships/hyperlink" Target="https://www.emeraldinsight.com/doi/full/10.1108/EEMCS-08-2013-0165" TargetMode="External"/><Relationship Id="rId937" Type="http://schemas.openxmlformats.org/officeDocument/2006/relationships/hyperlink" Target="https://www.emeraldinsight.com/doi/full/10.1108/TCJ-02-2005-B006" TargetMode="External"/><Relationship Id="rId1122" Type="http://schemas.openxmlformats.org/officeDocument/2006/relationships/hyperlink" Target="https://www.emerald.com/insight/content/doi/10.1108/EEMCS-05-2017-0093/full/html" TargetMode="External"/><Relationship Id="rId1567" Type="http://schemas.openxmlformats.org/officeDocument/2006/relationships/hyperlink" Target="https://www.emerald.com/insight/content/doi/10.1108/EEMCS-01-2022-0020/full/html" TargetMode="External"/><Relationship Id="rId1774" Type="http://schemas.openxmlformats.org/officeDocument/2006/relationships/hyperlink" Target="https://www.emerald.com/insight/content/doi/10.1108/.EEMCS-12-2022-0526/full/html" TargetMode="External"/><Relationship Id="rId66" Type="http://schemas.openxmlformats.org/officeDocument/2006/relationships/hyperlink" Target="https://www.emeraldinsight.com/doi/full/10.1108/EEMCS-07-2017-0188" TargetMode="External"/><Relationship Id="rId131" Type="http://schemas.openxmlformats.org/officeDocument/2006/relationships/hyperlink" Target="https://www.emeraldinsight.com/doi/full/10.1108/20450621111173303" TargetMode="External"/><Relationship Id="rId369" Type="http://schemas.openxmlformats.org/officeDocument/2006/relationships/hyperlink" Target="https://www.emeraldinsight.com/doi/full/10.1108/EEMCS-03-2015-0036" TargetMode="External"/><Relationship Id="rId576" Type="http://schemas.openxmlformats.org/officeDocument/2006/relationships/hyperlink" Target="https://www.emeraldinsight.com/doi/full/10.1108/EEMCS-03-2017-0042" TargetMode="External"/><Relationship Id="rId783" Type="http://schemas.openxmlformats.org/officeDocument/2006/relationships/hyperlink" Target="https://www.emeraldinsight.com/doi/full/10.1108/TCJ-01-2016-0007" TargetMode="External"/><Relationship Id="rId990" Type="http://schemas.openxmlformats.org/officeDocument/2006/relationships/hyperlink" Target="https://www.emeraldinsight.com/doi/full/10.1108/TCJ-03-2019-123" TargetMode="External"/><Relationship Id="rId1427" Type="http://schemas.openxmlformats.org/officeDocument/2006/relationships/hyperlink" Target="https://www.emerald.com/insight/content/doi/10.1108/EEMCS-09-2019-0238/full/html" TargetMode="External"/><Relationship Id="rId1634" Type="http://schemas.openxmlformats.org/officeDocument/2006/relationships/hyperlink" Target="https://www.emerald.com/insight/content/doi/10.1108/EEMCS-07-2022-0231/full/html" TargetMode="External"/><Relationship Id="rId1841" Type="http://schemas.openxmlformats.org/officeDocument/2006/relationships/hyperlink" Target="https://www.emerald.com/insight/content/doi/10.1108/EEMCS-09-2022-0339/full/html" TargetMode="External"/><Relationship Id="rId229" Type="http://schemas.openxmlformats.org/officeDocument/2006/relationships/hyperlink" Target="https://www.emeraldinsight.com/doi/full/10.1108/EEMCS-07-2013-0132" TargetMode="External"/><Relationship Id="rId436" Type="http://schemas.openxmlformats.org/officeDocument/2006/relationships/hyperlink" Target="https://www.emeraldinsight.com/doi/full/10.1108/EEMCS-05-2014-0138" TargetMode="External"/><Relationship Id="rId643" Type="http://schemas.openxmlformats.org/officeDocument/2006/relationships/hyperlink" Target="https://www.emerald.com/insight/content/doi/10.1108/EEMCS-05-2019-0089/full/html" TargetMode="External"/><Relationship Id="rId1066" Type="http://schemas.openxmlformats.org/officeDocument/2006/relationships/hyperlink" Target="https://www.emerald.com/insight/content/doi/10.1108/EEMCS-02-2020-0031/full/html" TargetMode="External"/><Relationship Id="rId1273" Type="http://schemas.openxmlformats.org/officeDocument/2006/relationships/hyperlink" Target="https://www.emerald.com/insight/content/doi/10.1108/case.kellogg.2021.000088/full/html" TargetMode="External"/><Relationship Id="rId1480" Type="http://schemas.openxmlformats.org/officeDocument/2006/relationships/hyperlink" Target="https://www.emerald.com/insight/content/doi/10.1108/EEMCS-09-2021-0281/full/html" TargetMode="External"/><Relationship Id="rId850" Type="http://schemas.openxmlformats.org/officeDocument/2006/relationships/hyperlink" Target="https://www.emeraldinsight.com/doi/full/10.1108/TCJ-08-2012-B005" TargetMode="External"/><Relationship Id="rId948" Type="http://schemas.openxmlformats.org/officeDocument/2006/relationships/hyperlink" Target="https://www.emeraldinsight.com/doi/pdfplus/10.1108/TCJ-01-2004-B001" TargetMode="External"/><Relationship Id="rId1133" Type="http://schemas.openxmlformats.org/officeDocument/2006/relationships/hyperlink" Target="https://www.emerald.com/insight/content/doi/10.1108/EEMCS-04-2020-0102/full/html" TargetMode="External"/><Relationship Id="rId1578" Type="http://schemas.openxmlformats.org/officeDocument/2006/relationships/hyperlink" Target="https://www.emerald.com/insight/content/doi/10.1108/EEMCS-09-2021-0296/full/html" TargetMode="External"/><Relationship Id="rId1701" Type="http://schemas.openxmlformats.org/officeDocument/2006/relationships/hyperlink" Target="https://www.emerald.com/insight/content/doi/10.1108/tcj-06-2021-0089/full/html" TargetMode="External"/><Relationship Id="rId1785" Type="http://schemas.openxmlformats.org/officeDocument/2006/relationships/hyperlink" Target="https://www.emerald.com/insight/content/doi/10.1108/EEMCS-09-2022-0318/full/html" TargetMode="External"/><Relationship Id="rId77" Type="http://schemas.openxmlformats.org/officeDocument/2006/relationships/hyperlink" Target="https://www.emeraldinsight.com/doi/full/10.1108/EEMCS-08-2017-0216" TargetMode="External"/><Relationship Id="rId282" Type="http://schemas.openxmlformats.org/officeDocument/2006/relationships/hyperlink" Target="https://www.emeraldinsight.com/doi/full/10.1108/EEMCS-10-2013-0200" TargetMode="External"/><Relationship Id="rId503" Type="http://schemas.openxmlformats.org/officeDocument/2006/relationships/hyperlink" Target="https://www.emeraldinsight.com/doi/full/10.1108/EEMCS-06-2016-0136" TargetMode="External"/><Relationship Id="rId587" Type="http://schemas.openxmlformats.org/officeDocument/2006/relationships/hyperlink" Target="https://www.emeraldinsight.com/doi/full/10.1108/EEMCS-04-2017-0066" TargetMode="External"/><Relationship Id="rId710" Type="http://schemas.openxmlformats.org/officeDocument/2006/relationships/hyperlink" Target="https://www.emerald.com/insight/content/doi/10.1108/EEMCS-05-2020-0172/full/html" TargetMode="External"/><Relationship Id="rId808" Type="http://schemas.openxmlformats.org/officeDocument/2006/relationships/hyperlink" Target="https://www.emeraldinsight.com/doi/full/10.1108/TCJ-06-2015-0016" TargetMode="External"/><Relationship Id="rId1340" Type="http://schemas.openxmlformats.org/officeDocument/2006/relationships/hyperlink" Target="https://www.emerald.com/insight/content/doi/10.1108/EEMCS-09-2020-0347/full/html" TargetMode="External"/><Relationship Id="rId1438" Type="http://schemas.openxmlformats.org/officeDocument/2006/relationships/hyperlink" Target="https://www.emerald.com/insight/content/doi/10.1108/EEMCS-04-2021-0100/full/html" TargetMode="External"/><Relationship Id="rId1645" Type="http://schemas.openxmlformats.org/officeDocument/2006/relationships/hyperlink" Target="https://www.emerald.com/insight/content/doi/10.1108/TCJ-06-2022-0115/full/html" TargetMode="External"/><Relationship Id="rId8" Type="http://schemas.openxmlformats.org/officeDocument/2006/relationships/hyperlink" Target="https://www.emerald.com/insight/content/doi/10.1108/CASE.IIMA.2020.000120/full/html" TargetMode="External"/><Relationship Id="rId142" Type="http://schemas.openxmlformats.org/officeDocument/2006/relationships/hyperlink" Target="https://www.emeraldinsight.com/doi/full/10.1108/EEMCS-03-2017-0045" TargetMode="External"/><Relationship Id="rId447" Type="http://schemas.openxmlformats.org/officeDocument/2006/relationships/hyperlink" Target="https://www.emeraldinsight.com/doi/full/10.1108/EEMCS-06-2015-0147" TargetMode="External"/><Relationship Id="rId794" Type="http://schemas.openxmlformats.org/officeDocument/2006/relationships/hyperlink" Target="https://www.emeraldinsight.com/doi/full/10.1108/TCJ-11-2013-0001" TargetMode="External"/><Relationship Id="rId1077" Type="http://schemas.openxmlformats.org/officeDocument/2006/relationships/hyperlink" Target="https://www.emerald.com/insight/content/doi/10.1108/case.kellogg.2021.000010/full/html" TargetMode="External"/><Relationship Id="rId1200" Type="http://schemas.openxmlformats.org/officeDocument/2006/relationships/hyperlink" Target="https://www.emerald.com/insight/content/doi/10.1108/CFW.2020.000022/full/html" TargetMode="External"/><Relationship Id="rId1852" Type="http://schemas.openxmlformats.org/officeDocument/2006/relationships/hyperlink" Target="https://www.emerald.com/insight/content/doi/10.1108/EEMCS-09-2022-0321/full/html" TargetMode="External"/><Relationship Id="rId654" Type="http://schemas.openxmlformats.org/officeDocument/2006/relationships/hyperlink" Target="https://www.emerald.com/insight/content/doi/10.1108/EEMCS-12-2018-0272/full/html" TargetMode="External"/><Relationship Id="rId861" Type="http://schemas.openxmlformats.org/officeDocument/2006/relationships/hyperlink" Target="https://www.emeraldinsight.com/doi/full/10.1108/TCJ-07-2011-B006" TargetMode="External"/><Relationship Id="rId959" Type="http://schemas.openxmlformats.org/officeDocument/2006/relationships/hyperlink" Target="https://www.emeraldinsight.com/doi/full/10.1108/TCJ-10-2017-0095" TargetMode="External"/><Relationship Id="rId1284" Type="http://schemas.openxmlformats.org/officeDocument/2006/relationships/hyperlink" Target="https://www.emerald.com/insight/content/doi/10.1108/case.darden.2021.000015/full/html" TargetMode="External"/><Relationship Id="rId1491" Type="http://schemas.openxmlformats.org/officeDocument/2006/relationships/hyperlink" Target="https://www.emerald.com/insight/content/doi/10.1108/EEMCS-09-2021-0301/full/html" TargetMode="External"/><Relationship Id="rId1505" Type="http://schemas.openxmlformats.org/officeDocument/2006/relationships/hyperlink" Target="https://www.emerald.com/insight/content/doi/10.1108/TCJ-01-2018-0017/full/html" TargetMode="External"/><Relationship Id="rId1589" Type="http://schemas.openxmlformats.org/officeDocument/2006/relationships/hyperlink" Target="https://www.emerald.com/insight/content/doi/10.1108/EEMCS-12-2021-0405/full/html" TargetMode="External"/><Relationship Id="rId1712" Type="http://schemas.openxmlformats.org/officeDocument/2006/relationships/hyperlink" Target="https://www.emerald.com/insight/content/doi/10.1108/tcj-09-2021-0141/full/html" TargetMode="External"/><Relationship Id="rId293" Type="http://schemas.openxmlformats.org/officeDocument/2006/relationships/hyperlink" Target="https://www.emeraldinsight.com/doi/full/10.1108/EEMCS-10-2013-0199" TargetMode="External"/><Relationship Id="rId307" Type="http://schemas.openxmlformats.org/officeDocument/2006/relationships/hyperlink" Target="https://www.emeraldinsight.com/doi/full/10.1108/EEMCS-06-2013-0089" TargetMode="External"/><Relationship Id="rId514" Type="http://schemas.openxmlformats.org/officeDocument/2006/relationships/hyperlink" Target="https://www.emeraldinsight.com/doi/full/10.1108/EEMCS-04-2016-0059" TargetMode="External"/><Relationship Id="rId721" Type="http://schemas.openxmlformats.org/officeDocument/2006/relationships/hyperlink" Target="https://www.emerald.com/insight/content/doi/10.1108/EEMCS-07-2020-0259/full/html" TargetMode="External"/><Relationship Id="rId1144" Type="http://schemas.openxmlformats.org/officeDocument/2006/relationships/hyperlink" Target="https://www.emerald.com/insight/content/doi/10.1108/TCJ-02-2020-0007/full/html" TargetMode="External"/><Relationship Id="rId1351" Type="http://schemas.openxmlformats.org/officeDocument/2006/relationships/hyperlink" Target="https://www.emerald.com/insight/content/doi/10.1108/EEMCS-05-2020-0178/full/html" TargetMode="External"/><Relationship Id="rId1449" Type="http://schemas.openxmlformats.org/officeDocument/2006/relationships/hyperlink" Target="https://www.emerald.com/insight/content/doi/10.1108/EEMCS-03-2021-0085/full/html" TargetMode="External"/><Relationship Id="rId1796" Type="http://schemas.openxmlformats.org/officeDocument/2006/relationships/hyperlink" Target="https://www.emerald.com/insight/content/doi/10.1108/.EEMCS-10-2022-0350/full/html" TargetMode="External"/><Relationship Id="rId88" Type="http://schemas.openxmlformats.org/officeDocument/2006/relationships/hyperlink" Target="https://www.emeraldinsight.com/doi/full/10.1108/EEMCS-06-2017-0129" TargetMode="External"/><Relationship Id="rId153" Type="http://schemas.openxmlformats.org/officeDocument/2006/relationships/hyperlink" Target="https://www.emeraldinsight.com/doi/full/10.1108/20450621211294416" TargetMode="External"/><Relationship Id="rId360" Type="http://schemas.openxmlformats.org/officeDocument/2006/relationships/hyperlink" Target="https://www.emeraldinsight.com/doi/full/10.1108/EEMCS-09-2014-0220" TargetMode="External"/><Relationship Id="rId598" Type="http://schemas.openxmlformats.org/officeDocument/2006/relationships/hyperlink" Target="https://www.emeraldinsight.com/doi/full/10.1108/EEMCS-04-2018-0052" TargetMode="External"/><Relationship Id="rId819" Type="http://schemas.openxmlformats.org/officeDocument/2006/relationships/hyperlink" Target="https://www.emeraldinsight.com/doi/full/10.1108/TCJ-05-2014-0032" TargetMode="External"/><Relationship Id="rId1004" Type="http://schemas.openxmlformats.org/officeDocument/2006/relationships/hyperlink" Target="https://www.emerald.com/insight/content/doi/10.1108/TCJ-12-2017-0118/full/html" TargetMode="External"/><Relationship Id="rId1211" Type="http://schemas.openxmlformats.org/officeDocument/2006/relationships/hyperlink" Target="https://www.emerald.com/insight/content/doi/10.1108/CFW.2020.000016/full/html" TargetMode="External"/><Relationship Id="rId1656" Type="http://schemas.openxmlformats.org/officeDocument/2006/relationships/hyperlink" Target="https://www.emerald.com/insight/content/doi/10.1108/EEMCS-05-2022-0168/full/html" TargetMode="External"/><Relationship Id="rId220" Type="http://schemas.openxmlformats.org/officeDocument/2006/relationships/hyperlink" Target="https://www.emeraldinsight.com/doi/full/10.1108/EEMC-10-2013-0032" TargetMode="External"/><Relationship Id="rId458" Type="http://schemas.openxmlformats.org/officeDocument/2006/relationships/hyperlink" Target="https://www.emeraldinsight.com/doi/full/10.1108/EEMCS-04-2015-0060" TargetMode="External"/><Relationship Id="rId665" Type="http://schemas.openxmlformats.org/officeDocument/2006/relationships/hyperlink" Target="https://www.emerald.com/insight/content/doi/10.1108/EEMCS-03-2020-0083/full/html" TargetMode="External"/><Relationship Id="rId872" Type="http://schemas.openxmlformats.org/officeDocument/2006/relationships/hyperlink" Target="https://www.emeraldinsight.com/doi/full/10.1108/TCJ-06-2010-B003" TargetMode="External"/><Relationship Id="rId1088" Type="http://schemas.openxmlformats.org/officeDocument/2006/relationships/hyperlink" Target="https://www.emerald.com/insight/content/doi/10.1108/case.kellogg.2021.000023/full/html" TargetMode="External"/><Relationship Id="rId1295" Type="http://schemas.openxmlformats.org/officeDocument/2006/relationships/hyperlink" Target="https://www.emerald.com/insight/content/doi/10.1108/case.darden.2021.000040/full/html" TargetMode="External"/><Relationship Id="rId1309" Type="http://schemas.openxmlformats.org/officeDocument/2006/relationships/hyperlink" Target="https://www.emerald.com/insight/content/doi/10.1108/case.darden.2021.000033/full/html" TargetMode="External"/><Relationship Id="rId1516" Type="http://schemas.openxmlformats.org/officeDocument/2006/relationships/hyperlink" Target="https://www.emerald.com/insight/content/doi/10.1108/TCJ-06-2020-0062/full/html" TargetMode="External"/><Relationship Id="rId1723" Type="http://schemas.openxmlformats.org/officeDocument/2006/relationships/hyperlink" Target="https://www.emerald.com/insight/content/doi/10.1108/tcj-07-2022-0129/full/html" TargetMode="External"/><Relationship Id="rId15" Type="http://schemas.openxmlformats.org/officeDocument/2006/relationships/hyperlink" Target="https://www.emerald.com/insight/content/doi/10.1108/CASE.IIMA.2020.000151/full/html" TargetMode="External"/><Relationship Id="rId318" Type="http://schemas.openxmlformats.org/officeDocument/2006/relationships/hyperlink" Target="https://www.emeraldinsight.com/doi/full/10.1108/EEMCS-04-2013-0036" TargetMode="External"/><Relationship Id="rId525" Type="http://schemas.openxmlformats.org/officeDocument/2006/relationships/hyperlink" Target="https://www.emeraldinsight.com/doi/full/10.1108/EEMCS-07-2016-0159" TargetMode="External"/><Relationship Id="rId732" Type="http://schemas.openxmlformats.org/officeDocument/2006/relationships/hyperlink" Target="https://www.emeraldinsight.com/doi/full/10.1108/TCJ-09-2016-0078" TargetMode="External"/><Relationship Id="rId1155" Type="http://schemas.openxmlformats.org/officeDocument/2006/relationships/hyperlink" Target="https://www.emerald.com/insight/content/doi/10.1108/EEMCS-09-2020-0337/full/html" TargetMode="External"/><Relationship Id="rId1362" Type="http://schemas.openxmlformats.org/officeDocument/2006/relationships/hyperlink" Target="https://www.emerald.com/insight/content/doi/10.1108/EEMCS-07-2020-0268/full/html" TargetMode="External"/><Relationship Id="rId99" Type="http://schemas.openxmlformats.org/officeDocument/2006/relationships/hyperlink" Target="https://www.emeraldinsight.com/doi/full/10.1108/EEMCS-06-2017-0146" TargetMode="External"/><Relationship Id="rId164" Type="http://schemas.openxmlformats.org/officeDocument/2006/relationships/hyperlink" Target="https://www.emeraldinsight.com/doi/full/10.1108/20450621211291833" TargetMode="External"/><Relationship Id="rId371" Type="http://schemas.openxmlformats.org/officeDocument/2006/relationships/hyperlink" Target="https://www.emeraldinsight.com/doi/full/10.1108/EEMCS-12-2013-0233" TargetMode="External"/><Relationship Id="rId1015" Type="http://schemas.openxmlformats.org/officeDocument/2006/relationships/hyperlink" Target="https://www.emerald.com/insight/content/doi/10.1108/TCJ-11-2019-128/full/pdf?title=letter-from-the-editor" TargetMode="External"/><Relationship Id="rId1222" Type="http://schemas.openxmlformats.org/officeDocument/2006/relationships/hyperlink" Target="https://www.emerald.com/insight/content/doi/10.1108/EEMCS-08-2020-0313/full/html" TargetMode="External"/><Relationship Id="rId1667" Type="http://schemas.openxmlformats.org/officeDocument/2006/relationships/hyperlink" Target="https://www.emerald.com/insight/content/doi/10.1108/TCJ-02-2022-0040/full/html" TargetMode="External"/><Relationship Id="rId469" Type="http://schemas.openxmlformats.org/officeDocument/2006/relationships/hyperlink" Target="https://www.emeraldinsight.com/doi/full/10.1108/EEMCS-09-2014-0227" TargetMode="External"/><Relationship Id="rId676" Type="http://schemas.openxmlformats.org/officeDocument/2006/relationships/hyperlink" Target="https://www.emerald.com/insight/content/doi/10.1108/EEMCS-05-2020-0168/full/html" TargetMode="External"/><Relationship Id="rId883" Type="http://schemas.openxmlformats.org/officeDocument/2006/relationships/hyperlink" Target="https://www.emeraldinsight.com/doi/pdfplus/10.1108/TCJ-05-2009-B001" TargetMode="External"/><Relationship Id="rId1099" Type="http://schemas.openxmlformats.org/officeDocument/2006/relationships/hyperlink" Target="https://www.emerald.com/insight/content/doi/10.1108/case.darden.2016.000013/full/html" TargetMode="External"/><Relationship Id="rId1527" Type="http://schemas.openxmlformats.org/officeDocument/2006/relationships/hyperlink" Target="https://www.emerald.com/insight/content/doi/10.1108/TCJ-07-2020-0091/full/html" TargetMode="External"/><Relationship Id="rId1734" Type="http://schemas.openxmlformats.org/officeDocument/2006/relationships/hyperlink" Target="https://www.emerald.com/insight/content/doi/10.1108/EEMCS-03-2023-0080/full/html" TargetMode="External"/><Relationship Id="rId26" Type="http://schemas.openxmlformats.org/officeDocument/2006/relationships/hyperlink" Target="https://www.emerald.com/insight/content/doi/10.1108/EEMCS-09-2019-0238/full/html?distinct_id=177f2265f51b1-0731f559f258208-4c3f227c-1a9640-177f2265f5236d&amp;_ga=2.80540883.579170906.1614777151-1389579852.1614675337" TargetMode="External"/><Relationship Id="rId231" Type="http://schemas.openxmlformats.org/officeDocument/2006/relationships/hyperlink" Target="https://www.emeraldinsight.com/doi/full/10.1108/EEMCS-06-2013-0106" TargetMode="External"/><Relationship Id="rId329" Type="http://schemas.openxmlformats.org/officeDocument/2006/relationships/hyperlink" Target="https://www.emeraldinsight.com/doi/full/10.1108/EEMCS-04-2013-0031" TargetMode="External"/><Relationship Id="rId536" Type="http://schemas.openxmlformats.org/officeDocument/2006/relationships/hyperlink" Target="https://www.emeraldinsight.com/doi/full/10.1108/EEMCS-12-2016-0219" TargetMode="External"/><Relationship Id="rId1166" Type="http://schemas.openxmlformats.org/officeDocument/2006/relationships/hyperlink" Target="https://www.emerald.com/insight/content/doi/10.1108/EEMCS-07-2020-0280/full/html" TargetMode="External"/><Relationship Id="rId1373" Type="http://schemas.openxmlformats.org/officeDocument/2006/relationships/hyperlink" Target="https://www.emerald.com/insight/content/doi/10.1108/EEMCS-03-2020-0068/full/html" TargetMode="External"/><Relationship Id="rId175" Type="http://schemas.openxmlformats.org/officeDocument/2006/relationships/hyperlink" Target="https://www.emeraldinsight.com/doi/full/10.1108/20450621211289430" TargetMode="External"/><Relationship Id="rId743" Type="http://schemas.openxmlformats.org/officeDocument/2006/relationships/hyperlink" Target="https://www.emeraldinsight.com/doi/full/10.1108/TCJ-10-2016-0083" TargetMode="External"/><Relationship Id="rId950" Type="http://schemas.openxmlformats.org/officeDocument/2006/relationships/hyperlink" Target="https://www.emeraldinsight.com/doi/full/10.1108/TCJ-01-2004-B003" TargetMode="External"/><Relationship Id="rId1026" Type="http://schemas.openxmlformats.org/officeDocument/2006/relationships/hyperlink" Target="https://www.emerald.com/insight/content/doi/10.1108/TCJ-03-2019-0027/full/html" TargetMode="External"/><Relationship Id="rId1580" Type="http://schemas.openxmlformats.org/officeDocument/2006/relationships/hyperlink" Target="https://www.emerald.com/insight/content/doi/10.1108/EEMCS-04-2021-0126/full/html" TargetMode="External"/><Relationship Id="rId1678" Type="http://schemas.openxmlformats.org/officeDocument/2006/relationships/hyperlink" Target="https://www.emerald.com/insight/content/doi/10.1108/EEMCS-09-2022-0321/full/html" TargetMode="External"/><Relationship Id="rId1801" Type="http://schemas.openxmlformats.org/officeDocument/2006/relationships/hyperlink" Target="https://www.emerald.com/insight/content/doi/10.1108/.CFW.07.2022.0017/full/html" TargetMode="External"/><Relationship Id="rId382" Type="http://schemas.openxmlformats.org/officeDocument/2006/relationships/hyperlink" Target="https://www.emeraldinsight.com/doi/full/10.1108/EEMCS-10-2014-0265" TargetMode="External"/><Relationship Id="rId603" Type="http://schemas.openxmlformats.org/officeDocument/2006/relationships/hyperlink" Target="https://www.emeraldinsight.com/doi/full/10.1108/EEMCS-03-2018-0047" TargetMode="External"/><Relationship Id="rId687" Type="http://schemas.openxmlformats.org/officeDocument/2006/relationships/hyperlink" Target="https://www.emerald.com/insight/content/doi/10.1108/EEMCS-06-2020-0197/full/html" TargetMode="External"/><Relationship Id="rId810" Type="http://schemas.openxmlformats.org/officeDocument/2006/relationships/hyperlink" Target="https://www.emeraldinsight.com/doi/full/10.1108/TCJ-03-2015-0008" TargetMode="External"/><Relationship Id="rId908" Type="http://schemas.openxmlformats.org/officeDocument/2006/relationships/hyperlink" Target="https://www.emeraldinsight.com/doi/full/10.1108/TCJ-04-2007-B005" TargetMode="External"/><Relationship Id="rId1233" Type="http://schemas.openxmlformats.org/officeDocument/2006/relationships/hyperlink" Target="https://www.emerald.com/insight/content/doi/10.1108/EEMCS-10-2019-0285/full/html" TargetMode="External"/><Relationship Id="rId1440" Type="http://schemas.openxmlformats.org/officeDocument/2006/relationships/hyperlink" Target="https://www.emerald.com/insight/content/doi/10.1108/EEMCS-05-2021-0162/full/html" TargetMode="External"/><Relationship Id="rId1538" Type="http://schemas.openxmlformats.org/officeDocument/2006/relationships/hyperlink" Target="https://www.emerald.com/insight/content/doi/10.1108/case.darden.2016.000009/full/html" TargetMode="External"/><Relationship Id="rId242" Type="http://schemas.openxmlformats.org/officeDocument/2006/relationships/hyperlink" Target="https://www.emeraldinsight.com/doi/full/10.1108/EEMCS-07-2013-0151" TargetMode="External"/><Relationship Id="rId894" Type="http://schemas.openxmlformats.org/officeDocument/2006/relationships/hyperlink" Target="https://www.emeraldinsight.com/doi/full/10.1108/TCJ-05-2008-B003" TargetMode="External"/><Relationship Id="rId1177" Type="http://schemas.openxmlformats.org/officeDocument/2006/relationships/hyperlink" Target="https://www.emerald.com/insight/content/doi/10.1108/EEMCS-10-2020-0366/full/html" TargetMode="External"/><Relationship Id="rId1300" Type="http://schemas.openxmlformats.org/officeDocument/2006/relationships/hyperlink" Target="https://www.emerald.com/insight/content/doi/10.1108/case.darden.2021.000063/full/html" TargetMode="External"/><Relationship Id="rId1745" Type="http://schemas.openxmlformats.org/officeDocument/2006/relationships/hyperlink" Target="https://www.emerald.com/insight/content/doi/10.1108/EEMCS-12-2022-0524/full/html" TargetMode="External"/><Relationship Id="rId37" Type="http://schemas.openxmlformats.org/officeDocument/2006/relationships/hyperlink" Target="https://www.emerald.com/insight/content/doi/10.1108/EEMCS-12-2018-0288/full/html?distinct_id=177f2265f51b1-0731f559f258208-4c3f227c-1a9640-177f2265f5236d&amp;_ga=2.75830609.579170906.1614777151-1389579852.1614675337" TargetMode="External"/><Relationship Id="rId102" Type="http://schemas.openxmlformats.org/officeDocument/2006/relationships/hyperlink" Target="https://www.emeraldinsight.com/doi/full/10.1108/EEMCS-05-2017-0094" TargetMode="External"/><Relationship Id="rId547" Type="http://schemas.openxmlformats.org/officeDocument/2006/relationships/hyperlink" Target="https://www.emeraldinsight.com/doi/full/10.1108/EEMCS-02-2017-0020" TargetMode="External"/><Relationship Id="rId754" Type="http://schemas.openxmlformats.org/officeDocument/2006/relationships/hyperlink" Target="https://www.emeraldinsight.com/doi/full/10.1108/TCJ-12-2015-0077" TargetMode="External"/><Relationship Id="rId961" Type="http://schemas.openxmlformats.org/officeDocument/2006/relationships/hyperlink" Target="https://www.emeraldinsight.com/doi/full/10.1108/TCJ-03-2018-0039" TargetMode="External"/><Relationship Id="rId1384" Type="http://schemas.openxmlformats.org/officeDocument/2006/relationships/hyperlink" Target="https://www.emerald.com/insight/content/doi/10.1108/EEMCS-03-2021-0091/full/html" TargetMode="External"/><Relationship Id="rId1591" Type="http://schemas.openxmlformats.org/officeDocument/2006/relationships/hyperlink" Target="https://www.emerald.com/insight/content/doi/10.1108/EEMCS-05-2021-0154/full/html" TargetMode="External"/><Relationship Id="rId1605" Type="http://schemas.openxmlformats.org/officeDocument/2006/relationships/hyperlink" Target="https://www.emerald.com/insight/content/doi/10.1108/EEMCS-09-2021-0323/full/html" TargetMode="External"/><Relationship Id="rId1689" Type="http://schemas.openxmlformats.org/officeDocument/2006/relationships/hyperlink" Target="https://www.emerald.com/insight/content/doi/10.1108/caseuct-2022-000003/full/html" TargetMode="External"/><Relationship Id="rId1812" Type="http://schemas.openxmlformats.org/officeDocument/2006/relationships/hyperlink" Target="https://www.emerald.com/insight/content/doi/10.1108/.CFW.07.2022.0032/full/html" TargetMode="External"/><Relationship Id="rId90" Type="http://schemas.openxmlformats.org/officeDocument/2006/relationships/hyperlink" Target="https://www.emeraldinsight.com/doi/full/10.1108/EEMCS-07-2017-0167" TargetMode="External"/><Relationship Id="rId186" Type="http://schemas.openxmlformats.org/officeDocument/2006/relationships/hyperlink" Target="https://www.emeraldinsight.com/doi/full/10.1108/EEMCS-12-2012-0203" TargetMode="External"/><Relationship Id="rId393" Type="http://schemas.openxmlformats.org/officeDocument/2006/relationships/hyperlink" Target="https://www.emeraldinsight.com/doi/full/10.1108/EEMCS-09-2014-0224" TargetMode="External"/><Relationship Id="rId407" Type="http://schemas.openxmlformats.org/officeDocument/2006/relationships/hyperlink" Target="https://www.emeraldinsight.com/doi/full/10.1108/EEMCS-03-2014-0065" TargetMode="External"/><Relationship Id="rId614" Type="http://schemas.openxmlformats.org/officeDocument/2006/relationships/hyperlink" Target="https://www.emeraldinsight.com/doi/full/10.1108/EEMCS-06-2018-0099" TargetMode="External"/><Relationship Id="rId821" Type="http://schemas.openxmlformats.org/officeDocument/2006/relationships/hyperlink" Target="https://www.emeraldinsight.com/doi/full/10.1108/TCJ-05-2014-0034" TargetMode="External"/><Relationship Id="rId1037" Type="http://schemas.openxmlformats.org/officeDocument/2006/relationships/hyperlink" Target="https://www.emerald.com/insight/content/doi/10.1108/TCJ-03-2019-0026/full/html" TargetMode="External"/><Relationship Id="rId1244" Type="http://schemas.openxmlformats.org/officeDocument/2006/relationships/hyperlink" Target="https://www.emerald.com/insight/content/doi/10.1108/case.kellogg.2021.000047/full/html" TargetMode="External"/><Relationship Id="rId1451" Type="http://schemas.openxmlformats.org/officeDocument/2006/relationships/hyperlink" Target="https://www.emerald.com/insight/content/doi/10.1108/EEMCS-11-2021-0378/full/html" TargetMode="External"/><Relationship Id="rId253" Type="http://schemas.openxmlformats.org/officeDocument/2006/relationships/hyperlink" Target="https://www.emeraldinsight.com/doi/full/10.1108/EEMCS-06-2013-0103" TargetMode="External"/><Relationship Id="rId460" Type="http://schemas.openxmlformats.org/officeDocument/2006/relationships/hyperlink" Target="https://www.emeraldinsight.com/doi/full/10.1108/EEMCS-03-2015-0044" TargetMode="External"/><Relationship Id="rId698" Type="http://schemas.openxmlformats.org/officeDocument/2006/relationships/hyperlink" Target="https://www.emerald.com/insight/content/doi/10.1108/EEMCS-06-2020-0219/full/html" TargetMode="External"/><Relationship Id="rId919" Type="http://schemas.openxmlformats.org/officeDocument/2006/relationships/hyperlink" Target="https://www.emeraldinsight.com/doi/pdfplus/10.1108/TCJ-03-2006-B001" TargetMode="External"/><Relationship Id="rId1090" Type="http://schemas.openxmlformats.org/officeDocument/2006/relationships/hyperlink" Target="https://www.emerald.com/insight/content/doi/10.1108/case.kellogg.2021.000025/full/html" TargetMode="External"/><Relationship Id="rId1104" Type="http://schemas.openxmlformats.org/officeDocument/2006/relationships/hyperlink" Target="https://www.emerald.com/insight/content/doi/10.1108/case.darden.2016.000018/full/html" TargetMode="External"/><Relationship Id="rId1311" Type="http://schemas.openxmlformats.org/officeDocument/2006/relationships/hyperlink" Target="https://www.emerald.com/insight/content/doi/10.1108/case.darden.2021.000035/full/html" TargetMode="External"/><Relationship Id="rId1549" Type="http://schemas.openxmlformats.org/officeDocument/2006/relationships/hyperlink" Target="https://www.emerald.com/insight/content/doi/10.1108/CFW.2022.000001/full/html" TargetMode="External"/><Relationship Id="rId1756" Type="http://schemas.openxmlformats.org/officeDocument/2006/relationships/hyperlink" Target="https://www.emerald.com/insight/content/doi/10.1108/EEMCS-12-2022-0450/full/html" TargetMode="External"/><Relationship Id="rId48" Type="http://schemas.openxmlformats.org/officeDocument/2006/relationships/hyperlink" Target="https://www.emerald.com/insight/content/doi/10.1108/CASEUCT-2020-000001/full/html" TargetMode="External"/><Relationship Id="rId113" Type="http://schemas.openxmlformats.org/officeDocument/2006/relationships/hyperlink" Target="https://www.emeraldinsight.com/doi/full/10.1108/EEMCS-05-2017-0086" TargetMode="External"/><Relationship Id="rId320" Type="http://schemas.openxmlformats.org/officeDocument/2006/relationships/hyperlink" Target="https://www.emeraldinsight.com/doi/full/10.1108/EEMCS-12-2013-0232" TargetMode="External"/><Relationship Id="rId558" Type="http://schemas.openxmlformats.org/officeDocument/2006/relationships/hyperlink" Target="https://www.emeraldinsight.com/doi/full/10.1108/EEMCS-09-2016-0199" TargetMode="External"/><Relationship Id="rId765" Type="http://schemas.openxmlformats.org/officeDocument/2006/relationships/hyperlink" Target="https://www.emeraldinsight.com/doi/full/10.1108/TCJ-06-2016-0051" TargetMode="External"/><Relationship Id="rId972" Type="http://schemas.openxmlformats.org/officeDocument/2006/relationships/hyperlink" Target="https://www.emeraldinsight.com/doi/full/10.1108/TCJ-03-2018-0042" TargetMode="External"/><Relationship Id="rId1188" Type="http://schemas.openxmlformats.org/officeDocument/2006/relationships/hyperlink" Target="https://www.emerald.com/insight/content/doi/10.1108/EEMCS-09-2020-0350/full/html" TargetMode="External"/><Relationship Id="rId1395" Type="http://schemas.openxmlformats.org/officeDocument/2006/relationships/hyperlink" Target="https://www.emerald.com/insight/content/doi/10.1108/EEMCS-03-2021-0075/full/html" TargetMode="External"/><Relationship Id="rId1409" Type="http://schemas.openxmlformats.org/officeDocument/2006/relationships/hyperlink" Target="https://www.emerald.com/insight/content/doi/10.1108/EEMCS-02-2021-0034/full/html" TargetMode="External"/><Relationship Id="rId1616" Type="http://schemas.openxmlformats.org/officeDocument/2006/relationships/hyperlink" Target="https://www.emerald.com/insight/content/doi/10.1108/EEMCS-11-2022-0415/full/html" TargetMode="External"/><Relationship Id="rId1823" Type="http://schemas.openxmlformats.org/officeDocument/2006/relationships/hyperlink" Target="https://www.emerald.com/insight/content/doi/10.1108/EEMCS-11-2022-0408/full/html" TargetMode="External"/><Relationship Id="rId197" Type="http://schemas.openxmlformats.org/officeDocument/2006/relationships/hyperlink" Target="https://www.emeraldinsight.com/doi/full/10.1108/EEMCS-03-2013-0020" TargetMode="External"/><Relationship Id="rId418" Type="http://schemas.openxmlformats.org/officeDocument/2006/relationships/hyperlink" Target="https://www.emeraldinsight.com/doi/full/10.1108/EEMCS-03-2015-0028" TargetMode="External"/><Relationship Id="rId625" Type="http://schemas.openxmlformats.org/officeDocument/2006/relationships/hyperlink" Target="https://www.emerald.com/insight/content/doi/10.1108/EEMCS-01-2020-0014/full/html" TargetMode="External"/><Relationship Id="rId832" Type="http://schemas.openxmlformats.org/officeDocument/2006/relationships/hyperlink" Target="https://www.emeraldinsight.com/doi/full/10.1108/TCJ-01-2014-0005" TargetMode="External"/><Relationship Id="rId1048" Type="http://schemas.openxmlformats.org/officeDocument/2006/relationships/hyperlink" Target="https://www.emerald.com/insight/content/doi/10.1108/TCJ-09-2012-B007/full/html" TargetMode="External"/><Relationship Id="rId1255" Type="http://schemas.openxmlformats.org/officeDocument/2006/relationships/hyperlink" Target="https://www.emerald.com/insight/content/doi/10.1108/case.kellogg.2021.000070/full/html" TargetMode="External"/><Relationship Id="rId1462" Type="http://schemas.openxmlformats.org/officeDocument/2006/relationships/hyperlink" Target="https://www.emerald.com/insight/content/doi/10.1108/EEMCS-05-2021-0175/full/html" TargetMode="External"/><Relationship Id="rId264" Type="http://schemas.openxmlformats.org/officeDocument/2006/relationships/hyperlink" Target="https://www.emeraldinsight.com/doi/full/10.1108/EEMCS-02-2014-0062" TargetMode="External"/><Relationship Id="rId471" Type="http://schemas.openxmlformats.org/officeDocument/2006/relationships/hyperlink" Target="https://www.emeraldinsight.com/doi/full/10.1108/EEMCS-06-2015-0142" TargetMode="External"/><Relationship Id="rId1115" Type="http://schemas.openxmlformats.org/officeDocument/2006/relationships/hyperlink" Target="https://www.emerald.com/insight/content/doi/10.1108/EEMCS-12-2016-0232/full/html" TargetMode="External"/><Relationship Id="rId1322" Type="http://schemas.openxmlformats.org/officeDocument/2006/relationships/hyperlink" Target="https://www.emerald.com/insight/content/doi/10.1108/case.darden.2021.000053/full/html" TargetMode="External"/><Relationship Id="rId1767" Type="http://schemas.openxmlformats.org/officeDocument/2006/relationships/hyperlink" Target="https://www.emerald.com/insight/content/doi/10.1108/EEMCS-11-2022-0428/full/html" TargetMode="External"/><Relationship Id="rId59" Type="http://schemas.openxmlformats.org/officeDocument/2006/relationships/hyperlink" Target="https://www.emeraldinsight.com/doi/full/10.1108/EEMCS-06-2017-0161" TargetMode="External"/><Relationship Id="rId124" Type="http://schemas.openxmlformats.org/officeDocument/2006/relationships/hyperlink" Target="https://www.emeraldinsight.com/doi/full/10.1108/20450621111190827" TargetMode="External"/><Relationship Id="rId569" Type="http://schemas.openxmlformats.org/officeDocument/2006/relationships/hyperlink" Target="https://www.emeraldinsight.com/doi/full/10.1108/EEMCS-03-2017-0039" TargetMode="External"/><Relationship Id="rId776" Type="http://schemas.openxmlformats.org/officeDocument/2006/relationships/hyperlink" Target="https://www.emeraldinsight.com/doi/full/10.1108/TCJ-06-2015-0025" TargetMode="External"/><Relationship Id="rId983" Type="http://schemas.openxmlformats.org/officeDocument/2006/relationships/hyperlink" Target="https://www.emeraldinsight.com/doi/full/10.1108/TCJ-09-2018-0100" TargetMode="External"/><Relationship Id="rId1199" Type="http://schemas.openxmlformats.org/officeDocument/2006/relationships/hyperlink" Target="https://www.emerald.com/insight/content/doi/10.1108/CFW.2020.000020/full/html" TargetMode="External"/><Relationship Id="rId1627" Type="http://schemas.openxmlformats.org/officeDocument/2006/relationships/hyperlink" Target="https://www.emerald.com/insight/content/doi/10.1108/TCJ-12-2021-0224/full/html" TargetMode="External"/><Relationship Id="rId1834" Type="http://schemas.openxmlformats.org/officeDocument/2006/relationships/hyperlink" Target="https://www.emerald.com/insight/content/doi/10.1108/TCJ-05-2023-0094/full/html" TargetMode="External"/><Relationship Id="rId331" Type="http://schemas.openxmlformats.org/officeDocument/2006/relationships/hyperlink" Target="https://www.emeraldinsight.com/doi/full/10.1108/EEMCS-03-2014-0069" TargetMode="External"/><Relationship Id="rId429" Type="http://schemas.openxmlformats.org/officeDocument/2006/relationships/hyperlink" Target="https://www.emeraldinsight.com/doi/full/10.1108/EEMCS-06-2015-0145" TargetMode="External"/><Relationship Id="rId636" Type="http://schemas.openxmlformats.org/officeDocument/2006/relationships/hyperlink" Target="https://www.emerald.com/insight/content/doi/10.1108/EEMCS-05-2019-0140/full/html" TargetMode="External"/><Relationship Id="rId1059" Type="http://schemas.openxmlformats.org/officeDocument/2006/relationships/hyperlink" Target="https://www.emerald.com/insight/content/doi/10.1108/EEMCS-06-2020-0242/full/html" TargetMode="External"/><Relationship Id="rId1266" Type="http://schemas.openxmlformats.org/officeDocument/2006/relationships/hyperlink" Target="https://www.emerald.com/insight/content/doi/10.1108/case.kellogg.2021.000079/full/html" TargetMode="External"/><Relationship Id="rId1473" Type="http://schemas.openxmlformats.org/officeDocument/2006/relationships/hyperlink" Target="https://www.emerald.com/insight/content/doi/10.1108/EEMCS-04-2020-0096/full/html" TargetMode="External"/><Relationship Id="rId843" Type="http://schemas.openxmlformats.org/officeDocument/2006/relationships/hyperlink" Target="https://www.emeraldinsight.com/doi/full/10.1108/TCJ-09-2012-B005" TargetMode="External"/><Relationship Id="rId1126" Type="http://schemas.openxmlformats.org/officeDocument/2006/relationships/hyperlink" Target="https://www.emerald.com/insight/content/doi/10.1108/EEMCS-12-2019-0340/full/html" TargetMode="External"/><Relationship Id="rId1680" Type="http://schemas.openxmlformats.org/officeDocument/2006/relationships/hyperlink" Target="https://www.emerald.com/insight/content/doi/10.1108/EEMCS-09-2021-0294/full/html" TargetMode="External"/><Relationship Id="rId1778" Type="http://schemas.openxmlformats.org/officeDocument/2006/relationships/hyperlink" Target="https://www.emerald.com/insight/content/doi/10.1108/eemcs-02-2023-0043/full/html" TargetMode="External"/><Relationship Id="rId275" Type="http://schemas.openxmlformats.org/officeDocument/2006/relationships/hyperlink" Target="https://www.emeraldinsight.com/doi/full/10.1108/EEMCS-07-2013-0128" TargetMode="External"/><Relationship Id="rId482" Type="http://schemas.openxmlformats.org/officeDocument/2006/relationships/hyperlink" Target="https://www.emeraldinsight.com/doi/full/10.1108/EEMCS-03-2016-0045" TargetMode="External"/><Relationship Id="rId703" Type="http://schemas.openxmlformats.org/officeDocument/2006/relationships/hyperlink" Target="https://www.emerald.com/insight/content/doi/10.1108/EEMCS-02-2020-0038/full/html" TargetMode="External"/><Relationship Id="rId910" Type="http://schemas.openxmlformats.org/officeDocument/2006/relationships/hyperlink" Target="https://www.emeraldinsight.com/doi/full/10.1108/TCJ-04-2007-B007" TargetMode="External"/><Relationship Id="rId1333" Type="http://schemas.openxmlformats.org/officeDocument/2006/relationships/hyperlink" Target="https://www.emerald.com/insight/content/doi/10.1108/EEMCS-05-2020-0180/full/html" TargetMode="External"/><Relationship Id="rId1540" Type="http://schemas.openxmlformats.org/officeDocument/2006/relationships/hyperlink" Target="https://www.emerald.com/insight/content/doi/10.1108/TCJ-11-2019-0112/full/html" TargetMode="External"/><Relationship Id="rId1638" Type="http://schemas.openxmlformats.org/officeDocument/2006/relationships/hyperlink" Target="https://www.emerald.com/insight/content/doi/10.1108/TCJ-08-2020-0105/full/html" TargetMode="External"/><Relationship Id="rId135" Type="http://schemas.openxmlformats.org/officeDocument/2006/relationships/hyperlink" Target="https://www.emeraldinsight.com/doi/full/10.1108/20450621111128583" TargetMode="External"/><Relationship Id="rId342" Type="http://schemas.openxmlformats.org/officeDocument/2006/relationships/hyperlink" Target="https://www.emeraldinsight.com/doi/full/10.1108/EEMCS-06-2013-0111" TargetMode="External"/><Relationship Id="rId787" Type="http://schemas.openxmlformats.org/officeDocument/2006/relationships/hyperlink" Target="https://www.emeraldinsight.com/doi/full/10.1108/TCJ-02-2015-0005" TargetMode="External"/><Relationship Id="rId994" Type="http://schemas.openxmlformats.org/officeDocument/2006/relationships/hyperlink" Target="https://www.emerald.com/insight/content/doi/10.1108/TCJ-05-2019-0050/full/html" TargetMode="External"/><Relationship Id="rId1400" Type="http://schemas.openxmlformats.org/officeDocument/2006/relationships/hyperlink" Target="https://www.emerald.com/insight/content/doi/10.1108/EEMCS-06-2021-0185/full/html" TargetMode="External"/><Relationship Id="rId1845" Type="http://schemas.openxmlformats.org/officeDocument/2006/relationships/hyperlink" Target="https://www.emerald.com/insight/content/doi/10.1108/EEMCS-08-2022-0266/full/html" TargetMode="External"/><Relationship Id="rId202" Type="http://schemas.openxmlformats.org/officeDocument/2006/relationships/hyperlink" Target="https://www.emeraldinsight.com/doi/full/10.1108/EEMCS-06-2013-0078" TargetMode="External"/><Relationship Id="rId647" Type="http://schemas.openxmlformats.org/officeDocument/2006/relationships/hyperlink" Target="https://www.emerald.com/insight/content/doi/10.1108/EEMCS-12-2019-0338/full/html" TargetMode="External"/><Relationship Id="rId854" Type="http://schemas.openxmlformats.org/officeDocument/2006/relationships/hyperlink" Target="https://www.emeraldinsight.com/doi/full/10.1108/TCJ-08-2011-B004" TargetMode="External"/><Relationship Id="rId1277" Type="http://schemas.openxmlformats.org/officeDocument/2006/relationships/hyperlink" Target="https://www.emerald.com/insight/content/doi/10.1108/case.darden.2021.000006/full/html" TargetMode="External"/><Relationship Id="rId1484" Type="http://schemas.openxmlformats.org/officeDocument/2006/relationships/hyperlink" Target="https://www.emerald.com/insight/content/doi/10.1108/EEMCS-02-2021-0043/full/html" TargetMode="External"/><Relationship Id="rId1691" Type="http://schemas.openxmlformats.org/officeDocument/2006/relationships/hyperlink" Target="https://www.emerald.com/insight/content/doi/10.1108/caseuct-2022-000005/full/html" TargetMode="External"/><Relationship Id="rId1705" Type="http://schemas.openxmlformats.org/officeDocument/2006/relationships/hyperlink" Target="https://www.emerald.com/insight/content/doi/10.1108/tcj-11-2019-0110/full/html" TargetMode="External"/><Relationship Id="rId286" Type="http://schemas.openxmlformats.org/officeDocument/2006/relationships/hyperlink" Target="https://www.emeraldinsight.com/doi/full/10.1108/EEMCS-07-2013-0139" TargetMode="External"/><Relationship Id="rId493" Type="http://schemas.openxmlformats.org/officeDocument/2006/relationships/hyperlink" Target="https://www.emeraldinsight.com/doi/full/10.1108/EEMCS-04-2016-0053" TargetMode="External"/><Relationship Id="rId507" Type="http://schemas.openxmlformats.org/officeDocument/2006/relationships/hyperlink" Target="https://www.emeraldinsight.com/doi/full/10.1108/EEMCS-06-2016-0103" TargetMode="External"/><Relationship Id="rId714" Type="http://schemas.openxmlformats.org/officeDocument/2006/relationships/hyperlink" Target="https://www.emerald.com/insight/content/doi/10.1108/EEMCS-06-2020-0215/full/html" TargetMode="External"/><Relationship Id="rId921" Type="http://schemas.openxmlformats.org/officeDocument/2006/relationships/hyperlink" Target="https://www.emeraldinsight.com/doi/full/10.1108/TCJ-03-2006-B003" TargetMode="External"/><Relationship Id="rId1137" Type="http://schemas.openxmlformats.org/officeDocument/2006/relationships/hyperlink" Target="https://www.emerald.com/insight/content/doi/10.1108/EEMCS-03-2020-0080/full/html" TargetMode="External"/><Relationship Id="rId1344" Type="http://schemas.openxmlformats.org/officeDocument/2006/relationships/hyperlink" Target="https://www.emerald.com/insight/content/doi/10.1108/case.darden.2021.000057/full/html" TargetMode="External"/><Relationship Id="rId1551" Type="http://schemas.openxmlformats.org/officeDocument/2006/relationships/hyperlink" Target="https://www.emerald.com/insight/content/doi/10.1108/CFW.2022.000002/full/html" TargetMode="External"/><Relationship Id="rId1789" Type="http://schemas.openxmlformats.org/officeDocument/2006/relationships/hyperlink" Target="https://www.emerald.com/insight/content/doi/10.1108/eemcs-02-2023-0052/full/html" TargetMode="External"/><Relationship Id="rId50" Type="http://schemas.openxmlformats.org/officeDocument/2006/relationships/hyperlink" Target="https://www.emerald.com/insight/content/doi/10.1108/CASEUCT-2020-000005/full/html" TargetMode="External"/><Relationship Id="rId146" Type="http://schemas.openxmlformats.org/officeDocument/2006/relationships/hyperlink" Target="https://www.emeraldinsight.com/doi/full/10.1108/20450621211284660" TargetMode="External"/><Relationship Id="rId353" Type="http://schemas.openxmlformats.org/officeDocument/2006/relationships/hyperlink" Target="https://www.emeraldinsight.com/doi/full/10.1108/EEMCS-07-2014-0189" TargetMode="External"/><Relationship Id="rId560" Type="http://schemas.openxmlformats.org/officeDocument/2006/relationships/hyperlink" Target="https://www.emeraldinsight.com/doi/full/10.1108/EEMCS-06-2016-0142" TargetMode="External"/><Relationship Id="rId798" Type="http://schemas.openxmlformats.org/officeDocument/2006/relationships/hyperlink" Target="https://www.emeraldinsight.com/doi/full/10.1108/TCJ-06-2014-0049" TargetMode="External"/><Relationship Id="rId1190" Type="http://schemas.openxmlformats.org/officeDocument/2006/relationships/hyperlink" Target="https://www.emerald.com/insight/content/doi/10.1108/EEMCS-06-2020-0240/full/html" TargetMode="External"/><Relationship Id="rId1204" Type="http://schemas.openxmlformats.org/officeDocument/2006/relationships/hyperlink" Target="https://www.emerald.com/insight/content/doi/10.1108/CFW.2020.000016/full/html" TargetMode="External"/><Relationship Id="rId1411" Type="http://schemas.openxmlformats.org/officeDocument/2006/relationships/hyperlink" Target="https://www.emerald.com/insight/content/doi/10.1108/EEMCS-12-2018-0268/full/html" TargetMode="External"/><Relationship Id="rId1649" Type="http://schemas.openxmlformats.org/officeDocument/2006/relationships/hyperlink" Target="https://www.emerald.com/insight/content/doi/10.1108/EEMCS-10-2021-0352/full/html" TargetMode="External"/><Relationship Id="rId1856" Type="http://schemas.openxmlformats.org/officeDocument/2006/relationships/vmlDrawing" Target="../drawings/vmlDrawing1.vml"/><Relationship Id="rId213" Type="http://schemas.openxmlformats.org/officeDocument/2006/relationships/hyperlink" Target="https://www.emeraldinsight.com/doi/full/10.1108/EEMCS-06-2013-0081" TargetMode="External"/><Relationship Id="rId420" Type="http://schemas.openxmlformats.org/officeDocument/2006/relationships/hyperlink" Target="https://www.emeraldinsight.com/doi/full/10.1108/EEMC-07-2013-0152" TargetMode="External"/><Relationship Id="rId658" Type="http://schemas.openxmlformats.org/officeDocument/2006/relationships/hyperlink" Target="https://www.emerald.com/insight/content/doi/10.1108/EEMCS-11-2019-0321/full/html" TargetMode="External"/><Relationship Id="rId865" Type="http://schemas.openxmlformats.org/officeDocument/2006/relationships/hyperlink" Target="https://www.emeraldinsight.com/doi/full/10.1108/TCJ-07-2010-B004" TargetMode="External"/><Relationship Id="rId1050" Type="http://schemas.openxmlformats.org/officeDocument/2006/relationships/hyperlink" Target="https://www.emerald.com/insight/content/doi/10.1108/CFW.2020.000004/full/html" TargetMode="External"/><Relationship Id="rId1288" Type="http://schemas.openxmlformats.org/officeDocument/2006/relationships/hyperlink" Target="https://www.emerald.com/insight/content/doi/10.1108/case.darden.2021.000019/full/html" TargetMode="External"/><Relationship Id="rId1495" Type="http://schemas.openxmlformats.org/officeDocument/2006/relationships/hyperlink" Target="https://www.emerald.com/insight/content/doi/10.1108/EEMCS-09-2021-0318/full/html" TargetMode="External"/><Relationship Id="rId1509" Type="http://schemas.openxmlformats.org/officeDocument/2006/relationships/hyperlink" Target="https://www.emerald.com/insight/content/doi/10.1108/TCJ-11-2019-0107/full/html" TargetMode="External"/><Relationship Id="rId1716" Type="http://schemas.openxmlformats.org/officeDocument/2006/relationships/hyperlink" Target="https://www.emerald.com/insight/content/doi/10.1108/tcj-09-2021-0174/full/html" TargetMode="External"/><Relationship Id="rId297" Type="http://schemas.openxmlformats.org/officeDocument/2006/relationships/hyperlink" Target="https://www.emeraldinsight.com/doi/full/10.1108/EEMCS-05-2013-0052" TargetMode="External"/><Relationship Id="rId518" Type="http://schemas.openxmlformats.org/officeDocument/2006/relationships/hyperlink" Target="https://www.emeraldinsight.com/doi/full/10.1108/EEMCS-10-2016-0205" TargetMode="External"/><Relationship Id="rId725" Type="http://schemas.openxmlformats.org/officeDocument/2006/relationships/hyperlink" Target="http://www.emeraldinsight.com/doi/full/10.1108/TCJ-05-2017-0047" TargetMode="External"/><Relationship Id="rId932" Type="http://schemas.openxmlformats.org/officeDocument/2006/relationships/hyperlink" Target="https://www.emeraldinsight.com/doi/pdfplus/10.1108/TCJ-02-2005-B001" TargetMode="External"/><Relationship Id="rId1148" Type="http://schemas.openxmlformats.org/officeDocument/2006/relationships/hyperlink" Target="https://www.emerald.com/insight/content/doi/10.1108/TCJ-04-2020-0040/full/html" TargetMode="External"/><Relationship Id="rId1355" Type="http://schemas.openxmlformats.org/officeDocument/2006/relationships/hyperlink" Target="https://www.emerald.com/insight/content/doi/10.1108/EEMCS-10-2020-0371/full/html" TargetMode="External"/><Relationship Id="rId1562" Type="http://schemas.openxmlformats.org/officeDocument/2006/relationships/hyperlink" Target="https://www.emerald.com/insight/content/doi/10.1108/CFW.2022.000014/full/html" TargetMode="External"/><Relationship Id="rId157" Type="http://schemas.openxmlformats.org/officeDocument/2006/relationships/hyperlink" Target="https://www.emeraldinsight.com/doi/full/10.1108/20450621211292391" TargetMode="External"/><Relationship Id="rId364" Type="http://schemas.openxmlformats.org/officeDocument/2006/relationships/hyperlink" Target="https://www.emeraldinsight.com/doi/full/10.1108/EEMCS-03-2015-0043" TargetMode="External"/><Relationship Id="rId1008" Type="http://schemas.openxmlformats.org/officeDocument/2006/relationships/hyperlink" Target="https://www.emerald.com/insight/content/doi/10.1108/TCJ-01-2018-0020/full/html" TargetMode="External"/><Relationship Id="rId1215" Type="http://schemas.openxmlformats.org/officeDocument/2006/relationships/hyperlink" Target="https://www.emerald.com/insight/content/doi/10.1108/CFW.2020.000023/full/html" TargetMode="External"/><Relationship Id="rId1422" Type="http://schemas.openxmlformats.org/officeDocument/2006/relationships/hyperlink" Target="https://www.emerald.com/insight/content/doi/10.1108/EEMCS-10-2018-0231/full/html" TargetMode="External"/><Relationship Id="rId61" Type="http://schemas.openxmlformats.org/officeDocument/2006/relationships/hyperlink" Target="https://www.emeraldinsight.com/doi/full/10.1108/EEMCS-02-2018-0014" TargetMode="External"/><Relationship Id="rId571" Type="http://schemas.openxmlformats.org/officeDocument/2006/relationships/hyperlink" Target="https://www.emeraldinsight.com/doi/full/10.1108/EEMCS-12-2016-0221" TargetMode="External"/><Relationship Id="rId669" Type="http://schemas.openxmlformats.org/officeDocument/2006/relationships/hyperlink" Target="https://www.emerald.com/insight/content/doi/10.1108/EEMCS-05-2020-0165/full/html" TargetMode="External"/><Relationship Id="rId876" Type="http://schemas.openxmlformats.org/officeDocument/2006/relationships/hyperlink" Target="https://www.emeraldinsight.com/doi/pdfplus/10.1108/TCJ-06-2009-B001" TargetMode="External"/><Relationship Id="rId1299" Type="http://schemas.openxmlformats.org/officeDocument/2006/relationships/hyperlink" Target="https://www.emerald.com/insight/content/doi/10.1108/case.darden.2021.000062/full/html" TargetMode="External"/><Relationship Id="rId1727" Type="http://schemas.openxmlformats.org/officeDocument/2006/relationships/hyperlink" Target="https://www.emerald.com/insight/content/doi/10.1108/tcj-01-2023-0018/full/html" TargetMode="External"/><Relationship Id="rId19" Type="http://schemas.openxmlformats.org/officeDocument/2006/relationships/hyperlink" Target="https://www.emerald.com/insight/content/doi/10.1108/EEMCS-10-2018-0221/full/html?distinct_id=177f2265f51b1-0731f559f258208-4c3f227c-1a9640-177f2265f5236d&amp;_ga=2.54662767.579170906.1614777151-1389579852.1614675337" TargetMode="External"/><Relationship Id="rId224" Type="http://schemas.openxmlformats.org/officeDocument/2006/relationships/hyperlink" Target="https://www.emeraldinsight.com/doi/full/10.1108/EEMCS-10-2013-0195" TargetMode="External"/><Relationship Id="rId431" Type="http://schemas.openxmlformats.org/officeDocument/2006/relationships/hyperlink" Target="https://www.emeraldinsight.com/doi/full/10.1108/EEMCS-06-2015-0123" TargetMode="External"/><Relationship Id="rId529" Type="http://schemas.openxmlformats.org/officeDocument/2006/relationships/hyperlink" Target="https://www.emeraldinsight.com/doi/full/10.1108/EEMCS-06-2016-0122" TargetMode="External"/><Relationship Id="rId736" Type="http://schemas.openxmlformats.org/officeDocument/2006/relationships/hyperlink" Target="https://www.emeraldinsight.com/doi/full/10.1108/TCJ-02-2018-0035" TargetMode="External"/><Relationship Id="rId1061" Type="http://schemas.openxmlformats.org/officeDocument/2006/relationships/hyperlink" Target="https://www.emerald.com/insight/content/doi/10.1108/EEMCS-09-2019-0244/full/html" TargetMode="External"/><Relationship Id="rId1159" Type="http://schemas.openxmlformats.org/officeDocument/2006/relationships/hyperlink" Target="https://www.emerald.com/insight/content/doi/10.1108/EEMCS-08-2020-0286/full/html" TargetMode="External"/><Relationship Id="rId1366" Type="http://schemas.openxmlformats.org/officeDocument/2006/relationships/hyperlink" Target="https://www.emerald.com/insight/content/doi/10.1108/TCJ-10-2020-0145/full/html" TargetMode="External"/><Relationship Id="rId168" Type="http://schemas.openxmlformats.org/officeDocument/2006/relationships/hyperlink" Target="https://www.emeraldinsight.com/doi/full/10.1108/20450621211291789" TargetMode="External"/><Relationship Id="rId943" Type="http://schemas.openxmlformats.org/officeDocument/2006/relationships/hyperlink" Target="https://www.emeraldinsight.com/doi/full/10.1108/TCJ-01-2005-B002" TargetMode="External"/><Relationship Id="rId1019" Type="http://schemas.openxmlformats.org/officeDocument/2006/relationships/hyperlink" Target="https://www.emerald.com/insight/content/doi/10.1108/TCJ-11-2018-0118/full/html" TargetMode="External"/><Relationship Id="rId1573" Type="http://schemas.openxmlformats.org/officeDocument/2006/relationships/hyperlink" Target="https://www.emerald.com/insight/content/doi/10.1108/EEMCS-08-2021-0268/full/html" TargetMode="External"/><Relationship Id="rId1780" Type="http://schemas.openxmlformats.org/officeDocument/2006/relationships/hyperlink" Target="https://www.emerald.com/insight/content/doi/10.1108/.EEMCS-11-2022-0401/full/html" TargetMode="External"/><Relationship Id="rId72" Type="http://schemas.openxmlformats.org/officeDocument/2006/relationships/hyperlink" Target="https://www.emeraldinsight.com/doi/full/10.1108/EEMCS-06-2017-0111" TargetMode="External"/><Relationship Id="rId375" Type="http://schemas.openxmlformats.org/officeDocument/2006/relationships/hyperlink" Target="https://www.emeraldinsight.com/doi/full/10.1108/EEMCS-09-2014-0214" TargetMode="External"/><Relationship Id="rId582" Type="http://schemas.openxmlformats.org/officeDocument/2006/relationships/hyperlink" Target="https://www.emeraldinsight.com/doi/full/10.1108/EEMCS-06-2017-0145" TargetMode="External"/><Relationship Id="rId803" Type="http://schemas.openxmlformats.org/officeDocument/2006/relationships/hyperlink" Target="https://www.emeraldinsight.com/doi/full/10.1108/TCJ-04-2014-0026" TargetMode="External"/><Relationship Id="rId1226" Type="http://schemas.openxmlformats.org/officeDocument/2006/relationships/hyperlink" Target="https://www.emerald.com/insight/content/doi/10.1108/CASEUCT-2021-000001/full/html" TargetMode="External"/><Relationship Id="rId1433" Type="http://schemas.openxmlformats.org/officeDocument/2006/relationships/hyperlink" Target="https://www.emerald.com/insight/content/doi/10.1108/EEMCS-09-2019-0247/full/html" TargetMode="External"/><Relationship Id="rId1640" Type="http://schemas.openxmlformats.org/officeDocument/2006/relationships/hyperlink" Target="https://www.emerald.com/insight/content/doi/10.1108/TCJ-06-2021-0084/full/html" TargetMode="External"/><Relationship Id="rId1738" Type="http://schemas.openxmlformats.org/officeDocument/2006/relationships/hyperlink" Target="https://www.emerald.com/insight/content/doi/10.1108/EEMCS-06-2022-0184/full/html" TargetMode="External"/><Relationship Id="rId3" Type="http://schemas.openxmlformats.org/officeDocument/2006/relationships/hyperlink" Target="https://www.emerald.com/insight/content/doi/10.1108/CASE.IIMA.2020.000187/full/html" TargetMode="External"/><Relationship Id="rId235" Type="http://schemas.openxmlformats.org/officeDocument/2006/relationships/hyperlink" Target="https://www.emeraldinsight.com/doi/full/10.1108/EEMCS-05-2013-0062" TargetMode="External"/><Relationship Id="rId442" Type="http://schemas.openxmlformats.org/officeDocument/2006/relationships/hyperlink" Target="https://www.emeraldinsight.com/doi/full/10.1108/EEMCS-11-2015-0199" TargetMode="External"/><Relationship Id="rId887" Type="http://schemas.openxmlformats.org/officeDocument/2006/relationships/hyperlink" Target="https://www.emeraldinsight.com/doi/full/10.1108/TCJ-05-2009-B005" TargetMode="External"/><Relationship Id="rId1072" Type="http://schemas.openxmlformats.org/officeDocument/2006/relationships/hyperlink" Target="https://www.emerald.com/insight/content/doi/10.1108/case.kellogg.2021.000005/full/html" TargetMode="External"/><Relationship Id="rId1500" Type="http://schemas.openxmlformats.org/officeDocument/2006/relationships/hyperlink" Target="https://www.emerald.com/insight/content/doi/10.1108/EEMCS-08-2021-0244/full/html" TargetMode="External"/><Relationship Id="rId302" Type="http://schemas.openxmlformats.org/officeDocument/2006/relationships/hyperlink" Target="https://www.emeraldinsight.com/doi/full/10.1108/EEMCS-10-2013-0203" TargetMode="External"/><Relationship Id="rId747" Type="http://schemas.openxmlformats.org/officeDocument/2006/relationships/hyperlink" Target="https://www.emeraldinsight.com/doi/full/10.1108/TCJ-01-2017-0006" TargetMode="External"/><Relationship Id="rId954" Type="http://schemas.openxmlformats.org/officeDocument/2006/relationships/hyperlink" Target="https://www.emeraldinsight.com/doi/full/10.1108/TCJ-01-2004-B008" TargetMode="External"/><Relationship Id="rId1377" Type="http://schemas.openxmlformats.org/officeDocument/2006/relationships/hyperlink" Target="https://www.emerald.com/insight/content/doi/10.1108/EEMCS-09-2020-0349/full/html" TargetMode="External"/><Relationship Id="rId1584" Type="http://schemas.openxmlformats.org/officeDocument/2006/relationships/hyperlink" Target="https://www.emerald.com/insight/content/doi/10.1108/EEMCS-03-2021-0090/full/html" TargetMode="External"/><Relationship Id="rId1791" Type="http://schemas.openxmlformats.org/officeDocument/2006/relationships/hyperlink" Target="https://www.emerald.com/insight/content/doi/10.1108/cfw.07.2022.0038/full/html" TargetMode="External"/><Relationship Id="rId1805" Type="http://schemas.openxmlformats.org/officeDocument/2006/relationships/hyperlink" Target="https://www.emerald.com/insight/content/doi/10.1108/.CFW.07.2022.0036/full/html" TargetMode="External"/><Relationship Id="rId83" Type="http://schemas.openxmlformats.org/officeDocument/2006/relationships/hyperlink" Target="https://www.emeraldinsight.com/doi/full/10.1108/EEMCS-06-2016-0128" TargetMode="External"/><Relationship Id="rId179" Type="http://schemas.openxmlformats.org/officeDocument/2006/relationships/hyperlink" Target="https://www.emeraldinsight.com/doi/full/10.1108/20450621211256265" TargetMode="External"/><Relationship Id="rId386" Type="http://schemas.openxmlformats.org/officeDocument/2006/relationships/hyperlink" Target="https://www.emeraldinsight.com/doi/full/10.1108/EEMCS-03-2015-0029" TargetMode="External"/><Relationship Id="rId593" Type="http://schemas.openxmlformats.org/officeDocument/2006/relationships/hyperlink" Target="https://www.emeraldinsight.com/doi/full/10.1108/EEMCS-07-2017-0186" TargetMode="External"/><Relationship Id="rId607" Type="http://schemas.openxmlformats.org/officeDocument/2006/relationships/hyperlink" Target="https://www.emeraldinsight.com/doi/full/10.1108/EEMCS-05-2017-0104" TargetMode="External"/><Relationship Id="rId814" Type="http://schemas.openxmlformats.org/officeDocument/2006/relationships/hyperlink" Target="https://www.emeraldinsight.com/doi/full/10.1108/TCJ-02-2014-0018" TargetMode="External"/><Relationship Id="rId1237" Type="http://schemas.openxmlformats.org/officeDocument/2006/relationships/hyperlink" Target="https://www.emerald.com/insight/content/doi/10.1108/EEMCS-06-2020-0193/full/html" TargetMode="External"/><Relationship Id="rId1444" Type="http://schemas.openxmlformats.org/officeDocument/2006/relationships/hyperlink" Target="https://www.emerald.com/insight/content/doi/10.1108/EEMCS-10-2021-0325/full/html" TargetMode="External"/><Relationship Id="rId1651" Type="http://schemas.openxmlformats.org/officeDocument/2006/relationships/hyperlink" Target="https://www.emerald.com/insight/content/doi/10.1108/EEMCS-06-2022-0186/full/html" TargetMode="External"/><Relationship Id="rId246" Type="http://schemas.openxmlformats.org/officeDocument/2006/relationships/hyperlink" Target="https://www.emeraldinsight.com/doi/full/10.1108/EEMCS-06-2013-0088" TargetMode="External"/><Relationship Id="rId453" Type="http://schemas.openxmlformats.org/officeDocument/2006/relationships/hyperlink" Target="https://www.emeraldinsight.com/doi/full/10.1108/EEMCS-05-2015-0080" TargetMode="External"/><Relationship Id="rId660" Type="http://schemas.openxmlformats.org/officeDocument/2006/relationships/hyperlink" Target="https://www.emerald.com/insight/content/doi/10.1108/EEMCS-02-2019-0030/full/html" TargetMode="External"/><Relationship Id="rId898" Type="http://schemas.openxmlformats.org/officeDocument/2006/relationships/hyperlink" Target="https://www.emeraldinsight.com/doi/pdfplus/10.1108/TCJ-04-2008-B001" TargetMode="External"/><Relationship Id="rId1083" Type="http://schemas.openxmlformats.org/officeDocument/2006/relationships/hyperlink" Target="https://www.emerald.com/insight/content/doi/10.1108/case.kellogg.2021.000016/full/html" TargetMode="External"/><Relationship Id="rId1290" Type="http://schemas.openxmlformats.org/officeDocument/2006/relationships/hyperlink" Target="https://www.emerald.com/insight/content/doi/10.1108/case.darden.2021.000021/full/html" TargetMode="External"/><Relationship Id="rId1304" Type="http://schemas.openxmlformats.org/officeDocument/2006/relationships/hyperlink" Target="https://www.emerald.com/insight/content/doi/10.1108/case.darden.2021.000027/full/html" TargetMode="External"/><Relationship Id="rId1511" Type="http://schemas.openxmlformats.org/officeDocument/2006/relationships/hyperlink" Target="https://www.emerald.com/insight/content/doi/10.1108/TCJ-02-2021-0040/full/html" TargetMode="External"/><Relationship Id="rId1749" Type="http://schemas.openxmlformats.org/officeDocument/2006/relationships/hyperlink" Target="https://www.emerald.com/insight/content/doi/10.1108/EEMCS-01-2023-0017/full/html" TargetMode="External"/><Relationship Id="rId106" Type="http://schemas.openxmlformats.org/officeDocument/2006/relationships/hyperlink" Target="https://www.emeraldinsight.com/doi/full/10.1108/EEMCS-12-2016-0233" TargetMode="External"/><Relationship Id="rId313" Type="http://schemas.openxmlformats.org/officeDocument/2006/relationships/hyperlink" Target="https://www.emeraldinsight.com/doi/full/10.1108/EEMCS-07-2013-0133" TargetMode="External"/><Relationship Id="rId758" Type="http://schemas.openxmlformats.org/officeDocument/2006/relationships/hyperlink" Target="https://www.emeraldinsight.com/doi/full/10.1108/TCJ-09-2015-0056" TargetMode="External"/><Relationship Id="rId965" Type="http://schemas.openxmlformats.org/officeDocument/2006/relationships/hyperlink" Target="https://www.emeraldinsight.com/doi/full/10.1108/TCJ-02-2018-0032" TargetMode="External"/><Relationship Id="rId1150" Type="http://schemas.openxmlformats.org/officeDocument/2006/relationships/hyperlink" Target="https://www.emerald.com/insight/content/doi/10.1108/TCJ-02-2014-0013/full/html" TargetMode="External"/><Relationship Id="rId1388" Type="http://schemas.openxmlformats.org/officeDocument/2006/relationships/hyperlink" Target="https://www.emerald.com/insight/content/doi/10.1108/EEMCS-06-2020-0184/full/html" TargetMode="External"/><Relationship Id="rId1595" Type="http://schemas.openxmlformats.org/officeDocument/2006/relationships/hyperlink" Target="https://www.emerald.com/insight/content/doi/10.1108/EEMCS-06-2022-0220/full/html" TargetMode="External"/><Relationship Id="rId1609" Type="http://schemas.openxmlformats.org/officeDocument/2006/relationships/hyperlink" Target="https://www.emerald.com/insight/content/doi/10.1108/EEMCS-07-2022-0234/full/html" TargetMode="External"/><Relationship Id="rId1816" Type="http://schemas.openxmlformats.org/officeDocument/2006/relationships/hyperlink" Target="https://www.emerald.com/insight/content/doi/10.1108/CFW-2020-000004/full/html" TargetMode="External"/><Relationship Id="rId10" Type="http://schemas.openxmlformats.org/officeDocument/2006/relationships/hyperlink" Target="https://www.emerald.com/insight/content/doi/10.1108/CASE.IIMA.2020.000117/full/html" TargetMode="External"/><Relationship Id="rId94" Type="http://schemas.openxmlformats.org/officeDocument/2006/relationships/hyperlink" Target="https://www.emeraldinsight.com/doi/full/10.1108/EEMCS-03-2017-0041" TargetMode="External"/><Relationship Id="rId397" Type="http://schemas.openxmlformats.org/officeDocument/2006/relationships/hyperlink" Target="https://www.emeraldinsight.com/doi/full/10.1108/EEMCS-05-2014-0147" TargetMode="External"/><Relationship Id="rId520" Type="http://schemas.openxmlformats.org/officeDocument/2006/relationships/hyperlink" Target="https://www.emeraldinsight.com/doi/full/10.1108/EEMCS-10-2016-0203" TargetMode="External"/><Relationship Id="rId618" Type="http://schemas.openxmlformats.org/officeDocument/2006/relationships/hyperlink" Target="https://www.emerald.com/insight/content/doi/10.1108/EEMCS-06-2018-0157/full/html" TargetMode="External"/><Relationship Id="rId825" Type="http://schemas.openxmlformats.org/officeDocument/2006/relationships/hyperlink" Target="https://www.emeraldinsight.com/doi/full/10.1108/TCJ-02-2014-0015" TargetMode="External"/><Relationship Id="rId1248" Type="http://schemas.openxmlformats.org/officeDocument/2006/relationships/hyperlink" Target="https://www.emerald.com/insight/content/doi/10.1108/case.kellogg.2021.000061/full/html" TargetMode="External"/><Relationship Id="rId1455" Type="http://schemas.openxmlformats.org/officeDocument/2006/relationships/hyperlink" Target="https://www.emerald.com/insight/content/doi/10.1108/EEMCS-05-2021-0177/full/html" TargetMode="External"/><Relationship Id="rId1662" Type="http://schemas.openxmlformats.org/officeDocument/2006/relationships/hyperlink" Target="https://www.emerald.com/insight/content/doi/10.1108/EEMCS-09-2022-0339/full/html" TargetMode="External"/><Relationship Id="rId257" Type="http://schemas.openxmlformats.org/officeDocument/2006/relationships/hyperlink" Target="https://www.emeraldinsight.com/doi/full/10.1108/EEMCS-07-2013-0155" TargetMode="External"/><Relationship Id="rId464" Type="http://schemas.openxmlformats.org/officeDocument/2006/relationships/hyperlink" Target="https://www.emeraldinsight.com/doi/full/10.1108/EEMCS-11-2016-0277" TargetMode="External"/><Relationship Id="rId1010" Type="http://schemas.openxmlformats.org/officeDocument/2006/relationships/hyperlink" Target="https://www.emerald.com/insight/content/doi/10.1108/TCJ-07-2019-126/full/html" TargetMode="External"/><Relationship Id="rId1094" Type="http://schemas.openxmlformats.org/officeDocument/2006/relationships/hyperlink" Target="https://www.emerald.com/insight/content/doi/10.1108/case.darden.2016.000008/full/html" TargetMode="External"/><Relationship Id="rId1108" Type="http://schemas.openxmlformats.org/officeDocument/2006/relationships/hyperlink" Target="https://www.emerald.com/insight/content/doi/10.1108/EEMCS-03-2016-0028/full/html" TargetMode="External"/><Relationship Id="rId1315" Type="http://schemas.openxmlformats.org/officeDocument/2006/relationships/hyperlink" Target="https://www.emerald.com/insight/content/doi/10.1108/case.darden.2021.000039/full/html" TargetMode="External"/><Relationship Id="rId117" Type="http://schemas.openxmlformats.org/officeDocument/2006/relationships/hyperlink" Target="https://www.emeraldinsight.com/doi/full/10.1108/20450621111163331" TargetMode="External"/><Relationship Id="rId671" Type="http://schemas.openxmlformats.org/officeDocument/2006/relationships/hyperlink" Target="https://www.emerald.com/insight/content/doi/10.1108/EEMCS-12-2019-0344/full/html" TargetMode="External"/><Relationship Id="rId769" Type="http://schemas.openxmlformats.org/officeDocument/2006/relationships/hyperlink" Target="https://www.emeraldinsight.com/doi/full/10.1108/TCJ-06-2015-0018" TargetMode="External"/><Relationship Id="rId976" Type="http://schemas.openxmlformats.org/officeDocument/2006/relationships/hyperlink" Target="https://www.emeraldinsight.com/doi/full/10.1108/TCJ-08-2018-0090" TargetMode="External"/><Relationship Id="rId1399" Type="http://schemas.openxmlformats.org/officeDocument/2006/relationships/hyperlink" Target="https://www.emerald.com/insight/content/doi/10.1108/EEMCS-04-2021-0118/full/html" TargetMode="External"/><Relationship Id="rId324" Type="http://schemas.openxmlformats.org/officeDocument/2006/relationships/hyperlink" Target="https://www.emeraldinsight.com/doi/full/10.1108/EEMCS-07-2013-0154" TargetMode="External"/><Relationship Id="rId531" Type="http://schemas.openxmlformats.org/officeDocument/2006/relationships/hyperlink" Target="https://www.emeraldinsight.com/doi/full/10.1108/EEMCS-05-2016-0074" TargetMode="External"/><Relationship Id="rId629" Type="http://schemas.openxmlformats.org/officeDocument/2006/relationships/hyperlink" Target="https://www.emerald.com/insight/content/doi/10.1108/EEMCS-09-2019-0234/full/html" TargetMode="External"/><Relationship Id="rId1161" Type="http://schemas.openxmlformats.org/officeDocument/2006/relationships/hyperlink" Target="https://www.emerald.com/insight/content/doi/10.1108/EEMCS-07-2020-0269/full/html" TargetMode="External"/><Relationship Id="rId1259" Type="http://schemas.openxmlformats.org/officeDocument/2006/relationships/hyperlink" Target="https://www.emerald.com/insight/content/doi/10.1108/case.kellogg.2021.000071/full/html" TargetMode="External"/><Relationship Id="rId1466" Type="http://schemas.openxmlformats.org/officeDocument/2006/relationships/hyperlink" Target="https://www.emerald.com/insight/content/doi/10.1108/EEMCS-03-2021-0083/full/html" TargetMode="External"/><Relationship Id="rId836" Type="http://schemas.openxmlformats.org/officeDocument/2006/relationships/hyperlink" Target="https://www.emeraldinsight.com/doi/full/10.1108/TCJ-09-2013-B003" TargetMode="External"/><Relationship Id="rId1021" Type="http://schemas.openxmlformats.org/officeDocument/2006/relationships/hyperlink" Target="https://www.emerald.com/insight/content/doi/10.1108/TCJ-03-2018-0040/full/html" TargetMode="External"/><Relationship Id="rId1119" Type="http://schemas.openxmlformats.org/officeDocument/2006/relationships/hyperlink" Target="https://www.emerald.com/insight/content/doi/10.1108/EEMCS-03-2017-0061/full/html" TargetMode="External"/><Relationship Id="rId1673" Type="http://schemas.openxmlformats.org/officeDocument/2006/relationships/hyperlink" Target="https://www.emerald.com/insight/content/doi/10.1108/TCJ-08-2021-0132/full/html" TargetMode="External"/><Relationship Id="rId903" Type="http://schemas.openxmlformats.org/officeDocument/2006/relationships/hyperlink" Target="https://www.emeraldinsight.com/doi/full/10.1108/TCJ-04-2008-B006" TargetMode="External"/><Relationship Id="rId1326" Type="http://schemas.openxmlformats.org/officeDocument/2006/relationships/hyperlink" Target="https://www.emerald.com/insight/content/doi/10.1108/EEMCS-10-2019-0257/full/html" TargetMode="External"/><Relationship Id="rId1533" Type="http://schemas.openxmlformats.org/officeDocument/2006/relationships/hyperlink" Target="https://www.emerald.com/insight/content/doi/10.1108/TCJ-05-2022-204/full/html" TargetMode="External"/><Relationship Id="rId1740" Type="http://schemas.openxmlformats.org/officeDocument/2006/relationships/hyperlink" Target="https://www.emerald.com/insight/content/doi/10.1108/EEMCS-03-2023-0074/full/html" TargetMode="External"/><Relationship Id="rId32" Type="http://schemas.openxmlformats.org/officeDocument/2006/relationships/hyperlink" Target="https://www.emerald.com/insight/content/doi/10.1108/EEMCS-10-2018-0227/full/html?distinct_id=177f2265f51b1-0731f559f258208-4c3f227c-1a9640-177f2265f5236d&amp;_ga=2.54787695.579170906.1614777151-1389579852.1614675337" TargetMode="External"/><Relationship Id="rId1600" Type="http://schemas.openxmlformats.org/officeDocument/2006/relationships/hyperlink" Target="https://www.emerald.com/insight/content/doi/10.1108/EEMCS-04-2022-0075/full/html" TargetMode="External"/><Relationship Id="rId1838" Type="http://schemas.openxmlformats.org/officeDocument/2006/relationships/hyperlink" Target="https://www.emerald.com/insight/content/doi/10.1108/TCJ-10-2022-0171/full/html" TargetMode="External"/><Relationship Id="rId181" Type="http://schemas.openxmlformats.org/officeDocument/2006/relationships/hyperlink" Target="https://www.emeraldinsight.com/doi/full/10.1108/20450621211256247" TargetMode="External"/><Relationship Id="rId279" Type="http://schemas.openxmlformats.org/officeDocument/2006/relationships/hyperlink" Target="https://www.emeraldinsight.com/doi/abs/10.1108/20450621111197613" TargetMode="External"/><Relationship Id="rId486" Type="http://schemas.openxmlformats.org/officeDocument/2006/relationships/hyperlink" Target="https://www.emeraldinsight.com/doi/full/10.1108/EEMCS-03-2015-0045" TargetMode="External"/><Relationship Id="rId693" Type="http://schemas.openxmlformats.org/officeDocument/2006/relationships/hyperlink" Target="https://www.emerald.com/insight/content/doi/10.1108/EEMCS-06-2020-0239/full/html" TargetMode="External"/><Relationship Id="rId139" Type="http://schemas.openxmlformats.org/officeDocument/2006/relationships/hyperlink" Target="https://www.emeraldinsight.com/doi/full/10.1108/EEMCS-07-2017-0168" TargetMode="External"/><Relationship Id="rId346" Type="http://schemas.openxmlformats.org/officeDocument/2006/relationships/hyperlink" Target="https://www.emeraldinsight.com/doi/full/10.1108/EEMCS-02-2014-0037" TargetMode="External"/><Relationship Id="rId553" Type="http://schemas.openxmlformats.org/officeDocument/2006/relationships/hyperlink" Target="https://www.emeraldinsight.com/doi/full/10.1108/EEMCS-12-2016-0230" TargetMode="External"/><Relationship Id="rId760" Type="http://schemas.openxmlformats.org/officeDocument/2006/relationships/hyperlink" Target="https://www.emeraldinsight.com/doi/full/10.1108/TCJ-05-2014-0038" TargetMode="External"/><Relationship Id="rId998" Type="http://schemas.openxmlformats.org/officeDocument/2006/relationships/hyperlink" Target="https://www.emerald.com/insight/content/doi/10.1108/TCJ-06-2018-0069/full/html" TargetMode="External"/><Relationship Id="rId1183" Type="http://schemas.openxmlformats.org/officeDocument/2006/relationships/hyperlink" Target="https://www.emerald.com/insight/content/doi/10.1108/EEMCS-10-2020-0367/full/html" TargetMode="External"/><Relationship Id="rId1390" Type="http://schemas.openxmlformats.org/officeDocument/2006/relationships/hyperlink" Target="https://www.emerald.com/insight/content/doi/10.1108/EEMCS-03-2021-0070/full/html" TargetMode="External"/><Relationship Id="rId206" Type="http://schemas.openxmlformats.org/officeDocument/2006/relationships/hyperlink" Target="https://www.emeraldinsight.com/doi/full/10.1108/EEMCS-03-2013-0021" TargetMode="External"/><Relationship Id="rId413" Type="http://schemas.openxmlformats.org/officeDocument/2006/relationships/hyperlink" Target="https://www.emeraldinsight.com/doi/full/10.1108/EEMCS-06-2015-0115" TargetMode="External"/><Relationship Id="rId858" Type="http://schemas.openxmlformats.org/officeDocument/2006/relationships/hyperlink" Target="https://www.emeraldinsight.com/doi/full/10.1108/TCJ-07-2011-B002" TargetMode="External"/><Relationship Id="rId1043" Type="http://schemas.openxmlformats.org/officeDocument/2006/relationships/hyperlink" Target="https://www.emerald.com/insight/content/doi/10.1108/TCJ-09-2020-133/full/html" TargetMode="External"/><Relationship Id="rId1488" Type="http://schemas.openxmlformats.org/officeDocument/2006/relationships/hyperlink" Target="https://www.emerald.com/insight/content/doi/10.1108/EEMCS-09-2021-0319/full/html" TargetMode="External"/><Relationship Id="rId1695" Type="http://schemas.openxmlformats.org/officeDocument/2006/relationships/hyperlink" Target="https://www.emerald.com/insight/content/doi/10.1108/tcj-02-2014-0012/full/html" TargetMode="External"/><Relationship Id="rId620" Type="http://schemas.openxmlformats.org/officeDocument/2006/relationships/hyperlink" Target="https://www.emerald.com/insight/content/doi/10.1108/EEMCS-09-2018-0204/full/html" TargetMode="External"/><Relationship Id="rId718" Type="http://schemas.openxmlformats.org/officeDocument/2006/relationships/hyperlink" Target="https://www.emerald.com/insight/content/doi/10.1108/EEMCS-05-2020-0142/full/html" TargetMode="External"/><Relationship Id="rId925" Type="http://schemas.openxmlformats.org/officeDocument/2006/relationships/hyperlink" Target="https://www.emeraldinsight.com/doi/full/10.1108/TCJ-03-2006-B007" TargetMode="External"/><Relationship Id="rId1250" Type="http://schemas.openxmlformats.org/officeDocument/2006/relationships/hyperlink" Target="https://www.emerald.com/insight/content/doi/10.1108/case.kellogg.2021.000063/full/html" TargetMode="External"/><Relationship Id="rId1348" Type="http://schemas.openxmlformats.org/officeDocument/2006/relationships/hyperlink" Target="https://www.emerald.com/insight/content/doi/10.1108/EEMCS-10-2019-0259/full/html" TargetMode="External"/><Relationship Id="rId1555" Type="http://schemas.openxmlformats.org/officeDocument/2006/relationships/hyperlink" Target="https://www.emerald.com/insight/content/doi/10.1108/CFW.2022.000005/full/html" TargetMode="External"/><Relationship Id="rId1762" Type="http://schemas.openxmlformats.org/officeDocument/2006/relationships/hyperlink" Target="https://www.emerald.com/insight/content/doi/10.1108/EEMCS-12-2022-0447/full/html" TargetMode="External"/><Relationship Id="rId1110" Type="http://schemas.openxmlformats.org/officeDocument/2006/relationships/hyperlink" Target="https://www.emerald.com/insight/content/doi/10.1108/EEMCS-05-2016-0083/full/html" TargetMode="External"/><Relationship Id="rId1208" Type="http://schemas.openxmlformats.org/officeDocument/2006/relationships/hyperlink" Target="https://www.emerald.com/insight/content/doi/10.1108/CFW.2020.000011/full/html" TargetMode="External"/><Relationship Id="rId1415" Type="http://schemas.openxmlformats.org/officeDocument/2006/relationships/hyperlink" Target="https://www.emerald.com/insight/content/doi/10.1108/EEMCS-11-2019-0313/full/html" TargetMode="External"/><Relationship Id="rId54" Type="http://schemas.openxmlformats.org/officeDocument/2006/relationships/hyperlink" Target="https://www.emeraldinsight.com/doi/full/10.1108/EEMCS-06-2017-0160" TargetMode="External"/><Relationship Id="rId1622" Type="http://schemas.openxmlformats.org/officeDocument/2006/relationships/hyperlink" Target="https://www.emerald.com/insight/content/doi/10.1108/EEMCS-08-2022-0286/full/html" TargetMode="External"/><Relationship Id="rId270" Type="http://schemas.openxmlformats.org/officeDocument/2006/relationships/hyperlink" Target="https://www.emeraldinsight.com/doi/full/10.1108/EEMCS-09-2013-0183" TargetMode="External"/><Relationship Id="rId130" Type="http://schemas.openxmlformats.org/officeDocument/2006/relationships/hyperlink" Target="https://www.emeraldinsight.com/doi/full/10.1108/20450621211284679" TargetMode="External"/><Relationship Id="rId368" Type="http://schemas.openxmlformats.org/officeDocument/2006/relationships/hyperlink" Target="https://www.emeraldinsight.com/doi/full/10.1108/EEMCS-03-2015-0037" TargetMode="External"/><Relationship Id="rId575" Type="http://schemas.openxmlformats.org/officeDocument/2006/relationships/hyperlink" Target="https://www.emeraldinsight.com/doi/full/10.1108/EEMCS-03-2017-0043" TargetMode="External"/><Relationship Id="rId782" Type="http://schemas.openxmlformats.org/officeDocument/2006/relationships/hyperlink" Target="https://www.emeraldinsight.com/doi/full/10.1108/TCJ-07-2016-0060" TargetMode="External"/><Relationship Id="rId228" Type="http://schemas.openxmlformats.org/officeDocument/2006/relationships/hyperlink" Target="https://www.emeraldinsight.com/doi/full/10.1108/EEMCS-07-2013-0138" TargetMode="External"/><Relationship Id="rId435" Type="http://schemas.openxmlformats.org/officeDocument/2006/relationships/hyperlink" Target="https://www.emeraldinsight.com/doi/full/10.1108/EEMCS-05-2016-0234" TargetMode="External"/><Relationship Id="rId642" Type="http://schemas.openxmlformats.org/officeDocument/2006/relationships/hyperlink" Target="https://www.emerald.com/insight/content/doi/10.1108/EEMCS-09-2019-0245/full/html" TargetMode="External"/><Relationship Id="rId1065" Type="http://schemas.openxmlformats.org/officeDocument/2006/relationships/hyperlink" Target="https://www.emerald.com/insight/content/doi/10.1108/EEMCS-07-2020-0252/full/html" TargetMode="External"/><Relationship Id="rId1272" Type="http://schemas.openxmlformats.org/officeDocument/2006/relationships/hyperlink" Target="https://www.emerald.com/insight/content/doi/10.1108/case.kellogg.2021.000087/full/html" TargetMode="External"/><Relationship Id="rId502" Type="http://schemas.openxmlformats.org/officeDocument/2006/relationships/hyperlink" Target="https://www.emeraldinsight.com/doi/full/10.1108/EEMCS-06-2016-0151" TargetMode="External"/><Relationship Id="rId947" Type="http://schemas.openxmlformats.org/officeDocument/2006/relationships/hyperlink" Target="https://www.emeraldinsight.com/doi/full/10.1108/TCJ-01-2005-B006" TargetMode="External"/><Relationship Id="rId1132" Type="http://schemas.openxmlformats.org/officeDocument/2006/relationships/hyperlink" Target="https://www.emerald.com/insight/content/doi/10.1108/EEMCS-03-2020-0076/full/html" TargetMode="External"/><Relationship Id="rId1577" Type="http://schemas.openxmlformats.org/officeDocument/2006/relationships/hyperlink" Target="https://www.emerald.com/insight/content/doi/10.1108/EEMCS-05-2022-0155/full/html" TargetMode="External"/><Relationship Id="rId1784" Type="http://schemas.openxmlformats.org/officeDocument/2006/relationships/hyperlink" Target="https://www.emerald.com/insight/content/doi/10.1108/.EEMCS-10-2021-0357/full/html" TargetMode="External"/><Relationship Id="rId76" Type="http://schemas.openxmlformats.org/officeDocument/2006/relationships/hyperlink" Target="https://www.emeraldinsight.com/doi/full/10.1108/EEMCS-08-2017-0220" TargetMode="External"/><Relationship Id="rId807" Type="http://schemas.openxmlformats.org/officeDocument/2006/relationships/hyperlink" Target="https://www.emeraldinsight.com/doi/full/10.1108/TCJ-05-2015-0012" TargetMode="External"/><Relationship Id="rId1437" Type="http://schemas.openxmlformats.org/officeDocument/2006/relationships/hyperlink" Target="https://www.emerald.com/insight/content/doi/10.1108/EEMCS-12-2018-0296/full/html" TargetMode="External"/><Relationship Id="rId1644" Type="http://schemas.openxmlformats.org/officeDocument/2006/relationships/hyperlink" Target="https://www.emerald.com/insight/content/doi/10.1108/EEMCS-03-2022-0051/full/html" TargetMode="External"/><Relationship Id="rId1851" Type="http://schemas.openxmlformats.org/officeDocument/2006/relationships/hyperlink" Target="https://www.emerald.com/insight/content/doi/10.1108/EEMCS-04-2020-0124/full/html" TargetMode="External"/><Relationship Id="rId1504" Type="http://schemas.openxmlformats.org/officeDocument/2006/relationships/hyperlink" Target="https://www.emerald.com/insight/content/doi/10.1108/TCJ-08-2020-0112/full/html" TargetMode="External"/><Relationship Id="rId1711" Type="http://schemas.openxmlformats.org/officeDocument/2006/relationships/hyperlink" Target="https://www.emerald.com/insight/content/doi/10.1108/tcj-01-2022-0014/full/html" TargetMode="External"/><Relationship Id="rId292" Type="http://schemas.openxmlformats.org/officeDocument/2006/relationships/hyperlink" Target="https://www.emeraldinsight.com/doi/full/10.1108/EEMCS-11-2013-0210" TargetMode="External"/><Relationship Id="rId1809" Type="http://schemas.openxmlformats.org/officeDocument/2006/relationships/hyperlink" Target="https://www.emerald.com/insight/content/doi/10.1108/.CFW.07.2022.0022/full/html" TargetMode="External"/><Relationship Id="rId597" Type="http://schemas.openxmlformats.org/officeDocument/2006/relationships/hyperlink" Target="https://www.emeraldinsight.com/doi/full/10.1108/EEMCS-12-2017-0260" TargetMode="External"/><Relationship Id="rId152" Type="http://schemas.openxmlformats.org/officeDocument/2006/relationships/hyperlink" Target="https://www.emeraldinsight.com/doi/full/10.1108/20450621211295569" TargetMode="External"/><Relationship Id="rId457" Type="http://schemas.openxmlformats.org/officeDocument/2006/relationships/hyperlink" Target="https://www.emeraldinsight.com/doi/full/10.1108/EEMCS-04-2015-0061" TargetMode="External"/><Relationship Id="rId1087" Type="http://schemas.openxmlformats.org/officeDocument/2006/relationships/hyperlink" Target="https://www.emerald.com/insight/content/doi/10.1108/case.kellogg.2021.000022/full/html" TargetMode="External"/><Relationship Id="rId1294" Type="http://schemas.openxmlformats.org/officeDocument/2006/relationships/hyperlink" Target="https://www.emerald.com/insight/content/doi/10.1108/case.darden.2021.000025/full/html" TargetMode="External"/><Relationship Id="rId664" Type="http://schemas.openxmlformats.org/officeDocument/2006/relationships/hyperlink" Target="https://www.emerald.com/insight/content/doi/10.1108/EEMCS-12-2018-0280/full/html" TargetMode="External"/><Relationship Id="rId871" Type="http://schemas.openxmlformats.org/officeDocument/2006/relationships/hyperlink" Target="https://www.emeraldinsight.com/doi/full/10.1108/TCJ-06-2010-B002" TargetMode="External"/><Relationship Id="rId969" Type="http://schemas.openxmlformats.org/officeDocument/2006/relationships/hyperlink" Target="https://www.emeraldinsight.com/doi/full/10.1108/TCJ-08-2017-0071" TargetMode="External"/><Relationship Id="rId1599" Type="http://schemas.openxmlformats.org/officeDocument/2006/relationships/hyperlink" Target="https://www.emerald.com/insight/content/doi/10.1108/EEMCS-03-2022-0069/full/html" TargetMode="External"/><Relationship Id="rId317" Type="http://schemas.openxmlformats.org/officeDocument/2006/relationships/hyperlink" Target="https://www.emeraldinsight.com/doi/full/10.1108/EEMCS-05-2013-0051" TargetMode="External"/><Relationship Id="rId524" Type="http://schemas.openxmlformats.org/officeDocument/2006/relationships/hyperlink" Target="https://www.emeraldinsight.com/doi/full/10.1108/EEMCS-08-2016-0180" TargetMode="External"/><Relationship Id="rId731" Type="http://schemas.openxmlformats.org/officeDocument/2006/relationships/hyperlink" Target="https://www.emeraldinsight.com/doi/full/10.1108/TCJ-11-2017-0104" TargetMode="External"/><Relationship Id="rId1154" Type="http://schemas.openxmlformats.org/officeDocument/2006/relationships/hyperlink" Target="https://www.emerald.com/insight/content/doi/10.1108/EEMCS-09-2020-0330/full/html" TargetMode="External"/><Relationship Id="rId1361" Type="http://schemas.openxmlformats.org/officeDocument/2006/relationships/hyperlink" Target="https://www.emerald.com/insight/content/doi/10.1108/EEMCS-05-2021-0164/full/html" TargetMode="External"/><Relationship Id="rId1459" Type="http://schemas.openxmlformats.org/officeDocument/2006/relationships/hyperlink" Target="https://www.emerald.com/insight/content/doi/10.1108/EEMCS-03-2021-0081/full/html" TargetMode="External"/><Relationship Id="rId98" Type="http://schemas.openxmlformats.org/officeDocument/2006/relationships/hyperlink" Target="https://www.emeraldinsight.com/doi/full/10.1108/EEMCS-07-2017-0169" TargetMode="External"/><Relationship Id="rId829" Type="http://schemas.openxmlformats.org/officeDocument/2006/relationships/hyperlink" Target="https://www.emeraldinsight.com/doi/full/10.1108/TCJ-01-2014-0006" TargetMode="External"/><Relationship Id="rId1014" Type="http://schemas.openxmlformats.org/officeDocument/2006/relationships/hyperlink" Target="https://www.emerald.com/insight/content/doi/10.1108/TCJ-11-2018-0121/full/html" TargetMode="External"/><Relationship Id="rId1221" Type="http://schemas.openxmlformats.org/officeDocument/2006/relationships/hyperlink" Target="https://www.emerald.com/insight/content/doi/10.1108/EEMCS-06-2020-0182/full/html" TargetMode="External"/><Relationship Id="rId1666" Type="http://schemas.openxmlformats.org/officeDocument/2006/relationships/hyperlink" Target="https://www.emerald.com/insight/content/doi/10.1108/TCJ-06-2021-0080/full/html" TargetMode="External"/><Relationship Id="rId1319" Type="http://schemas.openxmlformats.org/officeDocument/2006/relationships/hyperlink" Target="https://www.emerald.com/insight/content/doi/10.1108/case.darden.2021.000048/full/html" TargetMode="External"/><Relationship Id="rId1526" Type="http://schemas.openxmlformats.org/officeDocument/2006/relationships/hyperlink" Target="https://www.emerald.com/insight/content/doi/10.1108/TCJ-01-2021-0023/full/html" TargetMode="External"/><Relationship Id="rId1733" Type="http://schemas.openxmlformats.org/officeDocument/2006/relationships/hyperlink" Target="https://www.emerald.com/insight/content/doi/10.1108/EEMCS-10-2022-0393/full/html" TargetMode="External"/><Relationship Id="rId25" Type="http://schemas.openxmlformats.org/officeDocument/2006/relationships/hyperlink" Target="https://www.emerald.com/insight/content/doi/10.1108/EEMCS-11-2019-0309/full/html?distinct_id=177f2265f51b1-0731f559f258208-4c3f227c-1a9640-177f2265f5236d&amp;_ga=2.12720499.579170906.1614777151-1389579852.1614675337" TargetMode="External"/><Relationship Id="rId1800" Type="http://schemas.openxmlformats.org/officeDocument/2006/relationships/hyperlink" Target="https://www.emerald.com/insight/content/doi/10.1108/.CFW.07.2022.0016/full/html" TargetMode="External"/><Relationship Id="rId174" Type="http://schemas.openxmlformats.org/officeDocument/2006/relationships/hyperlink" Target="https://www.emeraldinsight.com/doi/full/10.1108/20450621211289449" TargetMode="External"/><Relationship Id="rId381" Type="http://schemas.openxmlformats.org/officeDocument/2006/relationships/hyperlink" Target="https://www.emeraldinsight.com/doi/full/10.1108/EEMCS-03-2015-0034" TargetMode="External"/><Relationship Id="rId241" Type="http://schemas.openxmlformats.org/officeDocument/2006/relationships/hyperlink" Target="https://www.emeraldinsight.com/doi/full/10.1108/EEMCS-08-2012-0150" TargetMode="External"/><Relationship Id="rId479" Type="http://schemas.openxmlformats.org/officeDocument/2006/relationships/hyperlink" Target="https://www.emeraldinsight.com/doi/full/10.1108/EEMCS-05-2015-0089" TargetMode="External"/><Relationship Id="rId686" Type="http://schemas.openxmlformats.org/officeDocument/2006/relationships/hyperlink" Target="https://www.emerald.com/insight/content/doi/10.1108/EEMCS-05-2020-0149/full/html" TargetMode="External"/><Relationship Id="rId893" Type="http://schemas.openxmlformats.org/officeDocument/2006/relationships/hyperlink" Target="https://www.emeraldinsight.com/doi/full/10.1108/TCJ-05-2008-B002" TargetMode="External"/><Relationship Id="rId339" Type="http://schemas.openxmlformats.org/officeDocument/2006/relationships/hyperlink" Target="https://www.emeraldinsight.com/doi/full/10.1108/EEMCS-01-2014-0009" TargetMode="External"/><Relationship Id="rId546" Type="http://schemas.openxmlformats.org/officeDocument/2006/relationships/hyperlink" Target="https://www.emeraldinsight.com/doi/full/10.1108/EEMCS-03-2016-0041" TargetMode="External"/><Relationship Id="rId753" Type="http://schemas.openxmlformats.org/officeDocument/2006/relationships/hyperlink" Target="https://www.emeraldinsight.com/doi/full/10.1108/TCJ-03-2016-0021" TargetMode="External"/><Relationship Id="rId1176" Type="http://schemas.openxmlformats.org/officeDocument/2006/relationships/hyperlink" Target="https://www.emerald.com/insight/content/doi/10.1108/EEMCS-10-2019-0270/full/html" TargetMode="External"/><Relationship Id="rId1383" Type="http://schemas.openxmlformats.org/officeDocument/2006/relationships/hyperlink" Target="https://www.emerald.com/insight/content/doi/10.1108/EEMCS-06-2021-0201/full/html" TargetMode="External"/><Relationship Id="rId101" Type="http://schemas.openxmlformats.org/officeDocument/2006/relationships/hyperlink" Target="https://www.emeraldinsight.com/doi/full/10.1108/EEMCS-11-2017-0253" TargetMode="External"/><Relationship Id="rId406" Type="http://schemas.openxmlformats.org/officeDocument/2006/relationships/hyperlink" Target="https://www.emeraldinsight.com/doi/full/10.1108/EEMCS-05-2014-0127" TargetMode="External"/><Relationship Id="rId960" Type="http://schemas.openxmlformats.org/officeDocument/2006/relationships/hyperlink" Target="https://www.emeraldinsight.com/doi/full/10.1108/TCJ-06-2016-0050" TargetMode="External"/><Relationship Id="rId1036" Type="http://schemas.openxmlformats.org/officeDocument/2006/relationships/hyperlink" Target="https://www.emerald.com/insight/content/doi/10.1108/TCJ-08-2019-0070/full/html" TargetMode="External"/><Relationship Id="rId1243" Type="http://schemas.openxmlformats.org/officeDocument/2006/relationships/hyperlink" Target="https://www.emerald.com/insight/content/doi/10.1108/case.kellogg.2021.000042/full/html" TargetMode="External"/><Relationship Id="rId1590" Type="http://schemas.openxmlformats.org/officeDocument/2006/relationships/hyperlink" Target="https://www.emerald.com/insight/content/doi/10.1108/EEMCS-12-2021-0404/full/html" TargetMode="External"/><Relationship Id="rId1688" Type="http://schemas.openxmlformats.org/officeDocument/2006/relationships/hyperlink" Target="https://www.emerald.com/insight/content/doi/10.1108/caseuct-2022-000001/full/html" TargetMode="External"/><Relationship Id="rId613" Type="http://schemas.openxmlformats.org/officeDocument/2006/relationships/hyperlink" Target="https://www.emeraldinsight.com/doi/full/10.1108/EEMCS-12-2018-0257" TargetMode="External"/><Relationship Id="rId820" Type="http://schemas.openxmlformats.org/officeDocument/2006/relationships/hyperlink" Target="https://www.emeraldinsight.com/doi/full/10.1108/TCJ-05-2014-0036" TargetMode="External"/><Relationship Id="rId918" Type="http://schemas.openxmlformats.org/officeDocument/2006/relationships/hyperlink" Target="https://www.emeraldinsight.com/doi/full/10.1108/TCJ-03-2007-B008" TargetMode="External"/><Relationship Id="rId1450" Type="http://schemas.openxmlformats.org/officeDocument/2006/relationships/hyperlink" Target="https://www.emerald.com/insight/content/doi/10.1108/EEMCS-06-2021-0204/full/html" TargetMode="External"/><Relationship Id="rId1548" Type="http://schemas.openxmlformats.org/officeDocument/2006/relationships/hyperlink" Target="https://www.emerald.com/insight/content/doi/10.1108/TCJ-05-2019-124/full/html" TargetMode="External"/><Relationship Id="rId1755" Type="http://schemas.openxmlformats.org/officeDocument/2006/relationships/hyperlink" Target="https://www.emerald.com/insight/content/doi/10.1108/EEMCS-04-2023-0113/full/html" TargetMode="External"/><Relationship Id="rId1103" Type="http://schemas.openxmlformats.org/officeDocument/2006/relationships/hyperlink" Target="https://www.emerald.com/insight/content/doi/10.1108/case.darden.2016.000017/full/html" TargetMode="External"/><Relationship Id="rId1310" Type="http://schemas.openxmlformats.org/officeDocument/2006/relationships/hyperlink" Target="https://www.emerald.com/insight/content/doi/10.1108/case.darden.2021.000034/full/html" TargetMode="External"/><Relationship Id="rId1408" Type="http://schemas.openxmlformats.org/officeDocument/2006/relationships/hyperlink" Target="https://www.emerald.com/insight/content/doi/10.1108/EEMCS-07-2021-0220/full/html" TargetMode="External"/><Relationship Id="rId47" Type="http://schemas.openxmlformats.org/officeDocument/2006/relationships/hyperlink" Target="https://www.emerald.com/insight/content/doi/10.1108/CASEUCT-2020-000003/full/html" TargetMode="External"/><Relationship Id="rId1615" Type="http://schemas.openxmlformats.org/officeDocument/2006/relationships/hyperlink" Target="https://www.emerald.com/insight/content/doi/10.1108/EEMCS-10-2021-0334/full/html" TargetMode="External"/><Relationship Id="rId1822" Type="http://schemas.openxmlformats.org/officeDocument/2006/relationships/hyperlink" Target="https://www.emerald.com/insight/content/doi/10.1108/EEMCS-10-2022-0375/full/html" TargetMode="External"/><Relationship Id="rId196" Type="http://schemas.openxmlformats.org/officeDocument/2006/relationships/hyperlink" Target="https://www.emeraldinsight.com/doi/full/10.1108/EEMCS-04-2013-0032" TargetMode="External"/><Relationship Id="rId263" Type="http://schemas.openxmlformats.org/officeDocument/2006/relationships/hyperlink" Target="https://www.emeraldinsight.com/doi/full/10.1108/EEMCS-04-2013-0037" TargetMode="External"/><Relationship Id="rId470" Type="http://schemas.openxmlformats.org/officeDocument/2006/relationships/hyperlink" Target="https://www.emeraldinsight.com/doi/full/10.1108/EEMCS-08-2015-0177" TargetMode="External"/><Relationship Id="rId123" Type="http://schemas.openxmlformats.org/officeDocument/2006/relationships/hyperlink" Target="https://www.emeraldinsight.com/doi/full/10.1108/20450621111187362" TargetMode="External"/><Relationship Id="rId330" Type="http://schemas.openxmlformats.org/officeDocument/2006/relationships/hyperlink" Target="https://www.emeraldinsight.com/doi/full/10.1108/EEMCS-03-2014-0070" TargetMode="External"/><Relationship Id="rId568" Type="http://schemas.openxmlformats.org/officeDocument/2006/relationships/hyperlink" Target="https://www.emeraldinsight.com/doi/full/10.1108/EEMCS-10-2014-0249" TargetMode="External"/><Relationship Id="rId775" Type="http://schemas.openxmlformats.org/officeDocument/2006/relationships/hyperlink" Target="https://www.emeraldinsight.com/doi/full/10.1108/TCJ-06-2015-0015" TargetMode="External"/><Relationship Id="rId982" Type="http://schemas.openxmlformats.org/officeDocument/2006/relationships/hyperlink" Target="https://www.emeraldinsight.com/doi/full/10.1108/TCJ-08-2018-0097" TargetMode="External"/><Relationship Id="rId1198" Type="http://schemas.openxmlformats.org/officeDocument/2006/relationships/hyperlink" Target="https://www.emerald.com/insight/content/doi/10.1108/CFW.2020.000023/full/html" TargetMode="External"/><Relationship Id="rId428" Type="http://schemas.openxmlformats.org/officeDocument/2006/relationships/hyperlink" Target="https://www.emeraldinsight.com/doi/full/10.1108/EEMCS-06-2015-0152" TargetMode="External"/><Relationship Id="rId635" Type="http://schemas.openxmlformats.org/officeDocument/2006/relationships/hyperlink" Target="https://www.emerald.com/insight/content/doi/10.1108/EEMCS-01-2019-0010/full/html" TargetMode="External"/><Relationship Id="rId842" Type="http://schemas.openxmlformats.org/officeDocument/2006/relationships/hyperlink" Target="https://www.emeraldinsight.com/doi/full/10.1108/TCJ-09-2012-B003" TargetMode="External"/><Relationship Id="rId1058" Type="http://schemas.openxmlformats.org/officeDocument/2006/relationships/hyperlink" Target="https://www.emerald.com/insight/content/doi/10.1108/EEMCS-07-2020-0254/full/html" TargetMode="External"/><Relationship Id="rId1265" Type="http://schemas.openxmlformats.org/officeDocument/2006/relationships/hyperlink" Target="https://www.emerald.com/insight/content/doi/10.1108/case.kellogg.2021.000078/full/html" TargetMode="External"/><Relationship Id="rId1472" Type="http://schemas.openxmlformats.org/officeDocument/2006/relationships/hyperlink" Target="https://www.emerald.com/insight/content/doi/10.1108/EEMCS-05-2021-0131/full/html" TargetMode="External"/><Relationship Id="rId702" Type="http://schemas.openxmlformats.org/officeDocument/2006/relationships/hyperlink" Target="https://www.emerald.com/insight/content/doi/10.1108/EEMCS-02-2020-0034/full/html" TargetMode="External"/><Relationship Id="rId1125" Type="http://schemas.openxmlformats.org/officeDocument/2006/relationships/hyperlink" Target="https://www.emerald.com/insight/content/doi/10.1108/EEMCS-12-2019-0340/full/html" TargetMode="External"/><Relationship Id="rId1332" Type="http://schemas.openxmlformats.org/officeDocument/2006/relationships/hyperlink" Target="https://www.emerald.com/insight/content/doi/10.1108/EEMCS-02-2021-0033/full/html" TargetMode="External"/><Relationship Id="rId1777" Type="http://schemas.openxmlformats.org/officeDocument/2006/relationships/hyperlink" Target="https://www.emerald.com/insight/content/doi/10.1108/TCJ-01-2004-B003/full/html" TargetMode="External"/><Relationship Id="rId69" Type="http://schemas.openxmlformats.org/officeDocument/2006/relationships/hyperlink" Target="https://www.emeraldinsight.com/doi/full/10.1108/EEMCS-06-2018-0153" TargetMode="External"/><Relationship Id="rId1637" Type="http://schemas.openxmlformats.org/officeDocument/2006/relationships/hyperlink" Target="https://www.emerald.com/insight/content/doi/10.1108/TCJ-01-2022-0004/full/html" TargetMode="External"/><Relationship Id="rId1844" Type="http://schemas.openxmlformats.org/officeDocument/2006/relationships/hyperlink" Target="https://www.emerald.com/insight/content/doi/10.1108/EEMCS-05-2022-0153/full/html" TargetMode="External"/><Relationship Id="rId1704" Type="http://schemas.openxmlformats.org/officeDocument/2006/relationships/hyperlink" Target="https://www.emerald.com/insight/content/doi/10.1108/tcj-05-2022-0089/full/html" TargetMode="External"/><Relationship Id="rId285" Type="http://schemas.openxmlformats.org/officeDocument/2006/relationships/hyperlink" Target="https://www.emeraldinsight.com/doi/full/10.1108/EEMCS-07-2013-0156" TargetMode="External"/><Relationship Id="rId492" Type="http://schemas.openxmlformats.org/officeDocument/2006/relationships/hyperlink" Target="https://www.emeraldinsight.com/doi/full/10.1108/EEMCS-05-2016-0061" TargetMode="External"/><Relationship Id="rId797" Type="http://schemas.openxmlformats.org/officeDocument/2006/relationships/hyperlink" Target="https://www.emeraldinsight.com/doi/full/10.1108/TCJ-07-2015-0027" TargetMode="External"/><Relationship Id="rId145" Type="http://schemas.openxmlformats.org/officeDocument/2006/relationships/hyperlink" Target="https://www.emeraldinsight.com/doi/full/10.1108/20450621111110438" TargetMode="External"/><Relationship Id="rId352" Type="http://schemas.openxmlformats.org/officeDocument/2006/relationships/hyperlink" Target="https://www.emeraldinsight.com/doi/full/10.1108/EEMCS-08-2014-0193" TargetMode="External"/><Relationship Id="rId1287" Type="http://schemas.openxmlformats.org/officeDocument/2006/relationships/hyperlink" Target="https://www.emerald.com/insight/content/doi/10.1108/case.darden.2021.000018/full/html" TargetMode="External"/><Relationship Id="rId212" Type="http://schemas.openxmlformats.org/officeDocument/2006/relationships/hyperlink" Target="https://www.emeraldinsight.com/doi/full/10.1108/EEMCS-07-2013-0145" TargetMode="External"/><Relationship Id="rId657" Type="http://schemas.openxmlformats.org/officeDocument/2006/relationships/hyperlink" Target="https://www.emerald.com/insight/content/doi/10.1108/EEMCS-05-2019-0133/full/html" TargetMode="External"/><Relationship Id="rId864" Type="http://schemas.openxmlformats.org/officeDocument/2006/relationships/hyperlink" Target="https://www.emeraldinsight.com/doi/pdfplus/10.1108/TCJ-07-2010-B001" TargetMode="External"/><Relationship Id="rId1494" Type="http://schemas.openxmlformats.org/officeDocument/2006/relationships/hyperlink" Target="https://www.emerald.com/insight/content/doi/10.1108/EEMCS-06-2020-0216/full/html" TargetMode="External"/><Relationship Id="rId1799" Type="http://schemas.openxmlformats.org/officeDocument/2006/relationships/hyperlink" Target="https://www.emerald.com/insight/content/doi/10.1108/.EEMCS-04-2023-0101/full/html" TargetMode="External"/><Relationship Id="rId517" Type="http://schemas.openxmlformats.org/officeDocument/2006/relationships/hyperlink" Target="https://www.emeraldinsight.com/doi/full/10.1108/EEMCS-11-2014-0268" TargetMode="External"/><Relationship Id="rId724" Type="http://schemas.openxmlformats.org/officeDocument/2006/relationships/hyperlink" Target="http://www.emeraldinsight.com/doi/full/10.1108/TCJ-11-2016-0089" TargetMode="External"/><Relationship Id="rId931" Type="http://schemas.openxmlformats.org/officeDocument/2006/relationships/hyperlink" Target="https://www.emeraldinsight.com/doi/full/10.1108/TCJ-02-2006-B006" TargetMode="External"/><Relationship Id="rId1147" Type="http://schemas.openxmlformats.org/officeDocument/2006/relationships/hyperlink" Target="https://www.emerald.com/insight/content/doi/10.1108/TCJ-08-2019-0076/full/html" TargetMode="External"/><Relationship Id="rId1354" Type="http://schemas.openxmlformats.org/officeDocument/2006/relationships/hyperlink" Target="https://www.emerald.com/insight/content/doi/10.1108/EEMCS-01-2020-0025/full/html" TargetMode="External"/><Relationship Id="rId1561" Type="http://schemas.openxmlformats.org/officeDocument/2006/relationships/hyperlink" Target="https://www.emerald.com/insight/content/doi/10.1108/CFW.2022.000012/full/html" TargetMode="External"/><Relationship Id="rId60" Type="http://schemas.openxmlformats.org/officeDocument/2006/relationships/hyperlink" Target="https://www.emeraldinsight.com/doi/full/10.1108/EEMCS-02-2018-0017" TargetMode="External"/><Relationship Id="rId1007" Type="http://schemas.openxmlformats.org/officeDocument/2006/relationships/hyperlink" Target="https://www.emerald.com/insight/content/doi/10.1108/TCJ-01-2018-0016/full/html" TargetMode="External"/><Relationship Id="rId1214" Type="http://schemas.openxmlformats.org/officeDocument/2006/relationships/hyperlink" Target="https://www.emerald.com/insight/content/doi/10.1108/CFW.2020.000022/full/html" TargetMode="External"/><Relationship Id="rId1421" Type="http://schemas.openxmlformats.org/officeDocument/2006/relationships/hyperlink" Target="https://www.emerald.com/insight/content/doi/10.1108/EEMCS-12-2018-0281/full/html" TargetMode="External"/><Relationship Id="rId1659" Type="http://schemas.openxmlformats.org/officeDocument/2006/relationships/hyperlink" Target="https://www.emerald.com/insight/content/doi/10.1108/EEMCS-08-2022-0266/full/html" TargetMode="External"/><Relationship Id="rId1519" Type="http://schemas.openxmlformats.org/officeDocument/2006/relationships/hyperlink" Target="https://www.emerald.com/insight/content/doi/10.1108/TCJ-01-2021-0022/full/html" TargetMode="External"/><Relationship Id="rId1726" Type="http://schemas.openxmlformats.org/officeDocument/2006/relationships/hyperlink" Target="https://www.emerald.com/insight/content/doi/10.1108/tcj-08-2022-0140/full/html" TargetMode="External"/><Relationship Id="rId18" Type="http://schemas.openxmlformats.org/officeDocument/2006/relationships/hyperlink" Target="https://www.emerald.com/insight/content/doi/10.1108/CASE.IIMA.2020.000123/full/html" TargetMode="External"/><Relationship Id="rId167" Type="http://schemas.openxmlformats.org/officeDocument/2006/relationships/hyperlink" Target="https://www.emeraldinsight.com/doi/full/10.1108/20450621211291798" TargetMode="External"/><Relationship Id="rId374" Type="http://schemas.openxmlformats.org/officeDocument/2006/relationships/hyperlink" Target="https://www.emeraldinsight.com/doi/full/10.1108/EEMCS-09-2014-0215" TargetMode="External"/><Relationship Id="rId581" Type="http://schemas.openxmlformats.org/officeDocument/2006/relationships/hyperlink" Target="https://www.emeraldinsight.com/doi/full/10.1108/EEMCS-06-2017-0149" TargetMode="External"/><Relationship Id="rId234" Type="http://schemas.openxmlformats.org/officeDocument/2006/relationships/hyperlink" Target="https://www.emeraldinsight.com/doi/full/10.1108/EEMCS-06-2013-0076" TargetMode="External"/><Relationship Id="rId679" Type="http://schemas.openxmlformats.org/officeDocument/2006/relationships/hyperlink" Target="https://www.emerald.com/insight/content/doi/10.1108/EEMCS-06-2020-0224/full/html" TargetMode="External"/><Relationship Id="rId886" Type="http://schemas.openxmlformats.org/officeDocument/2006/relationships/hyperlink" Target="https://www.emeraldinsight.com/doi/full/10.1108/TCJ-05-2009-B004" TargetMode="External"/><Relationship Id="rId2" Type="http://schemas.openxmlformats.org/officeDocument/2006/relationships/hyperlink" Target="https://www.emerald.com/insight/content/doi/10.1108/CASE.IIMA.2020.000185/full/html" TargetMode="External"/><Relationship Id="rId441" Type="http://schemas.openxmlformats.org/officeDocument/2006/relationships/hyperlink" Target="https://www.emeraldinsight.com/doi/full/10.1108/EEMCS-01-2015-0014" TargetMode="External"/><Relationship Id="rId539" Type="http://schemas.openxmlformats.org/officeDocument/2006/relationships/hyperlink" Target="https://www.emeraldinsight.com/doi/full/10.1108/EEMCS-09-2016-0197" TargetMode="External"/><Relationship Id="rId746" Type="http://schemas.openxmlformats.org/officeDocument/2006/relationships/hyperlink" Target="https://www.emeraldinsight.com/doi/full/10.1108/TCJ-10-2016-0084" TargetMode="External"/><Relationship Id="rId1071" Type="http://schemas.openxmlformats.org/officeDocument/2006/relationships/hyperlink" Target="https://www.emerald.com/insight/content/doi/10.1108/case.kellogg.2021.000004/full/html" TargetMode="External"/><Relationship Id="rId1169" Type="http://schemas.openxmlformats.org/officeDocument/2006/relationships/hyperlink" Target="https://www.emerald.com/insight/content/doi/10.1108/EEMCS-06-2018-0146/full/html" TargetMode="External"/><Relationship Id="rId1376" Type="http://schemas.openxmlformats.org/officeDocument/2006/relationships/hyperlink" Target="https://www.emerald.com/insight/content/doi/10.1108/EEMCS-04-2021-0096/full/html" TargetMode="External"/><Relationship Id="rId1583" Type="http://schemas.openxmlformats.org/officeDocument/2006/relationships/hyperlink" Target="https://www.emerald.com/insight/content/doi/10.1108/EEMCS-11-2021-0376/full/html" TargetMode="External"/><Relationship Id="rId301" Type="http://schemas.openxmlformats.org/officeDocument/2006/relationships/hyperlink" Target="https://www.emeraldinsight.com/doi/full/10.1108/EEMCS-11-2013-0221" TargetMode="External"/><Relationship Id="rId953" Type="http://schemas.openxmlformats.org/officeDocument/2006/relationships/hyperlink" Target="https://www.emeraldinsight.com/doi/full/10.1108/TCJ-01-2004-B006" TargetMode="External"/><Relationship Id="rId1029" Type="http://schemas.openxmlformats.org/officeDocument/2006/relationships/hyperlink" Target="https://www.emerald.com/insight/content/doi/10.1108/TCJ-09-2019-0082/full/html" TargetMode="External"/><Relationship Id="rId1236" Type="http://schemas.openxmlformats.org/officeDocument/2006/relationships/hyperlink" Target="https://www.emerald.com/insight/content/doi/10.1108/EEMCS-10-2019-0285/full/html" TargetMode="External"/><Relationship Id="rId1790" Type="http://schemas.openxmlformats.org/officeDocument/2006/relationships/hyperlink" Target="https://www.emerald.com/insight/content/doi/10.1108/.EEMCS-04-2022-0141/full/html" TargetMode="External"/><Relationship Id="rId82" Type="http://schemas.openxmlformats.org/officeDocument/2006/relationships/hyperlink" Target="https://www.emeraldinsight.com/doi/full/10.1108/EEMCS-01-2018-0001" TargetMode="External"/><Relationship Id="rId606" Type="http://schemas.openxmlformats.org/officeDocument/2006/relationships/hyperlink" Target="https://www.emeraldinsight.com/doi/full/10.1108/EEMCS-05-2018-0079" TargetMode="External"/><Relationship Id="rId813" Type="http://schemas.openxmlformats.org/officeDocument/2006/relationships/hyperlink" Target="https://www.emeraldinsight.com/doi/full/10.1108/TCJ-03-2014-0020" TargetMode="External"/><Relationship Id="rId1443" Type="http://schemas.openxmlformats.org/officeDocument/2006/relationships/hyperlink" Target="https://www.emerald.com/insight/content/doi/10.1108/EEMCS-06-2021-0195/full/html" TargetMode="External"/><Relationship Id="rId1650" Type="http://schemas.openxmlformats.org/officeDocument/2006/relationships/hyperlink" Target="https://www.emerald.com/insight/content/doi/10.1108/EEMCS-11-2022-0404/full/html" TargetMode="External"/><Relationship Id="rId1748" Type="http://schemas.openxmlformats.org/officeDocument/2006/relationships/hyperlink" Target="https://www.emerald.com/insight/content/doi/10.1108/EEMCS-09-2022-0304/full/html" TargetMode="External"/><Relationship Id="rId1303" Type="http://schemas.openxmlformats.org/officeDocument/2006/relationships/hyperlink" Target="https://www.emerald.com/insight/content/doi/10.1108/case.darden.2021.000026/full/html" TargetMode="External"/><Relationship Id="rId1510" Type="http://schemas.openxmlformats.org/officeDocument/2006/relationships/hyperlink" Target="https://www.emerald.com/insight/content/doi/10.1108/TCJ-11-2021-170/full/html" TargetMode="External"/><Relationship Id="rId1608" Type="http://schemas.openxmlformats.org/officeDocument/2006/relationships/hyperlink" Target="https://www.emerald.com/insight/content/doi/10.1108/EEMCS-07-2022-0227/full/html" TargetMode="External"/><Relationship Id="rId1815" Type="http://schemas.openxmlformats.org/officeDocument/2006/relationships/hyperlink" Target="https://www.emerald.com/insight/content/doi/10.1108/CFW-2020-000003/full/html" TargetMode="External"/><Relationship Id="rId189" Type="http://schemas.openxmlformats.org/officeDocument/2006/relationships/hyperlink" Target="https://www.emeraldinsight.com/doi/full/10.1108/EEMCS-10-2012-0187" TargetMode="External"/><Relationship Id="rId396" Type="http://schemas.openxmlformats.org/officeDocument/2006/relationships/hyperlink" Target="https://www.emeraldinsight.com/doi/full/10.1108/EEMCS-07-2014-0188" TargetMode="External"/><Relationship Id="rId256" Type="http://schemas.openxmlformats.org/officeDocument/2006/relationships/hyperlink" Target="https://www.emeraldinsight.com/doi/full/10.1108/EEMC-11-2013-0049" TargetMode="External"/><Relationship Id="rId463" Type="http://schemas.openxmlformats.org/officeDocument/2006/relationships/hyperlink" Target="https://www.emeraldinsight.com/doi/full/10.1108/EEMCS-12-2014-0287" TargetMode="External"/><Relationship Id="rId670" Type="http://schemas.openxmlformats.org/officeDocument/2006/relationships/hyperlink" Target="https://www.emerald.com/insight/content/doi/10.1108/EEMCS-03-2020-0061/full/html" TargetMode="External"/><Relationship Id="rId1093" Type="http://schemas.openxmlformats.org/officeDocument/2006/relationships/hyperlink" Target="https://www.emerald.com/insight/content/doi/10.1108/case.darden.2016.000006/full/html" TargetMode="External"/><Relationship Id="rId116" Type="http://schemas.openxmlformats.org/officeDocument/2006/relationships/hyperlink" Target="https://www.emeraldinsight.com/doi/full/10.1108/EEMCS-06-2017-0117" TargetMode="External"/><Relationship Id="rId323" Type="http://schemas.openxmlformats.org/officeDocument/2006/relationships/hyperlink" Target="https://www.emeraldinsight.com/doi/full/10.1108/EEMCS-11-2013-0223" TargetMode="External"/><Relationship Id="rId530" Type="http://schemas.openxmlformats.org/officeDocument/2006/relationships/hyperlink" Target="https://www.emeraldinsight.com/doi/full/10.1108/EEMCS-06-2016-0117" TargetMode="External"/><Relationship Id="rId768" Type="http://schemas.openxmlformats.org/officeDocument/2006/relationships/hyperlink" Target="https://www.emeraldinsight.com/doi/full/10.1108/TCJ-07-2014-0051" TargetMode="External"/><Relationship Id="rId975" Type="http://schemas.openxmlformats.org/officeDocument/2006/relationships/hyperlink" Target="https://www.emeraldinsight.com/doi/full/10.1108/TCJ-07-2018-0083" TargetMode="External"/><Relationship Id="rId1160" Type="http://schemas.openxmlformats.org/officeDocument/2006/relationships/hyperlink" Target="https://www.emerald.com/insight/content/doi/10.1108/EEMCS-02-2020-0029/full/html" TargetMode="External"/><Relationship Id="rId1398" Type="http://schemas.openxmlformats.org/officeDocument/2006/relationships/hyperlink" Target="https://www.emerald.com/insight/content/doi/10.1108/EEMCS-06-2021-0196/full/html" TargetMode="External"/><Relationship Id="rId628" Type="http://schemas.openxmlformats.org/officeDocument/2006/relationships/hyperlink" Target="https://www.emerald.com/insight/content/doi/10.1108/EEMCS-09-2019-0243/full/html" TargetMode="External"/><Relationship Id="rId835" Type="http://schemas.openxmlformats.org/officeDocument/2006/relationships/hyperlink" Target="https://www.emeraldinsight.com/doi/full/10.1108/TCJ-09-2013-B002" TargetMode="External"/><Relationship Id="rId1258" Type="http://schemas.openxmlformats.org/officeDocument/2006/relationships/hyperlink" Target="https://www.emerald.com/insight/content/doi/10.1108/case.kellogg.2021.000080/full/html" TargetMode="External"/><Relationship Id="rId1465" Type="http://schemas.openxmlformats.org/officeDocument/2006/relationships/hyperlink" Target="https://www.emerald.com/insight/content/doi/10.1108/EEMCS-03-2020-0065/full/html" TargetMode="External"/><Relationship Id="rId1672" Type="http://schemas.openxmlformats.org/officeDocument/2006/relationships/hyperlink" Target="https://www.emerald.com/insight/content/doi/10.1108/TCJ-05-2021-0074/full/html" TargetMode="External"/><Relationship Id="rId1020" Type="http://schemas.openxmlformats.org/officeDocument/2006/relationships/hyperlink" Target="https://www.emerald.com/insight/content/doi/10.1108/TCJ-04-2019-0043/full/html" TargetMode="External"/><Relationship Id="rId1118" Type="http://schemas.openxmlformats.org/officeDocument/2006/relationships/hyperlink" Target="https://www.emerald.com/insight/content/doi/10.1108/EEMCS-06-2016-0134/full/html" TargetMode="External"/><Relationship Id="rId1325" Type="http://schemas.openxmlformats.org/officeDocument/2006/relationships/hyperlink" Target="https://www.emerald.com/insight/content/doi/10.1108/EEMCS-04-2020-0114/full/html" TargetMode="External"/><Relationship Id="rId1532" Type="http://schemas.openxmlformats.org/officeDocument/2006/relationships/hyperlink" Target="https://www.emerald.com/insight/content/doi/10.1108/TCJ-11-2021-0202/full/html" TargetMode="External"/><Relationship Id="rId902" Type="http://schemas.openxmlformats.org/officeDocument/2006/relationships/hyperlink" Target="https://www.emeraldinsight.com/doi/full/10.1108/TCJ-04-2008-B005" TargetMode="External"/><Relationship Id="rId1837" Type="http://schemas.openxmlformats.org/officeDocument/2006/relationships/hyperlink" Target="https://www.emerald.com/insight/content/doi/10.1108/TCJ-07-2023-0160/full/html" TargetMode="External"/><Relationship Id="rId31" Type="http://schemas.openxmlformats.org/officeDocument/2006/relationships/hyperlink" Target="https://www.emerald.com/insight/content/doi/10.1108/EEMCS-10-2019-0287/full/html?distinct_id=177f2265f51b1-0731f559f258208-4c3f227c-1a9640-177f2265f5236d&amp;_ga=2.259338830.579170906.1614777151-1389579852.1614675337" TargetMode="External"/><Relationship Id="rId180" Type="http://schemas.openxmlformats.org/officeDocument/2006/relationships/hyperlink" Target="https://www.emeraldinsight.com/doi/full/10.1108/20450621211256256" TargetMode="External"/><Relationship Id="rId278" Type="http://schemas.openxmlformats.org/officeDocument/2006/relationships/hyperlink" Target="https://www.emeraldinsight.com/doi/full/10.1108/EEMCS-06-2013-0097" TargetMode="External"/><Relationship Id="rId485" Type="http://schemas.openxmlformats.org/officeDocument/2006/relationships/hyperlink" Target="https://www.emeraldinsight.com/doi/full/10.1108/EEMCS-03-2016-0025" TargetMode="External"/><Relationship Id="rId692" Type="http://schemas.openxmlformats.org/officeDocument/2006/relationships/hyperlink" Target="https://www.emerald.com/insight/content/doi/10.1108/EEMCS-12-2019-0339/full/html" TargetMode="External"/><Relationship Id="rId138" Type="http://schemas.openxmlformats.org/officeDocument/2006/relationships/hyperlink" Target="https://www.emeraldinsight.com/doi/full/10.1108/EEMCS-03-2017-0033" TargetMode="External"/><Relationship Id="rId345" Type="http://schemas.openxmlformats.org/officeDocument/2006/relationships/hyperlink" Target="https://www.emeraldinsight.com/doi/full/10.1108/EEMCS-02-2014-0035" TargetMode="External"/><Relationship Id="rId552" Type="http://schemas.openxmlformats.org/officeDocument/2006/relationships/hyperlink" Target="https://www.emeraldinsight.com/doi/full/10.1108/EEMCS-01-2016-0012" TargetMode="External"/><Relationship Id="rId997" Type="http://schemas.openxmlformats.org/officeDocument/2006/relationships/hyperlink" Target="https://www.emerald.com/insight/content/doi/10.1108/TCJ-03-2019-0013/full/html" TargetMode="External"/><Relationship Id="rId1182" Type="http://schemas.openxmlformats.org/officeDocument/2006/relationships/hyperlink" Target="https://www.emerald.com/insight/content/doi/10.1108/EEMCS-09-2020-0355/full/html" TargetMode="External"/><Relationship Id="rId205" Type="http://schemas.openxmlformats.org/officeDocument/2006/relationships/hyperlink" Target="https://www.emeraldinsight.com/doi/full/10.1108/EEMCS-04-2013-0025" TargetMode="External"/><Relationship Id="rId412" Type="http://schemas.openxmlformats.org/officeDocument/2006/relationships/hyperlink" Target="https://www.emeraldinsight.com/doi/full/10.1108/EEMCS-10-2014-0236" TargetMode="External"/><Relationship Id="rId857" Type="http://schemas.openxmlformats.org/officeDocument/2006/relationships/hyperlink" Target="https://www.emeraldinsight.com/doi/pdfplus/10.1108/TCJ-07-2011-B001" TargetMode="External"/><Relationship Id="rId1042" Type="http://schemas.openxmlformats.org/officeDocument/2006/relationships/hyperlink" Target="https://www.emerald.com/insight/content/doi/10.1108/TCJ-02-2019-0011/full/html" TargetMode="External"/><Relationship Id="rId1487" Type="http://schemas.openxmlformats.org/officeDocument/2006/relationships/hyperlink" Target="https://www.emerald.com/insight/content/doi/10.1108/EEMCS-01-2021-0011/full/html" TargetMode="External"/><Relationship Id="rId1694" Type="http://schemas.openxmlformats.org/officeDocument/2006/relationships/hyperlink" Target="https://www.emerald.com/insight/content/doi/10.1108/tcj-12-2021-0231/full/html" TargetMode="External"/><Relationship Id="rId717" Type="http://schemas.openxmlformats.org/officeDocument/2006/relationships/hyperlink" Target="https://www.emerald.com/insight/content/doi/10.1108/EEMCS-04-2020-0098/full/html" TargetMode="External"/><Relationship Id="rId924" Type="http://schemas.openxmlformats.org/officeDocument/2006/relationships/hyperlink" Target="https://www.emeraldinsight.com/doi/full/10.1108/TCJ-03-2006-B006" TargetMode="External"/><Relationship Id="rId1347" Type="http://schemas.openxmlformats.org/officeDocument/2006/relationships/hyperlink" Target="https://www.emerald.com/insight/content/doi/10.1108/case.darden.2021.000060/full/html" TargetMode="External"/><Relationship Id="rId1554" Type="http://schemas.openxmlformats.org/officeDocument/2006/relationships/hyperlink" Target="https://www.emerald.com/insight/content/doi/10.1108/CFW.2022.000004/full/html" TargetMode="External"/><Relationship Id="rId1761" Type="http://schemas.openxmlformats.org/officeDocument/2006/relationships/hyperlink" Target="https://www.emerald.com/insight/content/doi/10.1108/EEMCS-05-2023-0169/full/html" TargetMode="External"/><Relationship Id="rId53" Type="http://schemas.openxmlformats.org/officeDocument/2006/relationships/hyperlink" Target="https://www.emeraldinsight.com/doi/full/10.1108/EEMCS-06-2018-0101" TargetMode="External"/><Relationship Id="rId1207" Type="http://schemas.openxmlformats.org/officeDocument/2006/relationships/hyperlink" Target="https://www.emerald.com/insight/content/doi/10.1108/CFW.2020.000009/full/html" TargetMode="External"/><Relationship Id="rId1414" Type="http://schemas.openxmlformats.org/officeDocument/2006/relationships/hyperlink" Target="https://www.emerald.com/insight/content/doi/10.1108/EEMCS-11-2019-0309/full/html" TargetMode="External"/><Relationship Id="rId1621" Type="http://schemas.openxmlformats.org/officeDocument/2006/relationships/hyperlink" Target="https://www.emerald.com/insight/content/doi/10.1108/EEMCS-09-2022-0317/full/html" TargetMode="External"/><Relationship Id="rId1719" Type="http://schemas.openxmlformats.org/officeDocument/2006/relationships/hyperlink" Target="https://www.emerald.com/insight/content/doi/10.1108/tcj-07-2021-0103/full/html" TargetMode="External"/><Relationship Id="rId367" Type="http://schemas.openxmlformats.org/officeDocument/2006/relationships/hyperlink" Target="https://www.emeraldinsight.com/doi/full/10.1108/EEMCS-03-2015-0038" TargetMode="External"/><Relationship Id="rId574" Type="http://schemas.openxmlformats.org/officeDocument/2006/relationships/hyperlink" Target="https://www.emeraldinsight.com/doi/full/10.1108/EEMCS-03-2017-0048" TargetMode="External"/><Relationship Id="rId227" Type="http://schemas.openxmlformats.org/officeDocument/2006/relationships/hyperlink" Target="https://www.emeraldinsight.com/doi/full/10.1108/EEMCS-10-2013-0192" TargetMode="External"/><Relationship Id="rId781" Type="http://schemas.openxmlformats.org/officeDocument/2006/relationships/hyperlink" Target="https://www.emeraldinsight.com/doi/full/10.1108/TCJ-10-2015-0060" TargetMode="External"/><Relationship Id="rId879" Type="http://schemas.openxmlformats.org/officeDocument/2006/relationships/hyperlink" Target="https://www.emeraldinsight.com/doi/full/10.1108/TCJ-06-2009-B004" TargetMode="External"/><Relationship Id="rId434" Type="http://schemas.openxmlformats.org/officeDocument/2006/relationships/hyperlink" Target="https://www.emeraldinsight.com/doi/full/10.1108/EEMCS-06-2015-0101" TargetMode="External"/><Relationship Id="rId641" Type="http://schemas.openxmlformats.org/officeDocument/2006/relationships/hyperlink" Target="https://www.emerald.com/insight/content/doi/10.1108/EEMCS-01-2020-0004/full/html" TargetMode="External"/><Relationship Id="rId739" Type="http://schemas.openxmlformats.org/officeDocument/2006/relationships/hyperlink" Target="https://www.emeraldinsight.com/doi/full/10.1108/TCJ-05-2017-0037" TargetMode="External"/><Relationship Id="rId1064" Type="http://schemas.openxmlformats.org/officeDocument/2006/relationships/hyperlink" Target="https://www.emerald.com/insight/content/doi/10.1108/EEMCS-05-2020-0166/full/html" TargetMode="External"/><Relationship Id="rId1271" Type="http://schemas.openxmlformats.org/officeDocument/2006/relationships/hyperlink" Target="https://www.emerald.com/insight/content/doi/10.1108/case.kellogg.2021.000086/full/html" TargetMode="External"/><Relationship Id="rId1369" Type="http://schemas.openxmlformats.org/officeDocument/2006/relationships/hyperlink" Target="https://www.emerald.com/insight/content/doi/10.1108/EEMCS-06-2021-0194/full/html" TargetMode="External"/><Relationship Id="rId1576" Type="http://schemas.openxmlformats.org/officeDocument/2006/relationships/hyperlink" Target="https://www.emerald.com/insight/content/doi/10.1108/case.darden.2016.000022/full/html" TargetMode="External"/><Relationship Id="rId501" Type="http://schemas.openxmlformats.org/officeDocument/2006/relationships/hyperlink" Target="https://www.emeraldinsight.com/doi/full/10.1108/EEMCS-07-2016-0155" TargetMode="External"/><Relationship Id="rId946" Type="http://schemas.openxmlformats.org/officeDocument/2006/relationships/hyperlink" Target="https://www.emeraldinsight.com/doi/full/10.1108/TCJ-01-2005-B005" TargetMode="External"/><Relationship Id="rId1131" Type="http://schemas.openxmlformats.org/officeDocument/2006/relationships/hyperlink" Target="https://www.emerald.com/insight/content/doi/10.1108/EEMCS-03-2020-0076/full/html" TargetMode="External"/><Relationship Id="rId1229" Type="http://schemas.openxmlformats.org/officeDocument/2006/relationships/hyperlink" Target="https://www.emerald.com/insight/content/doi/10.1108/CASEUCT-2021-000003/full/html" TargetMode="External"/><Relationship Id="rId1783" Type="http://schemas.openxmlformats.org/officeDocument/2006/relationships/hyperlink" Target="https://www.emerald.com/insight/content/doi/10.1108/.EEMCS-08-2022-0281/full/html" TargetMode="External"/><Relationship Id="rId75" Type="http://schemas.openxmlformats.org/officeDocument/2006/relationships/hyperlink" Target="https://www.emeraldinsight.com/doi/full/10.1108/EEMCS-05-2017-0091" TargetMode="External"/><Relationship Id="rId806" Type="http://schemas.openxmlformats.org/officeDocument/2006/relationships/hyperlink" Target="https://www.emeraldinsight.com/doi/full/10.1108/TCJ-06-2014-0044" TargetMode="External"/><Relationship Id="rId1436" Type="http://schemas.openxmlformats.org/officeDocument/2006/relationships/hyperlink" Target="https://www.emerald.com/insight/content/doi/10.1108/EEMCS-10-2018-0228/full/html" TargetMode="External"/><Relationship Id="rId1643" Type="http://schemas.openxmlformats.org/officeDocument/2006/relationships/hyperlink" Target="https://www.emerald.com/insight/content/doi/10.1108/CASE.IIMA.2020.000212/full/html" TargetMode="External"/><Relationship Id="rId1850" Type="http://schemas.openxmlformats.org/officeDocument/2006/relationships/hyperlink" Target="https://www.emerald.com/insight/content/doi/10.1108/EEMCS-02-2023-0042/full/html" TargetMode="External"/><Relationship Id="rId1503" Type="http://schemas.openxmlformats.org/officeDocument/2006/relationships/hyperlink" Target="https://www.emerald.com/insight/content/doi/10.1108/TCJ-10-2020-0132/full/html" TargetMode="External"/><Relationship Id="rId1710" Type="http://schemas.openxmlformats.org/officeDocument/2006/relationships/hyperlink" Target="https://www.emerald.com/insight/content/doi/10.1108/tcj-10-2022-0183/full/html" TargetMode="External"/><Relationship Id="rId291" Type="http://schemas.openxmlformats.org/officeDocument/2006/relationships/hyperlink" Target="https://www.emeraldinsight.com/doi/full/10.1108/EEMCS-11-2013-0216" TargetMode="External"/><Relationship Id="rId1808" Type="http://schemas.openxmlformats.org/officeDocument/2006/relationships/hyperlink" Target="https://www.emerald.com/insight/content/doi/10.1108/cfw.07.2022.0020/full/html" TargetMode="External"/><Relationship Id="rId151" Type="http://schemas.openxmlformats.org/officeDocument/2006/relationships/hyperlink" Target="https://www.emeraldinsight.com/doi/full/10.1108/20450621211295578" TargetMode="External"/><Relationship Id="rId389" Type="http://schemas.openxmlformats.org/officeDocument/2006/relationships/hyperlink" Target="https://www.emeraldinsight.com/doi/full/10.1108/EEMCS-12-2014-0298" TargetMode="External"/><Relationship Id="rId596" Type="http://schemas.openxmlformats.org/officeDocument/2006/relationships/hyperlink" Target="https://www.emeraldinsight.com/doi/full/10.1108/EEMCS-08-2018-0185" TargetMode="External"/><Relationship Id="rId249" Type="http://schemas.openxmlformats.org/officeDocument/2006/relationships/hyperlink" Target="https://www.emeraldinsight.com/doi/full/10.1108/EEMCS-05-2013-0050" TargetMode="External"/><Relationship Id="rId456" Type="http://schemas.openxmlformats.org/officeDocument/2006/relationships/hyperlink" Target="https://www.emeraldinsight.com/doi/full/10.1108/EEMCS-04-2015-0067" TargetMode="External"/><Relationship Id="rId663" Type="http://schemas.openxmlformats.org/officeDocument/2006/relationships/hyperlink" Target="https://www.emerald.com/insight/content/doi/10.1108/EEMCS-07-2019-0179/full/html" TargetMode="External"/><Relationship Id="rId870" Type="http://schemas.openxmlformats.org/officeDocument/2006/relationships/hyperlink" Target="https://www.emeraldinsight.com/doi/pdfplus/10.1108/TCJ-06-2010-B001" TargetMode="External"/><Relationship Id="rId1086" Type="http://schemas.openxmlformats.org/officeDocument/2006/relationships/hyperlink" Target="https://www.emerald.com/insight/content/doi/10.1108/case.kellogg.2021.000021/full/html" TargetMode="External"/><Relationship Id="rId1293" Type="http://schemas.openxmlformats.org/officeDocument/2006/relationships/hyperlink" Target="https://www.emerald.com/insight/content/doi/10.1108/case.darden.2021.000024/full/html" TargetMode="External"/><Relationship Id="rId109" Type="http://schemas.openxmlformats.org/officeDocument/2006/relationships/hyperlink" Target="https://www.emeraldinsight.com/doi/full/10.1108/EEMCS-05-2017-0082" TargetMode="External"/><Relationship Id="rId316" Type="http://schemas.openxmlformats.org/officeDocument/2006/relationships/hyperlink" Target="https://www.emeraldinsight.com/doi/full/10.1108/EEMCS-06-2013-0080" TargetMode="External"/><Relationship Id="rId523" Type="http://schemas.openxmlformats.org/officeDocument/2006/relationships/hyperlink" Target="https://www.emeraldinsight.com/doi/full/10.1108/EEMCS-07-2016-0160" TargetMode="External"/><Relationship Id="rId968" Type="http://schemas.openxmlformats.org/officeDocument/2006/relationships/hyperlink" Target="https://www.emeraldinsight.com/doi/full/10.1108/TCJ-11-2017-0109" TargetMode="External"/><Relationship Id="rId1153" Type="http://schemas.openxmlformats.org/officeDocument/2006/relationships/hyperlink" Target="https://www.emerald.com/insight/content/doi/10.1108/EEMCS-03-2020-0077/full/html" TargetMode="External"/><Relationship Id="rId1598" Type="http://schemas.openxmlformats.org/officeDocument/2006/relationships/hyperlink" Target="https://www.emerald.com/insight/content/doi/10.1108/EEMCS-01-2022-0010/full/html" TargetMode="External"/><Relationship Id="rId97" Type="http://schemas.openxmlformats.org/officeDocument/2006/relationships/hyperlink" Target="https://www.emeraldinsight.com/doi/full/10.1108/EEMCS-09-2017-0230" TargetMode="External"/><Relationship Id="rId730" Type="http://schemas.openxmlformats.org/officeDocument/2006/relationships/hyperlink" Target="http://www.emeraldinsight.com/doi/full/10.1108/TCJ-12-2017-0110" TargetMode="External"/><Relationship Id="rId828" Type="http://schemas.openxmlformats.org/officeDocument/2006/relationships/hyperlink" Target="https://www.emeraldinsight.com/doi/full/10.1108/TCJ-01-2014-0009" TargetMode="External"/><Relationship Id="rId1013" Type="http://schemas.openxmlformats.org/officeDocument/2006/relationships/hyperlink" Target="https://www.emerald.com/insight/content/doi/10.1108/TCJ-08-2018-0091/full/html" TargetMode="External"/><Relationship Id="rId1360" Type="http://schemas.openxmlformats.org/officeDocument/2006/relationships/hyperlink" Target="https://www.emerald.com/insight/content/doi/10.1108/EEMCS-11-2020-0408/full/html" TargetMode="External"/><Relationship Id="rId1458" Type="http://schemas.openxmlformats.org/officeDocument/2006/relationships/hyperlink" Target="https://www.emerald.com/insight/content/doi/10.1108/EEMCS-08-2021-0246/full/html" TargetMode="External"/><Relationship Id="rId1665" Type="http://schemas.openxmlformats.org/officeDocument/2006/relationships/hyperlink" Target="https://www.emerald.com/insight/content/doi/10.1108/TCJ-06-2021-0087/full/html" TargetMode="External"/><Relationship Id="rId1220" Type="http://schemas.openxmlformats.org/officeDocument/2006/relationships/hyperlink" Target="https://www.emerald.com/insight/content/doi/10.1108/EEMCS-09-2020-0331/full/html" TargetMode="External"/><Relationship Id="rId1318" Type="http://schemas.openxmlformats.org/officeDocument/2006/relationships/hyperlink" Target="https://www.emerald.com/insight/content/doi/10.1108/case.darden.2021.000046/full/html" TargetMode="External"/><Relationship Id="rId1525" Type="http://schemas.openxmlformats.org/officeDocument/2006/relationships/hyperlink" Target="https://www.emerald.com/insight/content/doi/10.1108/TCJ-02-2021-0039/full/html" TargetMode="External"/><Relationship Id="rId1732" Type="http://schemas.openxmlformats.org/officeDocument/2006/relationships/hyperlink" Target="https://www.emerald.com/insight/content/doi/10.1108/EEMCS-10-2022-0352/full/html" TargetMode="External"/><Relationship Id="rId24" Type="http://schemas.openxmlformats.org/officeDocument/2006/relationships/hyperlink" Target="https://www.emerald.com/insight/content/doi/10.1108/EEMCS-10-2018-0223/full/html?distinct_id=177f2265f51b1-0731f559f258208-4c3f227c-1a9640-177f2265f5236d&amp;_ga=2.12720499.579170906.1614777151-1389579852.1614675337" TargetMode="External"/><Relationship Id="rId173" Type="http://schemas.openxmlformats.org/officeDocument/2006/relationships/hyperlink" Target="https://www.emeraldinsight.com/doi/full/10.1108/20450621211289458" TargetMode="External"/><Relationship Id="rId380" Type="http://schemas.openxmlformats.org/officeDocument/2006/relationships/hyperlink" Target="https://www.emeraldinsight.com/doi/full/10.1108/EEMCS-11-2013-0208" TargetMode="External"/><Relationship Id="rId240" Type="http://schemas.openxmlformats.org/officeDocument/2006/relationships/hyperlink" Target="https://www.emeraldinsight.com/doi/full/10.1108/EEMCS-08-2013-0163" TargetMode="External"/><Relationship Id="rId478" Type="http://schemas.openxmlformats.org/officeDocument/2006/relationships/hyperlink" Target="https://www.emeraldinsight.com/doi/full/10.1108/EEMCS-05-2015-0095" TargetMode="External"/><Relationship Id="rId685" Type="http://schemas.openxmlformats.org/officeDocument/2006/relationships/hyperlink" Target="https://www.emerald.com/insight/content/doi/10.1108/EEMCS-04-2020-0132/full/html" TargetMode="External"/><Relationship Id="rId892" Type="http://schemas.openxmlformats.org/officeDocument/2006/relationships/hyperlink" Target="https://www.emeraldinsight.com/doi/pdfplus/10.1108/TCJ-05-2008-B001" TargetMode="External"/><Relationship Id="rId100" Type="http://schemas.openxmlformats.org/officeDocument/2006/relationships/hyperlink" Target="https://www.emeraldinsight.com/doi/full/10.1108/EEMCS-04-2016-0050" TargetMode="External"/><Relationship Id="rId338" Type="http://schemas.openxmlformats.org/officeDocument/2006/relationships/hyperlink" Target="https://www.emeraldinsight.com/doi/full/10.1108/EEMCS-01-2014-0018" TargetMode="External"/><Relationship Id="rId545" Type="http://schemas.openxmlformats.org/officeDocument/2006/relationships/hyperlink" Target="https://www.emeraldinsight.com/doi/full/10.1108/EEMCS-04-2016-0049" TargetMode="External"/><Relationship Id="rId752" Type="http://schemas.openxmlformats.org/officeDocument/2006/relationships/hyperlink" Target="https://www.emeraldinsight.com/doi/full/10.1108/TCJ-10-2015-0062" TargetMode="External"/><Relationship Id="rId1175" Type="http://schemas.openxmlformats.org/officeDocument/2006/relationships/hyperlink" Target="https://www.emerald.com/insight/content/doi/10.1108/EEMCS-10-2020-0367/full/html" TargetMode="External"/><Relationship Id="rId1382" Type="http://schemas.openxmlformats.org/officeDocument/2006/relationships/hyperlink" Target="https://www.emerald.com/insight/content/doi/10.1108/EEMCS-04-2021-0115/full/html" TargetMode="External"/><Relationship Id="rId405" Type="http://schemas.openxmlformats.org/officeDocument/2006/relationships/hyperlink" Target="https://www.emeraldinsight.com/doi/full/10.1108/EEMCS-09-2014-0223" TargetMode="External"/><Relationship Id="rId612" Type="http://schemas.openxmlformats.org/officeDocument/2006/relationships/hyperlink" Target="https://www.emeraldinsight.com/doi/full/10.1108/EEMCS-08-2018-0188" TargetMode="External"/><Relationship Id="rId1035" Type="http://schemas.openxmlformats.org/officeDocument/2006/relationships/hyperlink" Target="https://www.emerald.com/insight/content/doi/10.1108/TCJ-03-2019-0025/full/html" TargetMode="External"/><Relationship Id="rId1242" Type="http://schemas.openxmlformats.org/officeDocument/2006/relationships/hyperlink" Target="https://www.emerald.com/insight/content/doi/10.1108/case.kellogg.2021.000041/full/html" TargetMode="External"/><Relationship Id="rId1687" Type="http://schemas.openxmlformats.org/officeDocument/2006/relationships/hyperlink" Target="https://www.emerald.com/insight/content/doi/10.1108/caseuct-2022-000004/full/html" TargetMode="External"/><Relationship Id="rId917" Type="http://schemas.openxmlformats.org/officeDocument/2006/relationships/hyperlink" Target="https://www.emeraldinsight.com/doi/full/10.1108/TCJ-03-2007-B007" TargetMode="External"/><Relationship Id="rId1102" Type="http://schemas.openxmlformats.org/officeDocument/2006/relationships/hyperlink" Target="https://www.emerald.com/insight/content/doi/10.1108/case.darden.2016.000016/full/html" TargetMode="External"/><Relationship Id="rId1547" Type="http://schemas.openxmlformats.org/officeDocument/2006/relationships/hyperlink" Target="https://www.emerald.com/insight/content/doi/10.1108/TCJ-01-2021-0021/full/html" TargetMode="External"/><Relationship Id="rId1754" Type="http://schemas.openxmlformats.org/officeDocument/2006/relationships/hyperlink" Target="https://www.emerald.com/insight/content/doi/10.1108/EEMCS-04-2023-0139/full/html" TargetMode="External"/><Relationship Id="rId46" Type="http://schemas.openxmlformats.org/officeDocument/2006/relationships/hyperlink" Target="https://www.emerald.com/insight/content/doi/10.1108/CASEUCT-2020-000004/full/html" TargetMode="External"/><Relationship Id="rId1407" Type="http://schemas.openxmlformats.org/officeDocument/2006/relationships/hyperlink" Target="https://www.emerald.com/insight/content/doi/10.1108/EEMCS-07-2021-0226/full/html" TargetMode="External"/><Relationship Id="rId1614" Type="http://schemas.openxmlformats.org/officeDocument/2006/relationships/hyperlink" Target="https://www.emerald.com/insight/content/doi/10.1108/EEMCS-12-2021-0401/full/html" TargetMode="External"/><Relationship Id="rId1821" Type="http://schemas.openxmlformats.org/officeDocument/2006/relationships/hyperlink" Target="https://www.emerald.com/insight/content/doi/10.1108/CFW.2020.000008/full/html" TargetMode="External"/><Relationship Id="rId195" Type="http://schemas.openxmlformats.org/officeDocument/2006/relationships/hyperlink" Target="https://www.emeraldinsight.com/doi/full/10.1108/EEMCS-09-2012-0173" TargetMode="External"/><Relationship Id="rId262" Type="http://schemas.openxmlformats.org/officeDocument/2006/relationships/hyperlink" Target="https://www.emeraldinsight.com/doi/full/10.1108/EEMCS-05-2013-0060" TargetMode="External"/><Relationship Id="rId567" Type="http://schemas.openxmlformats.org/officeDocument/2006/relationships/hyperlink" Target="https://www.emeraldinsight.com/doi/full/10.1108/EEMCS-03-2017-0053" TargetMode="External"/><Relationship Id="rId1197" Type="http://schemas.openxmlformats.org/officeDocument/2006/relationships/hyperlink" Target="https://www.emerald.com/insight/content/doi/10.1108/CFW.2020.000012/full/html" TargetMode="External"/><Relationship Id="rId122" Type="http://schemas.openxmlformats.org/officeDocument/2006/relationships/hyperlink" Target="https://www.emeraldinsight.com/doi/full/10.1108/20450621111097146" TargetMode="External"/><Relationship Id="rId774" Type="http://schemas.openxmlformats.org/officeDocument/2006/relationships/hyperlink" Target="https://www.emeraldinsight.com/doi/full/10.1108/TCJ-09-2016-0077" TargetMode="External"/><Relationship Id="rId981" Type="http://schemas.openxmlformats.org/officeDocument/2006/relationships/hyperlink" Target="https://www.emeraldinsight.com/doi/full/10.1108/TCJ-06-2018-0065" TargetMode="External"/><Relationship Id="rId1057" Type="http://schemas.openxmlformats.org/officeDocument/2006/relationships/hyperlink" Target="https://www.emerald.com/insight/content/doi/10.1108/EEMCS-04-2020-0131/full/html" TargetMode="External"/><Relationship Id="rId427" Type="http://schemas.openxmlformats.org/officeDocument/2006/relationships/hyperlink" Target="https://www.emeraldinsight.com/doi/full/10.1108/EEMCS-07-2015-0154" TargetMode="External"/><Relationship Id="rId634" Type="http://schemas.openxmlformats.org/officeDocument/2006/relationships/hyperlink" Target="https://www.emerald.com/insight/content/doi/10.1108/EEMCS-08-2019-0210/full/html" TargetMode="External"/><Relationship Id="rId841" Type="http://schemas.openxmlformats.org/officeDocument/2006/relationships/hyperlink" Target="https://www.emeraldinsight.com/doi/full/10.1108/TCJ-09-2012-B002" TargetMode="External"/><Relationship Id="rId1264" Type="http://schemas.openxmlformats.org/officeDocument/2006/relationships/hyperlink" Target="https://www.emerald.com/insight/content/doi/10.1108/case.kellogg.2021.000076/full/html" TargetMode="External"/><Relationship Id="rId1471" Type="http://schemas.openxmlformats.org/officeDocument/2006/relationships/hyperlink" Target="https://www.emerald.com/insight/content/doi/10.1108/EEMCS-10-2021-0341/full/html" TargetMode="External"/><Relationship Id="rId1569" Type="http://schemas.openxmlformats.org/officeDocument/2006/relationships/hyperlink" Target="https://www.emerald.com/insight/content/doi/10.1108/EEMCS-04-2022-0102/full/html" TargetMode="External"/><Relationship Id="rId701" Type="http://schemas.openxmlformats.org/officeDocument/2006/relationships/hyperlink" Target="https://www.emerald.com/insight/content/doi/10.1108/EEMCS-01-2020-0018/full/html" TargetMode="External"/><Relationship Id="rId939" Type="http://schemas.openxmlformats.org/officeDocument/2006/relationships/hyperlink" Target="https://www.emeraldinsight.com/doi/full/10.1108/TCJ-02-2005-B008" TargetMode="External"/><Relationship Id="rId1124" Type="http://schemas.openxmlformats.org/officeDocument/2006/relationships/hyperlink" Target="https://www.emerald.com/insight/content/doi/10.1108/case.cscmp.2018.000011/full/html" TargetMode="External"/><Relationship Id="rId1331" Type="http://schemas.openxmlformats.org/officeDocument/2006/relationships/hyperlink" Target="https://www.emerald.com/insight/content/doi/10.1108/EEMCS-08-2020-0311/full/html" TargetMode="External"/><Relationship Id="rId1776" Type="http://schemas.openxmlformats.org/officeDocument/2006/relationships/hyperlink" Target="https://www.emerald.com/insight/content/doi/10.1108/TCJ-01-2004-B001/full/html" TargetMode="External"/><Relationship Id="rId68" Type="http://schemas.openxmlformats.org/officeDocument/2006/relationships/hyperlink" Target="https://www.emeraldinsight.com/doi/full/10.1108/EEMCS-09-2017-0234" TargetMode="External"/><Relationship Id="rId1429" Type="http://schemas.openxmlformats.org/officeDocument/2006/relationships/hyperlink" Target="https://www.emerald.com/insight/content/doi/10.1108/EEMCS-10-2018-0223/full/html" TargetMode="External"/><Relationship Id="rId1636" Type="http://schemas.openxmlformats.org/officeDocument/2006/relationships/hyperlink" Target="https://www.emerald.com/insight/content/doi/10.1108/TCJ-01-2022-0003/full/html" TargetMode="External"/><Relationship Id="rId1843" Type="http://schemas.openxmlformats.org/officeDocument/2006/relationships/hyperlink" Target="https://www.emerald.com/insight/content/doi/10.1108/EEMCS-05-2022-0168/full/html" TargetMode="External"/><Relationship Id="rId1703" Type="http://schemas.openxmlformats.org/officeDocument/2006/relationships/hyperlink" Target="https://www.emerald.com/insight/content/doi/10.1108/tcj-07-2021-0098/full/html" TargetMode="External"/><Relationship Id="rId284" Type="http://schemas.openxmlformats.org/officeDocument/2006/relationships/hyperlink" Target="https://www.emeraldinsight.com/doi/full/10.1108/EEMCS-08-2013-0164" TargetMode="External"/><Relationship Id="rId491" Type="http://schemas.openxmlformats.org/officeDocument/2006/relationships/hyperlink" Target="https://www.emeraldinsight.com/doi/full/10.1108/EEMCS-06-2016-0145" TargetMode="External"/><Relationship Id="rId144" Type="http://schemas.openxmlformats.org/officeDocument/2006/relationships/hyperlink" Target="https://www.emeraldinsight.com/doi/full/10.1108/20450621111206009" TargetMode="External"/><Relationship Id="rId589" Type="http://schemas.openxmlformats.org/officeDocument/2006/relationships/hyperlink" Target="https://www.emeraldinsight.com/doi/full/10.1108/EEMCS-01-2017-0010" TargetMode="External"/><Relationship Id="rId796" Type="http://schemas.openxmlformats.org/officeDocument/2006/relationships/hyperlink" Target="https://www.emeraldinsight.com/doi/full/10.1108/TCJ-08-2014-0057" TargetMode="External"/><Relationship Id="rId351" Type="http://schemas.openxmlformats.org/officeDocument/2006/relationships/hyperlink" Target="https://www.emeraldinsight.com/doi/full/10.1108/EEMCS-09-2014-0211" TargetMode="External"/><Relationship Id="rId449" Type="http://schemas.openxmlformats.org/officeDocument/2006/relationships/hyperlink" Target="https://www.emeraldinsight.com/doi/full/10.1108/EEMCS-06-2015-0135" TargetMode="External"/><Relationship Id="rId656" Type="http://schemas.openxmlformats.org/officeDocument/2006/relationships/hyperlink" Target="https://www.emerald.com/insight/content/doi/10.1108/EEMCS-04-2020-0122/full/html" TargetMode="External"/><Relationship Id="rId863" Type="http://schemas.openxmlformats.org/officeDocument/2006/relationships/hyperlink" Target="https://www.emeraldinsight.com/doi/full/10.1108/TCJ-07-2010-B002" TargetMode="External"/><Relationship Id="rId1079" Type="http://schemas.openxmlformats.org/officeDocument/2006/relationships/hyperlink" Target="https://www.emerald.com/insight/content/doi/10.1108/case.kellogg.2021.000012/full/html" TargetMode="External"/><Relationship Id="rId1286" Type="http://schemas.openxmlformats.org/officeDocument/2006/relationships/hyperlink" Target="https://www.emerald.com/insight/content/doi/10.1108/case.darden.2021.000017/full/html" TargetMode="External"/><Relationship Id="rId1493" Type="http://schemas.openxmlformats.org/officeDocument/2006/relationships/hyperlink" Target="https://www.emerald.com/insight/content/doi/10.1108/EEMCS-01-2022-0015/full/html" TargetMode="External"/><Relationship Id="rId211" Type="http://schemas.openxmlformats.org/officeDocument/2006/relationships/hyperlink" Target="https://www.emeraldinsight.com/doi/full/10.1108/EEMCS-07-2013-0158" TargetMode="External"/><Relationship Id="rId309" Type="http://schemas.openxmlformats.org/officeDocument/2006/relationships/hyperlink" Target="https://www.emeraldinsight.com/doi/full/10.1108/EEMCS-01-2014-0010" TargetMode="External"/><Relationship Id="rId516" Type="http://schemas.openxmlformats.org/officeDocument/2006/relationships/hyperlink" Target="https://www.emeraldinsight.com/doi/full/10.1108/EEMCS-03-2016-0021" TargetMode="External"/><Relationship Id="rId1146" Type="http://schemas.openxmlformats.org/officeDocument/2006/relationships/hyperlink" Target="https://www.emerald.com/insight/content/doi/10.1108/TCJ-09-2019-0088/full/html" TargetMode="External"/><Relationship Id="rId1798" Type="http://schemas.openxmlformats.org/officeDocument/2006/relationships/hyperlink" Target="https://www.emerald.com/insight/content/doi/10.1108/.EEMCS-10-2022-0368/full/html" TargetMode="External"/><Relationship Id="rId723" Type="http://schemas.openxmlformats.org/officeDocument/2006/relationships/hyperlink" Target="https://www.emerald.com/insight/content/doi/10.1108/EEMCS-10-2019-0271/full/html" TargetMode="External"/><Relationship Id="rId930" Type="http://schemas.openxmlformats.org/officeDocument/2006/relationships/hyperlink" Target="https://www.emeraldinsight.com/doi/full/10.1108/TCJ-02-2006-B005" TargetMode="External"/><Relationship Id="rId1006" Type="http://schemas.openxmlformats.org/officeDocument/2006/relationships/hyperlink" Target="https://www.emerald.com/insight/content/doi/10.1108/TCJ-01-2018-0022/full/html" TargetMode="External"/><Relationship Id="rId1353" Type="http://schemas.openxmlformats.org/officeDocument/2006/relationships/hyperlink" Target="https://www.emerald.com/insight/content/doi/10.1108/EEMCS-09-2020-0336/full/html" TargetMode="External"/><Relationship Id="rId1560" Type="http://schemas.openxmlformats.org/officeDocument/2006/relationships/hyperlink" Target="https://www.emerald.com/insight/content/doi/10.1108/CFW.2022.000011/full/html" TargetMode="External"/><Relationship Id="rId1658" Type="http://schemas.openxmlformats.org/officeDocument/2006/relationships/hyperlink" Target="https://www.emerald.com/insight/content/doi/10.1108/EEMCS-05-2022-0153/full/html" TargetMode="External"/><Relationship Id="rId1213" Type="http://schemas.openxmlformats.org/officeDocument/2006/relationships/hyperlink" Target="https://www.emerald.com/insight/content/doi/10.1108/CFW.2020.000020/full/html" TargetMode="External"/><Relationship Id="rId1420" Type="http://schemas.openxmlformats.org/officeDocument/2006/relationships/hyperlink" Target="https://www.emerald.com/insight/content/doi/10.1108/EEMCS-12-2018-0279/full/html" TargetMode="External"/><Relationship Id="rId1518" Type="http://schemas.openxmlformats.org/officeDocument/2006/relationships/hyperlink" Target="https://www.emerald.com/insight/content/doi/10.1108/TCJ-05-2021-0069/full/html" TargetMode="External"/><Relationship Id="rId1725" Type="http://schemas.openxmlformats.org/officeDocument/2006/relationships/hyperlink" Target="https://www.emerald.com/insight/content/doi/10.1108/tcj-02-2021-0031/full/html" TargetMode="External"/><Relationship Id="rId17" Type="http://schemas.openxmlformats.org/officeDocument/2006/relationships/hyperlink" Target="https://www.emerald.com/insight/content/doi/10.1108/CASE.IIMA.2020.000149/full/html" TargetMode="External"/><Relationship Id="rId166" Type="http://schemas.openxmlformats.org/officeDocument/2006/relationships/hyperlink" Target="https://www.emeraldinsight.com/doi/full/10.1108/20450621211291815" TargetMode="External"/><Relationship Id="rId373" Type="http://schemas.openxmlformats.org/officeDocument/2006/relationships/hyperlink" Target="https://www.emeraldinsight.com/doi/full/10.1108/EEMCS-09-2014-0234" TargetMode="External"/><Relationship Id="rId580" Type="http://schemas.openxmlformats.org/officeDocument/2006/relationships/hyperlink" Target="https://www.emeraldinsight.com/doi/full/10.1108/EEMCS-10-2016-0201" TargetMode="External"/><Relationship Id="rId1" Type="http://schemas.openxmlformats.org/officeDocument/2006/relationships/hyperlink" Target="https://www.emerald.com/insight/content/doi/10.1108/CASE.IIMA.2020.000186/full/html" TargetMode="External"/><Relationship Id="rId233" Type="http://schemas.openxmlformats.org/officeDocument/2006/relationships/hyperlink" Target="https://www.emeraldinsight.com/doi/full/10.1108/EEMCS-06-2013-0077" TargetMode="External"/><Relationship Id="rId440" Type="http://schemas.openxmlformats.org/officeDocument/2006/relationships/hyperlink" Target="https://www.emeraldinsight.com/doi/full/10.1108/EEMCS-03-2015-0030" TargetMode="External"/><Relationship Id="rId678" Type="http://schemas.openxmlformats.org/officeDocument/2006/relationships/hyperlink" Target="https://www.emerald.com/insight/content/doi/10.1108/EEMCS-05-2020-0167/full/html" TargetMode="External"/><Relationship Id="rId885" Type="http://schemas.openxmlformats.org/officeDocument/2006/relationships/hyperlink" Target="https://www.emeraldinsight.com/doi/full/10.1108/TCJ-05-2009-B003" TargetMode="External"/><Relationship Id="rId1070" Type="http://schemas.openxmlformats.org/officeDocument/2006/relationships/hyperlink" Target="https://www.emerald.com/insight/content/doi/10.1108/case.kellogg.2021.000003/full/html" TargetMode="External"/><Relationship Id="rId300" Type="http://schemas.openxmlformats.org/officeDocument/2006/relationships/hyperlink" Target="https://www.emeraldinsight.com/doi/full/10.1108/EEMCS-09-2013-0188" TargetMode="External"/><Relationship Id="rId538" Type="http://schemas.openxmlformats.org/officeDocument/2006/relationships/hyperlink" Target="https://www.emeraldinsight.com/doi/full/10.1108/EEMCS-11-2016-0209" TargetMode="External"/><Relationship Id="rId745" Type="http://schemas.openxmlformats.org/officeDocument/2006/relationships/hyperlink" Target="https://www.emeraldinsight.com/doi/full/10.1108/TCJ-08-2017-0072" TargetMode="External"/><Relationship Id="rId952" Type="http://schemas.openxmlformats.org/officeDocument/2006/relationships/hyperlink" Target="https://www.emeraldinsight.com/doi/full/10.1108/TCJ-01-2004-B005" TargetMode="External"/><Relationship Id="rId1168" Type="http://schemas.openxmlformats.org/officeDocument/2006/relationships/hyperlink" Target="https://www.emerald.com/insight/content/doi/10.1108/EEMCS-08-2020-0282/full/html" TargetMode="External"/><Relationship Id="rId1375" Type="http://schemas.openxmlformats.org/officeDocument/2006/relationships/hyperlink" Target="https://www.emerald.com/insight/content/doi/10.1108/EEMCS-06-2021-0190/full/html" TargetMode="External"/><Relationship Id="rId1582" Type="http://schemas.openxmlformats.org/officeDocument/2006/relationships/hyperlink" Target="https://www.emerald.com/insight/content/doi/10.1108/EEMCS-05-2022-0164/full/html" TargetMode="External"/><Relationship Id="rId81" Type="http://schemas.openxmlformats.org/officeDocument/2006/relationships/hyperlink" Target="https://www.emeraldinsight.com/doi/full/10.1108/EEMCS-06-2017-0130" TargetMode="External"/><Relationship Id="rId605" Type="http://schemas.openxmlformats.org/officeDocument/2006/relationships/hyperlink" Target="https://www.emeraldinsight.com/doi/full/10.1108/EEMCS-06-2017-0144" TargetMode="External"/><Relationship Id="rId812" Type="http://schemas.openxmlformats.org/officeDocument/2006/relationships/hyperlink" Target="https://www.emeraldinsight.com/doi/full/10.1108/TCJ-07-2014-0055" TargetMode="External"/><Relationship Id="rId1028" Type="http://schemas.openxmlformats.org/officeDocument/2006/relationships/hyperlink" Target="https://www.emerald.com/insight/content/doi/10.1108/TCJ-05-2020-131/full/html" TargetMode="External"/><Relationship Id="rId1235" Type="http://schemas.openxmlformats.org/officeDocument/2006/relationships/hyperlink" Target="https://www.emerald.com/insight/content/doi/10.1108/EEMCS-10-2019-0285/full/html" TargetMode="External"/><Relationship Id="rId1442" Type="http://schemas.openxmlformats.org/officeDocument/2006/relationships/hyperlink" Target="https://www.emerald.com/insight/content/doi/10.1108/EEMCS-05-2021-0180/full/html" TargetMode="External"/><Relationship Id="rId1302" Type="http://schemas.openxmlformats.org/officeDocument/2006/relationships/hyperlink" Target="https://www.emerald.com/insight/content/doi/10.1108/EEMCS-04-2021-0116/full/html" TargetMode="External"/><Relationship Id="rId1747" Type="http://schemas.openxmlformats.org/officeDocument/2006/relationships/hyperlink" Target="https://www.emerald.com/insight/content/doi/10.1108/EEMCS-12-2022-0535/full/html" TargetMode="External"/><Relationship Id="rId39" Type="http://schemas.openxmlformats.org/officeDocument/2006/relationships/hyperlink" Target="https://www.emerald.com/insight/content/doi/10.1108/EEMCS-11-2018-0254/full/html?distinct_id=177f2265f51b1-0731f559f258208-4c3f227c-1a9640-177f2265f5236d&amp;_ga=2.91438302.579170906.1614777151-1389579852.1614675337" TargetMode="External"/><Relationship Id="rId1607" Type="http://schemas.openxmlformats.org/officeDocument/2006/relationships/hyperlink" Target="https://www.emerald.com/insight/content/doi/10.1108/EEMCS-06-2022-0208/full/html" TargetMode="External"/><Relationship Id="rId1814" Type="http://schemas.openxmlformats.org/officeDocument/2006/relationships/hyperlink" Target="https://www.emerald.com/insight/content/doi/10.1108/CFW-2020-000019/full/html" TargetMode="External"/><Relationship Id="rId188" Type="http://schemas.openxmlformats.org/officeDocument/2006/relationships/hyperlink" Target="https://www.emeraldinsight.com/doi/full/10.1108/EEMCS-11-2012-0193" TargetMode="External"/><Relationship Id="rId395" Type="http://schemas.openxmlformats.org/officeDocument/2006/relationships/hyperlink" Target="https://www.emeraldinsight.com/doi/full/10.1108/EEMCS-08-2014-0197" TargetMode="External"/><Relationship Id="rId255" Type="http://schemas.openxmlformats.org/officeDocument/2006/relationships/hyperlink" Target="https://www.emeraldinsight.com/doi/full/10.1108/EEMCS-02-2013-0015" TargetMode="External"/><Relationship Id="rId462" Type="http://schemas.openxmlformats.org/officeDocument/2006/relationships/hyperlink" Target="https://www.emeraldinsight.com/doi/full/10.1108/EEMCS-01-2013-0005" TargetMode="External"/><Relationship Id="rId1092" Type="http://schemas.openxmlformats.org/officeDocument/2006/relationships/hyperlink" Target="https://www.emerald.com/insight/content/doi/10.1108/case.darden.2016.000004/full/html" TargetMode="External"/><Relationship Id="rId1397" Type="http://schemas.openxmlformats.org/officeDocument/2006/relationships/hyperlink" Target="https://www.emerald.com/insight/content/doi/10.1108/EEMCS-02-2021-0039/full/html" TargetMode="External"/><Relationship Id="rId115" Type="http://schemas.openxmlformats.org/officeDocument/2006/relationships/hyperlink" Target="https://www.emeraldinsight.com/doi/full/10.1108/EEMCS-05-2017-0083" TargetMode="External"/><Relationship Id="rId322" Type="http://schemas.openxmlformats.org/officeDocument/2006/relationships/hyperlink" Target="https://www.emeraldinsight.com/doi/full/10.1108/EEMCS-12-2013-0227" TargetMode="External"/><Relationship Id="rId767" Type="http://schemas.openxmlformats.org/officeDocument/2006/relationships/hyperlink" Target="https://www.emeraldinsight.com/doi/full/10.1108/TCJ-09-2015-0047" TargetMode="External"/><Relationship Id="rId974" Type="http://schemas.openxmlformats.org/officeDocument/2006/relationships/hyperlink" Target="https://www.emeraldinsight.com/doi/full/10.1108/TCJ-06-2017-0057" TargetMode="External"/><Relationship Id="rId627" Type="http://schemas.openxmlformats.org/officeDocument/2006/relationships/hyperlink" Target="https://www.emerald.com/insight/content/doi/10.1108/EEMCS-05-2019-0109/full/html" TargetMode="External"/><Relationship Id="rId834" Type="http://schemas.openxmlformats.org/officeDocument/2006/relationships/hyperlink" Target="https://www.emeraldinsight.com/doi/pdfplus/10.1108/TCJ-09-2013-B001" TargetMode="External"/><Relationship Id="rId1257" Type="http://schemas.openxmlformats.org/officeDocument/2006/relationships/hyperlink" Target="https://www.emerald.com/insight/content/doi/10.1108/case.kellogg.2021.000069/full/html" TargetMode="External"/><Relationship Id="rId1464" Type="http://schemas.openxmlformats.org/officeDocument/2006/relationships/hyperlink" Target="https://www.emerald.com/insight/content/doi/10.1108/EEMCS-06-2020-0186/full/html" TargetMode="External"/><Relationship Id="rId1671" Type="http://schemas.openxmlformats.org/officeDocument/2006/relationships/hyperlink" Target="https://www.emerald.com/insight/content/doi/10.1108/TCJ-08-2021-0118/full/html" TargetMode="External"/><Relationship Id="rId901" Type="http://schemas.openxmlformats.org/officeDocument/2006/relationships/hyperlink" Target="https://www.emeraldinsight.com/doi/full/10.1108/TCJ-04-2008-B004" TargetMode="External"/><Relationship Id="rId1117" Type="http://schemas.openxmlformats.org/officeDocument/2006/relationships/hyperlink" Target="https://www.emerald.com/insight/content/doi/10.1108/EEMCS-06-2016-0134/full/html" TargetMode="External"/><Relationship Id="rId1324" Type="http://schemas.openxmlformats.org/officeDocument/2006/relationships/hyperlink" Target="https://www.emerald.com/insight/content/doi/10.1108/case.darden.2021.000055/full/html" TargetMode="External"/><Relationship Id="rId1531" Type="http://schemas.openxmlformats.org/officeDocument/2006/relationships/hyperlink" Target="https://www.emerald.com/insight/content/doi/10.1108/TCJ-12-2020-0186/full/html" TargetMode="External"/><Relationship Id="rId1769" Type="http://schemas.openxmlformats.org/officeDocument/2006/relationships/hyperlink" Target="https://www.emerald.com/insight/content/doi/10.1108/EEMCS-05-2023-0175/full/html" TargetMode="External"/><Relationship Id="rId30" Type="http://schemas.openxmlformats.org/officeDocument/2006/relationships/hyperlink" Target="https://www.emerald.com/insight/content/doi/10.1108/EEMCS-11-2019-0313/full/html?distinct_id=177f2265f51b1-0731f559f258208-4c3f227c-1a9640-177f2265f5236d&amp;_ga=2.54286956.579170906.1614777151-1389579852.1614675337" TargetMode="External"/><Relationship Id="rId1629" Type="http://schemas.openxmlformats.org/officeDocument/2006/relationships/hyperlink" Target="https://www.emerald.com/insight/content/doi/10.1108/TCJ-12-2021-0224/full/html" TargetMode="External"/><Relationship Id="rId1836" Type="http://schemas.openxmlformats.org/officeDocument/2006/relationships/hyperlink" Target="https://www.emerald.com/insight/content/doi/10.1108/TCJ-08-2023-0184/full/html" TargetMode="External"/><Relationship Id="rId277" Type="http://schemas.openxmlformats.org/officeDocument/2006/relationships/hyperlink" Target="https://www.emeraldinsight.com/doi/full/10.1108/EEMCS-01-2013-0004" TargetMode="External"/><Relationship Id="rId484" Type="http://schemas.openxmlformats.org/officeDocument/2006/relationships/hyperlink" Target="https://www.emeraldinsight.com/doi/full/10.1108/EEMCS-03-2016-0032" TargetMode="External"/><Relationship Id="rId137" Type="http://schemas.openxmlformats.org/officeDocument/2006/relationships/hyperlink" Target="https://www.emeraldinsight.com/doi/full/10.1108/20450621211312956" TargetMode="External"/><Relationship Id="rId344" Type="http://schemas.openxmlformats.org/officeDocument/2006/relationships/hyperlink" Target="https://www.emeraldinsight.com/doi/full/10.1108/EEMCS-05-2014-0136" TargetMode="External"/><Relationship Id="rId691" Type="http://schemas.openxmlformats.org/officeDocument/2006/relationships/hyperlink" Target="https://www.emerald.com/insight/content/doi/10.1108/EEMCS-06-2019-0160/full/html" TargetMode="External"/><Relationship Id="rId789" Type="http://schemas.openxmlformats.org/officeDocument/2006/relationships/hyperlink" Target="https://www.emeraldinsight.com/doi/full/10.1108/TCJ-01-2015-0004" TargetMode="External"/><Relationship Id="rId996" Type="http://schemas.openxmlformats.org/officeDocument/2006/relationships/hyperlink" Target="https://www.emerald.com/insight/content/doi/10.1108/TCJ-03-2019-0021/full/html" TargetMode="External"/><Relationship Id="rId551" Type="http://schemas.openxmlformats.org/officeDocument/2006/relationships/hyperlink" Target="https://www.emeraldinsight.com/doi/full/10.1108/EEMCS-01-2017-0003" TargetMode="External"/><Relationship Id="rId649" Type="http://schemas.openxmlformats.org/officeDocument/2006/relationships/hyperlink" Target="https://www.emerald.com/insight/content/doi/10.1108/EEMCS-12-2019-0336/full/html" TargetMode="External"/><Relationship Id="rId856" Type="http://schemas.openxmlformats.org/officeDocument/2006/relationships/hyperlink" Target="https://www.emeraldinsight.com/doi/full/10.1108/TCJ-08-2011-B006" TargetMode="External"/><Relationship Id="rId1181" Type="http://schemas.openxmlformats.org/officeDocument/2006/relationships/hyperlink" Target="https://www.emerald.com/insight/content/doi/10.1108/EEMCS-10-2020-0375/full/html" TargetMode="External"/><Relationship Id="rId1279" Type="http://schemas.openxmlformats.org/officeDocument/2006/relationships/hyperlink" Target="https://www.emerald.com/insight/content/doi/10.1108/case.darden.2021.000009/full/html" TargetMode="External"/><Relationship Id="rId1486" Type="http://schemas.openxmlformats.org/officeDocument/2006/relationships/hyperlink" Target="https://www.emerald.com/insight/content/doi/10.1108/EEMCS-09-2021-0293/full/html" TargetMode="External"/><Relationship Id="rId204" Type="http://schemas.openxmlformats.org/officeDocument/2006/relationships/hyperlink" Target="https://www.emeraldinsight.com/doi/full/10.1108/EEMCS-04-2013-0029" TargetMode="External"/><Relationship Id="rId411" Type="http://schemas.openxmlformats.org/officeDocument/2006/relationships/hyperlink" Target="https://www.emeraldinsight.com/doi/full/10.1108/EEMCS-06-2015-0126" TargetMode="External"/><Relationship Id="rId509" Type="http://schemas.openxmlformats.org/officeDocument/2006/relationships/hyperlink" Target="https://www.emeraldinsight.com/doi/full/10.1108/EEMCS-05-2016-0095" TargetMode="External"/><Relationship Id="rId1041" Type="http://schemas.openxmlformats.org/officeDocument/2006/relationships/hyperlink" Target="https://www.emerald.com/insight/content/doi/10.1108/TCJ-03-2019-0018/full/html" TargetMode="External"/><Relationship Id="rId1139" Type="http://schemas.openxmlformats.org/officeDocument/2006/relationships/hyperlink" Target="https://www.emerald.com/insight/content/doi/10.1108/EEMCS-04-2020-0113/full/html" TargetMode="External"/><Relationship Id="rId1346" Type="http://schemas.openxmlformats.org/officeDocument/2006/relationships/hyperlink" Target="https://www.emerald.com/insight/content/doi/10.1108/case.darden.2021.000059/full/html" TargetMode="External"/><Relationship Id="rId1693" Type="http://schemas.openxmlformats.org/officeDocument/2006/relationships/hyperlink" Target="https://www.emerald.com/insight/content/doi/10.1108/EEMCS-10-2022-0377/full/html" TargetMode="External"/><Relationship Id="rId716" Type="http://schemas.openxmlformats.org/officeDocument/2006/relationships/hyperlink" Target="https://www.emerald.com/insight/content/doi/10.1108/EEMCS-04-2020-0109/full/html" TargetMode="External"/><Relationship Id="rId923" Type="http://schemas.openxmlformats.org/officeDocument/2006/relationships/hyperlink" Target="https://www.emeraldinsight.com/doi/full/10.1108/TCJ-03-2006-B005" TargetMode="External"/><Relationship Id="rId1553" Type="http://schemas.openxmlformats.org/officeDocument/2006/relationships/hyperlink" Target="https://www.emerald.com/insight/content/doi/10.1108/CFW.2022.000006/full/html" TargetMode="External"/><Relationship Id="rId1760" Type="http://schemas.openxmlformats.org/officeDocument/2006/relationships/hyperlink" Target="https://www.emerald.com/insight/content/doi/10.1108/EEMCS-12-2022-0512/full/html" TargetMode="External"/><Relationship Id="rId52" Type="http://schemas.openxmlformats.org/officeDocument/2006/relationships/hyperlink" Target="https://www.emeraldinsight.com/doi/full/10.1108/EEMCS-02-2018-0025" TargetMode="External"/><Relationship Id="rId1206" Type="http://schemas.openxmlformats.org/officeDocument/2006/relationships/hyperlink" Target="https://www.emerald.com/insight/content/doi/10.1108/CFW.2020.000005/full/html" TargetMode="External"/><Relationship Id="rId1413" Type="http://schemas.openxmlformats.org/officeDocument/2006/relationships/hyperlink" Target="https://www.emerald.com/insight/content/doi/10.1108/EEMCS-10-2018-0221/full/html" TargetMode="External"/><Relationship Id="rId1620" Type="http://schemas.openxmlformats.org/officeDocument/2006/relationships/hyperlink" Target="https://www.emerald.com/insight/content/doi/10.1108/TCJ-09-2021-0153/full/html" TargetMode="External"/><Relationship Id="rId1718" Type="http://schemas.openxmlformats.org/officeDocument/2006/relationships/hyperlink" Target="https://www.emerald.com/insight/content/doi/10.1108/tcj-11-2021-0211/full/html" TargetMode="External"/><Relationship Id="rId299" Type="http://schemas.openxmlformats.org/officeDocument/2006/relationships/hyperlink" Target="https://www.emeraldinsight.com/doi/full/10.1108/EEMCS-01-2014-0001" TargetMode="External"/><Relationship Id="rId159" Type="http://schemas.openxmlformats.org/officeDocument/2006/relationships/hyperlink" Target="https://www.emeraldinsight.com/doi/full/10.1108/20450621211292364" TargetMode="External"/><Relationship Id="rId366" Type="http://schemas.openxmlformats.org/officeDocument/2006/relationships/hyperlink" Target="https://www.emeraldinsight.com/doi/full/10.1108/EEMCS-03-2015-0039" TargetMode="External"/><Relationship Id="rId573" Type="http://schemas.openxmlformats.org/officeDocument/2006/relationships/hyperlink" Target="https://www.emeraldinsight.com/doi/full/10.1108/EEMCS-06-2017-0140" TargetMode="External"/><Relationship Id="rId780" Type="http://schemas.openxmlformats.org/officeDocument/2006/relationships/hyperlink" Target="https://www.emeraldinsight.com/doi/full/10.1108/TCJ-01-2015-0003" TargetMode="External"/><Relationship Id="rId226" Type="http://schemas.openxmlformats.org/officeDocument/2006/relationships/hyperlink" Target="https://www.emeraldinsight.com/doi/full/10.1108/EEMCS-10-2013-0193" TargetMode="External"/><Relationship Id="rId433" Type="http://schemas.openxmlformats.org/officeDocument/2006/relationships/hyperlink" Target="https://www.emeraldinsight.com/doi/full/10.1108/EEMCS-06-2015-0105" TargetMode="External"/><Relationship Id="rId878" Type="http://schemas.openxmlformats.org/officeDocument/2006/relationships/hyperlink" Target="https://www.emeraldinsight.com/doi/full/10.1108/TCJ-06-2009-B003" TargetMode="External"/><Relationship Id="rId1063" Type="http://schemas.openxmlformats.org/officeDocument/2006/relationships/hyperlink" Target="https://www.emerald.com/insight/content/doi/10.1108/EEMCS-08-2020-0300/full/html" TargetMode="External"/><Relationship Id="rId1270" Type="http://schemas.openxmlformats.org/officeDocument/2006/relationships/hyperlink" Target="https://www.emerald.com/insight/content/doi/10.1108/case.kellogg.2021.000085/full/html" TargetMode="External"/><Relationship Id="rId640" Type="http://schemas.openxmlformats.org/officeDocument/2006/relationships/hyperlink" Target="https://www.emerald.com/insight/content/doi/10.1108/EEMCS-09-2019-0237/full/html" TargetMode="External"/><Relationship Id="rId738" Type="http://schemas.openxmlformats.org/officeDocument/2006/relationships/hyperlink" Target="https://www.emeraldinsight.com/doi/full/10.1108/TCJ-06-2017-0055" TargetMode="External"/><Relationship Id="rId945" Type="http://schemas.openxmlformats.org/officeDocument/2006/relationships/hyperlink" Target="https://www.emeraldinsight.com/doi/full/10.1108/TCJ-01-2005-B004" TargetMode="External"/><Relationship Id="rId1368" Type="http://schemas.openxmlformats.org/officeDocument/2006/relationships/hyperlink" Target="https://www.emerald.com/insight/content/doi/10.1108/EEMCS-10-2020-0388/full/html" TargetMode="External"/><Relationship Id="rId1575" Type="http://schemas.openxmlformats.org/officeDocument/2006/relationships/hyperlink" Target="https://www.emerald.com/insight/content/doi/10.1108/EEMCS-05-2022-0160/full/html" TargetMode="External"/><Relationship Id="rId1782" Type="http://schemas.openxmlformats.org/officeDocument/2006/relationships/hyperlink" Target="https://www.emerald.com/insight/content/doi/10.1108/EEMCS-05-2023-0150/full/html" TargetMode="External"/><Relationship Id="rId74" Type="http://schemas.openxmlformats.org/officeDocument/2006/relationships/hyperlink" Target="https://www.emeraldinsight.com/doi/full/10.1108/EEMCS-06-2017-0166" TargetMode="External"/><Relationship Id="rId500" Type="http://schemas.openxmlformats.org/officeDocument/2006/relationships/hyperlink" Target="https://www.emeraldinsight.com/doi/full/10.1108/EEMCS-08-2016-0176" TargetMode="External"/><Relationship Id="rId805" Type="http://schemas.openxmlformats.org/officeDocument/2006/relationships/hyperlink" Target="https://www.emeraldinsight.com/doi/full/10.1108/TCJ-04-2014-0028" TargetMode="External"/><Relationship Id="rId1130" Type="http://schemas.openxmlformats.org/officeDocument/2006/relationships/hyperlink" Target="https://www.emerald.com/insight/content/doi/10.1108/EEMCS-04-2020-0133/full/html" TargetMode="External"/><Relationship Id="rId1228" Type="http://schemas.openxmlformats.org/officeDocument/2006/relationships/hyperlink" Target="https://www.emerald.com/insight/content/doi/10.1108/CASEUCT-2021-000002/full/html" TargetMode="External"/><Relationship Id="rId1435" Type="http://schemas.openxmlformats.org/officeDocument/2006/relationships/hyperlink" Target="https://www.emerald.com/insight/content/doi/10.1108/EEMCS-12-2018-0288/full/html" TargetMode="External"/><Relationship Id="rId1642" Type="http://schemas.openxmlformats.org/officeDocument/2006/relationships/hyperlink" Target="https://www.emerald.com/insight/content/doi/10.1108/CASE.IIMA.2020.000213/full/html" TargetMode="External"/><Relationship Id="rId1502" Type="http://schemas.openxmlformats.org/officeDocument/2006/relationships/hyperlink" Target="https://www.emerald.com/insight/content/doi/10.1108/TCJ-07-2021-169/full/html" TargetMode="External"/><Relationship Id="rId1807" Type="http://schemas.openxmlformats.org/officeDocument/2006/relationships/hyperlink" Target="https://www.emerald.com/insight/content/doi/10.1108/.CFW.07.2022.0027/full/html" TargetMode="External"/><Relationship Id="rId290" Type="http://schemas.openxmlformats.org/officeDocument/2006/relationships/hyperlink" Target="https://www.emeraldinsight.com/doi/full/10.1108/EEMCS-12-2013-0230" TargetMode="External"/><Relationship Id="rId388" Type="http://schemas.openxmlformats.org/officeDocument/2006/relationships/hyperlink" Target="https://www.emeraldinsight.com/doi/full/10.1108/EEMCS-01-2014-0006" TargetMode="External"/><Relationship Id="rId150" Type="http://schemas.openxmlformats.org/officeDocument/2006/relationships/hyperlink" Target="https://www.emeraldinsight.com/doi/abs/10.1108/EEMCS-03-2017-0046" TargetMode="External"/><Relationship Id="rId595" Type="http://schemas.openxmlformats.org/officeDocument/2006/relationships/hyperlink" Target="https://www.emeraldinsight.com/doi/full/10.1108/EEMCS-01-2018-0006" TargetMode="External"/><Relationship Id="rId248" Type="http://schemas.openxmlformats.org/officeDocument/2006/relationships/hyperlink" Target="https://www.emeraldinsight.com/doi/full/10.1108/EEMCS-06-2013-0071" TargetMode="External"/><Relationship Id="rId455" Type="http://schemas.openxmlformats.org/officeDocument/2006/relationships/hyperlink" Target="https://www.emeraldinsight.com/doi/full/10.1108/EEMCS-05-2014-0153" TargetMode="External"/><Relationship Id="rId662" Type="http://schemas.openxmlformats.org/officeDocument/2006/relationships/hyperlink" Target="https://www.emerald.com/insight/content/doi/10.1108/EEMCS-02-2019-0043/full/html" TargetMode="External"/><Relationship Id="rId1085" Type="http://schemas.openxmlformats.org/officeDocument/2006/relationships/hyperlink" Target="https://www.emerald.com/insight/content/doi/10.1108/case.kellogg.2021.000020/full/html" TargetMode="External"/><Relationship Id="rId1292" Type="http://schemas.openxmlformats.org/officeDocument/2006/relationships/hyperlink" Target="https://www.emerald.com/insight/content/doi/10.1108/case.darden.2021.000023/full/html" TargetMode="External"/><Relationship Id="rId108" Type="http://schemas.openxmlformats.org/officeDocument/2006/relationships/hyperlink" Target="https://www.emeraldinsight.com/doi/full/10.1108/EEMCS-05-2017-0102" TargetMode="External"/><Relationship Id="rId315" Type="http://schemas.openxmlformats.org/officeDocument/2006/relationships/hyperlink" Target="https://www.emeraldinsight.com/doi/full/10.1108/EEMCS-06-2013-0107" TargetMode="External"/><Relationship Id="rId522" Type="http://schemas.openxmlformats.org/officeDocument/2006/relationships/hyperlink" Target="https://www.emeraldinsight.com/doi/full/10.1108/EEMCS-09-2016-0187" TargetMode="External"/><Relationship Id="rId967" Type="http://schemas.openxmlformats.org/officeDocument/2006/relationships/hyperlink" Target="https://www.emeraldinsight.com/doi/full/10.1108/TCJ-10-2018-0108" TargetMode="External"/><Relationship Id="rId1152" Type="http://schemas.openxmlformats.org/officeDocument/2006/relationships/hyperlink" Target="https://www.emerald.com/insight/content/doi/10.1108/EEMCS-06-2020-0247/full/html" TargetMode="External"/><Relationship Id="rId1597" Type="http://schemas.openxmlformats.org/officeDocument/2006/relationships/hyperlink" Target="https://www.emerald.com/insight/content/doi/10.1108/EEMCS-11-2020-0413/full/html" TargetMode="External"/><Relationship Id="rId96" Type="http://schemas.openxmlformats.org/officeDocument/2006/relationships/hyperlink" Target="https://www.emeraldinsight.com/doi/full/10.1108/EEMCS-01-2017-0002" TargetMode="External"/><Relationship Id="rId827" Type="http://schemas.openxmlformats.org/officeDocument/2006/relationships/hyperlink" Target="https://www.emeraldinsight.com/doi/full/10.1108/TCJ-02-2014-0017" TargetMode="External"/><Relationship Id="rId1012" Type="http://schemas.openxmlformats.org/officeDocument/2006/relationships/hyperlink" Target="https://www.emerald.com/insight/content/doi/10.1108/TCJ-12-2018-0125/full/html" TargetMode="External"/><Relationship Id="rId1457" Type="http://schemas.openxmlformats.org/officeDocument/2006/relationships/hyperlink" Target="https://www.emerald.com/insight/content/doi/10.1108/EEMCS-10-2021-0326/full/html" TargetMode="External"/><Relationship Id="rId1664" Type="http://schemas.openxmlformats.org/officeDocument/2006/relationships/hyperlink" Target="https://www.emerald.com/insight/content/doi/10.1108/TCJ-01-2022-0023/full/html" TargetMode="External"/><Relationship Id="rId1317" Type="http://schemas.openxmlformats.org/officeDocument/2006/relationships/hyperlink" Target="https://www.emerald.com/insight/content/doi/10.1108/case.darden.2021.000042/full/html" TargetMode="External"/><Relationship Id="rId1524" Type="http://schemas.openxmlformats.org/officeDocument/2006/relationships/hyperlink" Target="https://www.emerald.com/insight/content/doi/10.1108/TCJ-01-2021-0020/full/html" TargetMode="External"/><Relationship Id="rId1731" Type="http://schemas.openxmlformats.org/officeDocument/2006/relationships/hyperlink" Target="https://www.emerald.com/insight/content/doi/10.1108/EEMCS-09-2022-0302/full/html" TargetMode="External"/><Relationship Id="rId23" Type="http://schemas.openxmlformats.org/officeDocument/2006/relationships/hyperlink" Target="https://www.emerald.com/insight/content/doi/10.1108/EEMCS-12-2018-0282/full/html?distinct_id=177f2265f51b1-0731f559f258208-4c3f227c-1a9640-177f2265f5236d&amp;_ga=2.92018014.579170906.1614777151-1389579852.1614675337" TargetMode="External"/><Relationship Id="rId1829" Type="http://schemas.openxmlformats.org/officeDocument/2006/relationships/hyperlink" Target="https://www.emerald.com/insight/content/doi/10.1108/EEMCS-09-2022-0305/full/html" TargetMode="External"/><Relationship Id="rId172" Type="http://schemas.openxmlformats.org/officeDocument/2006/relationships/hyperlink" Target="https://www.emeraldinsight.com/doi/full/10.1108/20450621211289467" TargetMode="External"/><Relationship Id="rId477" Type="http://schemas.openxmlformats.org/officeDocument/2006/relationships/hyperlink" Target="https://www.emeraldinsight.com/doi/full/10.1108/EEMCS-05-2016-0070" TargetMode="External"/><Relationship Id="rId684" Type="http://schemas.openxmlformats.org/officeDocument/2006/relationships/hyperlink" Target="https://www.emerald.com/insight/content/doi/10.1108/EEMCS-03-2020-0085/full/html" TargetMode="External"/><Relationship Id="rId337" Type="http://schemas.openxmlformats.org/officeDocument/2006/relationships/hyperlink" Target="https://www.emeraldinsight.com/doi/full/10.1108/EEMCS-01-2014-0023" TargetMode="External"/><Relationship Id="rId891" Type="http://schemas.openxmlformats.org/officeDocument/2006/relationships/hyperlink" Target="https://www.emeraldinsight.com/doi/full/10.1108/TCJ-05-2009-B009" TargetMode="External"/><Relationship Id="rId989" Type="http://schemas.openxmlformats.org/officeDocument/2006/relationships/hyperlink" Target="https://www.emeraldinsight.com/doi/full/10.1108/TCJ-11-2017-0106" TargetMode="External"/><Relationship Id="rId544" Type="http://schemas.openxmlformats.org/officeDocument/2006/relationships/hyperlink" Target="https://www.emeraldinsight.com/doi/full/10.1108/EEMCS-05-2016-0094" TargetMode="External"/><Relationship Id="rId751" Type="http://schemas.openxmlformats.org/officeDocument/2006/relationships/hyperlink" Target="https://www.emeraldinsight.com/doi/full/10.1108/TCJ-02-2016-0017" TargetMode="External"/><Relationship Id="rId849" Type="http://schemas.openxmlformats.org/officeDocument/2006/relationships/hyperlink" Target="https://www.emeraldinsight.com/doi/full/10.1108/TCJ-08-2012-B004" TargetMode="External"/><Relationship Id="rId1174" Type="http://schemas.openxmlformats.org/officeDocument/2006/relationships/hyperlink" Target="https://www.emerald.com/insight/content/doi/10.1108/EEMCS-09-2020-0355/full/html" TargetMode="External"/><Relationship Id="rId1381" Type="http://schemas.openxmlformats.org/officeDocument/2006/relationships/hyperlink" Target="https://www.emerald.com/insight/content/doi/10.1108/EEMCS-10-2019-0264/full/html" TargetMode="External"/><Relationship Id="rId1479" Type="http://schemas.openxmlformats.org/officeDocument/2006/relationships/hyperlink" Target="https://www.emerald.com/insight/content/doi/10.1108/EEMCS-05-2021-0181/full/html" TargetMode="External"/><Relationship Id="rId1686" Type="http://schemas.openxmlformats.org/officeDocument/2006/relationships/hyperlink" Target="https://www.emerald.com/insight/content/doi/10.1108/case.darden.2016.000350/full/html" TargetMode="External"/><Relationship Id="rId404" Type="http://schemas.openxmlformats.org/officeDocument/2006/relationships/hyperlink" Target="https://www.emeraldinsight.com/doi/full/10.1108/EEMCS-09-2014-0233" TargetMode="External"/><Relationship Id="rId611" Type="http://schemas.openxmlformats.org/officeDocument/2006/relationships/hyperlink" Target="https://www.emeraldinsight.com/doi/full/10.1108/EEMCS-08-2018-0187" TargetMode="External"/><Relationship Id="rId1034" Type="http://schemas.openxmlformats.org/officeDocument/2006/relationships/hyperlink" Target="https://www.emerald.com/insight/content/doi/10.1108/TCJ-07-2019-0069/full/html" TargetMode="External"/><Relationship Id="rId1241" Type="http://schemas.openxmlformats.org/officeDocument/2006/relationships/hyperlink" Target="https://www.emerald.com/insight/content/doi/10.1108/case.kellogg.2021.000038/full/html" TargetMode="External"/><Relationship Id="rId1339" Type="http://schemas.openxmlformats.org/officeDocument/2006/relationships/hyperlink" Target="https://www.emerald.com/insight/content/doi/10.1108/EEMCS-02-2020-0040/full/html" TargetMode="External"/><Relationship Id="rId709" Type="http://schemas.openxmlformats.org/officeDocument/2006/relationships/hyperlink" Target="https://www.emerald.com/insight/content/doi/10.1108/EEMCS-12-2019-0328/full/html" TargetMode="External"/><Relationship Id="rId916" Type="http://schemas.openxmlformats.org/officeDocument/2006/relationships/hyperlink" Target="https://www.emeraldinsight.com/doi/full/10.1108/TCJ-03-2007-B006" TargetMode="External"/><Relationship Id="rId1101" Type="http://schemas.openxmlformats.org/officeDocument/2006/relationships/hyperlink" Target="https://www.emerald.com/insight/content/doi/10.1108/case.darden.2016.000015/full/html" TargetMode="External"/><Relationship Id="rId1546" Type="http://schemas.openxmlformats.org/officeDocument/2006/relationships/hyperlink" Target="https://www.emerald.com/insight/content/doi/10.1108/TCJ-02-2021-0032/full/html" TargetMode="External"/><Relationship Id="rId1753" Type="http://schemas.openxmlformats.org/officeDocument/2006/relationships/hyperlink" Target="https://www.emerald.com/insight/content/doi/10.1108/EEMCS-11-2022-0441/full/html" TargetMode="External"/><Relationship Id="rId45" Type="http://schemas.openxmlformats.org/officeDocument/2006/relationships/hyperlink" Target="https://www.emerald.com/insight/content/doi/10.1108/EEMCS-12-2018-0279/full/html?distinct_id=177f2265f51b1-0731f559f258208-4c3f227c-1a9640-177f2265f5236d&amp;_ga=2.20173436.579170906.1614777151-1389579852.1614675337" TargetMode="External"/><Relationship Id="rId1406" Type="http://schemas.openxmlformats.org/officeDocument/2006/relationships/hyperlink" Target="https://www.emerald.com/insight/content/doi/10.1108/EEMCS-03-2020-0073/full/html" TargetMode="External"/><Relationship Id="rId1613" Type="http://schemas.openxmlformats.org/officeDocument/2006/relationships/hyperlink" Target="https://www.emerald.com/insight/content/doi/10.1108/EEMCS-08-2022-0275/full/html" TargetMode="External"/><Relationship Id="rId1820" Type="http://schemas.openxmlformats.org/officeDocument/2006/relationships/hyperlink" Target="https://www.emerald.com/insight/content/doi/10.1108/CFW.2020.000013/full/html" TargetMode="External"/><Relationship Id="rId194" Type="http://schemas.openxmlformats.org/officeDocument/2006/relationships/hyperlink" Target="https://www.emeraldinsight.com/doi/full/10.1108/EEMCS-10-2012-0189" TargetMode="External"/><Relationship Id="rId261" Type="http://schemas.openxmlformats.org/officeDocument/2006/relationships/hyperlink" Target="https://www.emeraldinsight.com/doi/full/10.1108/EEMCS-05-2013-0063" TargetMode="External"/><Relationship Id="rId499" Type="http://schemas.openxmlformats.org/officeDocument/2006/relationships/hyperlink" Target="https://www.emeraldinsight.com/doi/full/10.1108/EEMCS-09-2016-0194" TargetMode="External"/><Relationship Id="rId359" Type="http://schemas.openxmlformats.org/officeDocument/2006/relationships/hyperlink" Target="https://www.emeraldinsight.com/doi/full/10.1108/EEMCS-01-2014-0012" TargetMode="External"/><Relationship Id="rId566" Type="http://schemas.openxmlformats.org/officeDocument/2006/relationships/hyperlink" Target="https://www.emeraldinsight.com/doi/full/10.1108/EEMCS-04-2014-0088" TargetMode="External"/><Relationship Id="rId773" Type="http://schemas.openxmlformats.org/officeDocument/2006/relationships/hyperlink" Target="https://www.emeraldinsight.com/doi/full/10.1108/TCJ-08-2015-0039" TargetMode="External"/><Relationship Id="rId1196" Type="http://schemas.openxmlformats.org/officeDocument/2006/relationships/hyperlink" Target="https://www.emerald.com/insight/content/doi/10.1108/CFW.2020.000011/full/html" TargetMode="External"/><Relationship Id="rId121" Type="http://schemas.openxmlformats.org/officeDocument/2006/relationships/hyperlink" Target="https://www.emeraldinsight.com/doi/full/10.1108/20450621111131363" TargetMode="External"/><Relationship Id="rId219" Type="http://schemas.openxmlformats.org/officeDocument/2006/relationships/hyperlink" Target="https://www.emeraldinsight.com/doi/full/10.1108/EEMCS-05-2013-0042" TargetMode="External"/><Relationship Id="rId426" Type="http://schemas.openxmlformats.org/officeDocument/2006/relationships/hyperlink" Target="https://www.emeraldinsight.com/doi/full/10.1108/EEMCS-07-2015-0156" TargetMode="External"/><Relationship Id="rId633" Type="http://schemas.openxmlformats.org/officeDocument/2006/relationships/hyperlink" Target="https://www.emerald.com/insight/content/doi/10.1108/EEMCS-05-2019-0114/full/html" TargetMode="External"/><Relationship Id="rId980" Type="http://schemas.openxmlformats.org/officeDocument/2006/relationships/hyperlink" Target="https://www.emeraldinsight.com/doi/full/10.1108/TCJ-07-2018-0087" TargetMode="External"/><Relationship Id="rId1056" Type="http://schemas.openxmlformats.org/officeDocument/2006/relationships/hyperlink" Target="https://www.emerald.com/insight/content/doi/10.1108/case.kellogg.2021.000002/full/html" TargetMode="External"/><Relationship Id="rId1263" Type="http://schemas.openxmlformats.org/officeDocument/2006/relationships/hyperlink" Target="https://www.emerald.com/insight/content/doi/10.1108/case.kellogg.2021.000075/full/html" TargetMode="External"/><Relationship Id="rId840" Type="http://schemas.openxmlformats.org/officeDocument/2006/relationships/hyperlink" Target="https://www.emeraldinsight.com/doi/pdfplus/10.1108/TCJ-09-2012-B001" TargetMode="External"/><Relationship Id="rId938" Type="http://schemas.openxmlformats.org/officeDocument/2006/relationships/hyperlink" Target="https://www.emeraldinsight.com/doi/full/10.1108/TCJ-02-2005-B007" TargetMode="External"/><Relationship Id="rId1470" Type="http://schemas.openxmlformats.org/officeDocument/2006/relationships/hyperlink" Target="https://www.emerald.com/insight/content/doi/10.1108/EEMCS-05-2021-0147/full/html" TargetMode="External"/><Relationship Id="rId1568" Type="http://schemas.openxmlformats.org/officeDocument/2006/relationships/hyperlink" Target="https://www.emerald.com/insight/content/doi/10.1108/EEMCS-02-2021-0032/full/html" TargetMode="External"/><Relationship Id="rId1775" Type="http://schemas.openxmlformats.org/officeDocument/2006/relationships/hyperlink" Target="https://www.emerald.com/insight/content/doi/10.1108/TCJ-01-2004-B002/full/html" TargetMode="External"/><Relationship Id="rId67" Type="http://schemas.openxmlformats.org/officeDocument/2006/relationships/hyperlink" Target="https://www.emeraldinsight.com/doi/full/10.1108/EEMCS-03-2018-0034" TargetMode="External"/><Relationship Id="rId700" Type="http://schemas.openxmlformats.org/officeDocument/2006/relationships/hyperlink" Target="https://www.emerald.com/insight/content/doi/10.1108/EEMCS-10-2019-0286/full/html" TargetMode="External"/><Relationship Id="rId1123" Type="http://schemas.openxmlformats.org/officeDocument/2006/relationships/hyperlink" Target="https://www.emerald.com/insight/content/doi/10.1108/CASE.CFW.2020.000001/full/html" TargetMode="External"/><Relationship Id="rId1330" Type="http://schemas.openxmlformats.org/officeDocument/2006/relationships/hyperlink" Target="https://www.emerald.com/insight/content/doi/10.1108/EEMCS-01-2020-0010/full/html" TargetMode="External"/><Relationship Id="rId1428" Type="http://schemas.openxmlformats.org/officeDocument/2006/relationships/hyperlink" Target="https://www.emerald.com/insight/content/doi/10.1108/EEMCS-12-2018-0282/full/html" TargetMode="External"/><Relationship Id="rId1635" Type="http://schemas.openxmlformats.org/officeDocument/2006/relationships/hyperlink" Target="https://www.emerald.com/insight/content/doi/10.1108/TCJ-03-2022-0049/full/html" TargetMode="External"/><Relationship Id="rId1842" Type="http://schemas.openxmlformats.org/officeDocument/2006/relationships/hyperlink" Target="https://www.emerald.com/insight/content/doi/10.1108/EEMCS-08-2022-0270/full/html" TargetMode="External"/><Relationship Id="rId1702" Type="http://schemas.openxmlformats.org/officeDocument/2006/relationships/hyperlink" Target="https://www.emerald.com/insight/content/doi/10.1108/tcj-12-2022-0198/full/html" TargetMode="External"/><Relationship Id="rId283" Type="http://schemas.openxmlformats.org/officeDocument/2006/relationships/hyperlink" Target="https://www.emeraldinsight.com/doi/full/10.1108/EEMCS-08-2013-0174" TargetMode="External"/><Relationship Id="rId490" Type="http://schemas.openxmlformats.org/officeDocument/2006/relationships/hyperlink" Target="https://www.emeraldinsight.com/doi/full/10.1108/EEMCS-07-2013-0141" TargetMode="External"/><Relationship Id="rId143" Type="http://schemas.openxmlformats.org/officeDocument/2006/relationships/hyperlink" Target="https://www.emeraldinsight.com/doi/full/10.1108/20450621111110663" TargetMode="External"/><Relationship Id="rId350" Type="http://schemas.openxmlformats.org/officeDocument/2006/relationships/hyperlink" Target="https://www.emeraldinsight.com/doi/full/10.1108/EEMCS-01-2014-0014" TargetMode="External"/><Relationship Id="rId588" Type="http://schemas.openxmlformats.org/officeDocument/2006/relationships/hyperlink" Target="https://www.emeraldinsight.com/doi/full/10.1108/EEMCS-03-2017-0032" TargetMode="External"/><Relationship Id="rId795" Type="http://schemas.openxmlformats.org/officeDocument/2006/relationships/hyperlink" Target="https://www.emeraldinsight.com/doi/full/10.1108/TCJ-06-2015-0014" TargetMode="External"/><Relationship Id="rId9" Type="http://schemas.openxmlformats.org/officeDocument/2006/relationships/hyperlink" Target="https://www.emerald.com/insight/content/doi/10.1108/CASE.IIMA.2020.000119/full/html" TargetMode="External"/><Relationship Id="rId210" Type="http://schemas.openxmlformats.org/officeDocument/2006/relationships/hyperlink" Target="https://www.emeraldinsight.com/doi/full/10.1108/EEMCS-07-2013-0161" TargetMode="External"/><Relationship Id="rId448" Type="http://schemas.openxmlformats.org/officeDocument/2006/relationships/hyperlink" Target="https://www.emeraldinsight.com/doi/full/10.1108/EEMCS-06-2015-0138" TargetMode="External"/><Relationship Id="rId655" Type="http://schemas.openxmlformats.org/officeDocument/2006/relationships/hyperlink" Target="https://www.emerald.com/insight/content/doi/10.1108/EEMCS-12-2019-0323/full/html" TargetMode="External"/><Relationship Id="rId862" Type="http://schemas.openxmlformats.org/officeDocument/2006/relationships/hyperlink" Target="https://www.emeraldinsight.com/doi/full/10.1108/TCJ-07-2011-B004" TargetMode="External"/><Relationship Id="rId1078" Type="http://schemas.openxmlformats.org/officeDocument/2006/relationships/hyperlink" Target="https://www.emerald.com/insight/content/doi/10.1108/case.kellogg.2021.000011/full/html" TargetMode="External"/><Relationship Id="rId1285" Type="http://schemas.openxmlformats.org/officeDocument/2006/relationships/hyperlink" Target="https://www.emerald.com/insight/content/doi/10.1108/case.darden.2021.000016/full/html" TargetMode="External"/><Relationship Id="rId1492" Type="http://schemas.openxmlformats.org/officeDocument/2006/relationships/hyperlink" Target="https://www.emerald.com/insight/content/doi/10.1108/EEMCS-04-2021-0109/full/html" TargetMode="External"/><Relationship Id="rId308" Type="http://schemas.openxmlformats.org/officeDocument/2006/relationships/hyperlink" Target="https://www.emeraldinsight.com/doi/full/10.1108/EEMCS-03-2013-0024" TargetMode="External"/><Relationship Id="rId515" Type="http://schemas.openxmlformats.org/officeDocument/2006/relationships/hyperlink" Target="https://www.emeraldinsight.com/doi/full/10.1108/EEMCS-05-2016-0060" TargetMode="External"/><Relationship Id="rId722" Type="http://schemas.openxmlformats.org/officeDocument/2006/relationships/hyperlink" Target="https://www.emerald.com/insight/content/doi/10.1108/EEMCS-08-2019-0208/full/html" TargetMode="External"/><Relationship Id="rId1145" Type="http://schemas.openxmlformats.org/officeDocument/2006/relationships/hyperlink" Target="https://www.emerald.com/insight/content/doi/10.1108/TCJ-05-2020-0052/full/html" TargetMode="External"/><Relationship Id="rId1352" Type="http://schemas.openxmlformats.org/officeDocument/2006/relationships/hyperlink" Target="https://www.emerald.com/insight/content/doi/10.1108/EEMCS-08-2020-0299/full/html" TargetMode="External"/><Relationship Id="rId1797" Type="http://schemas.openxmlformats.org/officeDocument/2006/relationships/hyperlink" Target="https://www.emerald.com/insight/content/doi/10.1108/.EEMCS-10-2022-0371/full/html" TargetMode="External"/><Relationship Id="rId89" Type="http://schemas.openxmlformats.org/officeDocument/2006/relationships/hyperlink" Target="https://www.emeraldinsight.com/doi/full/10.1108/EEMCS-08-2017-0223" TargetMode="External"/><Relationship Id="rId1005" Type="http://schemas.openxmlformats.org/officeDocument/2006/relationships/hyperlink" Target="https://www.emerald.com/insight/content/doi/10.1108/TCJ-01-2018-0019/full/html" TargetMode="External"/><Relationship Id="rId1212" Type="http://schemas.openxmlformats.org/officeDocument/2006/relationships/hyperlink" Target="https://www.emerald.com/insight/content/doi/10.1108/CFW.2020.000018/full/html" TargetMode="External"/><Relationship Id="rId1657" Type="http://schemas.openxmlformats.org/officeDocument/2006/relationships/hyperlink" Target="https://www.emerald.com/insight/content/doi/10.1108/EEMCS-07-2022-0230/full/html" TargetMode="External"/><Relationship Id="rId1517" Type="http://schemas.openxmlformats.org/officeDocument/2006/relationships/hyperlink" Target="https://www.emerald.com/insight/content/doi/10.1108/TCJ-01-2021-0007/full/html" TargetMode="External"/><Relationship Id="rId1724" Type="http://schemas.openxmlformats.org/officeDocument/2006/relationships/hyperlink" Target="https://www.emerald.com/insight/content/doi/10.1108/tcj-10-2021-0192/full/html" TargetMode="External"/><Relationship Id="rId16" Type="http://schemas.openxmlformats.org/officeDocument/2006/relationships/hyperlink" Target="https://www.emerald.com/insight/content/doi/10.1108/CASE.IIMA.2020.000152/full/html" TargetMode="External"/><Relationship Id="rId165" Type="http://schemas.openxmlformats.org/officeDocument/2006/relationships/hyperlink" Target="https://www.emeraldinsight.com/doi/full/10.1108/20450621211291824" TargetMode="External"/><Relationship Id="rId372" Type="http://schemas.openxmlformats.org/officeDocument/2006/relationships/hyperlink" Target="https://www.emeraldinsight.com/doi/full/10.1108/EEMCS-09-2014-0235" TargetMode="External"/><Relationship Id="rId677" Type="http://schemas.openxmlformats.org/officeDocument/2006/relationships/hyperlink" Target="https://www.emerald.com/insight/content/doi/10.1108/EEMCS-01-2020-0017/full/html" TargetMode="External"/><Relationship Id="rId232" Type="http://schemas.openxmlformats.org/officeDocument/2006/relationships/hyperlink" Target="https://www.emeraldinsight.com/doi/full/10.1108/EEMCS-06-2013-0087" TargetMode="External"/><Relationship Id="rId884" Type="http://schemas.openxmlformats.org/officeDocument/2006/relationships/hyperlink" Target="https://www.emeraldinsight.com/doi/full/10.1108/TCJ-05-2009-B002" TargetMode="External"/><Relationship Id="rId537" Type="http://schemas.openxmlformats.org/officeDocument/2006/relationships/hyperlink" Target="https://www.emeraldinsight.com/doi/full/10.1108/EEMCS-12-2016-0218" TargetMode="External"/><Relationship Id="rId744" Type="http://schemas.openxmlformats.org/officeDocument/2006/relationships/hyperlink" Target="https://www.emeraldinsight.com/doi/full/10.1108/TCJ-01-2017-0005" TargetMode="External"/><Relationship Id="rId951" Type="http://schemas.openxmlformats.org/officeDocument/2006/relationships/hyperlink" Target="https://www.emeraldinsight.com/doi/full/10.1108/TCJ-01-2004-B004" TargetMode="External"/><Relationship Id="rId1167" Type="http://schemas.openxmlformats.org/officeDocument/2006/relationships/hyperlink" Target="https://www.emerald.com/insight/content/doi/10.1108/EEMCS-03-2021-0059/full/html" TargetMode="External"/><Relationship Id="rId1374" Type="http://schemas.openxmlformats.org/officeDocument/2006/relationships/hyperlink" Target="https://www.emerald.com/insight/content/doi/10.1108/EEMCS-10-2020-0397/full/html" TargetMode="External"/><Relationship Id="rId1581" Type="http://schemas.openxmlformats.org/officeDocument/2006/relationships/hyperlink" Target="https://www.emerald.com/insight/content/doi/10.1108/EEMCS-08-2021-0248/full/html" TargetMode="External"/><Relationship Id="rId1679" Type="http://schemas.openxmlformats.org/officeDocument/2006/relationships/hyperlink" Target="https://www.emerald.com/insight/content/doi/10.1108/EEMCS-04-2020-0124/full/html" TargetMode="External"/><Relationship Id="rId80" Type="http://schemas.openxmlformats.org/officeDocument/2006/relationships/hyperlink" Target="https://www.emeraldinsight.com/doi/full/10.1108/EEMCS-06-2017-0131" TargetMode="External"/><Relationship Id="rId604" Type="http://schemas.openxmlformats.org/officeDocument/2006/relationships/hyperlink" Target="https://www.emeraldinsight.com/doi/full/10.1108/EEMCS-06-2017-0141" TargetMode="External"/><Relationship Id="rId811" Type="http://schemas.openxmlformats.org/officeDocument/2006/relationships/hyperlink" Target="https://www.emeraldinsight.com/doi/full/10.1108/TCJ-07-2014-0053" TargetMode="External"/><Relationship Id="rId1027" Type="http://schemas.openxmlformats.org/officeDocument/2006/relationships/hyperlink" Target="https://www.emerald.com/insight/content/doi/10.1108/TCJ-10-2019-0095/full/html" TargetMode="External"/><Relationship Id="rId1234" Type="http://schemas.openxmlformats.org/officeDocument/2006/relationships/hyperlink" Target="https://www.emerald.com/insight/content/doi/10.1108/EEMCS-08-2020-0291/full/html" TargetMode="External"/><Relationship Id="rId1441" Type="http://schemas.openxmlformats.org/officeDocument/2006/relationships/hyperlink" Target="https://www.emerald.com/insight/content/doi/10.1108/EEMCS-08-2021-0257/full/html" TargetMode="External"/><Relationship Id="rId909" Type="http://schemas.openxmlformats.org/officeDocument/2006/relationships/hyperlink" Target="https://www.emeraldinsight.com/doi/full/10.1108/TCJ-04-2007-B006" TargetMode="External"/><Relationship Id="rId1301" Type="http://schemas.openxmlformats.org/officeDocument/2006/relationships/hyperlink" Target="https://www.emerald.com/insight/content/doi/10.1108/TCJ-10-2018-0112/full/html" TargetMode="External"/><Relationship Id="rId1539" Type="http://schemas.openxmlformats.org/officeDocument/2006/relationships/hyperlink" Target="https://www.emerald.com/insight/content/doi/10.1108/TCJ-10-2021-0198/full/html" TargetMode="External"/><Relationship Id="rId1746" Type="http://schemas.openxmlformats.org/officeDocument/2006/relationships/hyperlink" Target="https://www.emerald.com/insight/content/doi/10.1108/EEMCS-09-2022-0331/full/html" TargetMode="External"/><Relationship Id="rId38" Type="http://schemas.openxmlformats.org/officeDocument/2006/relationships/hyperlink" Target="https://www.emerald.com/insight/content/doi/10.1108/EEMCS-10-2018-0228/full/html?distinct_id=177f2265f51b1-0731f559f258208-4c3f227c-1a9640-177f2265f5236d&amp;_ga=2.75830609.579170906.1614777151-1389579852.1614675337" TargetMode="External"/><Relationship Id="rId1606" Type="http://schemas.openxmlformats.org/officeDocument/2006/relationships/hyperlink" Target="https://www.emerald.com/insight/content/doi/10.1108/EEMCS-02-2022-0032/full/html" TargetMode="External"/><Relationship Id="rId1813" Type="http://schemas.openxmlformats.org/officeDocument/2006/relationships/hyperlink" Target="https://www.emerald.com/insight/content/doi/10.1108/.CFW.06.2022.0013/full/html" TargetMode="External"/><Relationship Id="rId187" Type="http://schemas.openxmlformats.org/officeDocument/2006/relationships/hyperlink" Target="https://www.emeraldinsight.com/doi/full/10.1108/EEMCS-11-2012-0197" TargetMode="External"/><Relationship Id="rId394" Type="http://schemas.openxmlformats.org/officeDocument/2006/relationships/hyperlink" Target="https://www.emeraldinsight.com/doi/full/10.1108/EEMCS-09-2014-0212" TargetMode="External"/><Relationship Id="rId254" Type="http://schemas.openxmlformats.org/officeDocument/2006/relationships/hyperlink" Target="https://www.emeraldinsight.com/doi/full/10.1108/EEMCS-06-2013-0096" TargetMode="External"/><Relationship Id="rId699" Type="http://schemas.openxmlformats.org/officeDocument/2006/relationships/hyperlink" Target="https://www.emerald.com/insight/content/doi/10.1108/EEMCS-03-2020-0070/full/html" TargetMode="External"/><Relationship Id="rId1091" Type="http://schemas.openxmlformats.org/officeDocument/2006/relationships/hyperlink" Target="https://www.emerald.com/insight/content/doi/10.1108/case.darden.2016.000003/full/html" TargetMode="External"/><Relationship Id="rId114" Type="http://schemas.openxmlformats.org/officeDocument/2006/relationships/hyperlink" Target="https://www.emeraldinsight.com/doi/full/10.1108/EEMCS-03-2017-0037" TargetMode="External"/><Relationship Id="rId461" Type="http://schemas.openxmlformats.org/officeDocument/2006/relationships/hyperlink" Target="https://www.emeraldinsight.com/doi/full/10.1108/EEMCS-01-2015-0012" TargetMode="External"/><Relationship Id="rId559" Type="http://schemas.openxmlformats.org/officeDocument/2006/relationships/hyperlink" Target="https://www.emeraldinsight.com/doi/full/10.1108/EEMCS-09-2016-0191" TargetMode="External"/><Relationship Id="rId766" Type="http://schemas.openxmlformats.org/officeDocument/2006/relationships/hyperlink" Target="https://www.emeraldinsight.com/doi/full/10.1108/TCJ-01-2017-0007" TargetMode="External"/><Relationship Id="rId1189" Type="http://schemas.openxmlformats.org/officeDocument/2006/relationships/hyperlink" Target="https://www.emerald.com/insight/content/doi/10.1108/EEMCS-12-2018-0274/full/html" TargetMode="External"/><Relationship Id="rId1396" Type="http://schemas.openxmlformats.org/officeDocument/2006/relationships/hyperlink" Target="https://www.emerald.com/insight/content/doi/10.1108/EEMCS-02-2021-0050/full/html" TargetMode="External"/><Relationship Id="rId321" Type="http://schemas.openxmlformats.org/officeDocument/2006/relationships/hyperlink" Target="https://www.emeraldinsight.com/doi/full/10.1108/EEMCS-12-2013-0229" TargetMode="External"/><Relationship Id="rId419" Type="http://schemas.openxmlformats.org/officeDocument/2006/relationships/hyperlink" Target="https://www.emeraldinsight.com/doi/full/10.1108/EEMCS-02-2015-0018" TargetMode="External"/><Relationship Id="rId626" Type="http://schemas.openxmlformats.org/officeDocument/2006/relationships/hyperlink" Target="https://www.emerald.com/insight/content/doi/10.1108/EEMCS-11-2019-0319/full/html" TargetMode="External"/><Relationship Id="rId973" Type="http://schemas.openxmlformats.org/officeDocument/2006/relationships/hyperlink" Target="https://www.emeraldinsight.com/doi/full/10.1108/TCJ-08-2018-0093" TargetMode="External"/><Relationship Id="rId1049" Type="http://schemas.openxmlformats.org/officeDocument/2006/relationships/hyperlink" Target="https://www.emerald.com/insight/content/doi/10.1108/CFW.2020.000010/full/html" TargetMode="External"/><Relationship Id="rId1256" Type="http://schemas.openxmlformats.org/officeDocument/2006/relationships/hyperlink" Target="https://www.emerald.com/insight/content/doi/10.1108/case.kellogg.2021.000068/full/html" TargetMode="External"/><Relationship Id="rId833" Type="http://schemas.openxmlformats.org/officeDocument/2006/relationships/hyperlink" Target="https://www.emeraldinsight.com/doi/full/10.1108/TCJ-01-2014-0004" TargetMode="External"/><Relationship Id="rId1116" Type="http://schemas.openxmlformats.org/officeDocument/2006/relationships/hyperlink" Target="https://www.emerald.com/insight/content/doi/10.1108/EEMCS-06-2016-0132/full/html" TargetMode="External"/><Relationship Id="rId1463" Type="http://schemas.openxmlformats.org/officeDocument/2006/relationships/hyperlink" Target="https://www.emerald.com/insight/content/doi/10.1108/EEMCS-03-2021-0080/full/html" TargetMode="External"/><Relationship Id="rId1670" Type="http://schemas.openxmlformats.org/officeDocument/2006/relationships/hyperlink" Target="https://www.emerald.com/insight/content/doi/10.1108/TCJ-12-2021-0214/full/html" TargetMode="External"/><Relationship Id="rId1768" Type="http://schemas.openxmlformats.org/officeDocument/2006/relationships/hyperlink" Target="https://www.emerald.com/insight/content/doi/10.1108/EEMCS-11-2022-0407/full/html" TargetMode="External"/><Relationship Id="rId900" Type="http://schemas.openxmlformats.org/officeDocument/2006/relationships/hyperlink" Target="https://www.emeraldinsight.com/doi/full/10.1108/TCJ-04-2008-B003" TargetMode="External"/><Relationship Id="rId1323" Type="http://schemas.openxmlformats.org/officeDocument/2006/relationships/hyperlink" Target="https://www.emerald.com/insight/content/doi/10.1108/case.darden.2021.000052/full/html" TargetMode="External"/><Relationship Id="rId1530" Type="http://schemas.openxmlformats.org/officeDocument/2006/relationships/hyperlink" Target="https://www.emerald.com/insight/content/doi/10.1108/TCJ-07-2021-0110/full/html" TargetMode="External"/><Relationship Id="rId1628" Type="http://schemas.openxmlformats.org/officeDocument/2006/relationships/hyperlink" Target="https://www.emerald.com/insight/content/doi/10.1108/TCJ-01-2022-0027/full/html" TargetMode="External"/><Relationship Id="rId1835" Type="http://schemas.openxmlformats.org/officeDocument/2006/relationships/hyperlink" Target="https://www.emerald.com/insight/content/doi/10.1108/TCJ-10-2023-0220/full/html" TargetMode="External"/><Relationship Id="rId276" Type="http://schemas.openxmlformats.org/officeDocument/2006/relationships/hyperlink" Target="https://www.emeraldinsight.com/doi/full/10.1108/EEMCS-06-2013-0102" TargetMode="External"/><Relationship Id="rId483" Type="http://schemas.openxmlformats.org/officeDocument/2006/relationships/hyperlink" Target="https://www.emeraldinsight.com/doi/full/10.1108/EEMCS-03-2016-0036" TargetMode="External"/><Relationship Id="rId690" Type="http://schemas.openxmlformats.org/officeDocument/2006/relationships/hyperlink" Target="https://www.emerald.com/insight/content/doi/10.1108/EEMCS-05-2020-0155/full/html" TargetMode="External"/><Relationship Id="rId136" Type="http://schemas.openxmlformats.org/officeDocument/2006/relationships/hyperlink" Target="https://www.emeraldinsight.com/doi/full/10.1108/20450621211284624" TargetMode="External"/><Relationship Id="rId343" Type="http://schemas.openxmlformats.org/officeDocument/2006/relationships/hyperlink" Target="https://www.emeraldinsight.com/doi/full/10.1108/EEMCS-05-2014-0145" TargetMode="External"/><Relationship Id="rId550" Type="http://schemas.openxmlformats.org/officeDocument/2006/relationships/hyperlink" Target="https://www.emeraldinsight.com/doi/full/10.1108/EEMCS-01-2017-0008" TargetMode="External"/><Relationship Id="rId788" Type="http://schemas.openxmlformats.org/officeDocument/2006/relationships/hyperlink" Target="https://www.emeraldinsight.com/doi/full/10.1108/TCJ-11-2014-0065" TargetMode="External"/><Relationship Id="rId995" Type="http://schemas.openxmlformats.org/officeDocument/2006/relationships/hyperlink" Target="https://www.emerald.com/insight/content/doi/10.1108/TCJ-10-2018-0109/full/html" TargetMode="External"/><Relationship Id="rId1180" Type="http://schemas.openxmlformats.org/officeDocument/2006/relationships/hyperlink" Target="https://www.emerald.com/insight/content/doi/10.1108/EEMCS-06-2019-0172/full/html" TargetMode="External"/><Relationship Id="rId203" Type="http://schemas.openxmlformats.org/officeDocument/2006/relationships/hyperlink" Target="https://www.emeraldinsight.com/doi/full/10.1108/EEMCS-06-2013-0074" TargetMode="External"/><Relationship Id="rId648" Type="http://schemas.openxmlformats.org/officeDocument/2006/relationships/hyperlink" Target="https://www.emerald.com/insight/content/doi/10.1108/EEMCS-12-2019-0326/full/html" TargetMode="External"/><Relationship Id="rId855" Type="http://schemas.openxmlformats.org/officeDocument/2006/relationships/hyperlink" Target="https://www.emeraldinsight.com/doi/full/10.1108/TCJ-08-2011-B005" TargetMode="External"/><Relationship Id="rId1040" Type="http://schemas.openxmlformats.org/officeDocument/2006/relationships/hyperlink" Target="https://www.emerald.com/insight/content/doi/10.1108/TCJ-11-2019-0116/full/html" TargetMode="External"/><Relationship Id="rId1278" Type="http://schemas.openxmlformats.org/officeDocument/2006/relationships/hyperlink" Target="https://www.emerald.com/insight/content/doi/10.1108/case.darden.2021.000007/full/html" TargetMode="External"/><Relationship Id="rId1485" Type="http://schemas.openxmlformats.org/officeDocument/2006/relationships/hyperlink" Target="https://www.emerald.com/insight/content/doi/10.1108/EEMCS-12-2020-0415/full/html" TargetMode="External"/><Relationship Id="rId1692" Type="http://schemas.openxmlformats.org/officeDocument/2006/relationships/hyperlink" Target="https://www.emerald.com/insight/content/doi/10.1108/EEMCS-12-2022-0536/full/html" TargetMode="External"/><Relationship Id="rId410" Type="http://schemas.openxmlformats.org/officeDocument/2006/relationships/hyperlink" Target="https://www.emeraldinsight.com/doi/full/10.1108/EEMCS-11-2014-0271" TargetMode="External"/><Relationship Id="rId508" Type="http://schemas.openxmlformats.org/officeDocument/2006/relationships/hyperlink" Target="https://www.emeraldinsight.com/doi/full/10.1108/EEMCS-05-2016-0097" TargetMode="External"/><Relationship Id="rId715" Type="http://schemas.openxmlformats.org/officeDocument/2006/relationships/hyperlink" Target="https://www.emerald.com/insight/content/doi/10.1108/EEMCS-05-2020-0136/full/html" TargetMode="External"/><Relationship Id="rId922" Type="http://schemas.openxmlformats.org/officeDocument/2006/relationships/hyperlink" Target="https://www.emeraldinsight.com/doi/full/10.1108/TCJ-03-2006-B004" TargetMode="External"/><Relationship Id="rId1138" Type="http://schemas.openxmlformats.org/officeDocument/2006/relationships/hyperlink" Target="https://www.emerald.com/insight/content/doi/10.1108/EEMCS-03-2020-0080/full/html" TargetMode="External"/><Relationship Id="rId1345" Type="http://schemas.openxmlformats.org/officeDocument/2006/relationships/hyperlink" Target="https://www.emerald.com/insight/content/doi/10.1108/case.darden.2021.000058/full/html" TargetMode="External"/><Relationship Id="rId1552" Type="http://schemas.openxmlformats.org/officeDocument/2006/relationships/hyperlink" Target="https://www.emerald.com/insight/content/doi/10.1108/CFW.2022.000008/full/html" TargetMode="External"/><Relationship Id="rId1205" Type="http://schemas.openxmlformats.org/officeDocument/2006/relationships/hyperlink" Target="https://www.emerald.com/insight/content/doi/10.1108/CFW.2020.000016/full/html" TargetMode="External"/><Relationship Id="rId1857" Type="http://schemas.openxmlformats.org/officeDocument/2006/relationships/comments" Target="../comments1.xml"/><Relationship Id="rId51" Type="http://schemas.openxmlformats.org/officeDocument/2006/relationships/hyperlink" Target="https://www.emeraldinsight.com/doi/full/10.1108/EEMCS-03-2018-0044" TargetMode="External"/><Relationship Id="rId1412" Type="http://schemas.openxmlformats.org/officeDocument/2006/relationships/hyperlink" Target="https://www.emerald.com/insight/content/doi/10.1108/EEMCS-09-2019-0233/full/htm" TargetMode="External"/><Relationship Id="rId1717" Type="http://schemas.openxmlformats.org/officeDocument/2006/relationships/hyperlink" Target="https://www.emerald.com/insight/content/doi/10.1108/tcj-02-2022-0031/full/html" TargetMode="External"/><Relationship Id="rId298" Type="http://schemas.openxmlformats.org/officeDocument/2006/relationships/hyperlink" Target="https://www.emeraldinsight.com/doi/full/10.1108/EEMCS-04-2013-0038" TargetMode="External"/><Relationship Id="rId158" Type="http://schemas.openxmlformats.org/officeDocument/2006/relationships/hyperlink" Target="https://www.emeraldinsight.com/doi/full/10.1108/20450621211292373" TargetMode="External"/><Relationship Id="rId365" Type="http://schemas.openxmlformats.org/officeDocument/2006/relationships/hyperlink" Target="https://www.emeraldinsight.com/doi/full/10.1108/EEMCS-03-2015-0042" TargetMode="External"/><Relationship Id="rId572" Type="http://schemas.openxmlformats.org/officeDocument/2006/relationships/hyperlink" Target="https://www.emeraldinsight.com/doi/full/10.1108/EEMCS-12-2016-0220" TargetMode="External"/><Relationship Id="rId225" Type="http://schemas.openxmlformats.org/officeDocument/2006/relationships/hyperlink" Target="https://www.emeraldinsight.com/doi/full/10.1108/EEMCS-10-2013-0194" TargetMode="External"/><Relationship Id="rId432" Type="http://schemas.openxmlformats.org/officeDocument/2006/relationships/hyperlink" Target="https://www.emeraldinsight.com/doi/full/10.1108/EEMCS-06-2015-0117" TargetMode="External"/><Relationship Id="rId877" Type="http://schemas.openxmlformats.org/officeDocument/2006/relationships/hyperlink" Target="https://www.emeraldinsight.com/doi/full/10.1108/TCJ-06-2009-B002" TargetMode="External"/><Relationship Id="rId1062" Type="http://schemas.openxmlformats.org/officeDocument/2006/relationships/hyperlink" Target="https://www.emerald.com/insight/content/doi/10.1108/EEMCS-08-2020-0318/full/html" TargetMode="External"/><Relationship Id="rId737" Type="http://schemas.openxmlformats.org/officeDocument/2006/relationships/hyperlink" Target="https://www.emeraldinsight.com/doi/full/10.1108/TCJ-03-2017-0027" TargetMode="External"/><Relationship Id="rId944" Type="http://schemas.openxmlformats.org/officeDocument/2006/relationships/hyperlink" Target="https://www.emeraldinsight.com/doi/full/10.1108/TCJ-01-2005-B003" TargetMode="External"/><Relationship Id="rId1367" Type="http://schemas.openxmlformats.org/officeDocument/2006/relationships/hyperlink" Target="https://www.emerald.com/insight/content/doi/10.1108/EEMCS-12-2020-0423/full/html" TargetMode="External"/><Relationship Id="rId1574" Type="http://schemas.openxmlformats.org/officeDocument/2006/relationships/hyperlink" Target="https://www.emerald.com/insight/content/doi/10.1108/EEMCS-07-2021-0236/full/html" TargetMode="External"/><Relationship Id="rId1781" Type="http://schemas.openxmlformats.org/officeDocument/2006/relationships/hyperlink" Target="https://www.emerald.com/insight/content/doi/10.1108/eemcs-09-2022-0329/full/html" TargetMode="External"/><Relationship Id="rId73" Type="http://schemas.openxmlformats.org/officeDocument/2006/relationships/hyperlink" Target="https://www.emeraldinsight.com/doi/full/10.1108/EEMCS-03-2018-0041" TargetMode="External"/><Relationship Id="rId804" Type="http://schemas.openxmlformats.org/officeDocument/2006/relationships/hyperlink" Target="https://www.emeraldinsight.com/doi/full/10.1108/TCJ-04-2014-0029" TargetMode="External"/><Relationship Id="rId1227" Type="http://schemas.openxmlformats.org/officeDocument/2006/relationships/hyperlink" Target="https://www.emerald.com/insight/content/doi/10.1108/CASEUCT-2021-000001/full/html" TargetMode="External"/><Relationship Id="rId1434" Type="http://schemas.openxmlformats.org/officeDocument/2006/relationships/hyperlink" Target="https://www.emerald.com/insight/content/doi/10.1108/EEMCS-11-2019-0307/full/html" TargetMode="External"/><Relationship Id="rId1641" Type="http://schemas.openxmlformats.org/officeDocument/2006/relationships/hyperlink" Target="https://www.emerald.com/insight/content/doi/10.1108/CASE.IIMA.2020.000121/full/html" TargetMode="External"/><Relationship Id="rId1501" Type="http://schemas.openxmlformats.org/officeDocument/2006/relationships/hyperlink" Target="https://www.emerald.com/insight/content/doi/10.1108/EEMCS-12-2021-0414/full/html" TargetMode="External"/><Relationship Id="rId1739" Type="http://schemas.openxmlformats.org/officeDocument/2006/relationships/hyperlink" Target="https://www.emerald.com/insight/content/doi/10.1108/EEMCS-12-2022-0458/full/html" TargetMode="External"/><Relationship Id="rId1806" Type="http://schemas.openxmlformats.org/officeDocument/2006/relationships/hyperlink" Target="https://www.emerald.com/insight/content/doi/10.1108/cfw.06.2022.0011/full/html" TargetMode="External"/><Relationship Id="rId387" Type="http://schemas.openxmlformats.org/officeDocument/2006/relationships/hyperlink" Target="https://www.emeraldinsight.com/doi/full/10.1108/EEMCS-02-2014-0048" TargetMode="External"/><Relationship Id="rId594" Type="http://schemas.openxmlformats.org/officeDocument/2006/relationships/hyperlink" Target="https://www.emeraldinsight.com/doi/full/10.1108/EEMCS-02-2018-0031" TargetMode="External"/><Relationship Id="rId247" Type="http://schemas.openxmlformats.org/officeDocument/2006/relationships/hyperlink" Target="https://www.emeraldinsight.com/doi/full/10.1108/EEMCS-06-2013-0085" TargetMode="External"/><Relationship Id="rId899" Type="http://schemas.openxmlformats.org/officeDocument/2006/relationships/hyperlink" Target="https://www.emeraldinsight.com/doi/full/10.1108/TCJ-04-2008-B002" TargetMode="External"/><Relationship Id="rId1084" Type="http://schemas.openxmlformats.org/officeDocument/2006/relationships/hyperlink" Target="https://www.emerald.com/insight/content/doi/10.1108/case.kellogg.2021.000017/full/html" TargetMode="External"/><Relationship Id="rId107" Type="http://schemas.openxmlformats.org/officeDocument/2006/relationships/hyperlink" Target="https://www.emeraldinsight.com/doi/full/10.1108/EEMCS-03-2017-0035" TargetMode="External"/><Relationship Id="rId454" Type="http://schemas.openxmlformats.org/officeDocument/2006/relationships/hyperlink" Target="https://www.emeraldinsight.com/doi/full/10.1108/EEMCS-05-2015-0076" TargetMode="External"/><Relationship Id="rId661" Type="http://schemas.openxmlformats.org/officeDocument/2006/relationships/hyperlink" Target="https://www.emerald.com/insight/content/doi/10.1108/EEMCS-04-2020-0108/full/html" TargetMode="External"/><Relationship Id="rId759" Type="http://schemas.openxmlformats.org/officeDocument/2006/relationships/hyperlink" Target="https://www.emeraldinsight.com/doi/full/10.1108/TCJ-05-2016-0036" TargetMode="External"/><Relationship Id="rId966" Type="http://schemas.openxmlformats.org/officeDocument/2006/relationships/hyperlink" Target="https://www.emeraldinsight.com/doi/full/10.1108/TCJ-09-2018-0101" TargetMode="External"/><Relationship Id="rId1291" Type="http://schemas.openxmlformats.org/officeDocument/2006/relationships/hyperlink" Target="https://www.emerald.com/insight/content/doi/10.1108/case.darden.2021.000022/full/html" TargetMode="External"/><Relationship Id="rId1389" Type="http://schemas.openxmlformats.org/officeDocument/2006/relationships/hyperlink" Target="https://www.emerald.com/insight/content/doi/10.1108/EEMCS-05-2021-0157/full/html" TargetMode="External"/><Relationship Id="rId1596" Type="http://schemas.openxmlformats.org/officeDocument/2006/relationships/hyperlink" Target="https://www.emerald.com/insight/content/doi/10.1108/EEMCS-04-2022-0121/full/html" TargetMode="External"/><Relationship Id="rId314" Type="http://schemas.openxmlformats.org/officeDocument/2006/relationships/hyperlink" Target="https://www.emeraldinsight.com/doi/full/10.1108/EEMCS-06-2013-0122" TargetMode="External"/><Relationship Id="rId521" Type="http://schemas.openxmlformats.org/officeDocument/2006/relationships/hyperlink" Target="https://www.emeraldinsight.com/doi/full/10.1108/EEMCS-09-2016-0188" TargetMode="External"/><Relationship Id="rId619" Type="http://schemas.openxmlformats.org/officeDocument/2006/relationships/hyperlink" Target="https://www.emerald.com/insight/content/doi/10.1108/EEMCS-10-2018-0215/full/html" TargetMode="External"/><Relationship Id="rId1151" Type="http://schemas.openxmlformats.org/officeDocument/2006/relationships/hyperlink" Target="https://www.emerald.com/insight/content/doi/10.1108/EEMCS-04-2020-0123/full/html" TargetMode="External"/><Relationship Id="rId1249" Type="http://schemas.openxmlformats.org/officeDocument/2006/relationships/hyperlink" Target="https://www.emerald.com/insight/content/doi/10.1108/case.kellogg.2021.000062/full/html" TargetMode="External"/><Relationship Id="rId95" Type="http://schemas.openxmlformats.org/officeDocument/2006/relationships/hyperlink" Target="https://www.emeraldinsight.com/doi/full/10.1108/EEMCS-07-2017-0183" TargetMode="External"/><Relationship Id="rId826" Type="http://schemas.openxmlformats.org/officeDocument/2006/relationships/hyperlink" Target="https://www.emeraldinsight.com/doi/full/10.1108/TCJ-02-2014-0016" TargetMode="External"/><Relationship Id="rId1011" Type="http://schemas.openxmlformats.org/officeDocument/2006/relationships/hyperlink" Target="https://www.emerald.com/insight/content/doi/10.1108/TCJ-01-2019-0004/full/html" TargetMode="External"/><Relationship Id="rId1109" Type="http://schemas.openxmlformats.org/officeDocument/2006/relationships/hyperlink" Target="https://www.emerald.com/insight/content/doi/10.1108/EEMCS-03-2016-0031/full/html" TargetMode="External"/><Relationship Id="rId1456" Type="http://schemas.openxmlformats.org/officeDocument/2006/relationships/hyperlink" Target="https://www.emerald.com/insight/content/doi/10.1108/EEMCS-02-2021-0055/full/html" TargetMode="External"/><Relationship Id="rId1663" Type="http://schemas.openxmlformats.org/officeDocument/2006/relationships/hyperlink" Target="https://www.emerald.com/insight/content/doi/10.1108/TCJ-01-2023-229/full/html" TargetMode="External"/><Relationship Id="rId1316" Type="http://schemas.openxmlformats.org/officeDocument/2006/relationships/hyperlink" Target="https://www.emerald.com/insight/content/doi/10.1108/case.darden.2021.000041/full/html" TargetMode="External"/><Relationship Id="rId1523" Type="http://schemas.openxmlformats.org/officeDocument/2006/relationships/hyperlink" Target="https://www.emerald.com/insight/content/doi/10.1108/TCJ-03-2022-203/full/html" TargetMode="External"/><Relationship Id="rId1730" Type="http://schemas.openxmlformats.org/officeDocument/2006/relationships/hyperlink" Target="https://www.emerald.com/insight/content/doi/10.1108/tcj-05-2022-0090/full/html" TargetMode="External"/><Relationship Id="rId22" Type="http://schemas.openxmlformats.org/officeDocument/2006/relationships/hyperlink" Target="https://www.emerald.com/insight/content/doi/10.1108/EEMCS-12-2018-0285/full/html?distinct_id=177f2265f51b1-0731f559f258208-4c3f227c-1a9640-177f2265f5236d&amp;_ga=2.50993773.579170906.1614777151-1389579852.1614675337" TargetMode="External"/><Relationship Id="rId1828" Type="http://schemas.openxmlformats.org/officeDocument/2006/relationships/hyperlink" Target="https://www.emerald.com/insight/content/doi/10.1108/EEMCS-03-2023-0082/full/html" TargetMode="External"/><Relationship Id="rId171" Type="http://schemas.openxmlformats.org/officeDocument/2006/relationships/hyperlink" Target="https://www.emeraldinsight.com/doi/full/10.1108/20450621211289476" TargetMode="External"/><Relationship Id="rId269" Type="http://schemas.openxmlformats.org/officeDocument/2006/relationships/hyperlink" Target="https://www.emeraldinsight.com/doi/full/10.1108/EEMCS-09-2013-0185" TargetMode="External"/><Relationship Id="rId476" Type="http://schemas.openxmlformats.org/officeDocument/2006/relationships/hyperlink" Target="https://www.emeraldinsight.com/doi/full/10.1108/EEMCS-05-2016-0077" TargetMode="External"/><Relationship Id="rId683" Type="http://schemas.openxmlformats.org/officeDocument/2006/relationships/hyperlink" Target="https://www.emerald.com/insight/content/doi/10.1108/EEMCS-01-2020-0026/full/html" TargetMode="External"/><Relationship Id="rId890" Type="http://schemas.openxmlformats.org/officeDocument/2006/relationships/hyperlink" Target="https://www.emeraldinsight.com/doi/full/10.1108/TCJ-05-2009-B008" TargetMode="External"/><Relationship Id="rId129" Type="http://schemas.openxmlformats.org/officeDocument/2006/relationships/hyperlink" Target="https://www.emeraldinsight.com/doi/full/10.1108/20450621111110627" TargetMode="External"/><Relationship Id="rId336" Type="http://schemas.openxmlformats.org/officeDocument/2006/relationships/hyperlink" Target="https://www.emeraldinsight.com/doi/full/10.1108/EEMCS-02-2014-0044" TargetMode="External"/><Relationship Id="rId543" Type="http://schemas.openxmlformats.org/officeDocument/2006/relationships/hyperlink" Target="https://www.emeraldinsight.com/doi/full/10.1108/EEMCS-06-2016-0106" TargetMode="External"/><Relationship Id="rId988" Type="http://schemas.openxmlformats.org/officeDocument/2006/relationships/hyperlink" Target="https://www.emeraldinsight.com/doi/full/10.1108/TCJ-08-2018-0098" TargetMode="External"/><Relationship Id="rId1173" Type="http://schemas.openxmlformats.org/officeDocument/2006/relationships/hyperlink" Target="https://www.emerald.com/insight/content/doi/10.1108/EEMCS-10-2020-0375/full/html" TargetMode="External"/><Relationship Id="rId1380" Type="http://schemas.openxmlformats.org/officeDocument/2006/relationships/hyperlink" Target="https://www.emerald.com/insight/content/doi/10.1108/EEMCS-10-2020-0391/full/html" TargetMode="External"/><Relationship Id="rId403" Type="http://schemas.openxmlformats.org/officeDocument/2006/relationships/hyperlink" Target="https://www.emeraldinsight.com/doi/full/10.1108/EEMCS-10-2014-0244" TargetMode="External"/><Relationship Id="rId750" Type="http://schemas.openxmlformats.org/officeDocument/2006/relationships/hyperlink" Target="https://www.emeraldinsight.com/doi/full/10.1108/TCJ-07-2016-0056" TargetMode="External"/><Relationship Id="rId848" Type="http://schemas.openxmlformats.org/officeDocument/2006/relationships/hyperlink" Target="https://www.emeraldinsight.com/doi/full/10.1108/TCJ-08-2012-B003" TargetMode="External"/><Relationship Id="rId1033" Type="http://schemas.openxmlformats.org/officeDocument/2006/relationships/hyperlink" Target="https://www.emerald.com/insight/content/doi/10.1108/TCJ-12-2019-0127/full/html" TargetMode="External"/><Relationship Id="rId1478" Type="http://schemas.openxmlformats.org/officeDocument/2006/relationships/hyperlink" Target="https://www.emerald.com/insight/content/doi/10.1108/EEMCS-01-2021-0028/full/html" TargetMode="External"/><Relationship Id="rId1685" Type="http://schemas.openxmlformats.org/officeDocument/2006/relationships/hyperlink" Target="https://eur01.safelinks.protection.outlook.com/?url=https%3A%2F%2Fwww.emerald.com%2Finsight%2Fcontent%2Fdoi%2F10.1108%2FEEMCS-10-2013-0032%2Ffull%2Fhtml&amp;data=05%7C01%7Cphowley%40emerald.com%7C1727cf5151ef4bde8bcf08db6e5c6fac%7C5b676a7cfb55459ea055957950801843%7C0%7C0%7C638225115516365548%7CUnknown%7CTWFpbGZsb3d8eyJWIjoiMC4wLjAwMDAiLCJQIjoiV2luMzIiLCJBTiI6Ik1haWwiLCJXVCI6Mn0%3D%7C3000%7C%7C%7C&amp;sdata=8nv279OZoU%2BtHGomOCfBk1zHSxDtmmokJ5NaFp%2BYgrI%3D&amp;reserved=0" TargetMode="External"/><Relationship Id="rId610" Type="http://schemas.openxmlformats.org/officeDocument/2006/relationships/hyperlink" Target="https://www.emeraldinsight.com/doi/full/10.1108/EEMCS-09-2017-0232" TargetMode="External"/><Relationship Id="rId708" Type="http://schemas.openxmlformats.org/officeDocument/2006/relationships/hyperlink" Target="https://www.emerald.com/insight/content/doi/10.1108/EEMCS-06-2018-0151/full/html" TargetMode="External"/><Relationship Id="rId915" Type="http://schemas.openxmlformats.org/officeDocument/2006/relationships/hyperlink" Target="https://www.emeraldinsight.com/doi/full/10.1108/TCJ-03-2007-B005" TargetMode="External"/><Relationship Id="rId1240" Type="http://schemas.openxmlformats.org/officeDocument/2006/relationships/hyperlink" Target="https://www.emerald.com/insight/content/doi/10.1108/case.kellogg.2021.000089/full/html" TargetMode="External"/><Relationship Id="rId1338" Type="http://schemas.openxmlformats.org/officeDocument/2006/relationships/hyperlink" Target="https://www.emerald.com/insight/content/doi/10.1108/EEMCS-10-2020-0356/full/html" TargetMode="External"/><Relationship Id="rId1545" Type="http://schemas.openxmlformats.org/officeDocument/2006/relationships/hyperlink" Target="https://www.emerald.com/insight/content/doi/10.1108/TCJ-04-2020-0041/full/html" TargetMode="External"/><Relationship Id="rId1100" Type="http://schemas.openxmlformats.org/officeDocument/2006/relationships/hyperlink" Target="https://www.emerald.com/insight/content/doi/10.1108/case.darden.2016.000014/full/html" TargetMode="External"/><Relationship Id="rId1405" Type="http://schemas.openxmlformats.org/officeDocument/2006/relationships/hyperlink" Target="https://www.emerald.com/insight/content/doi/10.1108/EEMCS-10-2020-0362/full/html" TargetMode="External"/><Relationship Id="rId1752" Type="http://schemas.openxmlformats.org/officeDocument/2006/relationships/hyperlink" Target="https://www.emerald.com/insight/content/doi/10.1108/EEMCS-10-2022-0361/full/html" TargetMode="External"/><Relationship Id="rId44" Type="http://schemas.openxmlformats.org/officeDocument/2006/relationships/hyperlink" Target="https://www.emerald.com/insight/content/doi/10.1108/EEMCS-12-2018-0281/full/html?distinct_id=177f2265f51b1-0731f559f258208-4c3f227c-1a9640-177f2265f5236d&amp;_ga=2.259258190.579170906.1614777151-1389579852.1614675337" TargetMode="External"/><Relationship Id="rId1612" Type="http://schemas.openxmlformats.org/officeDocument/2006/relationships/hyperlink" Target="https://www.emerald.com/insight/content/doi/10.1108/EEMCS-06-2021-0182/full/html" TargetMode="External"/><Relationship Id="rId193" Type="http://schemas.openxmlformats.org/officeDocument/2006/relationships/hyperlink" Target="https://www.emeraldinsight.com/doi/full/10.1108/EEMCS-Aug-2012-0143" TargetMode="External"/><Relationship Id="rId498" Type="http://schemas.openxmlformats.org/officeDocument/2006/relationships/hyperlink" Target="https://www.emeraldinsight.com/doi/full/10.1108/EEMCS-12-2015-0213" TargetMode="External"/><Relationship Id="rId260" Type="http://schemas.openxmlformats.org/officeDocument/2006/relationships/hyperlink" Target="https://www.emeraldinsight.com/doi/full/10.1108/EEMCS-06-2013-0098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emerald.com/insight/content/doi/10.1108/case.cscmp.2018.000009/full/html" TargetMode="External"/><Relationship Id="rId1" Type="http://schemas.openxmlformats.org/officeDocument/2006/relationships/hyperlink" Target="https://www.emerald.com/insight/content/doi/10.1108/case.cscmp.2018.000011/full/html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content/doi/10.1108/CASEUCT-2021-000003/full/html" TargetMode="External"/><Relationship Id="rId13" Type="http://schemas.openxmlformats.org/officeDocument/2006/relationships/hyperlink" Target="https://www.emerald.com/insight/content/doi/10.1108/caseuct-2022-000004/full/html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https://www.emerald.com/insight/content/doi/10.1108/CASEUCT-2020-000001/full/html" TargetMode="External"/><Relationship Id="rId7" Type="http://schemas.openxmlformats.org/officeDocument/2006/relationships/hyperlink" Target="https://www.emerald.com/insight/content/doi/10.1108/CASEUCT-2021-000002/full/html" TargetMode="External"/><Relationship Id="rId12" Type="http://schemas.openxmlformats.org/officeDocument/2006/relationships/hyperlink" Target="https://www.emerald.com/insight/content/doi/10.1108/CASEUCT-2021-000003/full/html" TargetMode="External"/><Relationship Id="rId17" Type="http://schemas.openxmlformats.org/officeDocument/2006/relationships/hyperlink" Target="https://www.emerald.com/insight/content/doi/10.1108/caseuct-2022-000005/full/html" TargetMode="External"/><Relationship Id="rId2" Type="http://schemas.openxmlformats.org/officeDocument/2006/relationships/hyperlink" Target="https://www.emerald.com/insight/content/doi/10.1108/CASEUCT-2020-000003/full/html" TargetMode="External"/><Relationship Id="rId16" Type="http://schemas.openxmlformats.org/officeDocument/2006/relationships/hyperlink" Target="https://www.emerald.com/insight/content/doi/10.1108/caseuct-2022-000002/full/html" TargetMode="External"/><Relationship Id="rId1" Type="http://schemas.openxmlformats.org/officeDocument/2006/relationships/hyperlink" Target="https://www.emerald.com/insight/content/doi/10.1108/CASEUCT-2020-000004/full/html" TargetMode="External"/><Relationship Id="rId6" Type="http://schemas.openxmlformats.org/officeDocument/2006/relationships/hyperlink" Target="https://www.emerald.com/insight/content/doi/10.1108/CASEUCT-2020-000005/full/html" TargetMode="External"/><Relationship Id="rId11" Type="http://schemas.openxmlformats.org/officeDocument/2006/relationships/hyperlink" Target="https://www.emerald.com/insight/content/doi/10.1108/CASEUCT-2021-000002/full/html" TargetMode="External"/><Relationship Id="rId5" Type="http://schemas.openxmlformats.org/officeDocument/2006/relationships/hyperlink" Target="https://www.emerald.com/insight/content/doi/10.1108/CASEUCT-2020-000005/full/html" TargetMode="External"/><Relationship Id="rId15" Type="http://schemas.openxmlformats.org/officeDocument/2006/relationships/hyperlink" Target="https://www.emerald.com/insight/content/doi/10.1108/caseuct-2022-000003/full/html" TargetMode="External"/><Relationship Id="rId10" Type="http://schemas.openxmlformats.org/officeDocument/2006/relationships/hyperlink" Target="https://www.emerald.com/insight/content/doi/10.1108/CASEUCT-2021-000001/full/html" TargetMode="External"/><Relationship Id="rId4" Type="http://schemas.openxmlformats.org/officeDocument/2006/relationships/hyperlink" Target="https://www.emerald.com/insight/content/doi/10.1108/CASEUCT-2020-000002/full/html" TargetMode="External"/><Relationship Id="rId9" Type="http://schemas.openxmlformats.org/officeDocument/2006/relationships/hyperlink" Target="https://www.emerald.com/insight/content/doi/10.1108/CASEUCT-2021-000001/full/html" TargetMode="External"/><Relationship Id="rId14" Type="http://schemas.openxmlformats.org/officeDocument/2006/relationships/hyperlink" Target="https://www.emerald.com/insight/content/doi/10.1108/caseuct-2022-000001/full/html" TargetMode="Externa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emerald.com/insight/content/doi/10.1108/EEMCS-11-2018-0254/full/html?distinct_id=177f2265f51b1-0731f559f258208-4c3f227c-1a9640-177f2265f5236d&amp;_ga=2.91438302.579170906.1614777151-1389579852.1614675337" TargetMode="External"/><Relationship Id="rId170" Type="http://schemas.openxmlformats.org/officeDocument/2006/relationships/hyperlink" Target="https://www.emeraldinsight.com/doi/full/10.1108/20450621211291815" TargetMode="External"/><Relationship Id="rId268" Type="http://schemas.openxmlformats.org/officeDocument/2006/relationships/hyperlink" Target="https://www.emeraldinsight.com/doi/full/10.1108/EEMCS-02-2014-0062" TargetMode="External"/><Relationship Id="rId475" Type="http://schemas.openxmlformats.org/officeDocument/2006/relationships/hyperlink" Target="https://www.emeraldinsight.com/doi/full/10.1108/EEMCS-06-2015-0142" TargetMode="External"/><Relationship Id="rId682" Type="http://schemas.openxmlformats.org/officeDocument/2006/relationships/hyperlink" Target="https://www.emerald.com/insight/content/doi/10.1108/EEMCS-05-2020-0167/full/html" TargetMode="External"/><Relationship Id="rId128" Type="http://schemas.openxmlformats.org/officeDocument/2006/relationships/hyperlink" Target="https://www.emeraldinsight.com/doi/full/10.1108/20450621111190827" TargetMode="External"/><Relationship Id="rId335" Type="http://schemas.openxmlformats.org/officeDocument/2006/relationships/hyperlink" Target="https://www.emeraldinsight.com/doi/full/10.1108/EEMCS-03-2014-0069" TargetMode="External"/><Relationship Id="rId542" Type="http://schemas.openxmlformats.org/officeDocument/2006/relationships/hyperlink" Target="https://www.emeraldinsight.com/doi/full/10.1108/EEMCS-11-2016-0209" TargetMode="External"/><Relationship Id="rId987" Type="http://schemas.openxmlformats.org/officeDocument/2006/relationships/hyperlink" Target="https://www.emerald.com/insight/content/doi/10.1108/EEMCS-05-2022-0164/full/html" TargetMode="External"/><Relationship Id="rId402" Type="http://schemas.openxmlformats.org/officeDocument/2006/relationships/hyperlink" Target="https://www.emeraldinsight.com/doi/full/10.1108/EEMCS-03-2015-0054" TargetMode="External"/><Relationship Id="rId847" Type="http://schemas.openxmlformats.org/officeDocument/2006/relationships/hyperlink" Target="https://www.emerald.com/insight/content/doi/10.1108/EEMCS-10-2020-0385/full/html" TargetMode="External"/><Relationship Id="rId1032" Type="http://schemas.openxmlformats.org/officeDocument/2006/relationships/hyperlink" Target="https://www.emerald.com/insight/content/doi/10.1108/EEMCS-10-2021-0352/full/html" TargetMode="External"/><Relationship Id="rId707" Type="http://schemas.openxmlformats.org/officeDocument/2006/relationships/hyperlink" Target="https://www.emerald.com/insight/content/doi/10.1108/EEMCS-02-2020-0038/full/html" TargetMode="External"/><Relationship Id="rId914" Type="http://schemas.openxmlformats.org/officeDocument/2006/relationships/hyperlink" Target="https://www.emerald.com/insight/content/doi/10.1108/EEMCS-11-2021-0377/full/html" TargetMode="External"/><Relationship Id="rId43" Type="http://schemas.openxmlformats.org/officeDocument/2006/relationships/hyperlink" Target="https://www.emerald.com/insight/content/doi/10.1108/EEMCS-11-2019-0308/full/html" TargetMode="External"/><Relationship Id="rId192" Type="http://schemas.openxmlformats.org/officeDocument/2006/relationships/hyperlink" Target="https://www.emeraldinsight.com/doi/full/10.1108/EEMCS-11-2012-0193" TargetMode="External"/><Relationship Id="rId497" Type="http://schemas.openxmlformats.org/officeDocument/2006/relationships/hyperlink" Target="https://www.emeraldinsight.com/doi/full/10.1108/EEMCS-04-2016-0053" TargetMode="External"/><Relationship Id="rId357" Type="http://schemas.openxmlformats.org/officeDocument/2006/relationships/hyperlink" Target="https://www.emeraldinsight.com/doi/full/10.1108/EEMCS-07-2014-0189" TargetMode="External"/><Relationship Id="rId217" Type="http://schemas.openxmlformats.org/officeDocument/2006/relationships/hyperlink" Target="https://www.emeraldinsight.com/doi/full/10.1108/EEMCS-06-2013-0081" TargetMode="External"/><Relationship Id="rId564" Type="http://schemas.openxmlformats.org/officeDocument/2006/relationships/hyperlink" Target="https://www.emeraldinsight.com/doi/full/10.1108/EEMCS-06-2016-0142" TargetMode="External"/><Relationship Id="rId771" Type="http://schemas.openxmlformats.org/officeDocument/2006/relationships/hyperlink" Target="https://www.emerald.com/insight/content/doi/10.1108/EEMCS-06-2020-0235/full/html" TargetMode="External"/><Relationship Id="rId869" Type="http://schemas.openxmlformats.org/officeDocument/2006/relationships/hyperlink" Target="https://www.emerald.com/insight/content/doi/10.1108/EEMCS-03-2020-0068/full/html" TargetMode="External"/><Relationship Id="rId424" Type="http://schemas.openxmlformats.org/officeDocument/2006/relationships/hyperlink" Target="https://www.emeraldinsight.com/doi/full/10.1108/EEMC-07-2013-0152" TargetMode="External"/><Relationship Id="rId631" Type="http://schemas.openxmlformats.org/officeDocument/2006/relationships/hyperlink" Target="https://www.emerald.com/insight/content/doi/10.1108/EEMCS-05-2019-0109/full/html" TargetMode="External"/><Relationship Id="rId729" Type="http://schemas.openxmlformats.org/officeDocument/2006/relationships/hyperlink" Target="https://www.emerald.com/insight/content/doi/10.1108/EEMCS-03-2016-0031/full/html" TargetMode="External"/><Relationship Id="rId1054" Type="http://schemas.openxmlformats.org/officeDocument/2006/relationships/hyperlink" Target="https://www.emerald.com/insight/content/doi/10.1108/EEMCS-05-2023-0148/full/html" TargetMode="External"/><Relationship Id="rId936" Type="http://schemas.openxmlformats.org/officeDocument/2006/relationships/hyperlink" Target="https://www.emerald.com/insight/content/doi/10.1108/EEMCS-01-2021-0027/full/html" TargetMode="External"/><Relationship Id="rId1121" Type="http://schemas.openxmlformats.org/officeDocument/2006/relationships/hyperlink" Target="https://www.emerald.com/insight/content/doi/10.1108/EEMCS-12-2022-0450/full/html" TargetMode="External"/><Relationship Id="rId65" Type="http://schemas.openxmlformats.org/officeDocument/2006/relationships/hyperlink" Target="https://www.emeraldinsight.com/doi/full/10.1108/EEMCS-02-2018-0014" TargetMode="External"/><Relationship Id="rId281" Type="http://schemas.openxmlformats.org/officeDocument/2006/relationships/hyperlink" Target="https://www.emeraldinsight.com/doi/full/10.1108/EEMCS-01-2013-0004" TargetMode="External"/><Relationship Id="rId141" Type="http://schemas.openxmlformats.org/officeDocument/2006/relationships/hyperlink" Target="https://www.emeraldinsight.com/doi/full/10.1108/20450621211312956" TargetMode="External"/><Relationship Id="rId379" Type="http://schemas.openxmlformats.org/officeDocument/2006/relationships/hyperlink" Target="https://www.emeraldinsight.com/doi/full/10.1108/EEMCS-09-2014-0214" TargetMode="External"/><Relationship Id="rId586" Type="http://schemas.openxmlformats.org/officeDocument/2006/relationships/hyperlink" Target="https://www.emeraldinsight.com/doi/full/10.1108/EEMCS-06-2017-0145" TargetMode="External"/><Relationship Id="rId793" Type="http://schemas.openxmlformats.org/officeDocument/2006/relationships/hyperlink" Target="https://www.emerald.com/insight/content/doi/10.1108/EEMCS-06-2019-0172/full/html" TargetMode="External"/><Relationship Id="rId7" Type="http://schemas.openxmlformats.org/officeDocument/2006/relationships/hyperlink" Target="https://www.emerald.com/insight/content/doi/10.1108/EEMCS-11-2019-0309/full/html?distinct_id=177f2265f51b1-0731f559f258208-4c3f227c-1a9640-177f2265f5236d&amp;_ga=2.12720499.579170906.1614777151-1389579852.1614675337" TargetMode="External"/><Relationship Id="rId239" Type="http://schemas.openxmlformats.org/officeDocument/2006/relationships/hyperlink" Target="https://www.emeraldinsight.com/doi/full/10.1108/EEMCS-05-2013-0062" TargetMode="External"/><Relationship Id="rId446" Type="http://schemas.openxmlformats.org/officeDocument/2006/relationships/hyperlink" Target="https://www.emeraldinsight.com/doi/full/10.1108/EEMCS-11-2015-0199" TargetMode="External"/><Relationship Id="rId653" Type="http://schemas.openxmlformats.org/officeDocument/2006/relationships/hyperlink" Target="https://www.emerald.com/insight/content/doi/10.1108/EEMCS-12-2019-0336/full/html" TargetMode="External"/><Relationship Id="rId1076" Type="http://schemas.openxmlformats.org/officeDocument/2006/relationships/hyperlink" Target="https://www.emerald.com/insight/content/doi/10.1108/EEMCS-04-2023-0141/full/html" TargetMode="External"/><Relationship Id="rId306" Type="http://schemas.openxmlformats.org/officeDocument/2006/relationships/hyperlink" Target="https://www.emeraldinsight.com/doi/full/10.1108/EEMCS-10-2013-0203" TargetMode="External"/><Relationship Id="rId860" Type="http://schemas.openxmlformats.org/officeDocument/2006/relationships/hyperlink" Target="https://www.emerald.com/insight/content/doi/10.1108/EEMCS-07-2020-0268/full/html" TargetMode="External"/><Relationship Id="rId958" Type="http://schemas.openxmlformats.org/officeDocument/2006/relationships/hyperlink" Target="https://www.emerald.com/insight/content/doi/10.1108/EEMCS-09-2019-0240/full/html" TargetMode="External"/><Relationship Id="rId1143" Type="http://schemas.openxmlformats.org/officeDocument/2006/relationships/hyperlink" Target="https://www.emerald.com/insight/content/doi/10.1108/EEMCS-05-2023-0150/full/html" TargetMode="External"/><Relationship Id="rId87" Type="http://schemas.openxmlformats.org/officeDocument/2006/relationships/hyperlink" Target="https://www.emeraldinsight.com/doi/full/10.1108/EEMCS-06-2016-0128" TargetMode="External"/><Relationship Id="rId513" Type="http://schemas.openxmlformats.org/officeDocument/2006/relationships/hyperlink" Target="https://www.emeraldinsight.com/doi/full/10.1108/EEMCS-05-2016-0095" TargetMode="External"/><Relationship Id="rId720" Type="http://schemas.openxmlformats.org/officeDocument/2006/relationships/hyperlink" Target="https://www.emerald.com/insight/content/doi/10.1108/EEMCS-04-2020-0109/full/html" TargetMode="External"/><Relationship Id="rId818" Type="http://schemas.openxmlformats.org/officeDocument/2006/relationships/hyperlink" Target="https://www.emerald.com/insight/content/doi/10.1108/EEMCS-09-2020-0331/full/html" TargetMode="External"/><Relationship Id="rId1003" Type="http://schemas.openxmlformats.org/officeDocument/2006/relationships/hyperlink" Target="https://www.emerald.com/insight/content/doi/10.1108/EEMCS-01-2022-0010/full/html" TargetMode="External"/><Relationship Id="rId14" Type="http://schemas.openxmlformats.org/officeDocument/2006/relationships/hyperlink" Target="https://www.emerald.com/insight/content/doi/10.1108/EEMCS-10-2018-0227/full/html?distinct_id=177f2265f51b1-0731f559f258208-4c3f227c-1a9640-177f2265f5236d&amp;_ga=2.54787695.579170906.1614777151-1389579852.1614675337" TargetMode="External"/><Relationship Id="rId163" Type="http://schemas.openxmlformats.org/officeDocument/2006/relationships/hyperlink" Target="https://www.emeraldinsight.com/doi/full/10.1108/20450621211292364" TargetMode="External"/><Relationship Id="rId370" Type="http://schemas.openxmlformats.org/officeDocument/2006/relationships/hyperlink" Target="https://www.emeraldinsight.com/doi/full/10.1108/EEMCS-03-2015-0039" TargetMode="External"/><Relationship Id="rId230" Type="http://schemas.openxmlformats.org/officeDocument/2006/relationships/hyperlink" Target="https://www.emeraldinsight.com/doi/full/10.1108/EEMCS-10-2013-0193" TargetMode="External"/><Relationship Id="rId468" Type="http://schemas.openxmlformats.org/officeDocument/2006/relationships/hyperlink" Target="https://www.emeraldinsight.com/doi/full/10.1108/EEMCS-11-2016-0277" TargetMode="External"/><Relationship Id="rId675" Type="http://schemas.openxmlformats.org/officeDocument/2006/relationships/hyperlink" Target="https://www.emerald.com/insight/content/doi/10.1108/EEMCS-12-2019-0344/full/html" TargetMode="External"/><Relationship Id="rId882" Type="http://schemas.openxmlformats.org/officeDocument/2006/relationships/hyperlink" Target="https://www.emerald.com/insight/content/doi/10.1108/EEMCS-07-2021-0232/full/html" TargetMode="External"/><Relationship Id="rId1098" Type="http://schemas.openxmlformats.org/officeDocument/2006/relationships/hyperlink" Target="https://www.emerald.com/insight/content/doi/10.1108/EEMCS-03-2023-0072/full/html" TargetMode="External"/><Relationship Id="rId328" Type="http://schemas.openxmlformats.org/officeDocument/2006/relationships/hyperlink" Target="https://www.emeraldinsight.com/doi/full/10.1108/EEMCS-07-2013-0154" TargetMode="External"/><Relationship Id="rId535" Type="http://schemas.openxmlformats.org/officeDocument/2006/relationships/hyperlink" Target="https://www.emeraldinsight.com/doi/full/10.1108/EEMCS-05-2016-0074" TargetMode="External"/><Relationship Id="rId742" Type="http://schemas.openxmlformats.org/officeDocument/2006/relationships/hyperlink" Target="https://www.emerald.com/insight/content/doi/10.1108/EEMCS-05-2017-0093/full/html" TargetMode="External"/><Relationship Id="rId1165" Type="http://schemas.openxmlformats.org/officeDocument/2006/relationships/hyperlink" Target="https://www.emerald.com/insight/content/doi/10.1108/EEMCS-06-2022-0184/full/html" TargetMode="External"/><Relationship Id="rId602" Type="http://schemas.openxmlformats.org/officeDocument/2006/relationships/hyperlink" Target="https://www.emeraldinsight.com/doi/full/10.1108/EEMCS-04-2018-0052" TargetMode="External"/><Relationship Id="rId1025" Type="http://schemas.openxmlformats.org/officeDocument/2006/relationships/hyperlink" Target="https://www.emerald.com/insight/content/doi/10.1108/EEMCS-05-2022-0170/full/html" TargetMode="External"/><Relationship Id="rId907" Type="http://schemas.openxmlformats.org/officeDocument/2006/relationships/hyperlink" Target="https://www.emerald.com/insight/content/doi/10.1108/EEMCS-01-2021-0013/full/html" TargetMode="External"/><Relationship Id="rId36" Type="http://schemas.openxmlformats.org/officeDocument/2006/relationships/hyperlink" Target="https://www.emerald.com/insight/content/doi/10.1108/EEMCS-12-2018-0267/full/html" TargetMode="External"/><Relationship Id="rId185" Type="http://schemas.openxmlformats.org/officeDocument/2006/relationships/hyperlink" Target="https://www.emeraldinsight.com/doi/full/10.1108/20450621211256247" TargetMode="External"/><Relationship Id="rId392" Type="http://schemas.openxmlformats.org/officeDocument/2006/relationships/hyperlink" Target="https://www.emeraldinsight.com/doi/full/10.1108/EEMCS-01-2014-0006" TargetMode="External"/><Relationship Id="rId697" Type="http://schemas.openxmlformats.org/officeDocument/2006/relationships/hyperlink" Target="https://www.emerald.com/insight/content/doi/10.1108/EEMCS-06-2020-0239/full/html" TargetMode="External"/><Relationship Id="rId252" Type="http://schemas.openxmlformats.org/officeDocument/2006/relationships/hyperlink" Target="https://www.emeraldinsight.com/doi/full/10.1108/EEMCS-06-2013-0071" TargetMode="External"/><Relationship Id="rId112" Type="http://schemas.openxmlformats.org/officeDocument/2006/relationships/hyperlink" Target="https://www.emeraldinsight.com/doi/full/10.1108/EEMCS-05-2017-0102" TargetMode="External"/><Relationship Id="rId557" Type="http://schemas.openxmlformats.org/officeDocument/2006/relationships/hyperlink" Target="https://www.emeraldinsight.com/doi/full/10.1108/EEMCS-12-2016-0230" TargetMode="External"/><Relationship Id="rId764" Type="http://schemas.openxmlformats.org/officeDocument/2006/relationships/hyperlink" Target="https://www.emerald.com/insight/content/doi/10.1108/EEMCS-04-2020-0102/full/html" TargetMode="External"/><Relationship Id="rId971" Type="http://schemas.openxmlformats.org/officeDocument/2006/relationships/hyperlink" Target="https://www.emerald.com/insight/content/doi/10.1108/EEMCS-10-2021-0362/full/html" TargetMode="External"/><Relationship Id="rId417" Type="http://schemas.openxmlformats.org/officeDocument/2006/relationships/hyperlink" Target="https://www.emeraldinsight.com/doi/full/10.1108/EEMCS-06-2015-0115" TargetMode="External"/><Relationship Id="rId624" Type="http://schemas.openxmlformats.org/officeDocument/2006/relationships/hyperlink" Target="https://www.emerald.com/insight/content/doi/10.1108/EEMCS-09-2018-0204/full/html" TargetMode="External"/><Relationship Id="rId831" Type="http://schemas.openxmlformats.org/officeDocument/2006/relationships/hyperlink" Target="https://www.emerald.com/insight/content/doi/10.1108/EEMCS-02-2021-0048/full/html" TargetMode="External"/><Relationship Id="rId1047" Type="http://schemas.openxmlformats.org/officeDocument/2006/relationships/hyperlink" Target="https://www.emerald.com/insight/content/doi/10.1108/EEMCS-09-2021-0294/full/html" TargetMode="External"/><Relationship Id="rId929" Type="http://schemas.openxmlformats.org/officeDocument/2006/relationships/hyperlink" Target="https://www.emerald.com/insight/content/doi/10.1108/EEMCS-05-2021-0145/full/html" TargetMode="External"/><Relationship Id="rId1114" Type="http://schemas.openxmlformats.org/officeDocument/2006/relationships/hyperlink" Target="https://www.emerald.com/insight/content/doi/10.1108/EEMCS-01-2023-0014/full/html" TargetMode="External"/><Relationship Id="rId58" Type="http://schemas.openxmlformats.org/officeDocument/2006/relationships/hyperlink" Target="https://www.emeraldinsight.com/doi/full/10.1108/EEMCS-06-2017-0160" TargetMode="External"/><Relationship Id="rId428" Type="http://schemas.openxmlformats.org/officeDocument/2006/relationships/hyperlink" Target="https://www.emeraldinsight.com/doi/full/10.1108/EEMCS-09-2014-0221" TargetMode="External"/><Relationship Id="rId635" Type="http://schemas.openxmlformats.org/officeDocument/2006/relationships/hyperlink" Target="https://www.emerald.com/insight/content/doi/10.1108/EEMCS-05-2019-0087/full/html" TargetMode="External"/><Relationship Id="rId842" Type="http://schemas.openxmlformats.org/officeDocument/2006/relationships/hyperlink" Target="https://www.emerald.com/insight/content/doi/10.1108/EEMCS-10-2020-0356/full/html" TargetMode="External"/><Relationship Id="rId1058" Type="http://schemas.openxmlformats.org/officeDocument/2006/relationships/hyperlink" Target="https://www.emerald.com/insight/content/doi/10.1108/EEMCS-06-2023-0205/full/html" TargetMode="External"/><Relationship Id="rId274" Type="http://schemas.openxmlformats.org/officeDocument/2006/relationships/hyperlink" Target="https://www.emeraldinsight.com/doi/full/10.1108/EEMCS-09-2013-0183" TargetMode="External"/><Relationship Id="rId481" Type="http://schemas.openxmlformats.org/officeDocument/2006/relationships/hyperlink" Target="https://www.emeraldinsight.com/doi/full/10.1108/EEMCS-05-2016-0070" TargetMode="External"/><Relationship Id="rId702" Type="http://schemas.openxmlformats.org/officeDocument/2006/relationships/hyperlink" Target="https://www.emerald.com/insight/content/doi/10.1108/EEMCS-06-2020-0219/full/html" TargetMode="External"/><Relationship Id="rId1125" Type="http://schemas.openxmlformats.org/officeDocument/2006/relationships/hyperlink" Target="https://www.emerald.com/insight/content/doi/10.1108/EEMCS-04-2023-0113/full/html" TargetMode="External"/><Relationship Id="rId69" Type="http://schemas.openxmlformats.org/officeDocument/2006/relationships/hyperlink" Target="https://www.emeraldinsight.com/doi/full/10.1108/EEMCS-11-2017-0250" TargetMode="External"/><Relationship Id="rId134" Type="http://schemas.openxmlformats.org/officeDocument/2006/relationships/hyperlink" Target="https://www.emeraldinsight.com/doi/full/10.1108/20450621211284679" TargetMode="External"/><Relationship Id="rId579" Type="http://schemas.openxmlformats.org/officeDocument/2006/relationships/hyperlink" Target="https://www.emeraldinsight.com/doi/full/10.1108/EEMCS-03-2017-0043" TargetMode="External"/><Relationship Id="rId786" Type="http://schemas.openxmlformats.org/officeDocument/2006/relationships/hyperlink" Target="https://www.emerald.com/insight/content/doi/10.1108/EEMCS-09-2020-0352/full/html" TargetMode="External"/><Relationship Id="rId993" Type="http://schemas.openxmlformats.org/officeDocument/2006/relationships/hyperlink" Target="https://www.emerald.com/insight/content/doi/10.1108/EEMCS-12-2021-0399/full/html" TargetMode="External"/><Relationship Id="rId341" Type="http://schemas.openxmlformats.org/officeDocument/2006/relationships/hyperlink" Target="https://www.emeraldinsight.com/doi/full/10.1108/EEMCS-01-2014-0023" TargetMode="External"/><Relationship Id="rId439" Type="http://schemas.openxmlformats.org/officeDocument/2006/relationships/hyperlink" Target="https://www.emeraldinsight.com/doi/full/10.1108/EEMCS-05-2016-0234" TargetMode="External"/><Relationship Id="rId646" Type="http://schemas.openxmlformats.org/officeDocument/2006/relationships/hyperlink" Target="https://www.emerald.com/insight/content/doi/10.1108/EEMCS-09-2019-0245/full/html" TargetMode="External"/><Relationship Id="rId1069" Type="http://schemas.openxmlformats.org/officeDocument/2006/relationships/hyperlink" Target="https://www.emerald.com/insight/content/doi/10.1108/EEMCS-03-2023-0090/full/html" TargetMode="External"/><Relationship Id="rId201" Type="http://schemas.openxmlformats.org/officeDocument/2006/relationships/hyperlink" Target="https://www.emeraldinsight.com/doi/full/10.1108/EEMCS-03-2013-0020" TargetMode="External"/><Relationship Id="rId285" Type="http://schemas.openxmlformats.org/officeDocument/2006/relationships/hyperlink" Target="https://www.emeraldinsight.com/doi/full/10.1108/EEMCS-10-2013-0201" TargetMode="External"/><Relationship Id="rId506" Type="http://schemas.openxmlformats.org/officeDocument/2006/relationships/hyperlink" Target="https://www.emeraldinsight.com/doi/full/10.1108/EEMCS-06-2016-0151" TargetMode="External"/><Relationship Id="rId853" Type="http://schemas.openxmlformats.org/officeDocument/2006/relationships/hyperlink" Target="https://www.emerald.com/insight/content/doi/10.1108/EEMCS-09-2020-0336/full/html" TargetMode="External"/><Relationship Id="rId1136" Type="http://schemas.openxmlformats.org/officeDocument/2006/relationships/hyperlink" Target="https://www.emerald.com/insight/content/doi/10.1108/EEMCS-10-2021-0357/full/html" TargetMode="External"/><Relationship Id="rId492" Type="http://schemas.openxmlformats.org/officeDocument/2006/relationships/hyperlink" Target="https://www.emeraldinsight.com/doi/full/10.1108/EEMCS-01-2015-0008" TargetMode="External"/><Relationship Id="rId713" Type="http://schemas.openxmlformats.org/officeDocument/2006/relationships/hyperlink" Target="https://www.emerald.com/insight/content/doi/10.1108/EEMCS-12-2019-0328/full/html" TargetMode="External"/><Relationship Id="rId797" Type="http://schemas.openxmlformats.org/officeDocument/2006/relationships/hyperlink" Target="https://www.emerald.com/insight/content/doi/10.1108/EEMCS-10-2019-0270/full/html" TargetMode="External"/><Relationship Id="rId920" Type="http://schemas.openxmlformats.org/officeDocument/2006/relationships/hyperlink" Target="https://www.emerald.com/insight/content/doi/10.1108/EEMCS-03-2021-0077/full/html" TargetMode="External"/><Relationship Id="rId145" Type="http://schemas.openxmlformats.org/officeDocument/2006/relationships/hyperlink" Target="https://www.emeraldinsight.com/doi/full/10.1108/EEMCS-03-2017-0057" TargetMode="External"/><Relationship Id="rId352" Type="http://schemas.openxmlformats.org/officeDocument/2006/relationships/hyperlink" Target="https://www.emeraldinsight.com/doi/full/10.1108/EEMCS-03-2014-0058" TargetMode="External"/><Relationship Id="rId212" Type="http://schemas.openxmlformats.org/officeDocument/2006/relationships/hyperlink" Target="https://www.emeraldinsight.com/doi/full/10.1108/EEMCS-01-2013-0006" TargetMode="External"/><Relationship Id="rId657" Type="http://schemas.openxmlformats.org/officeDocument/2006/relationships/hyperlink" Target="https://www.emerald.com/insight/content/doi/10.1108/EEMCS-05-2020-0156/full/html" TargetMode="External"/><Relationship Id="rId864" Type="http://schemas.openxmlformats.org/officeDocument/2006/relationships/hyperlink" Target="https://www.emerald.com/insight/content/doi/10.1108/EEMCS-10-2020-0388/full/html" TargetMode="External"/><Relationship Id="rId296" Type="http://schemas.openxmlformats.org/officeDocument/2006/relationships/hyperlink" Target="https://www.emeraldinsight.com/doi/full/10.1108/EEMCS-11-2013-0210" TargetMode="External"/><Relationship Id="rId517" Type="http://schemas.openxmlformats.org/officeDocument/2006/relationships/hyperlink" Target="https://www.emeraldinsight.com/doi/full/10.1108/EEMCS-05-2016-0066" TargetMode="External"/><Relationship Id="rId724" Type="http://schemas.openxmlformats.org/officeDocument/2006/relationships/hyperlink" Target="https://www.emerald.com/insight/content/doi/10.1108/EEMCS-10-2019-0281/full/html" TargetMode="External"/><Relationship Id="rId931" Type="http://schemas.openxmlformats.org/officeDocument/2006/relationships/hyperlink" Target="https://www.emerald.com/insight/content/doi/10.1108/EEMCS-03-2021-0080/full/html" TargetMode="External"/><Relationship Id="rId1147" Type="http://schemas.openxmlformats.org/officeDocument/2006/relationships/hyperlink" Target="https://www.emerald.com/insight/content/doi/10.1108/EEMCS-01-2023-0004/full/html" TargetMode="External"/><Relationship Id="rId60" Type="http://schemas.openxmlformats.org/officeDocument/2006/relationships/hyperlink" Target="https://www.emeraldinsight.com/doi/full/10.1108/EEMCS-06-2017-0151" TargetMode="External"/><Relationship Id="rId156" Type="http://schemas.openxmlformats.org/officeDocument/2006/relationships/hyperlink" Target="https://www.emeraldinsight.com/doi/full/10.1108/20450621211295569" TargetMode="External"/><Relationship Id="rId363" Type="http://schemas.openxmlformats.org/officeDocument/2006/relationships/hyperlink" Target="https://www.emeraldinsight.com/doi/full/10.1108/EEMCS-01-2014-0012" TargetMode="External"/><Relationship Id="rId570" Type="http://schemas.openxmlformats.org/officeDocument/2006/relationships/hyperlink" Target="https://www.emeraldinsight.com/doi/full/10.1108/EEMCS-04-2014-0088" TargetMode="External"/><Relationship Id="rId1007" Type="http://schemas.openxmlformats.org/officeDocument/2006/relationships/hyperlink" Target="https://www.emerald.com/insight/content/doi/10.1108/EEMCS-04-2022-0107/full/html" TargetMode="External"/><Relationship Id="rId223" Type="http://schemas.openxmlformats.org/officeDocument/2006/relationships/hyperlink" Target="https://www.emeraldinsight.com/doi/full/10.1108/EEMCS-05-2013-0042" TargetMode="External"/><Relationship Id="rId430" Type="http://schemas.openxmlformats.org/officeDocument/2006/relationships/hyperlink" Target="https://www.emeraldinsight.com/doi/full/10.1108/EEMCS-07-2015-0156" TargetMode="External"/><Relationship Id="rId668" Type="http://schemas.openxmlformats.org/officeDocument/2006/relationships/hyperlink" Target="https://www.emerald.com/insight/content/doi/10.1108/EEMCS-12-2018-0280/full/html" TargetMode="External"/><Relationship Id="rId875" Type="http://schemas.openxmlformats.org/officeDocument/2006/relationships/hyperlink" Target="https://www.emerald.com/insight/content/doi/10.1108/EEMCS-03-2021-0067/full/html" TargetMode="External"/><Relationship Id="rId1060" Type="http://schemas.openxmlformats.org/officeDocument/2006/relationships/hyperlink" Target="https://www.emerald.com/insight/content/doi/10.1108/EEMCS-01-2023-0001/full/html" TargetMode="External"/><Relationship Id="rId18" Type="http://schemas.openxmlformats.org/officeDocument/2006/relationships/hyperlink" Target="https://www.emerald.com/insight/content/doi/10.1108/EEMCS-12-2018-0296/full/html?distinct_id=177f2265f51b1-0731f559f258208-4c3f227c-1a9640-177f2265f5236d&amp;_ga=2.49953378.579170906.1614777151-1389579852.1614675337" TargetMode="External"/><Relationship Id="rId528" Type="http://schemas.openxmlformats.org/officeDocument/2006/relationships/hyperlink" Target="https://www.emeraldinsight.com/doi/full/10.1108/EEMCS-08-2016-0180" TargetMode="External"/><Relationship Id="rId735" Type="http://schemas.openxmlformats.org/officeDocument/2006/relationships/hyperlink" Target="https://www.emerald.com/insight/content/doi/10.1108/EEMCS-12-2016-0232/full/html" TargetMode="External"/><Relationship Id="rId942" Type="http://schemas.openxmlformats.org/officeDocument/2006/relationships/hyperlink" Target="https://www.emerald.com/insight/content/doi/10.1108/EEMCS-10-2021-0349/full/html" TargetMode="External"/><Relationship Id="rId1158" Type="http://schemas.openxmlformats.org/officeDocument/2006/relationships/hyperlink" Target="https://www.emerald.com/insight/content/doi/10.1108/EEMCS-01-2023-0006/full/html" TargetMode="External"/><Relationship Id="rId167" Type="http://schemas.openxmlformats.org/officeDocument/2006/relationships/hyperlink" Target="https://www.emeraldinsight.com/doi/full/10.1108/20450621211289502" TargetMode="External"/><Relationship Id="rId374" Type="http://schemas.openxmlformats.org/officeDocument/2006/relationships/hyperlink" Target="https://www.emeraldinsight.com/doi/full/10.1108/EEMCS-03-2015-0035" TargetMode="External"/><Relationship Id="rId581" Type="http://schemas.openxmlformats.org/officeDocument/2006/relationships/hyperlink" Target="https://www.emeraldinsight.com/doi/full/10.1108/EEMCS-02-2017-0025" TargetMode="External"/><Relationship Id="rId1018" Type="http://schemas.openxmlformats.org/officeDocument/2006/relationships/hyperlink" Target="https://www.emerald.com/insight/content/doi/10.1108/EEMCS-08-2022-0275/full/html" TargetMode="External"/><Relationship Id="rId71" Type="http://schemas.openxmlformats.org/officeDocument/2006/relationships/hyperlink" Target="https://www.emeraldinsight.com/doi/full/10.1108/EEMCS-03-2018-0034" TargetMode="External"/><Relationship Id="rId234" Type="http://schemas.openxmlformats.org/officeDocument/2006/relationships/hyperlink" Target="https://www.emeraldinsight.com/doi/full/10.1108/EEMCS-06-2013-0115" TargetMode="External"/><Relationship Id="rId679" Type="http://schemas.openxmlformats.org/officeDocument/2006/relationships/hyperlink" Target="https://www.emerald.com/insight/content/doi/10.1108/EEMCS-01-2020-0021/full/html" TargetMode="External"/><Relationship Id="rId802" Type="http://schemas.openxmlformats.org/officeDocument/2006/relationships/hyperlink" Target="https://www.emerald.com/insight/content/doi/10.1108/EEMCS-10-2020-0375/full/html" TargetMode="External"/><Relationship Id="rId886" Type="http://schemas.openxmlformats.org/officeDocument/2006/relationships/hyperlink" Target="https://www.emerald.com/insight/content/doi/10.1108/EEMCS-03-2021-0070/full/html" TargetMode="External"/><Relationship Id="rId2" Type="http://schemas.openxmlformats.org/officeDocument/2006/relationships/hyperlink" Target="https://www.emerald.com/insight/content/doi/10.1108/EEMCS-11-2018-0243/full/html?distinct_id=177f2265f51b1-0731f559f258208-4c3f227c-1a9640-177f2265f5236d&amp;_ga=2.12334448.579170906.1614777151-1389579852.1614675337" TargetMode="External"/><Relationship Id="rId29" Type="http://schemas.openxmlformats.org/officeDocument/2006/relationships/hyperlink" Target="https://www.emerald.com/insight/content/doi/10.1108/EEMCS-12-2018-0268/full/html" TargetMode="External"/><Relationship Id="rId441" Type="http://schemas.openxmlformats.org/officeDocument/2006/relationships/hyperlink" Target="https://www.emeraldinsight.com/doi/full/10.1108/EEMCS-05-2014-0131" TargetMode="External"/><Relationship Id="rId539" Type="http://schemas.openxmlformats.org/officeDocument/2006/relationships/hyperlink" Target="https://www.emeraldinsight.com/doi/full/10.1108/EEMCS-12-2016-0226" TargetMode="External"/><Relationship Id="rId746" Type="http://schemas.openxmlformats.org/officeDocument/2006/relationships/hyperlink" Target="https://www.emerald.com/insight/content/doi/10.1108/EEMCS-11-2019-0296/full/html" TargetMode="External"/><Relationship Id="rId1071" Type="http://schemas.openxmlformats.org/officeDocument/2006/relationships/hyperlink" Target="https://www.emerald.com/insight/content/doi/10.1108/EEMCS-04-2023-0135/full/html" TargetMode="External"/><Relationship Id="rId1169" Type="http://schemas.openxmlformats.org/officeDocument/2006/relationships/hyperlink" Target="https://www.emerald.com/insight/content/doi/10.1108/EEMCS-04-2023-0101/full/html" TargetMode="External"/><Relationship Id="rId178" Type="http://schemas.openxmlformats.org/officeDocument/2006/relationships/hyperlink" Target="https://www.emeraldinsight.com/doi/full/10.1108/20450621211289449" TargetMode="External"/><Relationship Id="rId301" Type="http://schemas.openxmlformats.org/officeDocument/2006/relationships/hyperlink" Target="https://www.emeraldinsight.com/doi/full/10.1108/EEMCS-05-2013-0052" TargetMode="External"/><Relationship Id="rId953" Type="http://schemas.openxmlformats.org/officeDocument/2006/relationships/hyperlink" Target="https://www.emerald.com/insight/content/doi/10.1108/EEMCS-12-2020-0415/full/html" TargetMode="External"/><Relationship Id="rId1029" Type="http://schemas.openxmlformats.org/officeDocument/2006/relationships/hyperlink" Target="https://www.emerald.com/insight/content/doi/10.1108/EEMCS-09-2022-0313/full/html" TargetMode="External"/><Relationship Id="rId82" Type="http://schemas.openxmlformats.org/officeDocument/2006/relationships/hyperlink" Target="https://www.emeraldinsight.com/doi/full/10.1108/EEMCS-08-2017-0201" TargetMode="External"/><Relationship Id="rId385" Type="http://schemas.openxmlformats.org/officeDocument/2006/relationships/hyperlink" Target="https://www.emeraldinsight.com/doi/full/10.1108/EEMCS-03-2015-0034" TargetMode="External"/><Relationship Id="rId592" Type="http://schemas.openxmlformats.org/officeDocument/2006/relationships/hyperlink" Target="https://www.emeraldinsight.com/doi/full/10.1108/EEMCS-03-2017-0032" TargetMode="External"/><Relationship Id="rId606" Type="http://schemas.openxmlformats.org/officeDocument/2006/relationships/hyperlink" Target="https://www.emeraldinsight.com/doi/full/10.1108/EEMCS-05-2018-0070" TargetMode="External"/><Relationship Id="rId813" Type="http://schemas.openxmlformats.org/officeDocument/2006/relationships/hyperlink" Target="https://www.emerald.com/insight/content/doi/10.1108/EEMCS-03-2020-0084/full/html" TargetMode="External"/><Relationship Id="rId245" Type="http://schemas.openxmlformats.org/officeDocument/2006/relationships/hyperlink" Target="https://www.emeraldinsight.com/doi/full/10.1108/EEMCS-08-2012-0150" TargetMode="External"/><Relationship Id="rId452" Type="http://schemas.openxmlformats.org/officeDocument/2006/relationships/hyperlink" Target="https://www.emeraldinsight.com/doi/full/10.1108/EEMCS-06-2015-0138" TargetMode="External"/><Relationship Id="rId897" Type="http://schemas.openxmlformats.org/officeDocument/2006/relationships/hyperlink" Target="https://www.emerald.com/insight/content/doi/10.1108/EEMCS-10-2020-0390/full/html" TargetMode="External"/><Relationship Id="rId1082" Type="http://schemas.openxmlformats.org/officeDocument/2006/relationships/hyperlink" Target="https://www.emerald.com/insight/content/doi/10.1108/EEMCS-09-2022-0295/full/html" TargetMode="External"/><Relationship Id="rId105" Type="http://schemas.openxmlformats.org/officeDocument/2006/relationships/hyperlink" Target="https://www.emeraldinsight.com/doi/full/10.1108/EEMCS-11-2017-0253" TargetMode="External"/><Relationship Id="rId312" Type="http://schemas.openxmlformats.org/officeDocument/2006/relationships/hyperlink" Target="https://www.emeraldinsight.com/doi/full/10.1108/EEMCS-03-2013-0024" TargetMode="External"/><Relationship Id="rId757" Type="http://schemas.openxmlformats.org/officeDocument/2006/relationships/hyperlink" Target="https://www.emerald.com/insight/content/doi/10.1108/EEMCS-03-2020-0060/full/html" TargetMode="External"/><Relationship Id="rId964" Type="http://schemas.openxmlformats.org/officeDocument/2006/relationships/hyperlink" Target="https://www.emerald.com/insight/content/doi/10.1108/EEMCS-06-2021-0198/full/html" TargetMode="External"/><Relationship Id="rId93" Type="http://schemas.openxmlformats.org/officeDocument/2006/relationships/hyperlink" Target="https://www.emeraldinsight.com/doi/full/10.1108/EEMCS-08-2017-0223" TargetMode="External"/><Relationship Id="rId189" Type="http://schemas.openxmlformats.org/officeDocument/2006/relationships/hyperlink" Target="https://www.emeraldinsight.com/doi/full/10.1108/EEMCS-12-2012-0209" TargetMode="External"/><Relationship Id="rId396" Type="http://schemas.openxmlformats.org/officeDocument/2006/relationships/hyperlink" Target="https://www.emeraldinsight.com/doi/full/10.1108/EEMCS-09-2014-0232" TargetMode="External"/><Relationship Id="rId617" Type="http://schemas.openxmlformats.org/officeDocument/2006/relationships/hyperlink" Target="https://www.emeraldinsight.com/doi/full/10.1108/EEMCS-12-2018-0257" TargetMode="External"/><Relationship Id="rId824" Type="http://schemas.openxmlformats.org/officeDocument/2006/relationships/hyperlink" Target="https://www.emerald.com/insight/content/doi/10.1108/EEMCS-10-2019-0285/full/html" TargetMode="External"/><Relationship Id="rId256" Type="http://schemas.openxmlformats.org/officeDocument/2006/relationships/hyperlink" Target="https://www.emeraldinsight.com/doi/full/10.1108/EEMCS-06-2013-0114" TargetMode="External"/><Relationship Id="rId463" Type="http://schemas.openxmlformats.org/officeDocument/2006/relationships/hyperlink" Target="https://www.emeraldinsight.com/doi/full/10.1108/EEMCS-03-2015-0050" TargetMode="External"/><Relationship Id="rId670" Type="http://schemas.openxmlformats.org/officeDocument/2006/relationships/hyperlink" Target="https://www.emerald.com/insight/content/doi/10.1108/EEMCS-07-2019-0199/full/html" TargetMode="External"/><Relationship Id="rId1093" Type="http://schemas.openxmlformats.org/officeDocument/2006/relationships/hyperlink" Target="https://www.emerald.com/insight/content/doi/10.1108/EEMCS-06-2021-0203/full/html" TargetMode="External"/><Relationship Id="rId1107" Type="http://schemas.openxmlformats.org/officeDocument/2006/relationships/hyperlink" Target="https://www.emerald.com/insight/content/doi/10.1108/EEMCS-09-2022-0309/full/html" TargetMode="External"/><Relationship Id="rId116" Type="http://schemas.openxmlformats.org/officeDocument/2006/relationships/hyperlink" Target="https://www.emeraldinsight.com/doi/full/10.1108/EEMCS-08-2017-0190" TargetMode="External"/><Relationship Id="rId323" Type="http://schemas.openxmlformats.org/officeDocument/2006/relationships/hyperlink" Target="https://www.emeraldinsight.com/doi/full/10.1108/EEMCS-01-2013-0009" TargetMode="External"/><Relationship Id="rId530" Type="http://schemas.openxmlformats.org/officeDocument/2006/relationships/hyperlink" Target="https://www.emeraldinsight.com/doi/full/10.1108/EEMCS-06-2016-0146" TargetMode="External"/><Relationship Id="rId768" Type="http://schemas.openxmlformats.org/officeDocument/2006/relationships/hyperlink" Target="https://www.emerald.com/insight/content/doi/10.1108/EEMCS-03-2020-0080/full/html" TargetMode="External"/><Relationship Id="rId975" Type="http://schemas.openxmlformats.org/officeDocument/2006/relationships/hyperlink" Target="https://www.emerald.com/insight/content/doi/10.1108/EEMCS-04-2022-0102/full/html" TargetMode="External"/><Relationship Id="rId1160" Type="http://schemas.openxmlformats.org/officeDocument/2006/relationships/hyperlink" Target="https://www.emerald.com/insight/content/doi/10.1108/EEMCS-11-2022-0417/full/html" TargetMode="External"/><Relationship Id="rId20" Type="http://schemas.openxmlformats.org/officeDocument/2006/relationships/hyperlink" Target="https://www.emerald.com/insight/content/doi/10.1108/EEMCS-10-2018-0228/full/html?distinct_id=177f2265f51b1-0731f559f258208-4c3f227c-1a9640-177f2265f5236d&amp;_ga=2.75830609.579170906.1614777151-1389579852.1614675337" TargetMode="External"/><Relationship Id="rId628" Type="http://schemas.openxmlformats.org/officeDocument/2006/relationships/hyperlink" Target="https://www.emerald.com/insight/content/doi/10.1108/EEMCS-07-2019-0187/full/html" TargetMode="External"/><Relationship Id="rId835" Type="http://schemas.openxmlformats.org/officeDocument/2006/relationships/hyperlink" Target="https://www.emerald.com/insight/content/doi/10.1108/EEMCS-08-2020-0311/full/html" TargetMode="External"/><Relationship Id="rId267" Type="http://schemas.openxmlformats.org/officeDocument/2006/relationships/hyperlink" Target="https://www.emeraldinsight.com/doi/full/10.1108/EEMCS-04-2013-0037" TargetMode="External"/><Relationship Id="rId474" Type="http://schemas.openxmlformats.org/officeDocument/2006/relationships/hyperlink" Target="https://www.emeraldinsight.com/doi/full/10.1108/EEMCS-08-2015-0177" TargetMode="External"/><Relationship Id="rId1020" Type="http://schemas.openxmlformats.org/officeDocument/2006/relationships/hyperlink" Target="https://www.emerald.com/insight/content/doi/10.1108/EEMCS-10-2021-0334/full/html" TargetMode="External"/><Relationship Id="rId1118" Type="http://schemas.openxmlformats.org/officeDocument/2006/relationships/hyperlink" Target="https://www.emerald.com/insight/content/doi/10.1108/EEMCS-04-2023-0139/full/html" TargetMode="External"/><Relationship Id="rId127" Type="http://schemas.openxmlformats.org/officeDocument/2006/relationships/hyperlink" Target="https://www.emeraldinsight.com/doi/full/10.1108/20450621111187362" TargetMode="External"/><Relationship Id="rId681" Type="http://schemas.openxmlformats.org/officeDocument/2006/relationships/hyperlink" Target="https://www.emerald.com/insight/content/doi/10.1108/EEMCS-01-2020-0017/full/html" TargetMode="External"/><Relationship Id="rId779" Type="http://schemas.openxmlformats.org/officeDocument/2006/relationships/hyperlink" Target="https://www.emerald.com/insight/content/doi/10.1108/EEMCS-09-2020-0340/full/html" TargetMode="External"/><Relationship Id="rId902" Type="http://schemas.openxmlformats.org/officeDocument/2006/relationships/hyperlink" Target="https://www.emerald.com/insight/content/doi/10.1108/EEMCS-03-2020-0073/full/html" TargetMode="External"/><Relationship Id="rId986" Type="http://schemas.openxmlformats.org/officeDocument/2006/relationships/hyperlink" Target="https://www.emerald.com/insight/content/doi/10.1108/EEMCS-08-2021-0248/full/html" TargetMode="External"/><Relationship Id="rId31" Type="http://schemas.openxmlformats.org/officeDocument/2006/relationships/hyperlink" Target="https://www.emerald.com/insight/content/doi/10.1108/EEMCS-10-2018-0221/full/html" TargetMode="External"/><Relationship Id="rId334" Type="http://schemas.openxmlformats.org/officeDocument/2006/relationships/hyperlink" Target="https://www.emeraldinsight.com/doi/full/10.1108/EEMCS-03-2014-0070" TargetMode="External"/><Relationship Id="rId541" Type="http://schemas.openxmlformats.org/officeDocument/2006/relationships/hyperlink" Target="https://www.emeraldinsight.com/doi/full/10.1108/EEMCS-12-2016-0218" TargetMode="External"/><Relationship Id="rId639" Type="http://schemas.openxmlformats.org/officeDocument/2006/relationships/hyperlink" Target="https://www.emerald.com/insight/content/doi/10.1108/EEMCS-01-2019-0010/full/html" TargetMode="External"/><Relationship Id="rId180" Type="http://schemas.openxmlformats.org/officeDocument/2006/relationships/hyperlink" Target="https://www.emeraldinsight.com/doi/full/10.1108/20450621211289421" TargetMode="External"/><Relationship Id="rId278" Type="http://schemas.openxmlformats.org/officeDocument/2006/relationships/hyperlink" Target="https://www.emeraldinsight.com/doi/full/10.1108/EEMCS-07-2013-0130" TargetMode="External"/><Relationship Id="rId401" Type="http://schemas.openxmlformats.org/officeDocument/2006/relationships/hyperlink" Target="https://www.emeraldinsight.com/doi/full/10.1108/EEMCS-05-2014-0147" TargetMode="External"/><Relationship Id="rId846" Type="http://schemas.openxmlformats.org/officeDocument/2006/relationships/hyperlink" Target="https://www.emerald.com/insight/content/doi/10.1108/EEMCS-08-2020-0292/full/html" TargetMode="External"/><Relationship Id="rId1031" Type="http://schemas.openxmlformats.org/officeDocument/2006/relationships/hyperlink" Target="https://www.emerald.com/insight/content/doi/10.1108/EEMCS-04-2022-0113/full/html" TargetMode="External"/><Relationship Id="rId1129" Type="http://schemas.openxmlformats.org/officeDocument/2006/relationships/hyperlink" Target="https://www.emerald.com/insight/content/doi/10.1108/EEMCS-05-2023-0182/full/html" TargetMode="External"/><Relationship Id="rId485" Type="http://schemas.openxmlformats.org/officeDocument/2006/relationships/hyperlink" Target="https://www.emeraldinsight.com/doi/full/10.1108/EEMCS-05-2014-0146" TargetMode="External"/><Relationship Id="rId692" Type="http://schemas.openxmlformats.org/officeDocument/2006/relationships/hyperlink" Target="https://www.emerald.com/insight/content/doi/10.1108/EEMCS-02-2020-0051/full/html" TargetMode="External"/><Relationship Id="rId706" Type="http://schemas.openxmlformats.org/officeDocument/2006/relationships/hyperlink" Target="https://www.emerald.com/insight/content/doi/10.1108/EEMCS-02-2020-0034/full/html" TargetMode="External"/><Relationship Id="rId913" Type="http://schemas.openxmlformats.org/officeDocument/2006/relationships/hyperlink" Target="https://www.emerald.com/insight/content/doi/10.1108/EEMCS-09-2021-0298/full/html" TargetMode="External"/><Relationship Id="rId42" Type="http://schemas.openxmlformats.org/officeDocument/2006/relationships/hyperlink" Target="https://www.emerald.com/insight/content/doi/10.1108/EEMCS-09-2019-0239/full/html" TargetMode="External"/><Relationship Id="rId138" Type="http://schemas.openxmlformats.org/officeDocument/2006/relationships/hyperlink" Target="https://www.emeraldinsight.com/doi/full/10.1108/20450621111190836" TargetMode="External"/><Relationship Id="rId345" Type="http://schemas.openxmlformats.org/officeDocument/2006/relationships/hyperlink" Target="https://www.emeraldinsight.com/doi/full/10.1108/EEMCS-09-2014-0207" TargetMode="External"/><Relationship Id="rId552" Type="http://schemas.openxmlformats.org/officeDocument/2006/relationships/hyperlink" Target="https://www.emeraldinsight.com/doi/full/10.1108/EEMCS-02-2017-0016" TargetMode="External"/><Relationship Id="rId997" Type="http://schemas.openxmlformats.org/officeDocument/2006/relationships/hyperlink" Target="https://www.emerald.com/insight/content/doi/10.1108/EEMCS-04-2022-0108/full/html" TargetMode="External"/><Relationship Id="rId191" Type="http://schemas.openxmlformats.org/officeDocument/2006/relationships/hyperlink" Target="https://www.emeraldinsight.com/doi/full/10.1108/EEMCS-11-2012-0197" TargetMode="External"/><Relationship Id="rId205" Type="http://schemas.openxmlformats.org/officeDocument/2006/relationships/hyperlink" Target="https://www.emeraldinsight.com/doi/full/10.1108/EEMCS-01-2013-0003" TargetMode="External"/><Relationship Id="rId412" Type="http://schemas.openxmlformats.org/officeDocument/2006/relationships/hyperlink" Target="https://www.emeraldinsight.com/doi/full/10.1108/EEMCS-01-2015-0002" TargetMode="External"/><Relationship Id="rId857" Type="http://schemas.openxmlformats.org/officeDocument/2006/relationships/hyperlink" Target="https://www.emerald.com/insight/content/doi/10.1108/EEMCS-11-2020-0408/full/html" TargetMode="External"/><Relationship Id="rId1042" Type="http://schemas.openxmlformats.org/officeDocument/2006/relationships/hyperlink" Target="https://www.emerald.com/insight/content/doi/10.1108/EEMCS-05-2022-0153/full/html" TargetMode="External"/><Relationship Id="rId289" Type="http://schemas.openxmlformats.org/officeDocument/2006/relationships/hyperlink" Target="https://www.emeraldinsight.com/doi/full/10.1108/EEMCS-07-2013-0156" TargetMode="External"/><Relationship Id="rId496" Type="http://schemas.openxmlformats.org/officeDocument/2006/relationships/hyperlink" Target="https://www.emeraldinsight.com/doi/full/10.1108/EEMCS-05-2016-0061" TargetMode="External"/><Relationship Id="rId717" Type="http://schemas.openxmlformats.org/officeDocument/2006/relationships/hyperlink" Target="https://www.emerald.com/insight/content/doi/10.1108/EEMCS-05-2020-0137/full/html" TargetMode="External"/><Relationship Id="rId924" Type="http://schemas.openxmlformats.org/officeDocument/2006/relationships/hyperlink" Target="https://www.emerald.com/insight/content/doi/10.1108/EEMCS-02-2021-0055/full/html" TargetMode="External"/><Relationship Id="rId53" Type="http://schemas.openxmlformats.org/officeDocument/2006/relationships/hyperlink" Target="https://www.emerald.com/insight/content/doi/10.1108/EEMCS-10-2018-0228/full/html" TargetMode="External"/><Relationship Id="rId149" Type="http://schemas.openxmlformats.org/officeDocument/2006/relationships/hyperlink" Target="https://www.emeraldinsight.com/doi/full/10.1108/20450621111110438" TargetMode="External"/><Relationship Id="rId356" Type="http://schemas.openxmlformats.org/officeDocument/2006/relationships/hyperlink" Target="https://www.emeraldinsight.com/doi/full/10.1108/EEMCS-08-2014-0193" TargetMode="External"/><Relationship Id="rId563" Type="http://schemas.openxmlformats.org/officeDocument/2006/relationships/hyperlink" Target="https://www.emeraldinsight.com/doi/full/10.1108/EEMCS-09-2016-0191" TargetMode="External"/><Relationship Id="rId770" Type="http://schemas.openxmlformats.org/officeDocument/2006/relationships/hyperlink" Target="https://www.emerald.com/insight/content/doi/10.1108/EEMCS-04-2020-0113/full/html" TargetMode="External"/><Relationship Id="rId216" Type="http://schemas.openxmlformats.org/officeDocument/2006/relationships/hyperlink" Target="https://www.emeraldinsight.com/doi/full/10.1108/EEMCS-07-2013-0145" TargetMode="External"/><Relationship Id="rId423" Type="http://schemas.openxmlformats.org/officeDocument/2006/relationships/hyperlink" Target="https://www.emeraldinsight.com/doi/full/10.1108/EEMCS-02-2015-0018" TargetMode="External"/><Relationship Id="rId868" Type="http://schemas.openxmlformats.org/officeDocument/2006/relationships/hyperlink" Target="https://www.emerald.com/insight/content/doi/10.1108/EEMCS-01-2021-0023/full/html" TargetMode="External"/><Relationship Id="rId1053" Type="http://schemas.openxmlformats.org/officeDocument/2006/relationships/hyperlink" Target="https://www.emerald.com/insight/content/doi/10.1108/EEMCS-10-2022-0377/full/html" TargetMode="External"/><Relationship Id="rId630" Type="http://schemas.openxmlformats.org/officeDocument/2006/relationships/hyperlink" Target="https://www.emerald.com/insight/content/doi/10.1108/EEMCS-11-2019-0319/full/html" TargetMode="External"/><Relationship Id="rId728" Type="http://schemas.openxmlformats.org/officeDocument/2006/relationships/hyperlink" Target="https://www.emerald.com/insight/content/doi/10.1108/EEMCS-03-2016-0028/full/html" TargetMode="External"/><Relationship Id="rId935" Type="http://schemas.openxmlformats.org/officeDocument/2006/relationships/hyperlink" Target="https://www.emerald.com/insight/content/doi/10.1108/EEMCS-01-2021-0015/full/html" TargetMode="External"/><Relationship Id="rId64" Type="http://schemas.openxmlformats.org/officeDocument/2006/relationships/hyperlink" Target="https://www.emeraldinsight.com/doi/full/10.1108/EEMCS-02-2018-0017" TargetMode="External"/><Relationship Id="rId367" Type="http://schemas.openxmlformats.org/officeDocument/2006/relationships/hyperlink" Target="https://www.emeraldinsight.com/doi/full/10.1108/EEMCS-04-2014-0080" TargetMode="External"/><Relationship Id="rId574" Type="http://schemas.openxmlformats.org/officeDocument/2006/relationships/hyperlink" Target="https://www.emeraldinsight.com/doi/full/10.1108/EEMCS-03-2017-0036" TargetMode="External"/><Relationship Id="rId1120" Type="http://schemas.openxmlformats.org/officeDocument/2006/relationships/hyperlink" Target="https://www.emerald.com/insight/content/doi/10.1108/EEMCS-11-2022-0441/full/html" TargetMode="External"/><Relationship Id="rId227" Type="http://schemas.openxmlformats.org/officeDocument/2006/relationships/hyperlink" Target="https://www.emeraldinsight.com/doi/full/10.1108/EEMCS-10-2013-0196" TargetMode="External"/><Relationship Id="rId781" Type="http://schemas.openxmlformats.org/officeDocument/2006/relationships/hyperlink" Target="https://www.emerald.com/insight/content/doi/10.1108/EEMCS-08-2020-0286/full/html" TargetMode="External"/><Relationship Id="rId879" Type="http://schemas.openxmlformats.org/officeDocument/2006/relationships/hyperlink" Target="https://www.emerald.com/insight/content/doi/10.1108/EEMCS-06-2021-0201/full/html" TargetMode="External"/><Relationship Id="rId434" Type="http://schemas.openxmlformats.org/officeDocument/2006/relationships/hyperlink" Target="https://www.emeraldinsight.com/doi/full/10.1108/EEMCS-06-2015-0140" TargetMode="External"/><Relationship Id="rId641" Type="http://schemas.openxmlformats.org/officeDocument/2006/relationships/hyperlink" Target="https://www.emerald.com/insight/content/doi/10.1108/EEMCS-07-2019-0182/full/html" TargetMode="External"/><Relationship Id="rId739" Type="http://schemas.openxmlformats.org/officeDocument/2006/relationships/hyperlink" Target="https://www.emerald.com/insight/content/doi/10.1108/EEMCS-03-2017-0061/full/html" TargetMode="External"/><Relationship Id="rId1064" Type="http://schemas.openxmlformats.org/officeDocument/2006/relationships/hyperlink" Target="https://www.emerald.com/insight/content/doi/10.1108/EEMCS-06-2023-0207/full/html" TargetMode="External"/><Relationship Id="rId280" Type="http://schemas.openxmlformats.org/officeDocument/2006/relationships/hyperlink" Target="https://www.emeraldinsight.com/doi/full/10.1108/EEMCS-06-2013-0102" TargetMode="External"/><Relationship Id="rId501" Type="http://schemas.openxmlformats.org/officeDocument/2006/relationships/hyperlink" Target="https://www.emeraldinsight.com/doi/full/10.1108/EEMCS-03-2016-0034" TargetMode="External"/><Relationship Id="rId946" Type="http://schemas.openxmlformats.org/officeDocument/2006/relationships/hyperlink" Target="https://www.emerald.com/insight/content/doi/10.1108/EEMCS-01-2021-0028/full/html" TargetMode="External"/><Relationship Id="rId1131" Type="http://schemas.openxmlformats.org/officeDocument/2006/relationships/hyperlink" Target="https://www.emerald.com/insight/content/doi/10.1108/EEMCS-01-2023-0017/full/html" TargetMode="External"/><Relationship Id="rId75" Type="http://schemas.openxmlformats.org/officeDocument/2006/relationships/hyperlink" Target="https://www.emeraldinsight.com/doi/full/10.1108/EEMCS-06-2017-0137" TargetMode="External"/><Relationship Id="rId140" Type="http://schemas.openxmlformats.org/officeDocument/2006/relationships/hyperlink" Target="https://www.emeraldinsight.com/doi/full/10.1108/20450621211284624" TargetMode="External"/><Relationship Id="rId378" Type="http://schemas.openxmlformats.org/officeDocument/2006/relationships/hyperlink" Target="https://www.emeraldinsight.com/doi/full/10.1108/EEMCS-09-2014-0215" TargetMode="External"/><Relationship Id="rId585" Type="http://schemas.openxmlformats.org/officeDocument/2006/relationships/hyperlink" Target="https://www.emeraldinsight.com/doi/full/10.1108/EEMCS-06-2017-0149" TargetMode="External"/><Relationship Id="rId792" Type="http://schemas.openxmlformats.org/officeDocument/2006/relationships/hyperlink" Target="https://www.emerald.com/insight/content/doi/10.1108/EEMCS-08-2020-0290/full/html" TargetMode="External"/><Relationship Id="rId806" Type="http://schemas.openxmlformats.org/officeDocument/2006/relationships/hyperlink" Target="https://www.emerald.com/insight/content/doi/10.1108/EEMCS-10-2020-0381/full/html" TargetMode="External"/><Relationship Id="rId6" Type="http://schemas.openxmlformats.org/officeDocument/2006/relationships/hyperlink" Target="https://www.emerald.com/insight/content/doi/10.1108/EEMCS-10-2018-0223/full/html?distinct_id=177f2265f51b1-0731f559f258208-4c3f227c-1a9640-177f2265f5236d&amp;_ga=2.12720499.579170906.1614777151-1389579852.1614675337" TargetMode="External"/><Relationship Id="rId238" Type="http://schemas.openxmlformats.org/officeDocument/2006/relationships/hyperlink" Target="https://www.emeraldinsight.com/doi/full/10.1108/EEMCS-06-2013-0076" TargetMode="External"/><Relationship Id="rId445" Type="http://schemas.openxmlformats.org/officeDocument/2006/relationships/hyperlink" Target="https://www.emeraldinsight.com/doi/full/10.1108/EEMCS-01-2015-0014" TargetMode="External"/><Relationship Id="rId652" Type="http://schemas.openxmlformats.org/officeDocument/2006/relationships/hyperlink" Target="https://www.emerald.com/insight/content/doi/10.1108/EEMCS-12-2019-0326/full/html" TargetMode="External"/><Relationship Id="rId1075" Type="http://schemas.openxmlformats.org/officeDocument/2006/relationships/hyperlink" Target="https://www.emerald.com/insight/content/doi/10.1108/EEMCS-04-2023-0100/full/html" TargetMode="External"/><Relationship Id="rId291" Type="http://schemas.openxmlformats.org/officeDocument/2006/relationships/hyperlink" Target="https://www.emeraldinsight.com/doi/full/10.1108/EEMCS-06-2013-0118" TargetMode="External"/><Relationship Id="rId305" Type="http://schemas.openxmlformats.org/officeDocument/2006/relationships/hyperlink" Target="https://www.emeraldinsight.com/doi/full/10.1108/EEMCS-11-2013-0221" TargetMode="External"/><Relationship Id="rId512" Type="http://schemas.openxmlformats.org/officeDocument/2006/relationships/hyperlink" Target="https://www.emeraldinsight.com/doi/full/10.1108/EEMCS-05-2016-0097" TargetMode="External"/><Relationship Id="rId957" Type="http://schemas.openxmlformats.org/officeDocument/2006/relationships/hyperlink" Target="https://www.emerald.com/insight/content/doi/10.1108/EEMCS-03-2021-0076/full/html" TargetMode="External"/><Relationship Id="rId1142" Type="http://schemas.openxmlformats.org/officeDocument/2006/relationships/hyperlink" Target="https://www.emerald.com/insight/content/doi/10.1108/EEMCS-04-2023-0102/full/html" TargetMode="External"/><Relationship Id="rId86" Type="http://schemas.openxmlformats.org/officeDocument/2006/relationships/hyperlink" Target="https://www.emeraldinsight.com/doi/full/10.1108/EEMCS-01-2018-0001" TargetMode="External"/><Relationship Id="rId151" Type="http://schemas.openxmlformats.org/officeDocument/2006/relationships/hyperlink" Target="https://www.emeraldinsight.com/doi/full/10.1108/EEMCS-06-2016-0139" TargetMode="External"/><Relationship Id="rId389" Type="http://schemas.openxmlformats.org/officeDocument/2006/relationships/hyperlink" Target="https://www.emeraldinsight.com/doi/full/10.1108/EEMCS-06-2014-0158" TargetMode="External"/><Relationship Id="rId596" Type="http://schemas.openxmlformats.org/officeDocument/2006/relationships/hyperlink" Target="https://www.emeraldinsight.com/doi/full/10.1108/EEMCS-03-2018-0038" TargetMode="External"/><Relationship Id="rId817" Type="http://schemas.openxmlformats.org/officeDocument/2006/relationships/hyperlink" Target="https://www.emerald.com/insight/content/doi/10.1108/EEMCS-06-2020-0182/full/html" TargetMode="External"/><Relationship Id="rId1002" Type="http://schemas.openxmlformats.org/officeDocument/2006/relationships/hyperlink" Target="https://www.emerald.com/insight/content/doi/10.1108/EEMCS-11-2020-0413/full/html" TargetMode="External"/><Relationship Id="rId249" Type="http://schemas.openxmlformats.org/officeDocument/2006/relationships/hyperlink" Target="https://www.emeraldinsight.com/doi/full/10.1108/EEMCS-06-2013-0117" TargetMode="External"/><Relationship Id="rId456" Type="http://schemas.openxmlformats.org/officeDocument/2006/relationships/hyperlink" Target="https://www.emeraldinsight.com/doi/full/10.1108/EEMCS-06-2015-0107" TargetMode="External"/><Relationship Id="rId663" Type="http://schemas.openxmlformats.org/officeDocument/2006/relationships/hyperlink" Target="https://www.emerald.com/insight/content/doi/10.1108/EEMCS-03-2019-0056/full/html" TargetMode="External"/><Relationship Id="rId870" Type="http://schemas.openxmlformats.org/officeDocument/2006/relationships/hyperlink" Target="https://www.emerald.com/insight/content/doi/10.1108/EEMCS-10-2020-0397/full/html" TargetMode="External"/><Relationship Id="rId1086" Type="http://schemas.openxmlformats.org/officeDocument/2006/relationships/hyperlink" Target="https://www.emerald.com/insight/content/doi/10.1108/EEMCS-09-2022-0305/full/html" TargetMode="External"/><Relationship Id="rId13" Type="http://schemas.openxmlformats.org/officeDocument/2006/relationships/hyperlink" Target="https://www.emerald.com/insight/content/doi/10.1108/EEMCS-10-2019-0287/full/html?distinct_id=177f2265f51b1-0731f559f258208-4c3f227c-1a9640-177f2265f5236d&amp;_ga=2.259338830.579170906.1614777151-1389579852.1614675337" TargetMode="External"/><Relationship Id="rId109" Type="http://schemas.openxmlformats.org/officeDocument/2006/relationships/hyperlink" Target="https://www.emeraldinsight.com/doi/full/10.1108/EEMCS-08-2017-0198" TargetMode="External"/><Relationship Id="rId316" Type="http://schemas.openxmlformats.org/officeDocument/2006/relationships/hyperlink" Target="https://www.emeraldinsight.com/doi/full/10.1108/EEMCS-08-2013-0173" TargetMode="External"/><Relationship Id="rId523" Type="http://schemas.openxmlformats.org/officeDocument/2006/relationships/hyperlink" Target="https://www.emeraldinsight.com/doi/full/10.1108/EEMCS-10-2016-0204" TargetMode="External"/><Relationship Id="rId968" Type="http://schemas.openxmlformats.org/officeDocument/2006/relationships/hyperlink" Target="https://www.emerald.com/insight/content/doi/10.1108/EEMCS-08-2021-0244/full/html" TargetMode="External"/><Relationship Id="rId1153" Type="http://schemas.openxmlformats.org/officeDocument/2006/relationships/hyperlink" Target="https://www.emerald.com/insight/content/doi/10.1108/EEMCS-11-2022-0419/full/html" TargetMode="External"/><Relationship Id="rId97" Type="http://schemas.openxmlformats.org/officeDocument/2006/relationships/hyperlink" Target="https://www.emeraldinsight.com/doi/full/10.1108/EEMCS-03-2017-0049" TargetMode="External"/><Relationship Id="rId730" Type="http://schemas.openxmlformats.org/officeDocument/2006/relationships/hyperlink" Target="https://www.emerald.com/insight/content/doi/10.1108/EEMCS-05-2016-0083/full/html" TargetMode="External"/><Relationship Id="rId828" Type="http://schemas.openxmlformats.org/officeDocument/2006/relationships/hyperlink" Target="https://www.emerald.com/insight/content/doi/10.1108/EEMCS-04-2021-0116/full/html" TargetMode="External"/><Relationship Id="rId1013" Type="http://schemas.openxmlformats.org/officeDocument/2006/relationships/hyperlink" Target="https://www.emerald.com/insight/content/doi/10.1108/EEMCS-07-2022-0227/full/html" TargetMode="External"/><Relationship Id="rId162" Type="http://schemas.openxmlformats.org/officeDocument/2006/relationships/hyperlink" Target="https://www.emeraldinsight.com/doi/full/10.1108/20450621211292373" TargetMode="External"/><Relationship Id="rId467" Type="http://schemas.openxmlformats.org/officeDocument/2006/relationships/hyperlink" Target="https://www.emeraldinsight.com/doi/full/10.1108/EEMCS-12-2014-0287" TargetMode="External"/><Relationship Id="rId1097" Type="http://schemas.openxmlformats.org/officeDocument/2006/relationships/hyperlink" Target="https://www.emerald.com/insight/content/doi/10.1108/EEMCS-03-2023-0087/full/html" TargetMode="External"/><Relationship Id="rId674" Type="http://schemas.openxmlformats.org/officeDocument/2006/relationships/hyperlink" Target="https://www.emerald.com/insight/content/doi/10.1108/EEMCS-03-2020-0061/full/html" TargetMode="External"/><Relationship Id="rId881" Type="http://schemas.openxmlformats.org/officeDocument/2006/relationships/hyperlink" Target="https://www.emerald.com/insight/content/doi/10.1108/EEMCS-05-2021-0152/full/html" TargetMode="External"/><Relationship Id="rId979" Type="http://schemas.openxmlformats.org/officeDocument/2006/relationships/hyperlink" Target="https://www.emerald.com/insight/content/doi/10.1108/EEMCS-08-2021-0268/full/html" TargetMode="External"/><Relationship Id="rId24" Type="http://schemas.openxmlformats.org/officeDocument/2006/relationships/hyperlink" Target="https://www.emerald.com/insight/content/doi/10.1108/EEMCS-12-2018-0267/full/html?distinct_id=177f2265f51b1-0731f559f258208-4c3f227c-1a9640-177f2265f5236d&amp;_ga=2.83179986.579170906.1614777151-1389579852.1614675337" TargetMode="External"/><Relationship Id="rId327" Type="http://schemas.openxmlformats.org/officeDocument/2006/relationships/hyperlink" Target="https://www.emeraldinsight.com/doi/full/10.1108/EEMCS-11-2013-0223" TargetMode="External"/><Relationship Id="rId534" Type="http://schemas.openxmlformats.org/officeDocument/2006/relationships/hyperlink" Target="https://www.emeraldinsight.com/doi/full/10.1108/EEMCS-06-2016-0117" TargetMode="External"/><Relationship Id="rId741" Type="http://schemas.openxmlformats.org/officeDocument/2006/relationships/hyperlink" Target="https://www.emerald.com/insight/content/doi/10.1108/EEMCS-05-2017-0093/full/html" TargetMode="External"/><Relationship Id="rId839" Type="http://schemas.openxmlformats.org/officeDocument/2006/relationships/hyperlink" Target="https://www.emerald.com/insight/content/doi/10.1108/EEMCS-12-2020-0434/full/html" TargetMode="External"/><Relationship Id="rId1164" Type="http://schemas.openxmlformats.org/officeDocument/2006/relationships/hyperlink" Target="https://www.emerald.com/insight/content/doi/10.1108/EEMCS-03-2023-0080/full/html" TargetMode="External"/><Relationship Id="rId173" Type="http://schemas.openxmlformats.org/officeDocument/2006/relationships/hyperlink" Target="https://www.emeraldinsight.com/doi/full/10.1108/20450621211289494" TargetMode="External"/><Relationship Id="rId380" Type="http://schemas.openxmlformats.org/officeDocument/2006/relationships/hyperlink" Target="https://www.emeraldinsight.com/doi/full/10.1108/EEMCS-09-2014-0209" TargetMode="External"/><Relationship Id="rId601" Type="http://schemas.openxmlformats.org/officeDocument/2006/relationships/hyperlink" Target="https://www.emeraldinsight.com/doi/full/10.1108/EEMCS-12-2017-0260" TargetMode="External"/><Relationship Id="rId1024" Type="http://schemas.openxmlformats.org/officeDocument/2006/relationships/hyperlink" Target="https://www.emerald.com/insight/content/doi/10.1108/EEMCS-06-2019-0163/full/html" TargetMode="External"/><Relationship Id="rId240" Type="http://schemas.openxmlformats.org/officeDocument/2006/relationships/hyperlink" Target="https://www.emeraldinsight.com/doi/full/10.1108/EEMCS-05-2012-0095" TargetMode="External"/><Relationship Id="rId478" Type="http://schemas.openxmlformats.org/officeDocument/2006/relationships/hyperlink" Target="https://www.emeraldinsight.com/doi/full/10.1108/EEMCS-06-2015-0118" TargetMode="External"/><Relationship Id="rId685" Type="http://schemas.openxmlformats.org/officeDocument/2006/relationships/hyperlink" Target="https://www.emerald.com/insight/content/doi/10.1108/EEMCS-05-2020-0158/full/html" TargetMode="External"/><Relationship Id="rId892" Type="http://schemas.openxmlformats.org/officeDocument/2006/relationships/hyperlink" Target="https://www.emerald.com/insight/content/doi/10.1108/EEMCS-02-2021-0050/full/html" TargetMode="External"/><Relationship Id="rId906" Type="http://schemas.openxmlformats.org/officeDocument/2006/relationships/hyperlink" Target="https://www.emerald.com/insight/content/doi/10.1108/EEMCS-04-2021-0100/full/html" TargetMode="External"/><Relationship Id="rId35" Type="http://schemas.openxmlformats.org/officeDocument/2006/relationships/hyperlink" Target="https://www.emerald.com/insight/content/doi/10.1108/EEMCS-09-2019-0242/full/html" TargetMode="External"/><Relationship Id="rId100" Type="http://schemas.openxmlformats.org/officeDocument/2006/relationships/hyperlink" Target="https://www.emeraldinsight.com/doi/full/10.1108/EEMCS-01-2017-0002" TargetMode="External"/><Relationship Id="rId338" Type="http://schemas.openxmlformats.org/officeDocument/2006/relationships/hyperlink" Target="https://www.emeraldinsight.com/doi/full/10.1108/EEMCS-03-2014-0054" TargetMode="External"/><Relationship Id="rId545" Type="http://schemas.openxmlformats.org/officeDocument/2006/relationships/hyperlink" Target="https://www.emeraldinsight.com/doi/full/10.1108/EEMCS-07-2016-0153" TargetMode="External"/><Relationship Id="rId752" Type="http://schemas.openxmlformats.org/officeDocument/2006/relationships/hyperlink" Target="https://www.emerald.com/insight/content/doi/10.1108/EEMCS-02-2020-0031/full/html" TargetMode="External"/><Relationship Id="rId184" Type="http://schemas.openxmlformats.org/officeDocument/2006/relationships/hyperlink" Target="https://www.emeraldinsight.com/doi/full/10.1108/20450621211256256" TargetMode="External"/><Relationship Id="rId391" Type="http://schemas.openxmlformats.org/officeDocument/2006/relationships/hyperlink" Target="https://www.emeraldinsight.com/doi/full/10.1108/EEMCS-02-2014-0048" TargetMode="External"/><Relationship Id="rId405" Type="http://schemas.openxmlformats.org/officeDocument/2006/relationships/hyperlink" Target="https://www.emeraldinsight.com/doi/full/10.1108/EEMCS-11-2014-0273" TargetMode="External"/><Relationship Id="rId612" Type="http://schemas.openxmlformats.org/officeDocument/2006/relationships/hyperlink" Target="https://www.emeraldinsight.com/doi/full/10.1108/EEMCS-01-2019-0015" TargetMode="External"/><Relationship Id="rId1035" Type="http://schemas.openxmlformats.org/officeDocument/2006/relationships/hyperlink" Target="https://www.emerald.com/insight/content/doi/10.1108/EEMCS-11-2021-0370/full/html" TargetMode="External"/><Relationship Id="rId251" Type="http://schemas.openxmlformats.org/officeDocument/2006/relationships/hyperlink" Target="https://www.emeraldinsight.com/doi/full/10.1108/EEMCS-06-2013-0085" TargetMode="External"/><Relationship Id="rId489" Type="http://schemas.openxmlformats.org/officeDocument/2006/relationships/hyperlink" Target="https://www.emeraldinsight.com/doi/full/10.1108/EEMCS-03-2016-0025" TargetMode="External"/><Relationship Id="rId696" Type="http://schemas.openxmlformats.org/officeDocument/2006/relationships/hyperlink" Target="https://www.emerald.com/insight/content/doi/10.1108/EEMCS-12-2019-0339/full/html" TargetMode="External"/><Relationship Id="rId917" Type="http://schemas.openxmlformats.org/officeDocument/2006/relationships/hyperlink" Target="https://www.emerald.com/insight/content/doi/10.1108/EEMCS-03-2021-0085/full/html" TargetMode="External"/><Relationship Id="rId1102" Type="http://schemas.openxmlformats.org/officeDocument/2006/relationships/hyperlink" Target="https://www.emerald.com/insight/content/doi/10.1108/EEMCS-09-2022-0301/full/html" TargetMode="External"/><Relationship Id="rId46" Type="http://schemas.openxmlformats.org/officeDocument/2006/relationships/hyperlink" Target="https://www.emerald.com/insight/content/doi/10.1108/EEMCS-10-2018-0223/full/html" TargetMode="External"/><Relationship Id="rId349" Type="http://schemas.openxmlformats.org/officeDocument/2006/relationships/hyperlink" Target="https://www.emeraldinsight.com/doi/full/10.1108/EEMCS-02-2014-0035" TargetMode="External"/><Relationship Id="rId556" Type="http://schemas.openxmlformats.org/officeDocument/2006/relationships/hyperlink" Target="https://www.emeraldinsight.com/doi/full/10.1108/EEMCS-01-2016-0012" TargetMode="External"/><Relationship Id="rId763" Type="http://schemas.openxmlformats.org/officeDocument/2006/relationships/hyperlink" Target="https://www.emerald.com/insight/content/doi/10.1108/EEMCS-04-2020-0102/full/html" TargetMode="External"/><Relationship Id="rId111" Type="http://schemas.openxmlformats.org/officeDocument/2006/relationships/hyperlink" Target="https://www.emeraldinsight.com/doi/full/10.1108/EEMCS-03-2017-0035" TargetMode="External"/><Relationship Id="rId195" Type="http://schemas.openxmlformats.org/officeDocument/2006/relationships/hyperlink" Target="https://www.emeraldinsight.com/doi/full/10.1108/EEMCS-04-2013-0040" TargetMode="External"/><Relationship Id="rId209" Type="http://schemas.openxmlformats.org/officeDocument/2006/relationships/hyperlink" Target="https://www.emeraldinsight.com/doi/full/10.1108/EEMCS-04-2013-0025" TargetMode="External"/><Relationship Id="rId416" Type="http://schemas.openxmlformats.org/officeDocument/2006/relationships/hyperlink" Target="https://www.emeraldinsight.com/doi/full/10.1108/EEMCS-10-2014-0236" TargetMode="External"/><Relationship Id="rId970" Type="http://schemas.openxmlformats.org/officeDocument/2006/relationships/hyperlink" Target="https://www.emerald.com/insight/content/doi/10.1108/EEMCS-09-2021-0303/full/html" TargetMode="External"/><Relationship Id="rId1046" Type="http://schemas.openxmlformats.org/officeDocument/2006/relationships/hyperlink" Target="https://www.emerald.com/insight/content/doi/10.1108/EEMCS-09-2022-0326/full/html" TargetMode="External"/><Relationship Id="rId623" Type="http://schemas.openxmlformats.org/officeDocument/2006/relationships/hyperlink" Target="https://www.emerald.com/insight/content/doi/10.1108/EEMCS-10-2018-0215/full/html" TargetMode="External"/><Relationship Id="rId830" Type="http://schemas.openxmlformats.org/officeDocument/2006/relationships/hyperlink" Target="https://www.emerald.com/insight/content/doi/10.1108/EEMCS-10-2019-0257/full/html" TargetMode="External"/><Relationship Id="rId928" Type="http://schemas.openxmlformats.org/officeDocument/2006/relationships/hyperlink" Target="https://www.emerald.com/insight/content/doi/10.1108/EEMCS-09-2021-0310/full/html" TargetMode="External"/><Relationship Id="rId57" Type="http://schemas.openxmlformats.org/officeDocument/2006/relationships/hyperlink" Target="https://www.emeraldinsight.com/doi/full/10.1108/EEMCS-06-2018-0101" TargetMode="External"/><Relationship Id="rId262" Type="http://schemas.openxmlformats.org/officeDocument/2006/relationships/hyperlink" Target="https://www.emeraldinsight.com/doi/full/10.1108/EEMCS-07-2013-0136" TargetMode="External"/><Relationship Id="rId567" Type="http://schemas.openxmlformats.org/officeDocument/2006/relationships/hyperlink" Target="https://www.emeraldinsight.com/doi/full/10.1108/EEMCS-05-2017-0101" TargetMode="External"/><Relationship Id="rId1113" Type="http://schemas.openxmlformats.org/officeDocument/2006/relationships/hyperlink" Target="https://www.emerald.com/insight/content/doi/10.1108/EEMCS-09-2022-0302/full/html" TargetMode="External"/><Relationship Id="rId122" Type="http://schemas.openxmlformats.org/officeDocument/2006/relationships/hyperlink" Target="https://www.emeraldinsight.com/doi/full/10.1108/20450621111168228" TargetMode="External"/><Relationship Id="rId774" Type="http://schemas.openxmlformats.org/officeDocument/2006/relationships/hyperlink" Target="https://www.emerald.com/insight/content/doi/10.1108/EEMCS-06-2020-0247/full/html" TargetMode="External"/><Relationship Id="rId981" Type="http://schemas.openxmlformats.org/officeDocument/2006/relationships/hyperlink" Target="https://www.emerald.com/insight/content/doi/10.1108/EEMCS-05-2022-0160/full/html" TargetMode="External"/><Relationship Id="rId1057" Type="http://schemas.openxmlformats.org/officeDocument/2006/relationships/hyperlink" Target="https://www.emerald.com/insight/content/doi/10.1108/EEMCS-03-2023-0089/full/html" TargetMode="External"/><Relationship Id="rId427" Type="http://schemas.openxmlformats.org/officeDocument/2006/relationships/hyperlink" Target="https://www.emeraldinsight.com/doi/full/10.1108/EEMCS-10-2014-0245" TargetMode="External"/><Relationship Id="rId634" Type="http://schemas.openxmlformats.org/officeDocument/2006/relationships/hyperlink" Target="https://www.emerald.com/insight/content/doi/10.1108/EEMCS-06-2019-0156/full/html" TargetMode="External"/><Relationship Id="rId841" Type="http://schemas.openxmlformats.org/officeDocument/2006/relationships/hyperlink" Target="https://www.emerald.com/insight/content/doi/10.1108/EEMCS-01-2021-0017/full/html" TargetMode="External"/><Relationship Id="rId273" Type="http://schemas.openxmlformats.org/officeDocument/2006/relationships/hyperlink" Target="https://www.emeraldinsight.com/doi/full/10.1108/EEMCS-09-2013-0185" TargetMode="External"/><Relationship Id="rId480" Type="http://schemas.openxmlformats.org/officeDocument/2006/relationships/hyperlink" Target="https://www.emeraldinsight.com/doi/full/10.1108/EEMCS-05-2016-0077" TargetMode="External"/><Relationship Id="rId701" Type="http://schemas.openxmlformats.org/officeDocument/2006/relationships/hyperlink" Target="https://www.emerald.com/insight/content/doi/10.1108/EEMCS-05-2020-0176/full/html" TargetMode="External"/><Relationship Id="rId939" Type="http://schemas.openxmlformats.org/officeDocument/2006/relationships/hyperlink" Target="https://www.emerald.com/insight/content/doi/10.1108/EEMCS-10-2021-0341/full/html" TargetMode="External"/><Relationship Id="rId1124" Type="http://schemas.openxmlformats.org/officeDocument/2006/relationships/hyperlink" Target="https://www.emerald.com/insight/content/doi/10.1108/EEMCS-06-2023-0206/full/html" TargetMode="External"/><Relationship Id="rId68" Type="http://schemas.openxmlformats.org/officeDocument/2006/relationships/hyperlink" Target="https://www.emeraldinsight.com/doi/full/10.1108/EEMCS-05-2016-0086" TargetMode="External"/><Relationship Id="rId133" Type="http://schemas.openxmlformats.org/officeDocument/2006/relationships/hyperlink" Target="https://www.emeraldinsight.com/doi/full/10.1108/20450621111110627" TargetMode="External"/><Relationship Id="rId340" Type="http://schemas.openxmlformats.org/officeDocument/2006/relationships/hyperlink" Target="https://www.emeraldinsight.com/doi/full/10.1108/EEMCS-02-2014-0044" TargetMode="External"/><Relationship Id="rId578" Type="http://schemas.openxmlformats.org/officeDocument/2006/relationships/hyperlink" Target="https://www.emeraldinsight.com/doi/full/10.1108/EEMCS-03-2017-0048" TargetMode="External"/><Relationship Id="rId785" Type="http://schemas.openxmlformats.org/officeDocument/2006/relationships/hyperlink" Target="https://www.emerald.com/insight/content/doi/10.1108/EEMCS-03-2020-0069/full/html" TargetMode="External"/><Relationship Id="rId992" Type="http://schemas.openxmlformats.org/officeDocument/2006/relationships/hyperlink" Target="https://www.emerald.com/insight/content/doi/10.1108/EEMCS-06-2022-0207/full/html" TargetMode="External"/><Relationship Id="rId200" Type="http://schemas.openxmlformats.org/officeDocument/2006/relationships/hyperlink" Target="https://www.emeraldinsight.com/doi/full/10.1108/EEMCS-04-2013-0032" TargetMode="External"/><Relationship Id="rId438" Type="http://schemas.openxmlformats.org/officeDocument/2006/relationships/hyperlink" Target="https://www.emeraldinsight.com/doi/full/10.1108/EEMCS-06-2015-0101" TargetMode="External"/><Relationship Id="rId645" Type="http://schemas.openxmlformats.org/officeDocument/2006/relationships/hyperlink" Target="https://www.emerald.com/insight/content/doi/10.1108/EEMCS-01-2020-0004/full/html" TargetMode="External"/><Relationship Id="rId852" Type="http://schemas.openxmlformats.org/officeDocument/2006/relationships/hyperlink" Target="https://www.emerald.com/insight/content/doi/10.1108/EEMCS-08-2020-0299/full/html" TargetMode="External"/><Relationship Id="rId1068" Type="http://schemas.openxmlformats.org/officeDocument/2006/relationships/hyperlink" Target="https://www.emerald.com/insight/content/doi/10.1108/EEMCS-07-2022-0223/full/html" TargetMode="External"/><Relationship Id="rId284" Type="http://schemas.openxmlformats.org/officeDocument/2006/relationships/hyperlink" Target="https://www.emeraldinsight.com/doi/full/10.1108/EEMCS-11-2013-0217" TargetMode="External"/><Relationship Id="rId491" Type="http://schemas.openxmlformats.org/officeDocument/2006/relationships/hyperlink" Target="https://www.emeraldinsight.com/doi/full/10.1108/EEMCS-01-2016-0007" TargetMode="External"/><Relationship Id="rId505" Type="http://schemas.openxmlformats.org/officeDocument/2006/relationships/hyperlink" Target="https://www.emeraldinsight.com/doi/full/10.1108/EEMCS-07-2016-0155" TargetMode="External"/><Relationship Id="rId712" Type="http://schemas.openxmlformats.org/officeDocument/2006/relationships/hyperlink" Target="https://www.emerald.com/insight/content/doi/10.1108/EEMCS-06-2018-0151/full/html" TargetMode="External"/><Relationship Id="rId1135" Type="http://schemas.openxmlformats.org/officeDocument/2006/relationships/hyperlink" Target="https://www.emerald.com/insight/content/doi/10.1108/EEMCS-02-2023-0043/full/html" TargetMode="External"/><Relationship Id="rId79" Type="http://schemas.openxmlformats.org/officeDocument/2006/relationships/hyperlink" Target="https://www.emeraldinsight.com/doi/full/10.1108/EEMCS-05-2017-0091" TargetMode="External"/><Relationship Id="rId144" Type="http://schemas.openxmlformats.org/officeDocument/2006/relationships/hyperlink" Target="https://www.emeraldinsight.com/doi/full/10.1108/EEMCS-02-2017-0024" TargetMode="External"/><Relationship Id="rId589" Type="http://schemas.openxmlformats.org/officeDocument/2006/relationships/hyperlink" Target="https://www.emeraldinsight.com/doi/full/10.1108/EEMCS-06-2016-0124" TargetMode="External"/><Relationship Id="rId796" Type="http://schemas.openxmlformats.org/officeDocument/2006/relationships/hyperlink" Target="https://www.emerald.com/insight/content/doi/10.1108/EEMCS-10-2020-0367/full/html" TargetMode="External"/><Relationship Id="rId351" Type="http://schemas.openxmlformats.org/officeDocument/2006/relationships/hyperlink" Target="https://www.emeraldinsight.com/doi/full/10.1108/EEMCS-03-2014-0055" TargetMode="External"/><Relationship Id="rId449" Type="http://schemas.openxmlformats.org/officeDocument/2006/relationships/hyperlink" Target="https://www.emeraldinsight.com/doi/full/10.1108/EEMCS-07-2015-0160" TargetMode="External"/><Relationship Id="rId656" Type="http://schemas.openxmlformats.org/officeDocument/2006/relationships/hyperlink" Target="https://www.emerald.com/insight/content/doi/10.1108/EEMCS-06-2019-0155/full/html" TargetMode="External"/><Relationship Id="rId863" Type="http://schemas.openxmlformats.org/officeDocument/2006/relationships/hyperlink" Target="https://www.emerald.com/insight/content/doi/10.1108/EEMCS-12-2020-0423/full/html" TargetMode="External"/><Relationship Id="rId1079" Type="http://schemas.openxmlformats.org/officeDocument/2006/relationships/hyperlink" Target="https://www.emerald.com/insight/content/doi/10.1108/EEMCS-04-2023-0110/full/html" TargetMode="External"/><Relationship Id="rId211" Type="http://schemas.openxmlformats.org/officeDocument/2006/relationships/hyperlink" Target="https://www.emeraldinsight.com/doi/full/10.1108/EEMCS-02-2013-0013" TargetMode="External"/><Relationship Id="rId295" Type="http://schemas.openxmlformats.org/officeDocument/2006/relationships/hyperlink" Target="https://www.emeraldinsight.com/doi/full/10.1108/EEMCS-11-2013-0216" TargetMode="External"/><Relationship Id="rId309" Type="http://schemas.openxmlformats.org/officeDocument/2006/relationships/hyperlink" Target="https://www.emeraldinsight.com/doi/full/10.1108/EEMCS-08-2013-0172" TargetMode="External"/><Relationship Id="rId516" Type="http://schemas.openxmlformats.org/officeDocument/2006/relationships/hyperlink" Target="https://www.emeraldinsight.com/doi/full/10.1108/EEMCS-05-2016-0067" TargetMode="External"/><Relationship Id="rId1146" Type="http://schemas.openxmlformats.org/officeDocument/2006/relationships/hyperlink" Target="https://www.emerald.com/insight/content/doi/10.1108/EEMCS-11-2022-0440/full/html" TargetMode="External"/><Relationship Id="rId723" Type="http://schemas.openxmlformats.org/officeDocument/2006/relationships/hyperlink" Target="https://www.emerald.com/insight/content/doi/10.1108/EEMCS-04-2020-0106/full/html" TargetMode="External"/><Relationship Id="rId930" Type="http://schemas.openxmlformats.org/officeDocument/2006/relationships/hyperlink" Target="https://www.emerald.com/insight/content/doi/10.1108/EEMCS-05-2021-0175/full/html" TargetMode="External"/><Relationship Id="rId1006" Type="http://schemas.openxmlformats.org/officeDocument/2006/relationships/hyperlink" Target="https://www.emerald.com/insight/content/doi/10.1108/EEMCS-01-2020-0006/full/html" TargetMode="External"/><Relationship Id="rId155" Type="http://schemas.openxmlformats.org/officeDocument/2006/relationships/hyperlink" Target="https://www.emeraldinsight.com/doi/full/10.1108/20450621211295578" TargetMode="External"/><Relationship Id="rId362" Type="http://schemas.openxmlformats.org/officeDocument/2006/relationships/hyperlink" Target="https://www.emeraldinsight.com/doi/full/10.1108/EEMCS-01-2014-0025" TargetMode="External"/><Relationship Id="rId222" Type="http://schemas.openxmlformats.org/officeDocument/2006/relationships/hyperlink" Target="https://www.emeraldinsight.com/doi/full/10.1108/EEMCS-05-2013-0055" TargetMode="External"/><Relationship Id="rId667" Type="http://schemas.openxmlformats.org/officeDocument/2006/relationships/hyperlink" Target="https://www.emerald.com/insight/content/doi/10.1108/EEMCS-07-2019-0179/full/html" TargetMode="External"/><Relationship Id="rId874" Type="http://schemas.openxmlformats.org/officeDocument/2006/relationships/hyperlink" Target="https://www.emerald.com/insight/content/doi/10.1108/EEMCS-02-2021-0035/full/html" TargetMode="External"/><Relationship Id="rId17" Type="http://schemas.openxmlformats.org/officeDocument/2006/relationships/hyperlink" Target="https://www.emerald.com/insight/content/doi/10.1108/EEMCS-09-2019-0247/full/html?distinct_id=177f2265f51b1-0731f559f258208-4c3f227c-1a9640-177f2265f5236d&amp;_ga=2.49953378.579170906.1614777151-1389579852.1614675337" TargetMode="External"/><Relationship Id="rId527" Type="http://schemas.openxmlformats.org/officeDocument/2006/relationships/hyperlink" Target="https://www.emeraldinsight.com/doi/full/10.1108/EEMCS-07-2016-0160" TargetMode="External"/><Relationship Id="rId734" Type="http://schemas.openxmlformats.org/officeDocument/2006/relationships/hyperlink" Target="https://www.emerald.com/insight/content/doi/10.1108/EEMCS-01-2017-0012/full/html" TargetMode="External"/><Relationship Id="rId941" Type="http://schemas.openxmlformats.org/officeDocument/2006/relationships/hyperlink" Target="https://www.emerald.com/insight/content/doi/10.1108/EEMCS-04-2020-0096/full/html" TargetMode="External"/><Relationship Id="rId1157" Type="http://schemas.openxmlformats.org/officeDocument/2006/relationships/hyperlink" Target="https://www.emerald.com/insight/content/doi/10.1108/EEMCS-12-2022-0526/full/html" TargetMode="External"/><Relationship Id="rId70" Type="http://schemas.openxmlformats.org/officeDocument/2006/relationships/hyperlink" Target="https://www.emeraldinsight.com/doi/full/10.1108/EEMCS-07-2017-0188" TargetMode="External"/><Relationship Id="rId166" Type="http://schemas.openxmlformats.org/officeDocument/2006/relationships/hyperlink" Target="https://www.emeraldinsight.com/doi/full/10.1108/20450621211291851" TargetMode="External"/><Relationship Id="rId373" Type="http://schemas.openxmlformats.org/officeDocument/2006/relationships/hyperlink" Target="https://www.emeraldinsight.com/doi/full/10.1108/EEMCS-03-2015-0036" TargetMode="External"/><Relationship Id="rId580" Type="http://schemas.openxmlformats.org/officeDocument/2006/relationships/hyperlink" Target="https://www.emeraldinsight.com/doi/full/10.1108/EEMCS-03-2017-0042" TargetMode="External"/><Relationship Id="rId801" Type="http://schemas.openxmlformats.org/officeDocument/2006/relationships/hyperlink" Target="https://www.emerald.com/insight/content/doi/10.1108/EEMCS-06-2019-0172/full/html" TargetMode="External"/><Relationship Id="rId1017" Type="http://schemas.openxmlformats.org/officeDocument/2006/relationships/hyperlink" Target="https://www.emerald.com/insight/content/doi/10.1108/EEMCS-06-2021-0182/full/html" TargetMode="External"/><Relationship Id="rId1" Type="http://schemas.openxmlformats.org/officeDocument/2006/relationships/hyperlink" Target="https://www.emerald.com/insight/content/doi/10.1108/EEMCS-10-2018-0221/full/html?distinct_id=177f2265f51b1-0731f559f258208-4c3f227c-1a9640-177f2265f5236d&amp;_ga=2.54662767.579170906.1614777151-1389579852.1614675337" TargetMode="External"/><Relationship Id="rId233" Type="http://schemas.openxmlformats.org/officeDocument/2006/relationships/hyperlink" Target="https://www.emeraldinsight.com/doi/full/10.1108/EEMCS-07-2013-0132" TargetMode="External"/><Relationship Id="rId440" Type="http://schemas.openxmlformats.org/officeDocument/2006/relationships/hyperlink" Target="https://www.emeraldinsight.com/doi/full/10.1108/EEMCS-05-2014-0138" TargetMode="External"/><Relationship Id="rId678" Type="http://schemas.openxmlformats.org/officeDocument/2006/relationships/hyperlink" Target="https://www.emerald.com/insight/content/doi/10.1108/EEMCS-10-2019-0253/full/html" TargetMode="External"/><Relationship Id="rId885" Type="http://schemas.openxmlformats.org/officeDocument/2006/relationships/hyperlink" Target="https://www.emerald.com/insight/content/doi/10.1108/EEMCS-05-2021-0157/full/html" TargetMode="External"/><Relationship Id="rId1070" Type="http://schemas.openxmlformats.org/officeDocument/2006/relationships/hyperlink" Target="https://www.emerald.com/insight/content/doi/10.1108/EEMCS-11-2022-0435/full/html" TargetMode="External"/><Relationship Id="rId28" Type="http://schemas.openxmlformats.org/officeDocument/2006/relationships/hyperlink" Target="https://www.emerald.com/insight/content/doi/10.1108/EEMCS-12-2018-0286/full/html" TargetMode="External"/><Relationship Id="rId300" Type="http://schemas.openxmlformats.org/officeDocument/2006/relationships/hyperlink" Target="https://www.emeraldinsight.com/doi/full/10.1108/EEMCS-07-2013-0140" TargetMode="External"/><Relationship Id="rId538" Type="http://schemas.openxmlformats.org/officeDocument/2006/relationships/hyperlink" Target="https://www.emeraldinsight.com/doi/full/10.1108/EEMCS-01-2016-0004" TargetMode="External"/><Relationship Id="rId745" Type="http://schemas.openxmlformats.org/officeDocument/2006/relationships/hyperlink" Target="https://www.emerald.com/insight/content/doi/10.1108/EEMCS-06-2020-0242/full/html" TargetMode="External"/><Relationship Id="rId952" Type="http://schemas.openxmlformats.org/officeDocument/2006/relationships/hyperlink" Target="https://www.emerald.com/insight/content/doi/10.1108/EEMCS-02-2021-0043/full/html" TargetMode="External"/><Relationship Id="rId1168" Type="http://schemas.openxmlformats.org/officeDocument/2006/relationships/hyperlink" Target="https://www.emerald.com/insight/content/doi/10.1108/EEMCS-04-2022-0141/full/html" TargetMode="External"/><Relationship Id="rId81" Type="http://schemas.openxmlformats.org/officeDocument/2006/relationships/hyperlink" Target="https://www.emeraldinsight.com/doi/full/10.1108/EEMCS-08-2017-0216" TargetMode="External"/><Relationship Id="rId177" Type="http://schemas.openxmlformats.org/officeDocument/2006/relationships/hyperlink" Target="https://www.emeraldinsight.com/doi/full/10.1108/20450621211289458" TargetMode="External"/><Relationship Id="rId384" Type="http://schemas.openxmlformats.org/officeDocument/2006/relationships/hyperlink" Target="https://www.emeraldinsight.com/doi/full/10.1108/EEMCS-11-2013-0208" TargetMode="External"/><Relationship Id="rId591" Type="http://schemas.openxmlformats.org/officeDocument/2006/relationships/hyperlink" Target="https://www.emeraldinsight.com/doi/full/10.1108/EEMCS-04-2017-0066" TargetMode="External"/><Relationship Id="rId605" Type="http://schemas.openxmlformats.org/officeDocument/2006/relationships/hyperlink" Target="https://www.emeraldinsight.com/doi/full/10.1108/EEMCS-02-2018-0011" TargetMode="External"/><Relationship Id="rId812" Type="http://schemas.openxmlformats.org/officeDocument/2006/relationships/hyperlink" Target="https://www.emerald.com/insight/content/doi/10.1108/EEMCS-10-2020-0396/full/html" TargetMode="External"/><Relationship Id="rId1028" Type="http://schemas.openxmlformats.org/officeDocument/2006/relationships/hyperlink" Target="https://www.emerald.com/insight/content/doi/10.1108/EEMCS-08-2022-0286/full/html" TargetMode="External"/><Relationship Id="rId244" Type="http://schemas.openxmlformats.org/officeDocument/2006/relationships/hyperlink" Target="https://www.emeraldinsight.com/doi/full/10.1108/EEMCS-08-2013-0163" TargetMode="External"/><Relationship Id="rId689" Type="http://schemas.openxmlformats.org/officeDocument/2006/relationships/hyperlink" Target="https://www.emerald.com/insight/content/doi/10.1108/EEMCS-04-2020-0132/full/html" TargetMode="External"/><Relationship Id="rId896" Type="http://schemas.openxmlformats.org/officeDocument/2006/relationships/hyperlink" Target="https://www.emerald.com/insight/content/doi/10.1108/EEMCS-06-2021-0185/full/html" TargetMode="External"/><Relationship Id="rId1081" Type="http://schemas.openxmlformats.org/officeDocument/2006/relationships/hyperlink" Target="https://www.emerald.com/insight/content/doi/10.1108/EEMCS-06-2023-0227/full/html" TargetMode="External"/><Relationship Id="rId39" Type="http://schemas.openxmlformats.org/officeDocument/2006/relationships/hyperlink" Target="https://www.emerald.com/insight/content/doi/10.1108/EEMCS-10-2018-0231/full/html" TargetMode="External"/><Relationship Id="rId451" Type="http://schemas.openxmlformats.org/officeDocument/2006/relationships/hyperlink" Target="https://www.emeraldinsight.com/doi/full/10.1108/EEMCS-06-2015-0147" TargetMode="External"/><Relationship Id="rId549" Type="http://schemas.openxmlformats.org/officeDocument/2006/relationships/hyperlink" Target="https://www.emeraldinsight.com/doi/full/10.1108/EEMCS-04-2016-0049" TargetMode="External"/><Relationship Id="rId756" Type="http://schemas.openxmlformats.org/officeDocument/2006/relationships/hyperlink" Target="https://www.emerald.com/insight/content/doi/10.1108/EEMCS-12-2019-0340/full/html" TargetMode="External"/><Relationship Id="rId104" Type="http://schemas.openxmlformats.org/officeDocument/2006/relationships/hyperlink" Target="https://www.emeraldinsight.com/doi/full/10.1108/EEMCS-04-2016-0050" TargetMode="External"/><Relationship Id="rId188" Type="http://schemas.openxmlformats.org/officeDocument/2006/relationships/hyperlink" Target="https://www.emeraldinsight.com/doi/full/10.1108/EEMCS-12-2012-0214" TargetMode="External"/><Relationship Id="rId311" Type="http://schemas.openxmlformats.org/officeDocument/2006/relationships/hyperlink" Target="https://www.emeraldinsight.com/doi/full/10.1108/EEMCS-06-2013-0089" TargetMode="External"/><Relationship Id="rId395" Type="http://schemas.openxmlformats.org/officeDocument/2006/relationships/hyperlink" Target="https://www.emeraldinsight.com/doi/full/10.1108/EEMCS-10-2014-0261" TargetMode="External"/><Relationship Id="rId409" Type="http://schemas.openxmlformats.org/officeDocument/2006/relationships/hyperlink" Target="https://www.emeraldinsight.com/doi/full/10.1108/EEMCS-09-2014-0223" TargetMode="External"/><Relationship Id="rId963" Type="http://schemas.openxmlformats.org/officeDocument/2006/relationships/hyperlink" Target="https://www.emerald.com/insight/content/doi/10.1108/EEMCS-09-2021-0318/full/html" TargetMode="External"/><Relationship Id="rId1039" Type="http://schemas.openxmlformats.org/officeDocument/2006/relationships/hyperlink" Target="https://www.emerald.com/insight/content/doi/10.1108/EEMCS-08-2022-0270/full/html" TargetMode="External"/><Relationship Id="rId92" Type="http://schemas.openxmlformats.org/officeDocument/2006/relationships/hyperlink" Target="https://www.emeraldinsight.com/doi/full/10.1108/EEMCS-06-2017-0129" TargetMode="External"/><Relationship Id="rId616" Type="http://schemas.openxmlformats.org/officeDocument/2006/relationships/hyperlink" Target="https://www.emeraldinsight.com/doi/full/10.1108/EEMCS-08-2018-0188" TargetMode="External"/><Relationship Id="rId823" Type="http://schemas.openxmlformats.org/officeDocument/2006/relationships/hyperlink" Target="https://www.emerald.com/insight/content/doi/10.1108/EEMCS-08-2020-0291/full/html" TargetMode="External"/><Relationship Id="rId255" Type="http://schemas.openxmlformats.org/officeDocument/2006/relationships/hyperlink" Target="https://www.emeraldinsight.com/doi/full/10.1108/EEMCS-07-2013-0160" TargetMode="External"/><Relationship Id="rId462" Type="http://schemas.openxmlformats.org/officeDocument/2006/relationships/hyperlink" Target="https://www.emeraldinsight.com/doi/full/10.1108/EEMCS-04-2015-0060" TargetMode="External"/><Relationship Id="rId1092" Type="http://schemas.openxmlformats.org/officeDocument/2006/relationships/hyperlink" Target="https://www.emerald.com/insight/content/doi/10.1108/EEMCS-08-2022-0293/full/html" TargetMode="External"/><Relationship Id="rId1106" Type="http://schemas.openxmlformats.org/officeDocument/2006/relationships/hyperlink" Target="https://www.emerald.com/insight/content/doi/10.1108/EEMCS-06-2023-0198/full/html" TargetMode="External"/><Relationship Id="rId115" Type="http://schemas.openxmlformats.org/officeDocument/2006/relationships/hyperlink" Target="https://www.emeraldinsight.com/doi/full/10.1108/EEMCS-07-2017-0173" TargetMode="External"/><Relationship Id="rId322" Type="http://schemas.openxmlformats.org/officeDocument/2006/relationships/hyperlink" Target="https://www.emeraldinsight.com/doi/full/10.1108/EEMCS-04-2013-0036" TargetMode="External"/><Relationship Id="rId767" Type="http://schemas.openxmlformats.org/officeDocument/2006/relationships/hyperlink" Target="https://www.emerald.com/insight/content/doi/10.1108/EEMCS-03-2020-0080/full/html" TargetMode="External"/><Relationship Id="rId974" Type="http://schemas.openxmlformats.org/officeDocument/2006/relationships/hyperlink" Target="https://www.emerald.com/insight/content/doi/10.1108/EEMCS-02-2021-0032/full/html" TargetMode="External"/><Relationship Id="rId199" Type="http://schemas.openxmlformats.org/officeDocument/2006/relationships/hyperlink" Target="https://www.emeraldinsight.com/doi/full/10.1108/EEMCS-09-2012-0173" TargetMode="External"/><Relationship Id="rId627" Type="http://schemas.openxmlformats.org/officeDocument/2006/relationships/hyperlink" Target="javascript:;" TargetMode="External"/><Relationship Id="rId834" Type="http://schemas.openxmlformats.org/officeDocument/2006/relationships/hyperlink" Target="https://www.emerald.com/insight/content/doi/10.1108/EEMCS-01-2020-0010/full/html" TargetMode="External"/><Relationship Id="rId266" Type="http://schemas.openxmlformats.org/officeDocument/2006/relationships/hyperlink" Target="https://www.emeraldinsight.com/doi/full/10.1108/EEMCS-05-2013-0060" TargetMode="External"/><Relationship Id="rId473" Type="http://schemas.openxmlformats.org/officeDocument/2006/relationships/hyperlink" Target="https://www.emeraldinsight.com/doi/full/10.1108/EEMCS-09-2014-0227" TargetMode="External"/><Relationship Id="rId680" Type="http://schemas.openxmlformats.org/officeDocument/2006/relationships/hyperlink" Target="https://www.emerald.com/insight/content/doi/10.1108/EEMCS-05-2020-0168/full/html" TargetMode="External"/><Relationship Id="rId901" Type="http://schemas.openxmlformats.org/officeDocument/2006/relationships/hyperlink" Target="https://www.emerald.com/insight/content/doi/10.1108/EEMCS-10-2020-0362/full/html" TargetMode="External"/><Relationship Id="rId1117" Type="http://schemas.openxmlformats.org/officeDocument/2006/relationships/hyperlink" Target="https://www.emerald.com/insight/content/doi/10.1108/EEMCS-05-2023-0175/full/html" TargetMode="External"/><Relationship Id="rId30" Type="http://schemas.openxmlformats.org/officeDocument/2006/relationships/hyperlink" Target="https://www.emerald.com/insight/content/doi/10.1108/EEMCS-09-2019-0233/full/htm" TargetMode="External"/><Relationship Id="rId126" Type="http://schemas.openxmlformats.org/officeDocument/2006/relationships/hyperlink" Target="https://www.emeraldinsight.com/doi/full/10.1108/20450621111097146" TargetMode="External"/><Relationship Id="rId333" Type="http://schemas.openxmlformats.org/officeDocument/2006/relationships/hyperlink" Target="https://www.emeraldinsight.com/doi/full/10.1108/EEMCS-04-2013-0031" TargetMode="External"/><Relationship Id="rId540" Type="http://schemas.openxmlformats.org/officeDocument/2006/relationships/hyperlink" Target="https://www.emeraldinsight.com/doi/full/10.1108/EEMCS-12-2016-0219" TargetMode="External"/><Relationship Id="rId778" Type="http://schemas.openxmlformats.org/officeDocument/2006/relationships/hyperlink" Target="https://www.emerald.com/insight/content/doi/10.1108/EEMCS-08-2020-0283/full/html" TargetMode="External"/><Relationship Id="rId985" Type="http://schemas.openxmlformats.org/officeDocument/2006/relationships/hyperlink" Target="https://www.emerald.com/insight/content/doi/10.1108/EEMCS-04-2021-0126/full/html" TargetMode="External"/><Relationship Id="rId1170" Type="http://schemas.openxmlformats.org/officeDocument/2006/relationships/hyperlink" Target="https://www.emerald.com/insight/content/doi/10.1108/EEMCS-10-2022-0372/full/html" TargetMode="External"/><Relationship Id="rId638" Type="http://schemas.openxmlformats.org/officeDocument/2006/relationships/hyperlink" Target="https://www.emerald.com/insight/content/doi/10.1108/EEMCS-08-2019-0210/full/html" TargetMode="External"/><Relationship Id="rId845" Type="http://schemas.openxmlformats.org/officeDocument/2006/relationships/hyperlink" Target="https://www.emerald.com/insight/content/doi/10.1108/EEMCS-08-2020-0288/full/html" TargetMode="External"/><Relationship Id="rId1030" Type="http://schemas.openxmlformats.org/officeDocument/2006/relationships/hyperlink" Target="https://www.emerald.com/insight/content/doi/10.1108/EEMCS-03-2022-0051/full/html" TargetMode="External"/><Relationship Id="rId277" Type="http://schemas.openxmlformats.org/officeDocument/2006/relationships/hyperlink" Target="https://www.emeraldinsight.com/doi/full/10.1108/EEMCS-07-2013-0146" TargetMode="External"/><Relationship Id="rId400" Type="http://schemas.openxmlformats.org/officeDocument/2006/relationships/hyperlink" Target="https://www.emeraldinsight.com/doi/full/10.1108/EEMCS-07-2014-0188" TargetMode="External"/><Relationship Id="rId484" Type="http://schemas.openxmlformats.org/officeDocument/2006/relationships/hyperlink" Target="https://www.emeraldinsight.com/doi/full/10.1108/EEMCS-05-2015-0072" TargetMode="External"/><Relationship Id="rId705" Type="http://schemas.openxmlformats.org/officeDocument/2006/relationships/hyperlink" Target="https://www.emerald.com/insight/content/doi/10.1108/EEMCS-01-2020-0018/full/html" TargetMode="External"/><Relationship Id="rId1128" Type="http://schemas.openxmlformats.org/officeDocument/2006/relationships/hyperlink" Target="https://www.emerald.com/insight/content/doi/10.1108/EEMCS-11-2022-0407/full/html" TargetMode="External"/><Relationship Id="rId137" Type="http://schemas.openxmlformats.org/officeDocument/2006/relationships/hyperlink" Target="https://www.emeraldinsight.com/doi/full/10.1108/20450621111140354" TargetMode="External"/><Relationship Id="rId344" Type="http://schemas.openxmlformats.org/officeDocument/2006/relationships/hyperlink" Target="https://www.emeraldinsight.com/doi/full/10.1108/EEMCS-11-2014-0280" TargetMode="External"/><Relationship Id="rId691" Type="http://schemas.openxmlformats.org/officeDocument/2006/relationships/hyperlink" Target="https://www.emerald.com/insight/content/doi/10.1108/EEMCS-06-2020-0197/full/html" TargetMode="External"/><Relationship Id="rId789" Type="http://schemas.openxmlformats.org/officeDocument/2006/relationships/hyperlink" Target="https://www.emerald.com/insight/content/doi/10.1108/EEMCS-08-2020-0282/full/html" TargetMode="External"/><Relationship Id="rId912" Type="http://schemas.openxmlformats.org/officeDocument/2006/relationships/hyperlink" Target="https://www.emerald.com/insight/content/doi/10.1108/EEMCS-10-2021-0325/full/html" TargetMode="External"/><Relationship Id="rId996" Type="http://schemas.openxmlformats.org/officeDocument/2006/relationships/hyperlink" Target="https://www.emerald.com/insight/content/doi/10.1108/EEMCS-05-2021-0154/full/html" TargetMode="External"/><Relationship Id="rId41" Type="http://schemas.openxmlformats.org/officeDocument/2006/relationships/hyperlink" Target="https://www.emerald.com/insight/content/doi/10.1108/EEMCS-10-2019-0287/full/html" TargetMode="External"/><Relationship Id="rId551" Type="http://schemas.openxmlformats.org/officeDocument/2006/relationships/hyperlink" Target="https://www.emeraldinsight.com/doi/full/10.1108/EEMCS-02-2017-0020" TargetMode="External"/><Relationship Id="rId649" Type="http://schemas.openxmlformats.org/officeDocument/2006/relationships/hyperlink" Target="https://www.emerald.com/insight/content/doi/10.1108/EEMCS-10-2019-0269/full/html" TargetMode="External"/><Relationship Id="rId856" Type="http://schemas.openxmlformats.org/officeDocument/2006/relationships/hyperlink" Target="https://www.emerald.com/insight/content/doi/10.1108/EEMCS-06-2020-0181/full/html" TargetMode="External"/><Relationship Id="rId190" Type="http://schemas.openxmlformats.org/officeDocument/2006/relationships/hyperlink" Target="https://www.emeraldinsight.com/doi/full/10.1108/EEMCS-12-2012-0203" TargetMode="External"/><Relationship Id="rId204" Type="http://schemas.openxmlformats.org/officeDocument/2006/relationships/hyperlink" Target="https://www.emeraldinsight.com/doi/full/10.1108/EEMCS-01-2013-0010" TargetMode="External"/><Relationship Id="rId288" Type="http://schemas.openxmlformats.org/officeDocument/2006/relationships/hyperlink" Target="https://www.emeraldinsight.com/doi/full/10.1108/EEMCS-08-2013-0164" TargetMode="External"/><Relationship Id="rId411" Type="http://schemas.openxmlformats.org/officeDocument/2006/relationships/hyperlink" Target="https://www.emeraldinsight.com/doi/full/10.1108/EEMCS-03-2014-0065" TargetMode="External"/><Relationship Id="rId509" Type="http://schemas.openxmlformats.org/officeDocument/2006/relationships/hyperlink" Target="https://www.emeraldinsight.com/doi/full/10.1108/EEMCS-06-2016-0121" TargetMode="External"/><Relationship Id="rId1041" Type="http://schemas.openxmlformats.org/officeDocument/2006/relationships/hyperlink" Target="https://www.emerald.com/insight/content/doi/10.1108/EEMCS-05-2022-0168/full/html" TargetMode="External"/><Relationship Id="rId1139" Type="http://schemas.openxmlformats.org/officeDocument/2006/relationships/hyperlink" Target="https://www.emerald.com/insight/content/doi/10.1108/EEMCS-08-2022-0281/full/html" TargetMode="External"/><Relationship Id="rId495" Type="http://schemas.openxmlformats.org/officeDocument/2006/relationships/hyperlink" Target="https://www.emeraldinsight.com/doi/full/10.1108/EEMCS-06-2016-0145" TargetMode="External"/><Relationship Id="rId716" Type="http://schemas.openxmlformats.org/officeDocument/2006/relationships/hyperlink" Target="https://www.emerald.com/insight/content/doi/10.1108/EEMCS-04-2020-0129/full/html" TargetMode="External"/><Relationship Id="rId923" Type="http://schemas.openxmlformats.org/officeDocument/2006/relationships/hyperlink" Target="https://www.emerald.com/insight/content/doi/10.1108/EEMCS-05-2021-0177/full/html" TargetMode="External"/><Relationship Id="rId52" Type="http://schemas.openxmlformats.org/officeDocument/2006/relationships/hyperlink" Target="https://www.emerald.com/insight/content/doi/10.1108/EEMCS-12-2018-0288/full/html" TargetMode="External"/><Relationship Id="rId148" Type="http://schemas.openxmlformats.org/officeDocument/2006/relationships/hyperlink" Target="https://www.emeraldinsight.com/doi/full/10.1108/20450621111206009" TargetMode="External"/><Relationship Id="rId355" Type="http://schemas.openxmlformats.org/officeDocument/2006/relationships/hyperlink" Target="https://www.emeraldinsight.com/doi/full/10.1108/EEMCS-09-2014-0211" TargetMode="External"/><Relationship Id="rId562" Type="http://schemas.openxmlformats.org/officeDocument/2006/relationships/hyperlink" Target="https://www.emeraldinsight.com/doi/full/10.1108/EEMCS-09-2016-0199" TargetMode="External"/><Relationship Id="rId215" Type="http://schemas.openxmlformats.org/officeDocument/2006/relationships/hyperlink" Target="https://www.emeraldinsight.com/doi/full/10.1108/EEMCS-07-2013-0158" TargetMode="External"/><Relationship Id="rId422" Type="http://schemas.openxmlformats.org/officeDocument/2006/relationships/hyperlink" Target="https://www.emeraldinsight.com/doi/full/10.1108/EEMCS-03-2015-0028" TargetMode="External"/><Relationship Id="rId867" Type="http://schemas.openxmlformats.org/officeDocument/2006/relationships/hyperlink" Target="https://www.emerald.com/insight/content/doi/10.1108/EEMCS-06-2021-0200/full/html" TargetMode="External"/><Relationship Id="rId1052" Type="http://schemas.openxmlformats.org/officeDocument/2006/relationships/hyperlink" Target="https://www.emerald.com/insight/content/doi/10.1108/EEMCS-10-2021-0328/full/html" TargetMode="External"/><Relationship Id="rId299" Type="http://schemas.openxmlformats.org/officeDocument/2006/relationships/hyperlink" Target="https://www.emeraldinsight.com/doi/full/10.1108/EEMCS-09-2013-0180" TargetMode="External"/><Relationship Id="rId727" Type="http://schemas.openxmlformats.org/officeDocument/2006/relationships/hyperlink" Target="https://www.emerald.com/insight/content/doi/10.1108/EEMCS-10-2019-0271/full/html" TargetMode="External"/><Relationship Id="rId934" Type="http://schemas.openxmlformats.org/officeDocument/2006/relationships/hyperlink" Target="https://www.emerald.com/insight/content/doi/10.1108/EEMCS-03-2021-0083/full/html" TargetMode="External"/><Relationship Id="rId63" Type="http://schemas.openxmlformats.org/officeDocument/2006/relationships/hyperlink" Target="https://www.emeraldinsight.com/doi/full/10.1108/EEMCS-06-2017-0161" TargetMode="External"/><Relationship Id="rId159" Type="http://schemas.openxmlformats.org/officeDocument/2006/relationships/hyperlink" Target="https://www.emeraldinsight.com/doi/full/10.1108/20450621211294399" TargetMode="External"/><Relationship Id="rId366" Type="http://schemas.openxmlformats.org/officeDocument/2006/relationships/hyperlink" Target="https://www.emeraldinsight.com/doi/full/10.1108/EEMCS-04-2014-0087" TargetMode="External"/><Relationship Id="rId573" Type="http://schemas.openxmlformats.org/officeDocument/2006/relationships/hyperlink" Target="https://www.emeraldinsight.com/doi/full/10.1108/EEMCS-03-2017-0039" TargetMode="External"/><Relationship Id="rId780" Type="http://schemas.openxmlformats.org/officeDocument/2006/relationships/hyperlink" Target="https://www.emerald.com/insight/content/doi/10.1108/EEMCS-08-2020-0308/full/html" TargetMode="External"/><Relationship Id="rId226" Type="http://schemas.openxmlformats.org/officeDocument/2006/relationships/hyperlink" Target="https://www.emeraldinsight.com/doi/full/10.1108/EEMCS-10-2013-0197" TargetMode="External"/><Relationship Id="rId433" Type="http://schemas.openxmlformats.org/officeDocument/2006/relationships/hyperlink" Target="https://www.emeraldinsight.com/doi/full/10.1108/EEMCS-06-2015-0145" TargetMode="External"/><Relationship Id="rId878" Type="http://schemas.openxmlformats.org/officeDocument/2006/relationships/hyperlink" Target="https://www.emerald.com/insight/content/doi/10.1108/EEMCS-04-2021-0115/full/html" TargetMode="External"/><Relationship Id="rId1063" Type="http://schemas.openxmlformats.org/officeDocument/2006/relationships/hyperlink" Target="https://www.emerald.com/insight/content/doi/10.1108/EEMCS-04-2023-0125/full/html" TargetMode="External"/><Relationship Id="rId640" Type="http://schemas.openxmlformats.org/officeDocument/2006/relationships/hyperlink" Target="https://www.emerald.com/insight/content/doi/10.1108/EEMCS-05-2019-0140/full/html" TargetMode="External"/><Relationship Id="rId738" Type="http://schemas.openxmlformats.org/officeDocument/2006/relationships/hyperlink" Target="https://www.emerald.com/insight/content/doi/10.1108/EEMCS-06-2016-0134/full/html" TargetMode="External"/><Relationship Id="rId945" Type="http://schemas.openxmlformats.org/officeDocument/2006/relationships/hyperlink" Target="https://www.emerald.com/insight/content/doi/10.1108/EEMCS-05-2021-0168/full/html" TargetMode="External"/><Relationship Id="rId74" Type="http://schemas.openxmlformats.org/officeDocument/2006/relationships/hyperlink" Target="https://www.emeraldinsight.com/doi/full/10.1108/EEMCS-08-2017-0213" TargetMode="External"/><Relationship Id="rId377" Type="http://schemas.openxmlformats.org/officeDocument/2006/relationships/hyperlink" Target="https://www.emeraldinsight.com/doi/full/10.1108/EEMCS-09-2014-0234" TargetMode="External"/><Relationship Id="rId500" Type="http://schemas.openxmlformats.org/officeDocument/2006/relationships/hyperlink" Target="https://www.emeraldinsight.com/doi/full/10.1108/EEMCS-03-2016-0026" TargetMode="External"/><Relationship Id="rId584" Type="http://schemas.openxmlformats.org/officeDocument/2006/relationships/hyperlink" Target="https://www.emeraldinsight.com/doi/full/10.1108/EEMCS-10-2016-0201" TargetMode="External"/><Relationship Id="rId805" Type="http://schemas.openxmlformats.org/officeDocument/2006/relationships/hyperlink" Target="https://www.emerald.com/insight/content/doi/10.1108/EEMCS-10-2019-0270/full/html" TargetMode="External"/><Relationship Id="rId1130" Type="http://schemas.openxmlformats.org/officeDocument/2006/relationships/hyperlink" Target="https://www.emerald.com/insight/content/doi/10.1108/EEMCS-11-2022-0400/full/html" TargetMode="External"/><Relationship Id="rId5" Type="http://schemas.openxmlformats.org/officeDocument/2006/relationships/hyperlink" Target="https://www.emerald.com/insight/content/doi/10.1108/EEMCS-12-2018-0282/full/html?distinct_id=177f2265f51b1-0731f559f258208-4c3f227c-1a9640-177f2265f5236d&amp;_ga=2.92018014.579170906.1614777151-1389579852.1614675337" TargetMode="External"/><Relationship Id="rId237" Type="http://schemas.openxmlformats.org/officeDocument/2006/relationships/hyperlink" Target="https://www.emeraldinsight.com/doi/full/10.1108/EEMCS-06-2013-0077" TargetMode="External"/><Relationship Id="rId791" Type="http://schemas.openxmlformats.org/officeDocument/2006/relationships/hyperlink" Target="https://www.emerald.com/insight/content/doi/10.1108/EEMCS-07-2020-0272/full/html" TargetMode="External"/><Relationship Id="rId889" Type="http://schemas.openxmlformats.org/officeDocument/2006/relationships/hyperlink" Target="https://www.emerald.com/insight/content/doi/10.1108/EEMCS-02-2021-0057/full/html" TargetMode="External"/><Relationship Id="rId1074" Type="http://schemas.openxmlformats.org/officeDocument/2006/relationships/hyperlink" Target="https://www.emerald.com/insight/content/doi/10.1108/EEMCS-01-2023-0030/full/html" TargetMode="External"/><Relationship Id="rId444" Type="http://schemas.openxmlformats.org/officeDocument/2006/relationships/hyperlink" Target="https://www.emeraldinsight.com/doi/full/10.1108/EEMCS-03-2015-0030" TargetMode="External"/><Relationship Id="rId651" Type="http://schemas.openxmlformats.org/officeDocument/2006/relationships/hyperlink" Target="https://www.emerald.com/insight/content/doi/10.1108/EEMCS-12-2019-0338/full/html" TargetMode="External"/><Relationship Id="rId749" Type="http://schemas.openxmlformats.org/officeDocument/2006/relationships/hyperlink" Target="https://www.emerald.com/insight/content/doi/10.1108/EEMCS-08-2020-0300/full/html" TargetMode="External"/><Relationship Id="rId290" Type="http://schemas.openxmlformats.org/officeDocument/2006/relationships/hyperlink" Target="https://www.emeraldinsight.com/doi/full/10.1108/EEMCS-07-2013-0139" TargetMode="External"/><Relationship Id="rId304" Type="http://schemas.openxmlformats.org/officeDocument/2006/relationships/hyperlink" Target="https://www.emeraldinsight.com/doi/full/10.1108/EEMCS-09-2013-0188" TargetMode="External"/><Relationship Id="rId388" Type="http://schemas.openxmlformats.org/officeDocument/2006/relationships/hyperlink" Target="https://www.emeraldinsight.com/doi/full/10.1108/EEMCS-09-2014-0218" TargetMode="External"/><Relationship Id="rId511" Type="http://schemas.openxmlformats.org/officeDocument/2006/relationships/hyperlink" Target="https://www.emeraldinsight.com/doi/full/10.1108/EEMCS-06-2016-0103" TargetMode="External"/><Relationship Id="rId609" Type="http://schemas.openxmlformats.org/officeDocument/2006/relationships/hyperlink" Target="https://www.emeraldinsight.com/doi/full/10.1108/EEMCS-06-2017-0144" TargetMode="External"/><Relationship Id="rId956" Type="http://schemas.openxmlformats.org/officeDocument/2006/relationships/hyperlink" Target="https://www.emerald.com/insight/content/doi/10.1108/EEMCS-09-2021-0319/full/html" TargetMode="External"/><Relationship Id="rId1141" Type="http://schemas.openxmlformats.org/officeDocument/2006/relationships/hyperlink" Target="https://www.emerald.com/insight/content/doi/10.1108/EEMCS-03-2022-0060/full/html" TargetMode="External"/><Relationship Id="rId85" Type="http://schemas.openxmlformats.org/officeDocument/2006/relationships/hyperlink" Target="https://www.emeraldinsight.com/doi/full/10.1108/EEMCS-06-2017-0130" TargetMode="External"/><Relationship Id="rId150" Type="http://schemas.openxmlformats.org/officeDocument/2006/relationships/hyperlink" Target="https://www.emeraldinsight.com/doi/full/10.1108/20450621211284660" TargetMode="External"/><Relationship Id="rId595" Type="http://schemas.openxmlformats.org/officeDocument/2006/relationships/hyperlink" Target="https://www.emeraldinsight.com/doi/full/10.1108/EEMCS-03-2017-0040" TargetMode="External"/><Relationship Id="rId816" Type="http://schemas.openxmlformats.org/officeDocument/2006/relationships/hyperlink" Target="https://www.emerald.com/insight/content/doi/10.1108/EEMCS-08-2020-0313/full/html" TargetMode="External"/><Relationship Id="rId1001" Type="http://schemas.openxmlformats.org/officeDocument/2006/relationships/hyperlink" Target="https://www.emerald.com/insight/content/doi/10.1108/EEMCS-06-2022-0220/full/html" TargetMode="External"/><Relationship Id="rId248" Type="http://schemas.openxmlformats.org/officeDocument/2006/relationships/hyperlink" Target="https://www.emeraldinsight.com/doi/full/10.1108/EEMCS-06-2013-0127" TargetMode="External"/><Relationship Id="rId455" Type="http://schemas.openxmlformats.org/officeDocument/2006/relationships/hyperlink" Target="https://www.emeraldinsight.com/doi/full/10.1108/EEMCS-06-2015-0112" TargetMode="External"/><Relationship Id="rId662" Type="http://schemas.openxmlformats.org/officeDocument/2006/relationships/hyperlink" Target="https://www.emerald.com/insight/content/doi/10.1108/EEMCS-11-2019-0321/full/html" TargetMode="External"/><Relationship Id="rId1085" Type="http://schemas.openxmlformats.org/officeDocument/2006/relationships/hyperlink" Target="https://www.emerald.com/insight/content/doi/10.1108/EEMCS-04-2023-0120/full/html" TargetMode="External"/><Relationship Id="rId12" Type="http://schemas.openxmlformats.org/officeDocument/2006/relationships/hyperlink" Target="https://www.emerald.com/insight/content/doi/10.1108/EEMCS-11-2019-0313/full/html?distinct_id=177f2265f51b1-0731f559f258208-4c3f227c-1a9640-177f2265f5236d&amp;_ga=2.54286956.579170906.1614777151-1389579852.1614675337" TargetMode="External"/><Relationship Id="rId108" Type="http://schemas.openxmlformats.org/officeDocument/2006/relationships/hyperlink" Target="https://www.emeraldinsight.com/doi/full/10.1108/EEMCS-06-2017-0136" TargetMode="External"/><Relationship Id="rId315" Type="http://schemas.openxmlformats.org/officeDocument/2006/relationships/hyperlink" Target="https://www.emeraldinsight.com/doi/full/10.1108/EEMCS-10-2013-0204" TargetMode="External"/><Relationship Id="rId522" Type="http://schemas.openxmlformats.org/officeDocument/2006/relationships/hyperlink" Target="https://www.emeraldinsight.com/doi/full/10.1108/EEMCS-10-2016-0205" TargetMode="External"/><Relationship Id="rId967" Type="http://schemas.openxmlformats.org/officeDocument/2006/relationships/hyperlink" Target="https://www.emerald.com/insight/content/doi/10.1108/EEMCS-12-2021-0398/full/html" TargetMode="External"/><Relationship Id="rId1152" Type="http://schemas.openxmlformats.org/officeDocument/2006/relationships/hyperlink" Target="https://www.emerald.com/insight/content/doi/10.1108/EEMCS-10-2022-0350/full/html" TargetMode="External"/><Relationship Id="rId96" Type="http://schemas.openxmlformats.org/officeDocument/2006/relationships/hyperlink" Target="https://www.emeraldinsight.com/doi/full/10.1108/EEMCS-06-2017-0128" TargetMode="External"/><Relationship Id="rId161" Type="http://schemas.openxmlformats.org/officeDocument/2006/relationships/hyperlink" Target="https://www.emeraldinsight.com/doi/full/10.1108/20450621211292391" TargetMode="External"/><Relationship Id="rId399" Type="http://schemas.openxmlformats.org/officeDocument/2006/relationships/hyperlink" Target="https://www.emeraldinsight.com/doi/full/10.1108/EEMCS-08-2014-0197" TargetMode="External"/><Relationship Id="rId827" Type="http://schemas.openxmlformats.org/officeDocument/2006/relationships/hyperlink" Target="https://www.emerald.com/insight/content/doi/10.1108/EEMCS-10-2020-0361/full/html" TargetMode="External"/><Relationship Id="rId1012" Type="http://schemas.openxmlformats.org/officeDocument/2006/relationships/hyperlink" Target="https://www.emerald.com/insight/content/doi/10.1108/EEMCS-06-2022-0208/full/html" TargetMode="External"/><Relationship Id="rId259" Type="http://schemas.openxmlformats.org/officeDocument/2006/relationships/hyperlink" Target="https://www.emeraldinsight.com/doi/full/10.1108/EEMCS-02-2013-0015" TargetMode="External"/><Relationship Id="rId466" Type="http://schemas.openxmlformats.org/officeDocument/2006/relationships/hyperlink" Target="https://www.emeraldinsight.com/doi/full/10.1108/EEMCS-01-2013-0005" TargetMode="External"/><Relationship Id="rId673" Type="http://schemas.openxmlformats.org/officeDocument/2006/relationships/hyperlink" Target="https://www.emerald.com/insight/content/doi/10.1108/EEMCS-05-2020-0165/full/html" TargetMode="External"/><Relationship Id="rId880" Type="http://schemas.openxmlformats.org/officeDocument/2006/relationships/hyperlink" Target="https://www.emerald.com/insight/content/doi/10.1108/EEMCS-03-2021-0091/full/html" TargetMode="External"/><Relationship Id="rId1096" Type="http://schemas.openxmlformats.org/officeDocument/2006/relationships/hyperlink" Target="https://www.emerald.com/insight/content/doi/10.1108/EEMCS-04-2023-0131/full/html" TargetMode="External"/><Relationship Id="rId23" Type="http://schemas.openxmlformats.org/officeDocument/2006/relationships/hyperlink" Target="https://www.emerald.com/insight/content/doi/10.1108/EEMCS-10-2018-0231/full/html?distinct_id=177f2265f51b1-0731f559f258208-4c3f227c-1a9640-177f2265f5236d&amp;_ga=2.58398190.579170906.1614777151-1389579852.1614675337" TargetMode="External"/><Relationship Id="rId119" Type="http://schemas.openxmlformats.org/officeDocument/2006/relationships/hyperlink" Target="https://www.emeraldinsight.com/doi/full/10.1108/EEMCS-05-2017-0083" TargetMode="External"/><Relationship Id="rId326" Type="http://schemas.openxmlformats.org/officeDocument/2006/relationships/hyperlink" Target="https://www.emeraldinsight.com/doi/full/10.1108/EEMCS-12-2013-0227" TargetMode="External"/><Relationship Id="rId533" Type="http://schemas.openxmlformats.org/officeDocument/2006/relationships/hyperlink" Target="https://www.emeraldinsight.com/doi/full/10.1108/EEMCS-06-2016-0122" TargetMode="External"/><Relationship Id="rId978" Type="http://schemas.openxmlformats.org/officeDocument/2006/relationships/hyperlink" Target="https://www.emerald.com/insight/content/doi/10.1108/EEMCS-04-2022-0134/full/html" TargetMode="External"/><Relationship Id="rId1163" Type="http://schemas.openxmlformats.org/officeDocument/2006/relationships/hyperlink" Target="https://www.emerald.com/insight/content/doi/10.1108/EEMCS-07-2022-0254/full/html" TargetMode="External"/><Relationship Id="rId740" Type="http://schemas.openxmlformats.org/officeDocument/2006/relationships/hyperlink" Target="https://www.emerald.com/insight/content/doi/10.1108/EEMCS-03-2017-0061/full/html" TargetMode="External"/><Relationship Id="rId838" Type="http://schemas.openxmlformats.org/officeDocument/2006/relationships/hyperlink" Target="https://www.emerald.com/insight/content/doi/10.1108/EEMCS-04-2021-0110/full/html" TargetMode="External"/><Relationship Id="rId1023" Type="http://schemas.openxmlformats.org/officeDocument/2006/relationships/hyperlink" Target="https://www.emerald.com/insight/content/doi/10.1108/EEMCS-04-2022-0118/full/html" TargetMode="External"/><Relationship Id="rId172" Type="http://schemas.openxmlformats.org/officeDocument/2006/relationships/hyperlink" Target="https://www.emeraldinsight.com/doi/full/10.1108/20450621211291789" TargetMode="External"/><Relationship Id="rId477" Type="http://schemas.openxmlformats.org/officeDocument/2006/relationships/hyperlink" Target="https://www.emeraldinsight.com/doi/full/10.1108/EEMCS-06-2015-0133" TargetMode="External"/><Relationship Id="rId600" Type="http://schemas.openxmlformats.org/officeDocument/2006/relationships/hyperlink" Target="https://www.emeraldinsight.com/doi/full/10.1108/EEMCS-08-2018-0185" TargetMode="External"/><Relationship Id="rId684" Type="http://schemas.openxmlformats.org/officeDocument/2006/relationships/hyperlink" Target="https://www.emerald.com/insight/content/doi/10.1108/EEMCS-05-2020-0154/full/html" TargetMode="External"/><Relationship Id="rId337" Type="http://schemas.openxmlformats.org/officeDocument/2006/relationships/hyperlink" Target="https://www.emeraldinsight.com/doi/full/10.1108/EEMCS-03-2014-0063" TargetMode="External"/><Relationship Id="rId891" Type="http://schemas.openxmlformats.org/officeDocument/2006/relationships/hyperlink" Target="https://www.emerald.com/insight/content/doi/10.1108/EEMCS-03-2021-0075/full/html" TargetMode="External"/><Relationship Id="rId905" Type="http://schemas.openxmlformats.org/officeDocument/2006/relationships/hyperlink" Target="https://www.emerald.com/insight/content/doi/10.1108/EEMCS-02-2021-0034/full/html" TargetMode="External"/><Relationship Id="rId989" Type="http://schemas.openxmlformats.org/officeDocument/2006/relationships/hyperlink" Target="https://www.emerald.com/insight/content/doi/10.1108/EEMCS-03-2021-0090/full/html" TargetMode="External"/><Relationship Id="rId34" Type="http://schemas.openxmlformats.org/officeDocument/2006/relationships/hyperlink" Target="https://www.emerald.com/insight/content/doi/10.1108/EEMCS-10-2018-0227/full/html" TargetMode="External"/><Relationship Id="rId544" Type="http://schemas.openxmlformats.org/officeDocument/2006/relationships/hyperlink" Target="https://www.emeraldinsight.com/doi/full/10.1108/EEMCS-08-2016-0164" TargetMode="External"/><Relationship Id="rId751" Type="http://schemas.openxmlformats.org/officeDocument/2006/relationships/hyperlink" Target="https://www.emerald.com/insight/content/doi/10.1108/EEMCS-07-2020-0252/full/html" TargetMode="External"/><Relationship Id="rId849" Type="http://schemas.openxmlformats.org/officeDocument/2006/relationships/hyperlink" Target="https://www.emerald.com/insight/content/doi/10.1108/EEMCS-02-2020-0048/full/html" TargetMode="External"/><Relationship Id="rId183" Type="http://schemas.openxmlformats.org/officeDocument/2006/relationships/hyperlink" Target="https://www.emeraldinsight.com/doi/full/10.1108/20450621211256265" TargetMode="External"/><Relationship Id="rId390" Type="http://schemas.openxmlformats.org/officeDocument/2006/relationships/hyperlink" Target="https://www.emeraldinsight.com/doi/full/10.1108/EEMCS-03-2015-0029" TargetMode="External"/><Relationship Id="rId404" Type="http://schemas.openxmlformats.org/officeDocument/2006/relationships/hyperlink" Target="https://www.emeraldinsight.com/doi/full/10.1108/EEMCS-12-2014-0303" TargetMode="External"/><Relationship Id="rId611" Type="http://schemas.openxmlformats.org/officeDocument/2006/relationships/hyperlink" Target="https://www.emeraldinsight.com/doi/full/10.1108/EEMCS-05-2017-0104" TargetMode="External"/><Relationship Id="rId1034" Type="http://schemas.openxmlformats.org/officeDocument/2006/relationships/hyperlink" Target="https://www.emerald.com/insight/content/doi/10.1108/EEMCS-06-2022-0214/full/html" TargetMode="External"/><Relationship Id="rId250" Type="http://schemas.openxmlformats.org/officeDocument/2006/relationships/hyperlink" Target="https://www.emeraldinsight.com/doi/full/10.1108/EEMCS-06-2013-0088" TargetMode="External"/><Relationship Id="rId488" Type="http://schemas.openxmlformats.org/officeDocument/2006/relationships/hyperlink" Target="https://www.emeraldinsight.com/doi/full/10.1108/EEMCS-03-2016-0032" TargetMode="External"/><Relationship Id="rId695" Type="http://schemas.openxmlformats.org/officeDocument/2006/relationships/hyperlink" Target="https://www.emerald.com/insight/content/doi/10.1108/EEMCS-06-2019-0160/full/html" TargetMode="External"/><Relationship Id="rId709" Type="http://schemas.openxmlformats.org/officeDocument/2006/relationships/hyperlink" Target="https://www.emerald.com/insight/content/doi/10.1108/EEMCS-04-2020-0130/full/html" TargetMode="External"/><Relationship Id="rId916" Type="http://schemas.openxmlformats.org/officeDocument/2006/relationships/hyperlink" Target="https://www.emerald.com/insight/content/doi/10.1108/EEMCS-07-2021-0214/full/html" TargetMode="External"/><Relationship Id="rId1101" Type="http://schemas.openxmlformats.org/officeDocument/2006/relationships/hyperlink" Target="https://www.emerald.com/insight/content/doi/10.1108/EEMCS-12-2022-0468/full/html" TargetMode="External"/><Relationship Id="rId45" Type="http://schemas.openxmlformats.org/officeDocument/2006/relationships/hyperlink" Target="https://www.emerald.com/insight/content/doi/10.1108/EEMCS-12-2018-0282/full/html" TargetMode="External"/><Relationship Id="rId110" Type="http://schemas.openxmlformats.org/officeDocument/2006/relationships/hyperlink" Target="https://www.emeraldinsight.com/doi/full/10.1108/EEMCS-12-2016-0233" TargetMode="External"/><Relationship Id="rId348" Type="http://schemas.openxmlformats.org/officeDocument/2006/relationships/hyperlink" Target="https://www.emeraldinsight.com/doi/full/10.1108/EEMCS-05-2014-0136" TargetMode="External"/><Relationship Id="rId555" Type="http://schemas.openxmlformats.org/officeDocument/2006/relationships/hyperlink" Target="https://www.emeraldinsight.com/doi/full/10.1108/EEMCS-01-2017-0003" TargetMode="External"/><Relationship Id="rId762" Type="http://schemas.openxmlformats.org/officeDocument/2006/relationships/hyperlink" Target="https://www.emerald.com/insight/content/doi/10.1108/EEMCS-03-2020-0076/full/html" TargetMode="External"/><Relationship Id="rId194" Type="http://schemas.openxmlformats.org/officeDocument/2006/relationships/hyperlink" Target="https://www.emeraldinsight.com/doi/full/10.1108/EEMCS-10-2012-0183" TargetMode="External"/><Relationship Id="rId208" Type="http://schemas.openxmlformats.org/officeDocument/2006/relationships/hyperlink" Target="https://www.emeraldinsight.com/doi/full/10.1108/EEMCS-04-2013-0029" TargetMode="External"/><Relationship Id="rId415" Type="http://schemas.openxmlformats.org/officeDocument/2006/relationships/hyperlink" Target="https://www.emeraldinsight.com/doi/full/10.1108/EEMCS-06-2015-0126" TargetMode="External"/><Relationship Id="rId622" Type="http://schemas.openxmlformats.org/officeDocument/2006/relationships/hyperlink" Target="https://www.emerald.com/insight/content/doi/10.1108/EEMCS-06-2018-0157/full/html" TargetMode="External"/><Relationship Id="rId1045" Type="http://schemas.openxmlformats.org/officeDocument/2006/relationships/hyperlink" Target="https://www.emerald.com/insight/content/doi/10.1108/EEMCS-09-2022-0323/full/html" TargetMode="External"/><Relationship Id="rId261" Type="http://schemas.openxmlformats.org/officeDocument/2006/relationships/hyperlink" Target="https://www.emeraldinsight.com/doi/full/10.1108/EEMCS-07-2013-0155" TargetMode="External"/><Relationship Id="rId499" Type="http://schemas.openxmlformats.org/officeDocument/2006/relationships/hyperlink" Target="https://www.emeraldinsight.com/doi/full/10.1108/EEMCS-03-2016-0042" TargetMode="External"/><Relationship Id="rId927" Type="http://schemas.openxmlformats.org/officeDocument/2006/relationships/hyperlink" Target="https://www.emerald.com/insight/content/doi/10.1108/EEMCS-03-2021-0081/full/html" TargetMode="External"/><Relationship Id="rId1112" Type="http://schemas.openxmlformats.org/officeDocument/2006/relationships/hyperlink" Target="https://www.emerald.com/insight/content/doi/10.1108/EEMCS-10-2022-0352/full/html" TargetMode="External"/><Relationship Id="rId56" Type="http://schemas.openxmlformats.org/officeDocument/2006/relationships/hyperlink" Target="https://www.emeraldinsight.com/doi/full/10.1108/EEMCS-02-2018-0025" TargetMode="External"/><Relationship Id="rId359" Type="http://schemas.openxmlformats.org/officeDocument/2006/relationships/hyperlink" Target="https://www.emeraldinsight.com/doi/full/10.1108/EEMCS-05-2014-0140" TargetMode="External"/><Relationship Id="rId566" Type="http://schemas.openxmlformats.org/officeDocument/2006/relationships/hyperlink" Target="https://www.emeraldinsight.com/doi/full/10.1108/EEMCS-06-2016-0111" TargetMode="External"/><Relationship Id="rId773" Type="http://schemas.openxmlformats.org/officeDocument/2006/relationships/hyperlink" Target="https://www.emerald.com/insight/content/doi/10.1108/EEMCS-04-2020-0123/full/html" TargetMode="External"/><Relationship Id="rId121" Type="http://schemas.openxmlformats.org/officeDocument/2006/relationships/hyperlink" Target="https://www.emeraldinsight.com/doi/full/10.1108/20450621111163331" TargetMode="External"/><Relationship Id="rId219" Type="http://schemas.openxmlformats.org/officeDocument/2006/relationships/hyperlink" Target="https://www.emeraldinsight.com/doi/full/10.1108/EEMCS-06-2013-0073" TargetMode="External"/><Relationship Id="rId426" Type="http://schemas.openxmlformats.org/officeDocument/2006/relationships/hyperlink" Target="https://www.emeraldinsight.com/doi/full/10.1108/EEMCS-11-2014-0281" TargetMode="External"/><Relationship Id="rId633" Type="http://schemas.openxmlformats.org/officeDocument/2006/relationships/hyperlink" Target="https://www.emerald.com/insight/content/doi/10.1108/EEMCS-09-2019-0234/full/html" TargetMode="External"/><Relationship Id="rId980" Type="http://schemas.openxmlformats.org/officeDocument/2006/relationships/hyperlink" Target="https://www.emerald.com/insight/content/doi/10.1108/EEMCS-07-2021-0236/full/html" TargetMode="External"/><Relationship Id="rId1056" Type="http://schemas.openxmlformats.org/officeDocument/2006/relationships/hyperlink" Target="https://www.emerald.com/insight/content/doi/10.1108/EEMCS-04-2023-0094/full/html" TargetMode="External"/><Relationship Id="rId840" Type="http://schemas.openxmlformats.org/officeDocument/2006/relationships/hyperlink" Target="https://www.emerald.com/insight/content/doi/10.1108/EEMCS-02-2021-0045/full/html" TargetMode="External"/><Relationship Id="rId938" Type="http://schemas.openxmlformats.org/officeDocument/2006/relationships/hyperlink" Target="https://www.emerald.com/insight/content/doi/10.1108/EEMCS-05-2021-0147/full/html" TargetMode="External"/><Relationship Id="rId67" Type="http://schemas.openxmlformats.org/officeDocument/2006/relationships/hyperlink" Target="https://www.emeraldinsight.com/doi/full/10.1108/EEMCS-02-2018-0033" TargetMode="External"/><Relationship Id="rId272" Type="http://schemas.openxmlformats.org/officeDocument/2006/relationships/hyperlink" Target="https://www.emeraldinsight.com/doi/full/10.1108/EEMCS-2014-2222" TargetMode="External"/><Relationship Id="rId577" Type="http://schemas.openxmlformats.org/officeDocument/2006/relationships/hyperlink" Target="https://www.emeraldinsight.com/doi/full/10.1108/EEMCS-06-2017-0140" TargetMode="External"/><Relationship Id="rId700" Type="http://schemas.openxmlformats.org/officeDocument/2006/relationships/hyperlink" Target="https://www.emerald.com/insight/content/doi/10.1108/EEMCS-03-2020-0071/full/html" TargetMode="External"/><Relationship Id="rId1123" Type="http://schemas.openxmlformats.org/officeDocument/2006/relationships/hyperlink" Target="https://www.emerald.com/insight/content/doi/10.1108/EEMCS-05-2023-0169/full/html" TargetMode="External"/><Relationship Id="rId132" Type="http://schemas.openxmlformats.org/officeDocument/2006/relationships/hyperlink" Target="https://www.emeraldinsight.com/doi/full/10.1108/20450621111192807" TargetMode="External"/><Relationship Id="rId784" Type="http://schemas.openxmlformats.org/officeDocument/2006/relationships/hyperlink" Target="https://www.emerald.com/insight/content/doi/10.1108/EEMCS-06-2020-0231/full/html" TargetMode="External"/><Relationship Id="rId991" Type="http://schemas.openxmlformats.org/officeDocument/2006/relationships/hyperlink" Target="https://www.emerald.com/insight/content/doi/10.1108/EEMCS-09-2021-0308/full/html" TargetMode="External"/><Relationship Id="rId1067" Type="http://schemas.openxmlformats.org/officeDocument/2006/relationships/hyperlink" Target="https://www.emerald.com/insight/content/doi/10.1108/EEMCS-05-2023-0186/full/html" TargetMode="External"/><Relationship Id="rId437" Type="http://schemas.openxmlformats.org/officeDocument/2006/relationships/hyperlink" Target="https://www.emeraldinsight.com/doi/full/10.1108/EEMCS-06-2015-0105" TargetMode="External"/><Relationship Id="rId644" Type="http://schemas.openxmlformats.org/officeDocument/2006/relationships/hyperlink" Target="https://www.emerald.com/insight/content/doi/10.1108/EEMCS-09-2019-0237/full/html" TargetMode="External"/><Relationship Id="rId851" Type="http://schemas.openxmlformats.org/officeDocument/2006/relationships/hyperlink" Target="https://www.emerald.com/insight/content/doi/10.1108/EEMCS-05-2020-0178/full/html" TargetMode="External"/><Relationship Id="rId283" Type="http://schemas.openxmlformats.org/officeDocument/2006/relationships/hyperlink" Target="https://www.emeraldinsight.com/doi/abs/10.1108/20450621111197613" TargetMode="External"/><Relationship Id="rId490" Type="http://schemas.openxmlformats.org/officeDocument/2006/relationships/hyperlink" Target="https://www.emeraldinsight.com/doi/full/10.1108/EEMCS-03-2015-0045" TargetMode="External"/><Relationship Id="rId504" Type="http://schemas.openxmlformats.org/officeDocument/2006/relationships/hyperlink" Target="https://www.emeraldinsight.com/doi/full/10.1108/EEMCS-08-2016-0176" TargetMode="External"/><Relationship Id="rId711" Type="http://schemas.openxmlformats.org/officeDocument/2006/relationships/hyperlink" Target="https://www.emerald.com/insight/content/doi/10.1108/EEMCS-10-2019-0276/full/html" TargetMode="External"/><Relationship Id="rId949" Type="http://schemas.openxmlformats.org/officeDocument/2006/relationships/hyperlink" Target="https://www.emerald.com/insight/content/doi/10.1108/EEMCS-04-2020-0103/full/html" TargetMode="External"/><Relationship Id="rId1134" Type="http://schemas.openxmlformats.org/officeDocument/2006/relationships/hyperlink" Target="https://www.emerald.com/insight/content/doi/10.1108/EEMCS-09-2022-0331/full/html" TargetMode="External"/><Relationship Id="rId78" Type="http://schemas.openxmlformats.org/officeDocument/2006/relationships/hyperlink" Target="https://www.emeraldinsight.com/doi/full/10.1108/EEMCS-06-2017-0166" TargetMode="External"/><Relationship Id="rId143" Type="http://schemas.openxmlformats.org/officeDocument/2006/relationships/hyperlink" Target="https://www.emeraldinsight.com/doi/full/10.1108/EEMCS-07-2017-0168" TargetMode="External"/><Relationship Id="rId350" Type="http://schemas.openxmlformats.org/officeDocument/2006/relationships/hyperlink" Target="https://www.emeraldinsight.com/doi/full/10.1108/EEMCS-02-2014-0037" TargetMode="External"/><Relationship Id="rId588" Type="http://schemas.openxmlformats.org/officeDocument/2006/relationships/hyperlink" Target="https://www.emeraldinsight.com/doi/full/10.1108/EEMCS-06-2017-0116" TargetMode="External"/><Relationship Id="rId795" Type="http://schemas.openxmlformats.org/officeDocument/2006/relationships/hyperlink" Target="https://www.emerald.com/insight/content/doi/10.1108/EEMCS-09-2020-0355/full/html" TargetMode="External"/><Relationship Id="rId809" Type="http://schemas.openxmlformats.org/officeDocument/2006/relationships/hyperlink" Target="https://www.emerald.com/insight/content/doi/10.1108/EEMCS-09-2020-0350/full/html" TargetMode="External"/><Relationship Id="rId9" Type="http://schemas.openxmlformats.org/officeDocument/2006/relationships/hyperlink" Target="https://www.emerald.com/insight/content/doi/10.1108/EEMCS-09-2019-0239/full/html?distinct_id=177f2265f51b1-0731f559f258208-4c3f227c-1a9640-177f2265f5236d&amp;_ga=2.87757020.579170906.1614777151-1389579852.1614675337" TargetMode="External"/><Relationship Id="rId210" Type="http://schemas.openxmlformats.org/officeDocument/2006/relationships/hyperlink" Target="https://www.emeraldinsight.com/doi/full/10.1108/EEMCS-03-2013-0021" TargetMode="External"/><Relationship Id="rId448" Type="http://schemas.openxmlformats.org/officeDocument/2006/relationships/hyperlink" Target="https://www.emeraldinsight.com/doi/full/10.1108/EEMCS-09-2014-0213" TargetMode="External"/><Relationship Id="rId655" Type="http://schemas.openxmlformats.org/officeDocument/2006/relationships/hyperlink" Target="https://www.emerald.com/insight/content/doi/10.1108/EEMCS-01-2020-0019/full/html" TargetMode="External"/><Relationship Id="rId862" Type="http://schemas.openxmlformats.org/officeDocument/2006/relationships/hyperlink" Target="https://www.emerald.com/insight/content/doi/10.1108/EEMCS-09-2020-0348/full/html" TargetMode="External"/><Relationship Id="rId1078" Type="http://schemas.openxmlformats.org/officeDocument/2006/relationships/hyperlink" Target="https://www.emerald.com/insight/content/doi/10.1108/EEMCS-06-2023-0212/full/html" TargetMode="External"/><Relationship Id="rId294" Type="http://schemas.openxmlformats.org/officeDocument/2006/relationships/hyperlink" Target="https://www.emeraldinsight.com/doi/full/10.1108/EEMCS-12-2013-0230" TargetMode="External"/><Relationship Id="rId308" Type="http://schemas.openxmlformats.org/officeDocument/2006/relationships/hyperlink" Target="https://www.emeraldinsight.com/doi/full/10.1108/EEMCS-09-2013-0184" TargetMode="External"/><Relationship Id="rId515" Type="http://schemas.openxmlformats.org/officeDocument/2006/relationships/hyperlink" Target="https://www.emeraldinsight.com/doi/full/10.1108/EEMCS-05-2016-0081" TargetMode="External"/><Relationship Id="rId722" Type="http://schemas.openxmlformats.org/officeDocument/2006/relationships/hyperlink" Target="https://www.emerald.com/insight/content/doi/10.1108/EEMCS-05-2020-0142/full/html" TargetMode="External"/><Relationship Id="rId1145" Type="http://schemas.openxmlformats.org/officeDocument/2006/relationships/hyperlink" Target="https://www.emerald.com/insight/content/doi/10.1108/EEMCS-11-2022-0401/full/html" TargetMode="External"/><Relationship Id="rId89" Type="http://schemas.openxmlformats.org/officeDocument/2006/relationships/hyperlink" Target="https://www.emeraldinsight.com/doi/full/10.1108/EEMCS-05-2017-0088" TargetMode="External"/><Relationship Id="rId154" Type="http://schemas.openxmlformats.org/officeDocument/2006/relationships/hyperlink" Target="https://www.emeraldinsight.com/doi/abs/10.1108/EEMCS-03-2017-0046" TargetMode="External"/><Relationship Id="rId361" Type="http://schemas.openxmlformats.org/officeDocument/2006/relationships/hyperlink" Target="https://www.emeraldinsight.com/doi/full/10.1108/EEMCS-02-2014-0042" TargetMode="External"/><Relationship Id="rId599" Type="http://schemas.openxmlformats.org/officeDocument/2006/relationships/hyperlink" Target="https://www.emeraldinsight.com/doi/full/10.1108/EEMCS-01-2018-0006" TargetMode="External"/><Relationship Id="rId1005" Type="http://schemas.openxmlformats.org/officeDocument/2006/relationships/hyperlink" Target="https://www.emerald.com/insight/content/doi/10.1108/EEMCS-04-2022-0075/full/html" TargetMode="External"/><Relationship Id="rId459" Type="http://schemas.openxmlformats.org/officeDocument/2006/relationships/hyperlink" Target="https://www.emeraldinsight.com/doi/full/10.1108/EEMCS-05-2014-0153" TargetMode="External"/><Relationship Id="rId666" Type="http://schemas.openxmlformats.org/officeDocument/2006/relationships/hyperlink" Target="https://www.emerald.com/insight/content/doi/10.1108/EEMCS-02-2019-0043/full/html" TargetMode="External"/><Relationship Id="rId873" Type="http://schemas.openxmlformats.org/officeDocument/2006/relationships/hyperlink" Target="https://www.emerald.com/insight/content/doi/10.1108/EEMCS-09-2020-0349/full/html" TargetMode="External"/><Relationship Id="rId1089" Type="http://schemas.openxmlformats.org/officeDocument/2006/relationships/hyperlink" Target="https://www.emerald.com/insight/content/doi/10.1108/EEMCS-07-2023-0256/full/html" TargetMode="External"/><Relationship Id="rId16" Type="http://schemas.openxmlformats.org/officeDocument/2006/relationships/hyperlink" Target="https://www.emerald.com/insight/content/doi/10.1108/EEMCS-11-2019-0307/full/html?distinct_id=177f2265f51b1-0731f559f258208-4c3f227c-1a9640-177f2265f5236d&amp;_ga=2.54787695.579170906.1614777151-1389579852.1614675337" TargetMode="External"/><Relationship Id="rId221" Type="http://schemas.openxmlformats.org/officeDocument/2006/relationships/hyperlink" Target="https://www.emeraldinsight.com/doi/full/10.1108/EEMCS-05-2013-0056" TargetMode="External"/><Relationship Id="rId319" Type="http://schemas.openxmlformats.org/officeDocument/2006/relationships/hyperlink" Target="https://www.emeraldinsight.com/doi/full/10.1108/EEMCS-06-2013-0107" TargetMode="External"/><Relationship Id="rId526" Type="http://schemas.openxmlformats.org/officeDocument/2006/relationships/hyperlink" Target="https://www.emeraldinsight.com/doi/full/10.1108/EEMCS-09-2016-0187" TargetMode="External"/><Relationship Id="rId1156" Type="http://schemas.openxmlformats.org/officeDocument/2006/relationships/hyperlink" Target="https://www.emerald.com/insight/content/doi/10.1108/EEMCS-10-2022-0368/full/html" TargetMode="External"/><Relationship Id="rId733" Type="http://schemas.openxmlformats.org/officeDocument/2006/relationships/hyperlink" Target="https://www.emerald.com/insight/content/doi/10.1108/EEMCS-12-2016-0225/full/html" TargetMode="External"/><Relationship Id="rId940" Type="http://schemas.openxmlformats.org/officeDocument/2006/relationships/hyperlink" Target="https://www.emerald.com/insight/content/doi/10.1108/EEMCS-05-2021-0131/full/html" TargetMode="External"/><Relationship Id="rId1016" Type="http://schemas.openxmlformats.org/officeDocument/2006/relationships/hyperlink" Target="https://www.emerald.com/insight/content/doi/10.1108/EEMCS-10-2021-0350/full/html" TargetMode="External"/><Relationship Id="rId165" Type="http://schemas.openxmlformats.org/officeDocument/2006/relationships/hyperlink" Target="https://www.emeraldinsight.com/doi/full/10.1108/20450621211291860" TargetMode="External"/><Relationship Id="rId372" Type="http://schemas.openxmlformats.org/officeDocument/2006/relationships/hyperlink" Target="https://www.emeraldinsight.com/doi/full/10.1108/EEMCS-03-2015-0037" TargetMode="External"/><Relationship Id="rId677" Type="http://schemas.openxmlformats.org/officeDocument/2006/relationships/hyperlink" Target="https://www.emerald.com/insight/content/doi/10.1108/EEMCS-05-2020-0146/full/html" TargetMode="External"/><Relationship Id="rId800" Type="http://schemas.openxmlformats.org/officeDocument/2006/relationships/hyperlink" Target="https://www.emerald.com/insight/content/doi/10.1108/EEMCS-09-2020-0333/full/html" TargetMode="External"/><Relationship Id="rId232" Type="http://schemas.openxmlformats.org/officeDocument/2006/relationships/hyperlink" Target="https://www.emeraldinsight.com/doi/full/10.1108/EEMCS-07-2013-0138" TargetMode="External"/><Relationship Id="rId884" Type="http://schemas.openxmlformats.org/officeDocument/2006/relationships/hyperlink" Target="https://www.emerald.com/insight/content/doi/10.1108/EEMCS-06-2020-0184/full/html" TargetMode="External"/><Relationship Id="rId27" Type="http://schemas.openxmlformats.org/officeDocument/2006/relationships/hyperlink" Target="https://www.emerald.com/insight/content/doi/10.1108/EEMCS-12-2018-0279/full/html?distinct_id=177f2265f51b1-0731f559f258208-4c3f227c-1a9640-177f2265f5236d&amp;_ga=2.20173436.579170906.1614777151-1389579852.1614675337" TargetMode="External"/><Relationship Id="rId537" Type="http://schemas.openxmlformats.org/officeDocument/2006/relationships/hyperlink" Target="https://www.emeraldinsight.com/doi/full/10.1108/EEMCS-02-2016-0017" TargetMode="External"/><Relationship Id="rId744" Type="http://schemas.openxmlformats.org/officeDocument/2006/relationships/hyperlink" Target="https://www.emerald.com/insight/content/doi/10.1108/EEMCS-07-2020-0254/full/html" TargetMode="External"/><Relationship Id="rId951" Type="http://schemas.openxmlformats.org/officeDocument/2006/relationships/hyperlink" Target="https://www.emerald.com/insight/content/doi/10.1108/EEMCS-10-2021-0324/full/html" TargetMode="External"/><Relationship Id="rId1167" Type="http://schemas.openxmlformats.org/officeDocument/2006/relationships/hyperlink" Target="https://www.emerald.com/insight/content/doi/10.1108/EEMCS-02-2023-0052/full/html" TargetMode="External"/><Relationship Id="rId80" Type="http://schemas.openxmlformats.org/officeDocument/2006/relationships/hyperlink" Target="https://www.emeraldinsight.com/doi/full/10.1108/EEMCS-08-2017-0220" TargetMode="External"/><Relationship Id="rId176" Type="http://schemas.openxmlformats.org/officeDocument/2006/relationships/hyperlink" Target="https://www.emeraldinsight.com/doi/full/10.1108/20450621211289467" TargetMode="External"/><Relationship Id="rId383" Type="http://schemas.openxmlformats.org/officeDocument/2006/relationships/hyperlink" Target="https://www.emeraldinsight.com/doi/full/10.1108/EEMCS-11-2014-0270" TargetMode="External"/><Relationship Id="rId590" Type="http://schemas.openxmlformats.org/officeDocument/2006/relationships/hyperlink" Target="https://www.emeraldinsight.com/doi/full/10.1108/EEMCS-04-2017-0070" TargetMode="External"/><Relationship Id="rId604" Type="http://schemas.openxmlformats.org/officeDocument/2006/relationships/hyperlink" Target="https://www.emeraldinsight.com/doi/full/10.1108/EEMCS-06-2018-0148" TargetMode="External"/><Relationship Id="rId811" Type="http://schemas.openxmlformats.org/officeDocument/2006/relationships/hyperlink" Target="https://www.emerald.com/insight/content/doi/10.1108/EEMCS-06-2020-0240/full/html" TargetMode="External"/><Relationship Id="rId1027" Type="http://schemas.openxmlformats.org/officeDocument/2006/relationships/hyperlink" Target="https://www.emerald.com/insight/content/doi/10.1108/EEMCS-06-2022-0216/full/html" TargetMode="External"/><Relationship Id="rId243" Type="http://schemas.openxmlformats.org/officeDocument/2006/relationships/hyperlink" Target="https://www.emeraldinsight.com/doi/full/10.1108/EEMCS-02-2013-0014" TargetMode="External"/><Relationship Id="rId450" Type="http://schemas.openxmlformats.org/officeDocument/2006/relationships/hyperlink" Target="https://www.emeraldinsight.com/doi/full/10.1108/EEMCS-06-2015-0150" TargetMode="External"/><Relationship Id="rId688" Type="http://schemas.openxmlformats.org/officeDocument/2006/relationships/hyperlink" Target="https://www.emerald.com/insight/content/doi/10.1108/EEMCS-03-2020-0085/full/html" TargetMode="External"/><Relationship Id="rId895" Type="http://schemas.openxmlformats.org/officeDocument/2006/relationships/hyperlink" Target="https://www.emerald.com/insight/content/doi/10.1108/EEMCS-04-2021-0118/full/html" TargetMode="External"/><Relationship Id="rId909" Type="http://schemas.openxmlformats.org/officeDocument/2006/relationships/hyperlink" Target="https://www.emerald.com/insight/content/doi/10.1108/EEMCS-08-2021-0257/full/html" TargetMode="External"/><Relationship Id="rId1080" Type="http://schemas.openxmlformats.org/officeDocument/2006/relationships/hyperlink" Target="https://www.emerald.com/insight/content/doi/10.1108/EEMCS-08-2023-0285/full/html" TargetMode="External"/><Relationship Id="rId38" Type="http://schemas.openxmlformats.org/officeDocument/2006/relationships/hyperlink" Target="https://www.emerald.com/insight/content/doi/10.1108/EEMCS-12-2018-0281/full/html" TargetMode="External"/><Relationship Id="rId103" Type="http://schemas.openxmlformats.org/officeDocument/2006/relationships/hyperlink" Target="https://www.emeraldinsight.com/doi/full/10.1108/EEMCS-06-2017-0146" TargetMode="External"/><Relationship Id="rId310" Type="http://schemas.openxmlformats.org/officeDocument/2006/relationships/hyperlink" Target="https://www.emeraldinsight.com/doi/full/10.1108/EEMCS-08-2013-0170" TargetMode="External"/><Relationship Id="rId548" Type="http://schemas.openxmlformats.org/officeDocument/2006/relationships/hyperlink" Target="https://www.emeraldinsight.com/doi/full/10.1108/EEMCS-05-2016-0094" TargetMode="External"/><Relationship Id="rId755" Type="http://schemas.openxmlformats.org/officeDocument/2006/relationships/hyperlink" Target="https://www.emerald.com/insight/content/doi/10.1108/EEMCS-12-2019-0340/full/html" TargetMode="External"/><Relationship Id="rId962" Type="http://schemas.openxmlformats.org/officeDocument/2006/relationships/hyperlink" Target="https://www.emerald.com/insight/content/doi/10.1108/EEMCS-06-2020-0216/full/html" TargetMode="External"/><Relationship Id="rId91" Type="http://schemas.openxmlformats.org/officeDocument/2006/relationships/hyperlink" Target="https://www.emeraldinsight.com/doi/full/10.1108/EEMCS-12-2017-0269" TargetMode="External"/><Relationship Id="rId187" Type="http://schemas.openxmlformats.org/officeDocument/2006/relationships/hyperlink" Target="https://www.emeraldinsight.com/doi/full/10.1108/EEMCS-Aug-2012-0151" TargetMode="External"/><Relationship Id="rId394" Type="http://schemas.openxmlformats.org/officeDocument/2006/relationships/hyperlink" Target="https://www.emeraldinsight.com/doi/full/10.1108/EEMCS-10-2014-0262" TargetMode="External"/><Relationship Id="rId408" Type="http://schemas.openxmlformats.org/officeDocument/2006/relationships/hyperlink" Target="https://www.emeraldinsight.com/doi/full/10.1108/EEMCS-09-2014-0233" TargetMode="External"/><Relationship Id="rId615" Type="http://schemas.openxmlformats.org/officeDocument/2006/relationships/hyperlink" Target="https://www.emeraldinsight.com/doi/full/10.1108/EEMCS-08-2018-0187" TargetMode="External"/><Relationship Id="rId822" Type="http://schemas.openxmlformats.org/officeDocument/2006/relationships/hyperlink" Target="https://www.emerald.com/insight/content/doi/10.1108/EEMCS-10-2019-0285/full/html" TargetMode="External"/><Relationship Id="rId1038" Type="http://schemas.openxmlformats.org/officeDocument/2006/relationships/hyperlink" Target="https://www.emerald.com/insight/content/doi/10.1108/EEMCS-11-2022-0404/full/html" TargetMode="External"/><Relationship Id="rId254" Type="http://schemas.openxmlformats.org/officeDocument/2006/relationships/hyperlink" Target="https://www.emeraldinsight.com/doi/full/10.1108/EEMCS-08-2013-0168" TargetMode="External"/><Relationship Id="rId699" Type="http://schemas.openxmlformats.org/officeDocument/2006/relationships/hyperlink" Target="https://www.emerald.com/insight/content/doi/10.1108/EEMCS-01-2020-0022/full/html" TargetMode="External"/><Relationship Id="rId1091" Type="http://schemas.openxmlformats.org/officeDocument/2006/relationships/hyperlink" Target="https://www.emerald.com/insight/content/doi/10.1108/EEMCS-02-2023-0068/full/html" TargetMode="External"/><Relationship Id="rId1105" Type="http://schemas.openxmlformats.org/officeDocument/2006/relationships/hyperlink" Target="https://www.emerald.com/insight/content/doi/10.1108/EEMCS-08-2023-0308/full/html" TargetMode="External"/><Relationship Id="rId49" Type="http://schemas.openxmlformats.org/officeDocument/2006/relationships/hyperlink" Target="https://www.emerald.com/insight/content/doi/10.1108/EEMCS-10-2019-0288/full/html" TargetMode="External"/><Relationship Id="rId114" Type="http://schemas.openxmlformats.org/officeDocument/2006/relationships/hyperlink" Target="https://www.emeraldinsight.com/doi/full/10.1108/EEMCS-11-2017-0247" TargetMode="External"/><Relationship Id="rId461" Type="http://schemas.openxmlformats.org/officeDocument/2006/relationships/hyperlink" Target="https://www.emeraldinsight.com/doi/full/10.1108/EEMCS-04-2015-0061" TargetMode="External"/><Relationship Id="rId559" Type="http://schemas.openxmlformats.org/officeDocument/2006/relationships/hyperlink" Target="https://www.emeraldinsight.com/doi/full/10.1108/EEMCS-12-2016-0228" TargetMode="External"/><Relationship Id="rId766" Type="http://schemas.openxmlformats.org/officeDocument/2006/relationships/hyperlink" Target="https://www.emerald.com/insight/content/doi/10.1108/EEMCS-04-2020-0111/full/html" TargetMode="External"/><Relationship Id="rId198" Type="http://schemas.openxmlformats.org/officeDocument/2006/relationships/hyperlink" Target="https://www.emeraldinsight.com/doi/full/10.1108/EEMCS-10-2012-0189" TargetMode="External"/><Relationship Id="rId321" Type="http://schemas.openxmlformats.org/officeDocument/2006/relationships/hyperlink" Target="https://www.emeraldinsight.com/doi/full/10.1108/EEMCS-05-2013-0051" TargetMode="External"/><Relationship Id="rId419" Type="http://schemas.openxmlformats.org/officeDocument/2006/relationships/hyperlink" Target="https://www.emeraldinsight.com/doi/full/10.1108/EEMCS-05-2014-0142" TargetMode="External"/><Relationship Id="rId626" Type="http://schemas.openxmlformats.org/officeDocument/2006/relationships/hyperlink" Target="https://www.emerald.com/insight/content/doi/10.1108/EEMCS-08-2018-0199/full/html" TargetMode="External"/><Relationship Id="rId973" Type="http://schemas.openxmlformats.org/officeDocument/2006/relationships/hyperlink" Target="https://www.emerald.com/insight/content/doi/10.1108/EEMCS-01-2022-0020/full/html" TargetMode="External"/><Relationship Id="rId1049" Type="http://schemas.openxmlformats.org/officeDocument/2006/relationships/hyperlink" Target="https://www.emerald.com/insight/content/doi/10.1108/EEMCS-02-2023-0042/full/html" TargetMode="External"/><Relationship Id="rId833" Type="http://schemas.openxmlformats.org/officeDocument/2006/relationships/hyperlink" Target="https://www.emerald.com/insight/content/doi/10.1108/EEMCS-03-2021-0062/full/html" TargetMode="External"/><Relationship Id="rId1116" Type="http://schemas.openxmlformats.org/officeDocument/2006/relationships/hyperlink" Target="https://www.emerald.com/insight/content/doi/10.1108/EEMCS-02-2023-0046/full/html" TargetMode="External"/><Relationship Id="rId265" Type="http://schemas.openxmlformats.org/officeDocument/2006/relationships/hyperlink" Target="https://www.emeraldinsight.com/doi/full/10.1108/EEMCS-05-2013-0063" TargetMode="External"/><Relationship Id="rId472" Type="http://schemas.openxmlformats.org/officeDocument/2006/relationships/hyperlink" Target="https://www.emeraldinsight.com/doi/full/10.1108/EEMCS-09-2014-0230" TargetMode="External"/><Relationship Id="rId900" Type="http://schemas.openxmlformats.org/officeDocument/2006/relationships/hyperlink" Target="https://www.emerald.com/insight/content/doi/10.1108/EEMCS-08-2021-0249/full/html" TargetMode="External"/><Relationship Id="rId125" Type="http://schemas.openxmlformats.org/officeDocument/2006/relationships/hyperlink" Target="https://www.emeraldinsight.com/doi/full/10.1108/20450621111131363" TargetMode="External"/><Relationship Id="rId332" Type="http://schemas.openxmlformats.org/officeDocument/2006/relationships/hyperlink" Target="https://www.emeraldinsight.com/doi/full/10.1108/EEMCS-04-2014-0079" TargetMode="External"/><Relationship Id="rId777" Type="http://schemas.openxmlformats.org/officeDocument/2006/relationships/hyperlink" Target="https://www.emerald.com/insight/content/doi/10.1108/EEMCS-09-2020-0337/full/html" TargetMode="External"/><Relationship Id="rId984" Type="http://schemas.openxmlformats.org/officeDocument/2006/relationships/hyperlink" Target="https://www.emerald.com/insight/content/doi/10.1108/EEMCS-06-2021-0208/full/html" TargetMode="External"/><Relationship Id="rId637" Type="http://schemas.openxmlformats.org/officeDocument/2006/relationships/hyperlink" Target="https://www.emerald.com/insight/content/doi/10.1108/EEMCS-05-2019-0114/full/html" TargetMode="External"/><Relationship Id="rId844" Type="http://schemas.openxmlformats.org/officeDocument/2006/relationships/hyperlink" Target="https://www.emerald.com/insight/content/doi/10.1108/EEMCS-09-2020-0347/full/html" TargetMode="External"/><Relationship Id="rId276" Type="http://schemas.openxmlformats.org/officeDocument/2006/relationships/hyperlink" Target="https://www.emeraldinsight.com/doi/full/10.1108/EEMCS-07-2013-0149" TargetMode="External"/><Relationship Id="rId483" Type="http://schemas.openxmlformats.org/officeDocument/2006/relationships/hyperlink" Target="https://www.emeraldinsight.com/doi/full/10.1108/EEMCS-05-2015-0089" TargetMode="External"/><Relationship Id="rId690" Type="http://schemas.openxmlformats.org/officeDocument/2006/relationships/hyperlink" Target="https://www.emerald.com/insight/content/doi/10.1108/EEMCS-05-2020-0149/full/html" TargetMode="External"/><Relationship Id="rId704" Type="http://schemas.openxmlformats.org/officeDocument/2006/relationships/hyperlink" Target="https://www.emerald.com/insight/content/doi/10.1108/EEMCS-10-2019-0286/full/html" TargetMode="External"/><Relationship Id="rId911" Type="http://schemas.openxmlformats.org/officeDocument/2006/relationships/hyperlink" Target="https://www.emerald.com/insight/content/doi/10.1108/EEMCS-06-2021-0195/full/html" TargetMode="External"/><Relationship Id="rId1127" Type="http://schemas.openxmlformats.org/officeDocument/2006/relationships/hyperlink" Target="https://www.emerald.com/insight/content/doi/10.1108/EEMCS-12-2022-0447/full/html" TargetMode="External"/><Relationship Id="rId40" Type="http://schemas.openxmlformats.org/officeDocument/2006/relationships/hyperlink" Target="https://www.emerald.com/insight/content/doi/10.1108/EEMCS-11-2018-0254/full/html" TargetMode="External"/><Relationship Id="rId136" Type="http://schemas.openxmlformats.org/officeDocument/2006/relationships/hyperlink" Target="https://www.emeraldinsight.com/doi/full/10.1108/20450621111192771" TargetMode="External"/><Relationship Id="rId343" Type="http://schemas.openxmlformats.org/officeDocument/2006/relationships/hyperlink" Target="https://www.emeraldinsight.com/doi/full/10.1108/EEMCS-01-2014-0009" TargetMode="External"/><Relationship Id="rId550" Type="http://schemas.openxmlformats.org/officeDocument/2006/relationships/hyperlink" Target="https://www.emeraldinsight.com/doi/full/10.1108/EEMCS-03-2016-0041" TargetMode="External"/><Relationship Id="rId788" Type="http://schemas.openxmlformats.org/officeDocument/2006/relationships/hyperlink" Target="https://www.emerald.com/insight/content/doi/10.1108/EEMCS-03-2021-0059/full/html" TargetMode="External"/><Relationship Id="rId995" Type="http://schemas.openxmlformats.org/officeDocument/2006/relationships/hyperlink" Target="https://www.emerald.com/insight/content/doi/10.1108/EEMCS-12-2021-0404/full/html" TargetMode="External"/><Relationship Id="rId203" Type="http://schemas.openxmlformats.org/officeDocument/2006/relationships/hyperlink" Target="https://www.emeraldinsight.com/doi/full/10.1108/EEMCS-02-2013-0017" TargetMode="External"/><Relationship Id="rId648" Type="http://schemas.openxmlformats.org/officeDocument/2006/relationships/hyperlink" Target="https://www.emerald.com/insight/content/doi/10.1108/EEMCS-07-2019-0197/full/html" TargetMode="External"/><Relationship Id="rId855" Type="http://schemas.openxmlformats.org/officeDocument/2006/relationships/hyperlink" Target="https://www.emerald.com/insight/content/doi/10.1108/EEMCS-10-2020-0371/full/html" TargetMode="External"/><Relationship Id="rId1040" Type="http://schemas.openxmlformats.org/officeDocument/2006/relationships/hyperlink" Target="https://www.emerald.com/insight/content/doi/10.1108/EEMCS-06-2022-0186/full/html" TargetMode="External"/><Relationship Id="rId287" Type="http://schemas.openxmlformats.org/officeDocument/2006/relationships/hyperlink" Target="https://www.emeraldinsight.com/doi/full/10.1108/EEMCS-08-2013-0174" TargetMode="External"/><Relationship Id="rId410" Type="http://schemas.openxmlformats.org/officeDocument/2006/relationships/hyperlink" Target="https://www.emeraldinsight.com/doi/full/10.1108/EEMCS-05-2014-0127" TargetMode="External"/><Relationship Id="rId494" Type="http://schemas.openxmlformats.org/officeDocument/2006/relationships/hyperlink" Target="https://www.emeraldinsight.com/doi/full/10.1108/EEMCS-07-2013-0141" TargetMode="External"/><Relationship Id="rId508" Type="http://schemas.openxmlformats.org/officeDocument/2006/relationships/hyperlink" Target="https://www.emeraldinsight.com/doi/full/10.1108/EEMCS-06-2016-0129" TargetMode="External"/><Relationship Id="rId715" Type="http://schemas.openxmlformats.org/officeDocument/2006/relationships/hyperlink" Target="https://www.emerald.com/insight/content/doi/10.1108/EEMCS-02-2020-0039/full/html" TargetMode="External"/><Relationship Id="rId922" Type="http://schemas.openxmlformats.org/officeDocument/2006/relationships/hyperlink" Target="https://www.emerald.com/insight/content/doi/10.1108/EEMCS-06-2020-0188/full/html" TargetMode="External"/><Relationship Id="rId1138" Type="http://schemas.openxmlformats.org/officeDocument/2006/relationships/hyperlink" Target="https://www.emerald.com/insight/content/doi/10.1108/EEMCS-12-2022-0449/full/html" TargetMode="External"/><Relationship Id="rId147" Type="http://schemas.openxmlformats.org/officeDocument/2006/relationships/hyperlink" Target="https://www.emeraldinsight.com/doi/full/10.1108/20450621111110663" TargetMode="External"/><Relationship Id="rId354" Type="http://schemas.openxmlformats.org/officeDocument/2006/relationships/hyperlink" Target="https://www.emeraldinsight.com/doi/full/10.1108/EEMCS-01-2014-0014" TargetMode="External"/><Relationship Id="rId799" Type="http://schemas.openxmlformats.org/officeDocument/2006/relationships/hyperlink" Target="https://www.emerald.com/insight/content/doi/10.1108/EEMCS-10-2020-0381/full/html" TargetMode="External"/><Relationship Id="rId51" Type="http://schemas.openxmlformats.org/officeDocument/2006/relationships/hyperlink" Target="https://www.emerald.com/insight/content/doi/10.1108/EEMCS-11-2019-0307/full/html" TargetMode="External"/><Relationship Id="rId561" Type="http://schemas.openxmlformats.org/officeDocument/2006/relationships/hyperlink" Target="https://www.emeraldinsight.com/doi/full/10.1108/EEMCS-11-2016-0212" TargetMode="External"/><Relationship Id="rId659" Type="http://schemas.openxmlformats.org/officeDocument/2006/relationships/hyperlink" Target="https://www.emerald.com/insight/content/doi/10.1108/EEMCS-12-2019-0323/full/html" TargetMode="External"/><Relationship Id="rId866" Type="http://schemas.openxmlformats.org/officeDocument/2006/relationships/hyperlink" Target="https://www.emerald.com/insight/content/doi/10.1108/EEMCS-01-2021-0018/full/html" TargetMode="External"/><Relationship Id="rId214" Type="http://schemas.openxmlformats.org/officeDocument/2006/relationships/hyperlink" Target="https://www.emeraldinsight.com/doi/full/10.1108/EEMCS-07-2013-0161" TargetMode="External"/><Relationship Id="rId298" Type="http://schemas.openxmlformats.org/officeDocument/2006/relationships/hyperlink" Target="https://www.emeraldinsight.com/doi/full/10.1108/EEMCS-10-2013-0191" TargetMode="External"/><Relationship Id="rId421" Type="http://schemas.openxmlformats.org/officeDocument/2006/relationships/hyperlink" Target="https://www.emeraldinsight.com/doi/full/10.1108/EEMCS-03-2015-0053" TargetMode="External"/><Relationship Id="rId519" Type="http://schemas.openxmlformats.org/officeDocument/2006/relationships/hyperlink" Target="https://www.emeraldinsight.com/doi/full/10.1108/EEMCS-05-2016-0060" TargetMode="External"/><Relationship Id="rId1051" Type="http://schemas.openxmlformats.org/officeDocument/2006/relationships/hyperlink" Target="https://www.emerald.com/insight/content/doi/10.1108/EEMCS-09-2022-0321/full/html" TargetMode="External"/><Relationship Id="rId1149" Type="http://schemas.openxmlformats.org/officeDocument/2006/relationships/hyperlink" Target="https://www.emerald.com/insight/content/doi/10.1108/EEMCS-03-2023-0074/full/html" TargetMode="External"/><Relationship Id="rId158" Type="http://schemas.openxmlformats.org/officeDocument/2006/relationships/hyperlink" Target="https://www.emeraldinsight.com/doi/full/10.1108/20450621211294407" TargetMode="External"/><Relationship Id="rId726" Type="http://schemas.openxmlformats.org/officeDocument/2006/relationships/hyperlink" Target="https://www.emerald.com/insight/content/doi/10.1108/EEMCS-08-2019-0208/full/html" TargetMode="External"/><Relationship Id="rId933" Type="http://schemas.openxmlformats.org/officeDocument/2006/relationships/hyperlink" Target="https://www.emerald.com/insight/content/doi/10.1108/EEMCS-03-2020-0065/full/html" TargetMode="External"/><Relationship Id="rId1009" Type="http://schemas.openxmlformats.org/officeDocument/2006/relationships/hyperlink" Target="https://www.emerald.com/insight/content/doi/10.1108/EEMCS-06-2022-0201/full/html" TargetMode="External"/><Relationship Id="rId62" Type="http://schemas.openxmlformats.org/officeDocument/2006/relationships/hyperlink" Target="https://www.emeraldinsight.com/doi/full/10.1108/EEMCS-11-2017-0249" TargetMode="External"/><Relationship Id="rId365" Type="http://schemas.openxmlformats.org/officeDocument/2006/relationships/hyperlink" Target="https://www.emeraldinsight.com/doi/full/10.1108/EEMCS-05-2014-0128" TargetMode="External"/><Relationship Id="rId572" Type="http://schemas.openxmlformats.org/officeDocument/2006/relationships/hyperlink" Target="https://www.emeraldinsight.com/doi/full/10.1108/EEMCS-10-2014-0249" TargetMode="External"/><Relationship Id="rId225" Type="http://schemas.openxmlformats.org/officeDocument/2006/relationships/hyperlink" Target="https://www.emeraldinsight.com/doi/full/10.1108/EEMCS-10-2013-0198" TargetMode="External"/><Relationship Id="rId432" Type="http://schemas.openxmlformats.org/officeDocument/2006/relationships/hyperlink" Target="https://www.emeraldinsight.com/doi/full/10.1108/EEMCS-06-2015-0152" TargetMode="External"/><Relationship Id="rId877" Type="http://schemas.openxmlformats.org/officeDocument/2006/relationships/hyperlink" Target="https://www.emerald.com/insight/content/doi/10.1108/EEMCS-10-2019-0264/full/html" TargetMode="External"/><Relationship Id="rId1062" Type="http://schemas.openxmlformats.org/officeDocument/2006/relationships/hyperlink" Target="https://www.emerald.com/insight/content/doi/10.1108/EEMCS-04-2023-0142/full/html" TargetMode="External"/><Relationship Id="rId737" Type="http://schemas.openxmlformats.org/officeDocument/2006/relationships/hyperlink" Target="https://www.emerald.com/insight/content/doi/10.1108/EEMCS-06-2016-0134/full/html" TargetMode="External"/><Relationship Id="rId944" Type="http://schemas.openxmlformats.org/officeDocument/2006/relationships/hyperlink" Target="https://www.emerald.com/insight/content/doi/10.1108/EEMCS-09-2021-0273/full/html" TargetMode="External"/><Relationship Id="rId73" Type="http://schemas.openxmlformats.org/officeDocument/2006/relationships/hyperlink" Target="https://www.emeraldinsight.com/doi/full/10.1108/EEMCS-06-2018-0153" TargetMode="External"/><Relationship Id="rId169" Type="http://schemas.openxmlformats.org/officeDocument/2006/relationships/hyperlink" Target="https://www.emeraldinsight.com/doi/full/10.1108/20450621211291824" TargetMode="External"/><Relationship Id="rId376" Type="http://schemas.openxmlformats.org/officeDocument/2006/relationships/hyperlink" Target="https://www.emeraldinsight.com/doi/full/10.1108/EEMCS-09-2014-0235" TargetMode="External"/><Relationship Id="rId583" Type="http://schemas.openxmlformats.org/officeDocument/2006/relationships/hyperlink" Target="https://www.emeraldinsight.com/doi/full/10.1108/EEMCS-10-2014-0251" TargetMode="External"/><Relationship Id="rId790" Type="http://schemas.openxmlformats.org/officeDocument/2006/relationships/hyperlink" Target="https://www.emerald.com/insight/content/doi/10.1108/EEMCS-06-2018-0146/full/html" TargetMode="External"/><Relationship Id="rId804" Type="http://schemas.openxmlformats.org/officeDocument/2006/relationships/hyperlink" Target="https://www.emerald.com/insight/content/doi/10.1108/EEMCS-10-2020-0367/full/html" TargetMode="External"/><Relationship Id="rId4" Type="http://schemas.openxmlformats.org/officeDocument/2006/relationships/hyperlink" Target="https://www.emerald.com/insight/content/doi/10.1108/EEMCS-12-2018-0285/full/html?distinct_id=177f2265f51b1-0731f559f258208-4c3f227c-1a9640-177f2265f5236d&amp;_ga=2.50993773.579170906.1614777151-1389579852.1614675337" TargetMode="External"/><Relationship Id="rId236" Type="http://schemas.openxmlformats.org/officeDocument/2006/relationships/hyperlink" Target="https://www.emeraldinsight.com/doi/full/10.1108/EEMCS-06-2013-0087" TargetMode="External"/><Relationship Id="rId443" Type="http://schemas.openxmlformats.org/officeDocument/2006/relationships/hyperlink" Target="https://www.emeraldinsight.com/doi/full/10.1108/EEMCS-03-2015-0056" TargetMode="External"/><Relationship Id="rId650" Type="http://schemas.openxmlformats.org/officeDocument/2006/relationships/hyperlink" Target="https://www.emerald.com/insight/content/doi/10.1108/EEMCS-02-2020-0042/full/html" TargetMode="External"/><Relationship Id="rId888" Type="http://schemas.openxmlformats.org/officeDocument/2006/relationships/hyperlink" Target="https://www.emerald.com/insight/content/doi/10.1108/EEMCS-04-2021-0107/full/html" TargetMode="External"/><Relationship Id="rId1073" Type="http://schemas.openxmlformats.org/officeDocument/2006/relationships/hyperlink" Target="https://www.emerald.com/insight/content/doi/10.1108/EEMCS-04-2023-0105/full/html" TargetMode="External"/><Relationship Id="rId303" Type="http://schemas.openxmlformats.org/officeDocument/2006/relationships/hyperlink" Target="https://www.emeraldinsight.com/doi/full/10.1108/EEMCS-01-2014-0001" TargetMode="External"/><Relationship Id="rId748" Type="http://schemas.openxmlformats.org/officeDocument/2006/relationships/hyperlink" Target="https://www.emerald.com/insight/content/doi/10.1108/EEMCS-08-2020-0318/full/html" TargetMode="External"/><Relationship Id="rId955" Type="http://schemas.openxmlformats.org/officeDocument/2006/relationships/hyperlink" Target="https://www.emerald.com/insight/content/doi/10.1108/EEMCS-01-2021-0011/full/html" TargetMode="External"/><Relationship Id="rId1140" Type="http://schemas.openxmlformats.org/officeDocument/2006/relationships/hyperlink" Target="https://www.emerald.com/insight/content/doi/10.1108/EEMCS-09-2022-0318/full/html" TargetMode="External"/><Relationship Id="rId84" Type="http://schemas.openxmlformats.org/officeDocument/2006/relationships/hyperlink" Target="https://www.emeraldinsight.com/doi/full/10.1108/EEMCS-06-2017-0131" TargetMode="External"/><Relationship Id="rId387" Type="http://schemas.openxmlformats.org/officeDocument/2006/relationships/hyperlink" Target="https://www.emeraldinsight.com/doi/full/10.1108/EEMCS-09-2014-0231" TargetMode="External"/><Relationship Id="rId510" Type="http://schemas.openxmlformats.org/officeDocument/2006/relationships/hyperlink" Target="https://www.emeraldinsight.com/doi/full/10.1108/EEMCS-06-2016-0107" TargetMode="External"/><Relationship Id="rId594" Type="http://schemas.openxmlformats.org/officeDocument/2006/relationships/hyperlink" Target="https://www.emeraldinsight.com/doi/full/10.1108/EEMCS-03-2017-0031" TargetMode="External"/><Relationship Id="rId608" Type="http://schemas.openxmlformats.org/officeDocument/2006/relationships/hyperlink" Target="https://www.emeraldinsight.com/doi/full/10.1108/EEMCS-06-2017-0141" TargetMode="External"/><Relationship Id="rId815" Type="http://schemas.openxmlformats.org/officeDocument/2006/relationships/hyperlink" Target="https://www.emerald.com/insight/content/doi/10.1108/EEMCS-09-2020-0331/full/html" TargetMode="External"/><Relationship Id="rId247" Type="http://schemas.openxmlformats.org/officeDocument/2006/relationships/hyperlink" Target="https://www.emeraldinsight.com/doi/full/10.1108/EEMCS-07-2013-0134" TargetMode="External"/><Relationship Id="rId899" Type="http://schemas.openxmlformats.org/officeDocument/2006/relationships/hyperlink" Target="https://www.emerald.com/insight/content/doi/10.1108/EEMCS-11-2020-0401/full/html" TargetMode="External"/><Relationship Id="rId1000" Type="http://schemas.openxmlformats.org/officeDocument/2006/relationships/hyperlink" Target="https://www.emerald.com/insight/content/doi/10.1108/EEMCS-04-2022-0121/full/html" TargetMode="External"/><Relationship Id="rId1084" Type="http://schemas.openxmlformats.org/officeDocument/2006/relationships/hyperlink" Target="https://www.emerald.com/insight/content/doi/10.1108/EEMCS-05-2023-0177/full/html" TargetMode="External"/><Relationship Id="rId107" Type="http://schemas.openxmlformats.org/officeDocument/2006/relationships/hyperlink" Target="https://www.emeraldinsight.com/doi/full/10.1108/EEMCS-11-2017-0251" TargetMode="External"/><Relationship Id="rId454" Type="http://schemas.openxmlformats.org/officeDocument/2006/relationships/hyperlink" Target="https://www.emeraldinsight.com/doi/full/10.1108/EEMCS-06-2015-0124" TargetMode="External"/><Relationship Id="rId661" Type="http://schemas.openxmlformats.org/officeDocument/2006/relationships/hyperlink" Target="https://www.emerald.com/insight/content/doi/10.1108/EEMCS-05-2019-0133/full/html" TargetMode="External"/><Relationship Id="rId759" Type="http://schemas.openxmlformats.org/officeDocument/2006/relationships/hyperlink" Target="https://www.emerald.com/insight/content/doi/10.1108/EEMCS-04-2020-0133/full/html" TargetMode="External"/><Relationship Id="rId966" Type="http://schemas.openxmlformats.org/officeDocument/2006/relationships/hyperlink" Target="https://www.emerald.com/insight/content/doi/10.1108/EEMCS-01-2022-0008/full/html" TargetMode="External"/><Relationship Id="rId11" Type="http://schemas.openxmlformats.org/officeDocument/2006/relationships/hyperlink" Target="https://www.emerald.com/insight/content/doi/10.1108/EEMCS-09-2019-0242/full/html?distinct_id=177f2265f51b1-0731f559f258208-4c3f227c-1a9640-177f2265f5236d&amp;_ga=2.46340323.579170906.1614777151-1389579852.1614675337" TargetMode="External"/><Relationship Id="rId314" Type="http://schemas.openxmlformats.org/officeDocument/2006/relationships/hyperlink" Target="https://www.emeraldinsight.com/doi/full/10.1108/EEMCS-11-2012-0195" TargetMode="External"/><Relationship Id="rId398" Type="http://schemas.openxmlformats.org/officeDocument/2006/relationships/hyperlink" Target="https://www.emeraldinsight.com/doi/full/10.1108/EEMCS-09-2014-0212" TargetMode="External"/><Relationship Id="rId521" Type="http://schemas.openxmlformats.org/officeDocument/2006/relationships/hyperlink" Target="https://www.emeraldinsight.com/doi/full/10.1108/EEMCS-11-2014-0268" TargetMode="External"/><Relationship Id="rId619" Type="http://schemas.openxmlformats.org/officeDocument/2006/relationships/hyperlink" Target="https://www.emeraldinsight.com/doi/full/10.1108/EEMCS-12-2017-0263" TargetMode="External"/><Relationship Id="rId1151" Type="http://schemas.openxmlformats.org/officeDocument/2006/relationships/hyperlink" Target="https://www.emerald.com/insight/content/doi/10.1108/EEMCS-10-2022-0371/full/html" TargetMode="External"/><Relationship Id="rId95" Type="http://schemas.openxmlformats.org/officeDocument/2006/relationships/hyperlink" Target="https://www.emeraldinsight.com/doi/full/10.1108/EEMCS-05-2017-0092" TargetMode="External"/><Relationship Id="rId160" Type="http://schemas.openxmlformats.org/officeDocument/2006/relationships/hyperlink" Target="https://www.emeraldinsight.com/doi/full/10.1108/20450621211294380" TargetMode="External"/><Relationship Id="rId826" Type="http://schemas.openxmlformats.org/officeDocument/2006/relationships/hyperlink" Target="https://www.emerald.com/insight/content/doi/10.1108/EEMCS-06-2020-0193/full/html" TargetMode="External"/><Relationship Id="rId1011" Type="http://schemas.openxmlformats.org/officeDocument/2006/relationships/hyperlink" Target="https://www.emerald.com/insight/content/doi/10.1108/EEMCS-02-2022-0032/full/html" TargetMode="External"/><Relationship Id="rId1109" Type="http://schemas.openxmlformats.org/officeDocument/2006/relationships/hyperlink" Target="https://www.emerald.com/insight/content/doi/10.1108/EEMCS-04-2023-0095/full/html" TargetMode="External"/><Relationship Id="rId258" Type="http://schemas.openxmlformats.org/officeDocument/2006/relationships/hyperlink" Target="https://www.emeraldinsight.com/doi/full/10.1108/EEMCS-06-2013-0096" TargetMode="External"/><Relationship Id="rId465" Type="http://schemas.openxmlformats.org/officeDocument/2006/relationships/hyperlink" Target="https://www.emeraldinsight.com/doi/full/10.1108/EEMCS-01-2015-0012" TargetMode="External"/><Relationship Id="rId672" Type="http://schemas.openxmlformats.org/officeDocument/2006/relationships/hyperlink" Target="https://www.emerald.com/insight/content/doi/10.1108/EEMCS-11-2019-0310/full/html" TargetMode="External"/><Relationship Id="rId1095" Type="http://schemas.openxmlformats.org/officeDocument/2006/relationships/hyperlink" Target="https://www.emerald.com/insight/content/doi/10.1108/EEMCS-12-2022-0537/full/html" TargetMode="External"/><Relationship Id="rId22" Type="http://schemas.openxmlformats.org/officeDocument/2006/relationships/hyperlink" Target="https://www.emerald.com/insight/content/doi/10.1108/EEMCS-12-2018-0268/full/html?distinct_id=177f2265f51b1-0731f559f258208-4c3f227c-1a9640-177f2265f5236d&amp;_ga=2.45870560.579170906.1614777151-1389579852.1614675337" TargetMode="External"/><Relationship Id="rId118" Type="http://schemas.openxmlformats.org/officeDocument/2006/relationships/hyperlink" Target="https://www.emeraldinsight.com/doi/full/10.1108/EEMCS-03-2017-0037" TargetMode="External"/><Relationship Id="rId325" Type="http://schemas.openxmlformats.org/officeDocument/2006/relationships/hyperlink" Target="https://www.emeraldinsight.com/doi/full/10.1108/EEMCS-12-2013-0229" TargetMode="External"/><Relationship Id="rId532" Type="http://schemas.openxmlformats.org/officeDocument/2006/relationships/hyperlink" Target="https://www.emeraldinsight.com/doi/full/10.1108/EEMCS-06-2016-0125" TargetMode="External"/><Relationship Id="rId977" Type="http://schemas.openxmlformats.org/officeDocument/2006/relationships/hyperlink" Target="https://www.emerald.com/insight/content/doi/10.1108/EEMCS-01-2022-0012/full/html" TargetMode="External"/><Relationship Id="rId1162" Type="http://schemas.openxmlformats.org/officeDocument/2006/relationships/hyperlink" Target="https://www.emerald.com/insight/content/doi/10.1108/EEMCS-12-2022-0536/full/html" TargetMode="External"/><Relationship Id="rId171" Type="http://schemas.openxmlformats.org/officeDocument/2006/relationships/hyperlink" Target="https://www.emeraldinsight.com/doi/full/10.1108/20450621211291798" TargetMode="External"/><Relationship Id="rId837" Type="http://schemas.openxmlformats.org/officeDocument/2006/relationships/hyperlink" Target="https://www.emerald.com/insight/content/doi/10.1108/EEMCS-05-2020-0180/full/html" TargetMode="External"/><Relationship Id="rId1022" Type="http://schemas.openxmlformats.org/officeDocument/2006/relationships/hyperlink" Target="https://www.emerald.com/insight/content/doi/10.1108/EEMCS-08-2022-0285/full/html" TargetMode="External"/><Relationship Id="rId269" Type="http://schemas.openxmlformats.org/officeDocument/2006/relationships/hyperlink" Target="https://www.emeraldinsight.com/doi/full/10.1108/EEMCS-02-2013-0016" TargetMode="External"/><Relationship Id="rId476" Type="http://schemas.openxmlformats.org/officeDocument/2006/relationships/hyperlink" Target="https://www.emeraldinsight.com/doi/full/10.1108/EEMCS-06-2015-0137" TargetMode="External"/><Relationship Id="rId683" Type="http://schemas.openxmlformats.org/officeDocument/2006/relationships/hyperlink" Target="https://www.emerald.com/insight/content/doi/10.1108/EEMCS-06-2020-0224/full/html" TargetMode="External"/><Relationship Id="rId890" Type="http://schemas.openxmlformats.org/officeDocument/2006/relationships/hyperlink" Target="https://www.emerald.com/insight/content/doi/10.1108/EEMCS-05-2021-0160/full/html" TargetMode="External"/><Relationship Id="rId904" Type="http://schemas.openxmlformats.org/officeDocument/2006/relationships/hyperlink" Target="https://www.emerald.com/insight/content/doi/10.1108/EEMCS-07-2021-0220/full/html" TargetMode="External"/><Relationship Id="rId33" Type="http://schemas.openxmlformats.org/officeDocument/2006/relationships/hyperlink" Target="https://www.emerald.com/insight/content/doi/10.1108/EEMCS-11-2019-0313/full/html" TargetMode="External"/><Relationship Id="rId129" Type="http://schemas.openxmlformats.org/officeDocument/2006/relationships/hyperlink" Target="https://www.emeraldinsight.com/doi/full/10.1108/20450621111186228" TargetMode="External"/><Relationship Id="rId336" Type="http://schemas.openxmlformats.org/officeDocument/2006/relationships/hyperlink" Target="https://www.emeraldinsight.com/doi/full/10.1108/EEMCS-03-2014-0064" TargetMode="External"/><Relationship Id="rId543" Type="http://schemas.openxmlformats.org/officeDocument/2006/relationships/hyperlink" Target="https://www.emeraldinsight.com/doi/full/10.1108/EEMCS-09-2016-0197" TargetMode="External"/><Relationship Id="rId988" Type="http://schemas.openxmlformats.org/officeDocument/2006/relationships/hyperlink" Target="https://www.emerald.com/insight/content/doi/10.1108/EEMCS-11-2021-0376/full/html" TargetMode="External"/><Relationship Id="rId182" Type="http://schemas.openxmlformats.org/officeDocument/2006/relationships/hyperlink" Target="https://www.emeraldinsight.com/doi/full/10.1108/20450621211289403" TargetMode="External"/><Relationship Id="rId403" Type="http://schemas.openxmlformats.org/officeDocument/2006/relationships/hyperlink" Target="https://www.emeraldinsight.com/doi/full/10.1108/EEMCS-03-2014-0062" TargetMode="External"/><Relationship Id="rId750" Type="http://schemas.openxmlformats.org/officeDocument/2006/relationships/hyperlink" Target="https://www.emerald.com/insight/content/doi/10.1108/EEMCS-05-2020-0166/full/html" TargetMode="External"/><Relationship Id="rId848" Type="http://schemas.openxmlformats.org/officeDocument/2006/relationships/hyperlink" Target="https://www.emerald.com/insight/content/doi/10.1108/EEMCS-10-2019-0259/full/html" TargetMode="External"/><Relationship Id="rId1033" Type="http://schemas.openxmlformats.org/officeDocument/2006/relationships/hyperlink" Target="https://www.emerald.com/insight/content/doi/10.1108/EEMCS-10-2022-0356/full/html" TargetMode="External"/><Relationship Id="rId487" Type="http://schemas.openxmlformats.org/officeDocument/2006/relationships/hyperlink" Target="https://www.emeraldinsight.com/doi/full/10.1108/EEMCS-03-2016-0036" TargetMode="External"/><Relationship Id="rId610" Type="http://schemas.openxmlformats.org/officeDocument/2006/relationships/hyperlink" Target="https://www.emeraldinsight.com/doi/full/10.1108/EEMCS-05-2018-0079" TargetMode="External"/><Relationship Id="rId694" Type="http://schemas.openxmlformats.org/officeDocument/2006/relationships/hyperlink" Target="https://www.emerald.com/insight/content/doi/10.1108/EEMCS-05-2020-0155/full/html" TargetMode="External"/><Relationship Id="rId708" Type="http://schemas.openxmlformats.org/officeDocument/2006/relationships/hyperlink" Target="https://www.emerald.com/insight/content/doi/10.1108/EEMCS-10-2019-0262/full/html" TargetMode="External"/><Relationship Id="rId915" Type="http://schemas.openxmlformats.org/officeDocument/2006/relationships/hyperlink" Target="https://www.emerald.com/insight/content/doi/10.1108/EEMCS-07-2021-0216/full/html" TargetMode="External"/><Relationship Id="rId347" Type="http://schemas.openxmlformats.org/officeDocument/2006/relationships/hyperlink" Target="https://www.emeraldinsight.com/doi/full/10.1108/EEMCS-05-2014-0145" TargetMode="External"/><Relationship Id="rId999" Type="http://schemas.openxmlformats.org/officeDocument/2006/relationships/hyperlink" Target="https://www.emerald.com/insight/content/doi/10.1108/EEMCS-05-2022-0162/full/html" TargetMode="External"/><Relationship Id="rId1100" Type="http://schemas.openxmlformats.org/officeDocument/2006/relationships/hyperlink" Target="https://www.emerald.com/insight/content/doi/10.1108/EEMCS-06-2023-0211/full/html" TargetMode="External"/><Relationship Id="rId44" Type="http://schemas.openxmlformats.org/officeDocument/2006/relationships/hyperlink" Target="https://www.emerald.com/insight/content/doi/10.1108/EEMCS-09-2019-0238/full/html" TargetMode="External"/><Relationship Id="rId554" Type="http://schemas.openxmlformats.org/officeDocument/2006/relationships/hyperlink" Target="https://www.emeraldinsight.com/doi/full/10.1108/EEMCS-01-2017-0008" TargetMode="External"/><Relationship Id="rId761" Type="http://schemas.openxmlformats.org/officeDocument/2006/relationships/hyperlink" Target="https://www.emerald.com/insight/content/doi/10.1108/EEMCS-03-2020-0076/full/html" TargetMode="External"/><Relationship Id="rId859" Type="http://schemas.openxmlformats.org/officeDocument/2006/relationships/hyperlink" Target="https://www.emerald.com/insight/content/doi/10.1108/EEMCS-05-2021-0164/full/html" TargetMode="External"/><Relationship Id="rId193" Type="http://schemas.openxmlformats.org/officeDocument/2006/relationships/hyperlink" Target="https://www.emeraldinsight.com/doi/full/10.1108/EEMCS-10-2012-0187" TargetMode="External"/><Relationship Id="rId207" Type="http://schemas.openxmlformats.org/officeDocument/2006/relationships/hyperlink" Target="https://www.emeraldinsight.com/doi/full/10.1108/EEMCS-06-2013-0074" TargetMode="External"/><Relationship Id="rId414" Type="http://schemas.openxmlformats.org/officeDocument/2006/relationships/hyperlink" Target="https://www.emeraldinsight.com/doi/full/10.1108/EEMCS-11-2014-0271" TargetMode="External"/><Relationship Id="rId498" Type="http://schemas.openxmlformats.org/officeDocument/2006/relationships/hyperlink" Target="https://www.emeraldinsight.com/doi/full/10.1108/EEMCS-03-2016-0044" TargetMode="External"/><Relationship Id="rId621" Type="http://schemas.openxmlformats.org/officeDocument/2006/relationships/hyperlink" Target="https://www.emeraldinsight.com/doi/full/10.1108/EEMCS-02-2013-0018" TargetMode="External"/><Relationship Id="rId1044" Type="http://schemas.openxmlformats.org/officeDocument/2006/relationships/hyperlink" Target="https://www.emerald.com/insight/content/doi/10.1108/EEMCS-12-2022-0461/full/html" TargetMode="External"/><Relationship Id="rId260" Type="http://schemas.openxmlformats.org/officeDocument/2006/relationships/hyperlink" Target="https://www.emeraldinsight.com/doi/full/10.1108/EEMC-11-2013-0049" TargetMode="External"/><Relationship Id="rId719" Type="http://schemas.openxmlformats.org/officeDocument/2006/relationships/hyperlink" Target="https://www.emerald.com/insight/content/doi/10.1108/EEMCS-05-2020-0136/full/html" TargetMode="External"/><Relationship Id="rId926" Type="http://schemas.openxmlformats.org/officeDocument/2006/relationships/hyperlink" Target="https://www.emerald.com/insight/content/doi/10.1108/EEMCS-08-2021-0246/full/html" TargetMode="External"/><Relationship Id="rId1111" Type="http://schemas.openxmlformats.org/officeDocument/2006/relationships/hyperlink" Target="https://www.emerald.com/insight/content/doi/10.1108/EEMCS-04-2023-0109/full/html" TargetMode="External"/><Relationship Id="rId55" Type="http://schemas.openxmlformats.org/officeDocument/2006/relationships/hyperlink" Target="https://www.emeraldinsight.com/doi/full/10.1108/EEMCS-03-2018-0044" TargetMode="External"/><Relationship Id="rId120" Type="http://schemas.openxmlformats.org/officeDocument/2006/relationships/hyperlink" Target="https://www.emeraldinsight.com/doi/full/10.1108/EEMCS-06-2017-0117" TargetMode="External"/><Relationship Id="rId358" Type="http://schemas.openxmlformats.org/officeDocument/2006/relationships/hyperlink" Target="https://www.emeraldinsight.com/doi/full/10.1108/EEMCS-06-2014-0159" TargetMode="External"/><Relationship Id="rId565" Type="http://schemas.openxmlformats.org/officeDocument/2006/relationships/hyperlink" Target="https://www.emeraldinsight.com/doi/full/10.1108/EEMCS-06-2016-0123" TargetMode="External"/><Relationship Id="rId772" Type="http://schemas.openxmlformats.org/officeDocument/2006/relationships/hyperlink" Target="https://www.emerald.com/insight/content/doi/10.1108/EEMCS-06-2020-0235/full/html" TargetMode="External"/><Relationship Id="rId218" Type="http://schemas.openxmlformats.org/officeDocument/2006/relationships/hyperlink" Target="https://www.emeraldinsight.com/doi/full/10.1108/EEMCS-06-2013-0092" TargetMode="External"/><Relationship Id="rId425" Type="http://schemas.openxmlformats.org/officeDocument/2006/relationships/hyperlink" Target="https://www.emeraldinsight.com/doi/full/10.1108/EEMCS-12-2014-0283" TargetMode="External"/><Relationship Id="rId632" Type="http://schemas.openxmlformats.org/officeDocument/2006/relationships/hyperlink" Target="https://www.emerald.com/insight/content/doi/10.1108/EEMCS-09-2019-0243/full/html" TargetMode="External"/><Relationship Id="rId1055" Type="http://schemas.openxmlformats.org/officeDocument/2006/relationships/hyperlink" Target="https://www.emerald.com/insight/content/doi/10.1108/EEMCS-10-2022-0375/full/html" TargetMode="External"/><Relationship Id="rId271" Type="http://schemas.openxmlformats.org/officeDocument/2006/relationships/hyperlink" Target="https://www.emeraldinsight.com/doi/full/10.1108/EEMCS-2014-4444" TargetMode="External"/><Relationship Id="rId937" Type="http://schemas.openxmlformats.org/officeDocument/2006/relationships/hyperlink" Target="https://www.emerald.com/insight/content/doi/10.1108/EEMCS-09-2021-0320/full/html" TargetMode="External"/><Relationship Id="rId1122" Type="http://schemas.openxmlformats.org/officeDocument/2006/relationships/hyperlink" Target="https://www.emerald.com/insight/content/doi/10.1108/EEMCS-12-2022-0512/full/html" TargetMode="External"/><Relationship Id="rId66" Type="http://schemas.openxmlformats.org/officeDocument/2006/relationships/hyperlink" Target="https://www.emeraldinsight.com/doi/full/10.1108/EEMCS-01-2018-0005" TargetMode="External"/><Relationship Id="rId131" Type="http://schemas.openxmlformats.org/officeDocument/2006/relationships/hyperlink" Target="https://www.emeraldinsight.com/doi/full/10.1108/20450621111097155" TargetMode="External"/><Relationship Id="rId369" Type="http://schemas.openxmlformats.org/officeDocument/2006/relationships/hyperlink" Target="https://www.emeraldinsight.com/doi/full/10.1108/EEMCS-03-2015-0042" TargetMode="External"/><Relationship Id="rId576" Type="http://schemas.openxmlformats.org/officeDocument/2006/relationships/hyperlink" Target="https://www.emeraldinsight.com/doi/full/10.1108/EEMCS-12-2016-0220" TargetMode="External"/><Relationship Id="rId783" Type="http://schemas.openxmlformats.org/officeDocument/2006/relationships/hyperlink" Target="https://www.emerald.com/insight/content/doi/10.1108/EEMCS-07-2020-0269/full/html" TargetMode="External"/><Relationship Id="rId990" Type="http://schemas.openxmlformats.org/officeDocument/2006/relationships/hyperlink" Target="https://www.emerald.com/insight/content/doi/10.1108/EEMCS-09-2021-0285/full/html" TargetMode="External"/><Relationship Id="rId229" Type="http://schemas.openxmlformats.org/officeDocument/2006/relationships/hyperlink" Target="https://www.emeraldinsight.com/doi/full/10.1108/EEMCS-10-2013-0194" TargetMode="External"/><Relationship Id="rId436" Type="http://schemas.openxmlformats.org/officeDocument/2006/relationships/hyperlink" Target="https://www.emeraldinsight.com/doi/full/10.1108/EEMCS-06-2015-0117" TargetMode="External"/><Relationship Id="rId643" Type="http://schemas.openxmlformats.org/officeDocument/2006/relationships/hyperlink" Target="https://www.emerald.com/insight/content/doi/10.1108/EEMCS-05-2019-0115/full/html" TargetMode="External"/><Relationship Id="rId1066" Type="http://schemas.openxmlformats.org/officeDocument/2006/relationships/hyperlink" Target="https://www.emerald.com/insight/content/doi/10.1108/EEMCS-06-2022-0218/full/html" TargetMode="External"/><Relationship Id="rId850" Type="http://schemas.openxmlformats.org/officeDocument/2006/relationships/hyperlink" Target="https://www.emerald.com/insight/content/doi/10.1108/EEMCS-10-2020-0365/full/html" TargetMode="External"/><Relationship Id="rId948" Type="http://schemas.openxmlformats.org/officeDocument/2006/relationships/hyperlink" Target="https://www.emerald.com/insight/content/doi/10.1108/EEMCS-09-2021-0281/full/html" TargetMode="External"/><Relationship Id="rId1133" Type="http://schemas.openxmlformats.org/officeDocument/2006/relationships/hyperlink" Target="https://www.emerald.com/insight/content/doi/10.1108/EEMCS-12-2022-0535/full/html" TargetMode="External"/><Relationship Id="rId77" Type="http://schemas.openxmlformats.org/officeDocument/2006/relationships/hyperlink" Target="https://www.emeraldinsight.com/doi/full/10.1108/EEMCS-03-2018-0041" TargetMode="External"/><Relationship Id="rId282" Type="http://schemas.openxmlformats.org/officeDocument/2006/relationships/hyperlink" Target="https://www.emeraldinsight.com/doi/full/10.1108/EEMCS-06-2013-0097" TargetMode="External"/><Relationship Id="rId503" Type="http://schemas.openxmlformats.org/officeDocument/2006/relationships/hyperlink" Target="https://www.emeraldinsight.com/doi/full/10.1108/EEMCS-09-2016-0194" TargetMode="External"/><Relationship Id="rId587" Type="http://schemas.openxmlformats.org/officeDocument/2006/relationships/hyperlink" Target="https://www.emeraldinsight.com/doi/full/10.1108/EEMCS-06-2017-0127" TargetMode="External"/><Relationship Id="rId710" Type="http://schemas.openxmlformats.org/officeDocument/2006/relationships/hyperlink" Target="https://www.emerald.com/insight/content/doi/10.1108/EEMCS-11-2019-0304/full/html" TargetMode="External"/><Relationship Id="rId808" Type="http://schemas.openxmlformats.org/officeDocument/2006/relationships/hyperlink" Target="https://www.emerald.com/insight/content/doi/10.1108/EEMCS-09-2020-0333/full/html" TargetMode="External"/><Relationship Id="rId8" Type="http://schemas.openxmlformats.org/officeDocument/2006/relationships/hyperlink" Target="https://www.emerald.com/insight/content/doi/10.1108/EEMCS-09-2019-0238/full/html?distinct_id=177f2265f51b1-0731f559f258208-4c3f227c-1a9640-177f2265f5236d&amp;_ga=2.80540883.579170906.1614777151-1389579852.1614675337" TargetMode="External"/><Relationship Id="rId142" Type="http://schemas.openxmlformats.org/officeDocument/2006/relationships/hyperlink" Target="https://www.emeraldinsight.com/doi/full/10.1108/EEMCS-03-2017-0033" TargetMode="External"/><Relationship Id="rId447" Type="http://schemas.openxmlformats.org/officeDocument/2006/relationships/hyperlink" Target="https://www.emeraldinsight.com/doi/full/10.1108/EEMCS-10-2014-0242" TargetMode="External"/><Relationship Id="rId794" Type="http://schemas.openxmlformats.org/officeDocument/2006/relationships/hyperlink" Target="https://www.emerald.com/insight/content/doi/10.1108/EEMCS-10-2020-0375/full/html" TargetMode="External"/><Relationship Id="rId1077" Type="http://schemas.openxmlformats.org/officeDocument/2006/relationships/hyperlink" Target="https://www.emerald.com/insight/content/doi/10.1108/EEMCS-11-2022-0437/full/html" TargetMode="External"/><Relationship Id="rId654" Type="http://schemas.openxmlformats.org/officeDocument/2006/relationships/hyperlink" Target="https://www.emerald.com/insight/content/doi/10.1108/EEMCS-02-2019-0044/full/html" TargetMode="External"/><Relationship Id="rId861" Type="http://schemas.openxmlformats.org/officeDocument/2006/relationships/hyperlink" Target="https://www.emerald.com/insight/content/doi/10.1108/EEMCS-05-2021-0142/full/html" TargetMode="External"/><Relationship Id="rId959" Type="http://schemas.openxmlformats.org/officeDocument/2006/relationships/hyperlink" Target="https://www.emerald.com/insight/content/doi/10.1108/EEMCS-09-2021-0301/full/html" TargetMode="External"/><Relationship Id="rId293" Type="http://schemas.openxmlformats.org/officeDocument/2006/relationships/hyperlink" Target="https://www.emeraldinsight.com/doi/full/10.1108/EEMCS-05-2013-0057" TargetMode="External"/><Relationship Id="rId307" Type="http://schemas.openxmlformats.org/officeDocument/2006/relationships/hyperlink" Target="https://www.emeraldinsight.com/doi/full/10.1108/EEMCS-09-2013-0187" TargetMode="External"/><Relationship Id="rId514" Type="http://schemas.openxmlformats.org/officeDocument/2006/relationships/hyperlink" Target="https://www.emeraldinsight.com/doi/full/10.1108/EEMCS-05-2016-0093" TargetMode="External"/><Relationship Id="rId721" Type="http://schemas.openxmlformats.org/officeDocument/2006/relationships/hyperlink" Target="https://www.emerald.com/insight/content/doi/10.1108/EEMCS-04-2020-0098/full/html" TargetMode="External"/><Relationship Id="rId1144" Type="http://schemas.openxmlformats.org/officeDocument/2006/relationships/hyperlink" Target="https://www.emerald.com/insight/content/doi/10.1108/EEMCS-09-2022-0329/full/html" TargetMode="External"/><Relationship Id="rId88" Type="http://schemas.openxmlformats.org/officeDocument/2006/relationships/hyperlink" Target="https://www.emeraldinsight.com/doi/full/10.1108/EEMCS-06-2016-0109" TargetMode="External"/><Relationship Id="rId153" Type="http://schemas.openxmlformats.org/officeDocument/2006/relationships/hyperlink" Target="https://www.emeraldinsight.com/doi/abs/10.1108/EEMCS-06-2017-0162" TargetMode="External"/><Relationship Id="rId360" Type="http://schemas.openxmlformats.org/officeDocument/2006/relationships/hyperlink" Target="https://www.emeraldinsight.com/doi/full/10.1108/EEMCS-02-2014-0047" TargetMode="External"/><Relationship Id="rId598" Type="http://schemas.openxmlformats.org/officeDocument/2006/relationships/hyperlink" Target="https://www.emeraldinsight.com/doi/full/10.1108/EEMCS-02-2018-0031" TargetMode="External"/><Relationship Id="rId819" Type="http://schemas.openxmlformats.org/officeDocument/2006/relationships/hyperlink" Target="https://www.emerald.com/insight/content/doi/10.1108/EEMCS-06-2020-0182/full/html" TargetMode="External"/><Relationship Id="rId1004" Type="http://schemas.openxmlformats.org/officeDocument/2006/relationships/hyperlink" Target="https://www.emerald.com/insight/content/doi/10.1108/EEMCS-03-2022-0069/full/html" TargetMode="External"/><Relationship Id="rId220" Type="http://schemas.openxmlformats.org/officeDocument/2006/relationships/hyperlink" Target="https://www.emeraldinsight.com/doi/full/10.1108/EEMCS-06-2013-0067" TargetMode="External"/><Relationship Id="rId458" Type="http://schemas.openxmlformats.org/officeDocument/2006/relationships/hyperlink" Target="https://www.emeraldinsight.com/doi/full/10.1108/EEMCS-05-2015-0076" TargetMode="External"/><Relationship Id="rId665" Type="http://schemas.openxmlformats.org/officeDocument/2006/relationships/hyperlink" Target="https://www.emerald.com/insight/content/doi/10.1108/EEMCS-04-2020-0108/full/html" TargetMode="External"/><Relationship Id="rId872" Type="http://schemas.openxmlformats.org/officeDocument/2006/relationships/hyperlink" Target="https://www.emerald.com/insight/content/doi/10.1108/EEMCS-04-2021-0096/full/html" TargetMode="External"/><Relationship Id="rId1088" Type="http://schemas.openxmlformats.org/officeDocument/2006/relationships/hyperlink" Target="https://www.emerald.com/insight/content/doi/10.1108/EEMCS-09-2023-0352/full/html" TargetMode="External"/><Relationship Id="rId15" Type="http://schemas.openxmlformats.org/officeDocument/2006/relationships/hyperlink" Target="https://www.emerald.com/insight/content/doi/10.1108/EEMCS-10-2019-0288/full/html?distinct_id=177f2265f51b1-0731f559f258208-4c3f227c-1a9640-177f2265f5236d&amp;_ga=2.54787695.579170906.1614777151-1389579852.1614675337" TargetMode="External"/><Relationship Id="rId318" Type="http://schemas.openxmlformats.org/officeDocument/2006/relationships/hyperlink" Target="https://www.emeraldinsight.com/doi/full/10.1108/EEMCS-06-2013-0122" TargetMode="External"/><Relationship Id="rId525" Type="http://schemas.openxmlformats.org/officeDocument/2006/relationships/hyperlink" Target="https://www.emeraldinsight.com/doi/full/10.1108/EEMCS-09-2016-0188" TargetMode="External"/><Relationship Id="rId732" Type="http://schemas.openxmlformats.org/officeDocument/2006/relationships/hyperlink" Target="https://www.emerald.com/insight/content/doi/10.1108/EEMCS-02-2017-0023/full/html" TargetMode="External"/><Relationship Id="rId1155" Type="http://schemas.openxmlformats.org/officeDocument/2006/relationships/hyperlink" Target="https://www.emerald.com/insight/content/doi/10.1108/EEMCS-02-2022-0033/full/html" TargetMode="External"/><Relationship Id="rId99" Type="http://schemas.openxmlformats.org/officeDocument/2006/relationships/hyperlink" Target="https://www.emeraldinsight.com/doi/full/10.1108/EEMCS-07-2017-0183" TargetMode="External"/><Relationship Id="rId164" Type="http://schemas.openxmlformats.org/officeDocument/2006/relationships/hyperlink" Target="https://www.emeraldinsight.com/doi/full/10.1108/20450621211292355" TargetMode="External"/><Relationship Id="rId371" Type="http://schemas.openxmlformats.org/officeDocument/2006/relationships/hyperlink" Target="https://www.emeraldinsight.com/doi/full/10.1108/EEMCS-03-2015-0038" TargetMode="External"/><Relationship Id="rId1015" Type="http://schemas.openxmlformats.org/officeDocument/2006/relationships/hyperlink" Target="https://www.emerald.com/insight/content/doi/10.1108/EEMCS-09-2022-0300/full/html" TargetMode="External"/><Relationship Id="rId469" Type="http://schemas.openxmlformats.org/officeDocument/2006/relationships/hyperlink" Target="https://www.emeraldinsight.com/doi/full/10.1108/EEMCS-10-2016-0277" TargetMode="External"/><Relationship Id="rId676" Type="http://schemas.openxmlformats.org/officeDocument/2006/relationships/hyperlink" Target="https://www.emerald.com/insight/content/doi/10.1108/EEMCS-01-2020-0009/full/html" TargetMode="External"/><Relationship Id="rId883" Type="http://schemas.openxmlformats.org/officeDocument/2006/relationships/hyperlink" Target="https://www.emerald.com/insight/content/doi/10.1108/EEMCS-10-2019-0268/full/html" TargetMode="External"/><Relationship Id="rId1099" Type="http://schemas.openxmlformats.org/officeDocument/2006/relationships/hyperlink" Target="https://www.emerald.com/insight/content/doi/10.1108/EEMCS-08-2023-0318/full/html" TargetMode="External"/><Relationship Id="rId26" Type="http://schemas.openxmlformats.org/officeDocument/2006/relationships/hyperlink" Target="https://www.emerald.com/insight/content/doi/10.1108/EEMCS-12-2018-0281/full/html?distinct_id=177f2265f51b1-0731f559f258208-4c3f227c-1a9640-177f2265f5236d&amp;_ga=2.259258190.579170906.1614777151-1389579852.1614675337" TargetMode="External"/><Relationship Id="rId231" Type="http://schemas.openxmlformats.org/officeDocument/2006/relationships/hyperlink" Target="https://www.emeraldinsight.com/doi/full/10.1108/EEMCS-10-2013-0192" TargetMode="External"/><Relationship Id="rId329" Type="http://schemas.openxmlformats.org/officeDocument/2006/relationships/hyperlink" Target="https://www.emeraldinsight.com/doi/full/10.1108/EEMCS-05-2014-0143" TargetMode="External"/><Relationship Id="rId536" Type="http://schemas.openxmlformats.org/officeDocument/2006/relationships/hyperlink" Target="https://www.emeraldinsight.com/doi/full/10.1108/EEMCS-05-2016-0063" TargetMode="External"/><Relationship Id="rId1166" Type="http://schemas.openxmlformats.org/officeDocument/2006/relationships/hyperlink" Target="https://www.emerald.com/insight/content/doi/10.1108/EEMCS-12-2022-0485/full/html" TargetMode="External"/><Relationship Id="rId175" Type="http://schemas.openxmlformats.org/officeDocument/2006/relationships/hyperlink" Target="https://www.emeraldinsight.com/doi/full/10.1108/20450621211289476" TargetMode="External"/><Relationship Id="rId743" Type="http://schemas.openxmlformats.org/officeDocument/2006/relationships/hyperlink" Target="https://www.emerald.com/insight/content/doi/10.1108/EEMCS-04-2020-0131/full/html" TargetMode="External"/><Relationship Id="rId950" Type="http://schemas.openxmlformats.org/officeDocument/2006/relationships/hyperlink" Target="https://www.emerald.com/insight/content/doi/10.1108/EEMCS-04-2021-0105/full/html" TargetMode="External"/><Relationship Id="rId1026" Type="http://schemas.openxmlformats.org/officeDocument/2006/relationships/hyperlink" Target="https://www.emerald.com/insight/content/doi/10.1108/EEMCS-09-2022-0317/full/html" TargetMode="External"/><Relationship Id="rId382" Type="http://schemas.openxmlformats.org/officeDocument/2006/relationships/hyperlink" Target="https://www.emeraldinsight.com/doi/full/10.1108/EEMCS-01-2014-0015" TargetMode="External"/><Relationship Id="rId603" Type="http://schemas.openxmlformats.org/officeDocument/2006/relationships/hyperlink" Target="https://www.emeraldinsight.com/doi/full/10.1108/EEMCS-06-2018-0133" TargetMode="External"/><Relationship Id="rId687" Type="http://schemas.openxmlformats.org/officeDocument/2006/relationships/hyperlink" Target="https://www.emerald.com/insight/content/doi/10.1108/EEMCS-01-2020-0026/full/html" TargetMode="External"/><Relationship Id="rId810" Type="http://schemas.openxmlformats.org/officeDocument/2006/relationships/hyperlink" Target="https://www.emerald.com/insight/content/doi/10.1108/EEMCS-12-2018-0274/full/html" TargetMode="External"/><Relationship Id="rId908" Type="http://schemas.openxmlformats.org/officeDocument/2006/relationships/hyperlink" Target="https://www.emerald.com/insight/content/doi/10.1108/EEMCS-05-2021-0162/full/html" TargetMode="External"/><Relationship Id="rId242" Type="http://schemas.openxmlformats.org/officeDocument/2006/relationships/hyperlink" Target="https://www.emeraldinsight.com/doi/full/10.1108/EEMCS-04-2013-0026" TargetMode="External"/><Relationship Id="rId894" Type="http://schemas.openxmlformats.org/officeDocument/2006/relationships/hyperlink" Target="https://www.emerald.com/insight/content/doi/10.1108/EEMCS-06-2021-0196/full/html" TargetMode="External"/><Relationship Id="rId37" Type="http://schemas.openxmlformats.org/officeDocument/2006/relationships/hyperlink" Target="https://www.emerald.com/insight/content/doi/10.1108/EEMCS-12-2018-0279/full/html" TargetMode="External"/><Relationship Id="rId102" Type="http://schemas.openxmlformats.org/officeDocument/2006/relationships/hyperlink" Target="https://www.emeraldinsight.com/doi/full/10.1108/EEMCS-07-2017-0169" TargetMode="External"/><Relationship Id="rId547" Type="http://schemas.openxmlformats.org/officeDocument/2006/relationships/hyperlink" Target="https://www.emeraldinsight.com/doi/full/10.1108/EEMCS-06-2016-0106" TargetMode="External"/><Relationship Id="rId754" Type="http://schemas.openxmlformats.org/officeDocument/2006/relationships/hyperlink" Target="https://www.emerald.com/insight/content/doi/10.1108/EEMCS-04-2020-0128/full/html" TargetMode="External"/><Relationship Id="rId961" Type="http://schemas.openxmlformats.org/officeDocument/2006/relationships/hyperlink" Target="https://www.emerald.com/insight/content/doi/10.1108/EEMCS-01-2022-0015/full/html" TargetMode="External"/><Relationship Id="rId90" Type="http://schemas.openxmlformats.org/officeDocument/2006/relationships/hyperlink" Target="https://www.emeraldinsight.com/doi/full/10.1108/EEMCS-03-2018-0035" TargetMode="External"/><Relationship Id="rId186" Type="http://schemas.openxmlformats.org/officeDocument/2006/relationships/hyperlink" Target="https://www.emeraldinsight.com/doi/full/10.1108/20450621211256238" TargetMode="External"/><Relationship Id="rId393" Type="http://schemas.openxmlformats.org/officeDocument/2006/relationships/hyperlink" Target="https://www.emeraldinsight.com/doi/full/10.1108/EEMCS-12-2014-0298" TargetMode="External"/><Relationship Id="rId407" Type="http://schemas.openxmlformats.org/officeDocument/2006/relationships/hyperlink" Target="https://www.emeraldinsight.com/doi/full/10.1108/EEMCS-10-2014-0244" TargetMode="External"/><Relationship Id="rId614" Type="http://schemas.openxmlformats.org/officeDocument/2006/relationships/hyperlink" Target="https://www.emeraldinsight.com/doi/full/10.1108/EEMCS-09-2017-0232" TargetMode="External"/><Relationship Id="rId821" Type="http://schemas.openxmlformats.org/officeDocument/2006/relationships/hyperlink" Target="https://www.emerald.com/insight/content/doi/10.1108/EEMCS-08-2020-0291/full/html" TargetMode="External"/><Relationship Id="rId1037" Type="http://schemas.openxmlformats.org/officeDocument/2006/relationships/hyperlink" Target="https://www.emerald.com/insight/content/doi/10.1108/EEMCS-09-2022-0339/full/html" TargetMode="External"/><Relationship Id="rId253" Type="http://schemas.openxmlformats.org/officeDocument/2006/relationships/hyperlink" Target="https://www.emeraldinsight.com/doi/full/10.1108/EEMCS-05-2013-0050" TargetMode="External"/><Relationship Id="rId460" Type="http://schemas.openxmlformats.org/officeDocument/2006/relationships/hyperlink" Target="https://www.emeraldinsight.com/doi/full/10.1108/EEMCS-04-2015-0067" TargetMode="External"/><Relationship Id="rId698" Type="http://schemas.openxmlformats.org/officeDocument/2006/relationships/hyperlink" Target="https://www.emerald.com/insight/content/doi/10.1108/EEMCS-10-2019-0284/full/html" TargetMode="External"/><Relationship Id="rId919" Type="http://schemas.openxmlformats.org/officeDocument/2006/relationships/hyperlink" Target="https://www.emerald.com/insight/content/doi/10.1108/EEMCS-11-2021-0378/full/html" TargetMode="External"/><Relationship Id="rId1090" Type="http://schemas.openxmlformats.org/officeDocument/2006/relationships/hyperlink" Target="https://www.emerald.com/insight/content/doi/10.1108/EEMCS-08-2023-0316/full/html" TargetMode="External"/><Relationship Id="rId1104" Type="http://schemas.openxmlformats.org/officeDocument/2006/relationships/hyperlink" Target="https://www.emerald.com/insight/content/doi/10.1108/EEMCS-07-2023-0243/full/html" TargetMode="External"/><Relationship Id="rId48" Type="http://schemas.openxmlformats.org/officeDocument/2006/relationships/hyperlink" Target="https://www.emerald.com/insight/content/doi/10.1108/EEMCS-12-2018-0285/full/html" TargetMode="External"/><Relationship Id="rId113" Type="http://schemas.openxmlformats.org/officeDocument/2006/relationships/hyperlink" Target="https://www.emeraldinsight.com/doi/full/10.1108/EEMCS-05-2017-0082" TargetMode="External"/><Relationship Id="rId320" Type="http://schemas.openxmlformats.org/officeDocument/2006/relationships/hyperlink" Target="https://www.emeraldinsight.com/doi/full/10.1108/EEMCS-06-2013-0080" TargetMode="External"/><Relationship Id="rId558" Type="http://schemas.openxmlformats.org/officeDocument/2006/relationships/hyperlink" Target="https://www.emeraldinsight.com/doi/full/10.1108/EEMCS-12-2016-0229" TargetMode="External"/><Relationship Id="rId765" Type="http://schemas.openxmlformats.org/officeDocument/2006/relationships/hyperlink" Target="https://www.emerald.com/insight/content/doi/10.1108/EEMCS-04-2020-0111/full/html" TargetMode="External"/><Relationship Id="rId972" Type="http://schemas.openxmlformats.org/officeDocument/2006/relationships/hyperlink" Target="https://www.emerald.com/insight/content/doi/10.1108/EEMCS-05-2021-0138/full/html" TargetMode="External"/><Relationship Id="rId197" Type="http://schemas.openxmlformats.org/officeDocument/2006/relationships/hyperlink" Target="https://www.emeraldinsight.com/doi/full/10.1108/EEMCS-Aug-2012-0143" TargetMode="External"/><Relationship Id="rId418" Type="http://schemas.openxmlformats.org/officeDocument/2006/relationships/hyperlink" Target="https://www.emeraldinsight.com/doi/full/10.1108/EEMCS-05-2015-0090" TargetMode="External"/><Relationship Id="rId625" Type="http://schemas.openxmlformats.org/officeDocument/2006/relationships/hyperlink" Target="https://www.emerald.com/insight/content/doi/10.1108/EEMCS-06-2018-0118/full/html" TargetMode="External"/><Relationship Id="rId832" Type="http://schemas.openxmlformats.org/officeDocument/2006/relationships/hyperlink" Target="https://www.emerald.com/insight/content/doi/10.1108/EEMCS-05-2020-0179/full/html" TargetMode="External"/><Relationship Id="rId1048" Type="http://schemas.openxmlformats.org/officeDocument/2006/relationships/hyperlink" Target="https://www.emerald.com/insight/content/doi/10.1108/EEMCS-10-2021-0330/full/html" TargetMode="External"/><Relationship Id="rId264" Type="http://schemas.openxmlformats.org/officeDocument/2006/relationships/hyperlink" Target="https://www.emeraldinsight.com/doi/full/10.1108/EEMCS-06-2013-0098" TargetMode="External"/><Relationship Id="rId471" Type="http://schemas.openxmlformats.org/officeDocument/2006/relationships/hyperlink" Target="https://www.emeraldinsight.com/doi/full/10.1108/EEMCS-10-2015-0194" TargetMode="External"/><Relationship Id="rId1115" Type="http://schemas.openxmlformats.org/officeDocument/2006/relationships/hyperlink" Target="https://www.emerald.com/insight/content/doi/10.1108/EEMCS-11-2022-0428/full/html" TargetMode="External"/><Relationship Id="rId59" Type="http://schemas.openxmlformats.org/officeDocument/2006/relationships/hyperlink" Target="https://www.emeraldinsight.com/doi/full/10.1108/EEMCS-06-2018-0131" TargetMode="External"/><Relationship Id="rId124" Type="http://schemas.openxmlformats.org/officeDocument/2006/relationships/hyperlink" Target="https://www.emeraldinsight.com/doi/full/10.1108/20450621111187335" TargetMode="External"/><Relationship Id="rId569" Type="http://schemas.openxmlformats.org/officeDocument/2006/relationships/hyperlink" Target="https://www.emeraldinsight.com/doi/full/10.1108/EEMCS-05-2016-0075" TargetMode="External"/><Relationship Id="rId776" Type="http://schemas.openxmlformats.org/officeDocument/2006/relationships/hyperlink" Target="https://www.emerald.com/insight/content/doi/10.1108/EEMCS-09-2020-0330/full/html" TargetMode="External"/><Relationship Id="rId983" Type="http://schemas.openxmlformats.org/officeDocument/2006/relationships/hyperlink" Target="https://www.emerald.com/insight/content/doi/10.1108/EEMCS-09-2021-0296/full/html" TargetMode="External"/><Relationship Id="rId331" Type="http://schemas.openxmlformats.org/officeDocument/2006/relationships/hyperlink" Target="https://www.emeraldinsight.com/doi/full/10.1108/EEMCS-04-2014-0082" TargetMode="External"/><Relationship Id="rId429" Type="http://schemas.openxmlformats.org/officeDocument/2006/relationships/hyperlink" Target="https://www.emeraldinsight.com/doi/full/10.1108/EEMCS-07-2015-0158" TargetMode="External"/><Relationship Id="rId636" Type="http://schemas.openxmlformats.org/officeDocument/2006/relationships/hyperlink" Target="https://www.emerald.com/insight/content/doi/10.1108/EEMCS-09-2019-0224/full/html" TargetMode="External"/><Relationship Id="rId1059" Type="http://schemas.openxmlformats.org/officeDocument/2006/relationships/hyperlink" Target="https://www.emerald.com/insight/content/doi/10.1108/EEMCS-01-2021-0022/full/html" TargetMode="External"/><Relationship Id="rId843" Type="http://schemas.openxmlformats.org/officeDocument/2006/relationships/hyperlink" Target="https://www.emerald.com/insight/content/doi/10.1108/EEMCS-02-2020-0040/full/html" TargetMode="External"/><Relationship Id="rId1126" Type="http://schemas.openxmlformats.org/officeDocument/2006/relationships/hyperlink" Target="https://www.emerald.com/insight/content/doi/10.1108/EEMCS-12-2022-0539/full/html" TargetMode="External"/><Relationship Id="rId275" Type="http://schemas.openxmlformats.org/officeDocument/2006/relationships/hyperlink" Target="https://www.emeraldinsight.com/doi/full/10.1108/EEMCS-08-2013-0165" TargetMode="External"/><Relationship Id="rId482" Type="http://schemas.openxmlformats.org/officeDocument/2006/relationships/hyperlink" Target="https://www.emeraldinsight.com/doi/full/10.1108/EEMCS-05-2015-0095" TargetMode="External"/><Relationship Id="rId703" Type="http://schemas.openxmlformats.org/officeDocument/2006/relationships/hyperlink" Target="https://www.emerald.com/insight/content/doi/10.1108/EEMCS-03-2020-0070/full/html" TargetMode="External"/><Relationship Id="rId910" Type="http://schemas.openxmlformats.org/officeDocument/2006/relationships/hyperlink" Target="https://www.emerald.com/insight/content/doi/10.1108/EEMCS-05-2021-0180/full/html" TargetMode="External"/><Relationship Id="rId135" Type="http://schemas.openxmlformats.org/officeDocument/2006/relationships/hyperlink" Target="https://www.emeraldinsight.com/doi/full/10.1108/20450621111173303" TargetMode="External"/><Relationship Id="rId342" Type="http://schemas.openxmlformats.org/officeDocument/2006/relationships/hyperlink" Target="https://www.emeraldinsight.com/doi/full/10.1108/EEMCS-01-2014-0018" TargetMode="External"/><Relationship Id="rId787" Type="http://schemas.openxmlformats.org/officeDocument/2006/relationships/hyperlink" Target="https://www.emerald.com/insight/content/doi/10.1108/EEMCS-07-2020-0280/full/html" TargetMode="External"/><Relationship Id="rId994" Type="http://schemas.openxmlformats.org/officeDocument/2006/relationships/hyperlink" Target="https://www.emerald.com/insight/content/doi/10.1108/EEMCS-12-2021-0405/full/html" TargetMode="External"/><Relationship Id="rId202" Type="http://schemas.openxmlformats.org/officeDocument/2006/relationships/hyperlink" Target="https://www.emeraldinsight.com/doi/full/10.1108/EEMCS-02-2013-0019" TargetMode="External"/><Relationship Id="rId647" Type="http://schemas.openxmlformats.org/officeDocument/2006/relationships/hyperlink" Target="https://www.emerald.com/insight/content/doi/10.1108/EEMCS-05-2019-0089/full/html" TargetMode="External"/><Relationship Id="rId854" Type="http://schemas.openxmlformats.org/officeDocument/2006/relationships/hyperlink" Target="https://www.emerald.com/insight/content/doi/10.1108/EEMCS-01-2020-0025/full/html" TargetMode="External"/><Relationship Id="rId286" Type="http://schemas.openxmlformats.org/officeDocument/2006/relationships/hyperlink" Target="https://www.emeraldinsight.com/doi/full/10.1108/EEMCS-10-2013-0200" TargetMode="External"/><Relationship Id="rId493" Type="http://schemas.openxmlformats.org/officeDocument/2006/relationships/hyperlink" Target="https://www.emeraldinsight.com/doi/full/10.1108/EEMCS-10-2016-0278" TargetMode="External"/><Relationship Id="rId507" Type="http://schemas.openxmlformats.org/officeDocument/2006/relationships/hyperlink" Target="https://www.emeraldinsight.com/doi/full/10.1108/EEMCS-06-2016-0136" TargetMode="External"/><Relationship Id="rId714" Type="http://schemas.openxmlformats.org/officeDocument/2006/relationships/hyperlink" Target="https://www.emerald.com/insight/content/doi/10.1108/EEMCS-05-2020-0172/full/html" TargetMode="External"/><Relationship Id="rId921" Type="http://schemas.openxmlformats.org/officeDocument/2006/relationships/hyperlink" Target="https://www.emerald.com/insight/content/doi/10.1108/EEMCS-05-2021-0143/full/html" TargetMode="External"/><Relationship Id="rId1137" Type="http://schemas.openxmlformats.org/officeDocument/2006/relationships/hyperlink" Target="https://www.emerald.com/insight/content/doi/10.1108/EEMCS-12-2022-0460/full/html" TargetMode="External"/><Relationship Id="rId50" Type="http://schemas.openxmlformats.org/officeDocument/2006/relationships/hyperlink" Target="https://www.emerald.com/insight/content/doi/10.1108/EEMCS-09-2019-0247/full/html" TargetMode="External"/><Relationship Id="rId146" Type="http://schemas.openxmlformats.org/officeDocument/2006/relationships/hyperlink" Target="https://www.emeraldinsight.com/doi/full/10.1108/EEMCS-03-2017-0045" TargetMode="External"/><Relationship Id="rId353" Type="http://schemas.openxmlformats.org/officeDocument/2006/relationships/hyperlink" Target="https://www.emeraldinsight.com/doi/abs/10.1108/EEMCS-11-2014-0277" TargetMode="External"/><Relationship Id="rId560" Type="http://schemas.openxmlformats.org/officeDocument/2006/relationships/hyperlink" Target="https://www.emeraldinsight.com/doi/full/10.1108/EEMCS-11-2016-0213" TargetMode="External"/><Relationship Id="rId798" Type="http://schemas.openxmlformats.org/officeDocument/2006/relationships/hyperlink" Target="https://www.emerald.com/insight/content/doi/10.1108/EEMCS-10-2020-0366/full/html" TargetMode="External"/><Relationship Id="rId213" Type="http://schemas.openxmlformats.org/officeDocument/2006/relationships/hyperlink" Target="https://www.emeraldinsight.com/doi/full/10.1108/EEMCS-01-2012-0102" TargetMode="External"/><Relationship Id="rId420" Type="http://schemas.openxmlformats.org/officeDocument/2006/relationships/hyperlink" Target="https://www.emeraldinsight.com/doi/full/10.1108/EEMCS-05-2014-0139" TargetMode="External"/><Relationship Id="rId658" Type="http://schemas.openxmlformats.org/officeDocument/2006/relationships/hyperlink" Target="https://www.emerald.com/insight/content/doi/10.1108/EEMCS-12-2018-0272/full/html" TargetMode="External"/><Relationship Id="rId865" Type="http://schemas.openxmlformats.org/officeDocument/2006/relationships/hyperlink" Target="https://www.emerald.com/insight/content/doi/10.1108/EEMCS-06-2021-0194/full/html" TargetMode="External"/><Relationship Id="rId1050" Type="http://schemas.openxmlformats.org/officeDocument/2006/relationships/hyperlink" Target="https://www.emerald.com/insight/content/doi/10.1108/EEMCS-04-2020-0124/full/html" TargetMode="External"/><Relationship Id="rId297" Type="http://schemas.openxmlformats.org/officeDocument/2006/relationships/hyperlink" Target="https://www.emeraldinsight.com/doi/full/10.1108/EEMCS-10-2013-0199" TargetMode="External"/><Relationship Id="rId518" Type="http://schemas.openxmlformats.org/officeDocument/2006/relationships/hyperlink" Target="https://www.emeraldinsight.com/doi/full/10.1108/EEMCS-04-2016-0059" TargetMode="External"/><Relationship Id="rId725" Type="http://schemas.openxmlformats.org/officeDocument/2006/relationships/hyperlink" Target="https://www.emerald.com/insight/content/doi/10.1108/EEMCS-07-2020-0259/full/html" TargetMode="External"/><Relationship Id="rId932" Type="http://schemas.openxmlformats.org/officeDocument/2006/relationships/hyperlink" Target="https://www.emerald.com/insight/content/doi/10.1108/EEMCS-06-2020-0186/full/html" TargetMode="External"/><Relationship Id="rId1148" Type="http://schemas.openxmlformats.org/officeDocument/2006/relationships/hyperlink" Target="https://www.emerald.com/insight/content/doi/10.1108/EEMCS-12-2022-0524/full/html" TargetMode="External"/><Relationship Id="rId157" Type="http://schemas.openxmlformats.org/officeDocument/2006/relationships/hyperlink" Target="https://www.emeraldinsight.com/doi/full/10.1108/20450621211294416" TargetMode="External"/><Relationship Id="rId364" Type="http://schemas.openxmlformats.org/officeDocument/2006/relationships/hyperlink" Target="https://www.emeraldinsight.com/doi/full/10.1108/EEMCS-09-2014-0220" TargetMode="External"/><Relationship Id="rId1008" Type="http://schemas.openxmlformats.org/officeDocument/2006/relationships/hyperlink" Target="https://www.emerald.com/insight/content/doi/10.1108/EEMCS-06-2022-0193/full/html" TargetMode="External"/><Relationship Id="rId61" Type="http://schemas.openxmlformats.org/officeDocument/2006/relationships/hyperlink" Target="https://www.emeraldinsight.com/doi/full/10.1108/EEMCS-05-2018-0065" TargetMode="External"/><Relationship Id="rId571" Type="http://schemas.openxmlformats.org/officeDocument/2006/relationships/hyperlink" Target="https://www.emeraldinsight.com/doi/full/10.1108/EEMCS-03-2017-0053" TargetMode="External"/><Relationship Id="rId669" Type="http://schemas.openxmlformats.org/officeDocument/2006/relationships/hyperlink" Target="https://www.emerald.com/insight/content/doi/10.1108/EEMCS-03-2020-0083/full/html" TargetMode="External"/><Relationship Id="rId876" Type="http://schemas.openxmlformats.org/officeDocument/2006/relationships/hyperlink" Target="https://www.emerald.com/insight/content/doi/10.1108/EEMCS-10-2020-0391/full/html" TargetMode="External"/><Relationship Id="rId19" Type="http://schemas.openxmlformats.org/officeDocument/2006/relationships/hyperlink" Target="https://www.emerald.com/insight/content/doi/10.1108/EEMCS-12-2018-0288/full/html?distinct_id=177f2265f51b1-0731f559f258208-4c3f227c-1a9640-177f2265f5236d&amp;_ga=2.75830609.579170906.1614777151-1389579852.1614675337" TargetMode="External"/><Relationship Id="rId224" Type="http://schemas.openxmlformats.org/officeDocument/2006/relationships/hyperlink" Target="https://www.emeraldinsight.com/doi/full/10.1108/EEMC-10-2013-0032" TargetMode="External"/><Relationship Id="rId431" Type="http://schemas.openxmlformats.org/officeDocument/2006/relationships/hyperlink" Target="https://www.emeraldinsight.com/doi/full/10.1108/EEMCS-07-2015-0154" TargetMode="External"/><Relationship Id="rId529" Type="http://schemas.openxmlformats.org/officeDocument/2006/relationships/hyperlink" Target="https://www.emeraldinsight.com/doi/full/10.1108/EEMCS-07-2016-0159" TargetMode="External"/><Relationship Id="rId736" Type="http://schemas.openxmlformats.org/officeDocument/2006/relationships/hyperlink" Target="https://www.emerald.com/insight/content/doi/10.1108/EEMCS-06-2016-0132/full/html" TargetMode="External"/><Relationship Id="rId1061" Type="http://schemas.openxmlformats.org/officeDocument/2006/relationships/hyperlink" Target="https://www.emerald.com/insight/content/doi/10.1108/EEMCS-03-2023-0082/full/html" TargetMode="External"/><Relationship Id="rId1159" Type="http://schemas.openxmlformats.org/officeDocument/2006/relationships/hyperlink" Target="https://www.emerald.com/insight/content/doi/10.1108/EEMCS-05-2022-0178/full/html" TargetMode="External"/><Relationship Id="rId168" Type="http://schemas.openxmlformats.org/officeDocument/2006/relationships/hyperlink" Target="https://www.emeraldinsight.com/doi/full/10.1108/20450621211291833" TargetMode="External"/><Relationship Id="rId943" Type="http://schemas.openxmlformats.org/officeDocument/2006/relationships/hyperlink" Target="https://www.emerald.com/insight/content/doi/10.1108/EEMCS-05-2021-0161/full/html" TargetMode="External"/><Relationship Id="rId1019" Type="http://schemas.openxmlformats.org/officeDocument/2006/relationships/hyperlink" Target="https://www.emerald.com/insight/content/doi/10.1108/EEMCS-12-2021-0401/full/html" TargetMode="External"/><Relationship Id="rId72" Type="http://schemas.openxmlformats.org/officeDocument/2006/relationships/hyperlink" Target="https://www.emeraldinsight.com/doi/full/10.1108/EEMCS-09-2017-0234" TargetMode="External"/><Relationship Id="rId375" Type="http://schemas.openxmlformats.org/officeDocument/2006/relationships/hyperlink" Target="https://www.emeraldinsight.com/doi/full/10.1108/EEMCS-12-2013-0233" TargetMode="External"/><Relationship Id="rId582" Type="http://schemas.openxmlformats.org/officeDocument/2006/relationships/hyperlink" Target="https://www.emeraldinsight.com/doi/full/10.1108/EEMCS-01-2017-0009" TargetMode="External"/><Relationship Id="rId803" Type="http://schemas.openxmlformats.org/officeDocument/2006/relationships/hyperlink" Target="https://www.emerald.com/insight/content/doi/10.1108/EEMCS-09-2020-0355/full/html" TargetMode="External"/><Relationship Id="rId3" Type="http://schemas.openxmlformats.org/officeDocument/2006/relationships/hyperlink" Target="https://www.emerald.com/insight/content/doi/10.1108/EEMCS-09-2019-0233/full/html?distinct_id=177f2265f51b1-0731f559f258208-4c3f227c-1a9640-177f2265f5236d&amp;_ga=2.50993773.579170906.1614777151-1389579852.1614675337" TargetMode="External"/><Relationship Id="rId235" Type="http://schemas.openxmlformats.org/officeDocument/2006/relationships/hyperlink" Target="https://www.emeraldinsight.com/doi/full/10.1108/EEMCS-06-2013-0106" TargetMode="External"/><Relationship Id="rId442" Type="http://schemas.openxmlformats.org/officeDocument/2006/relationships/hyperlink" Target="https://www.emeraldinsight.com/doi/full/10.1108/EEMCS-05-2014-0130" TargetMode="External"/><Relationship Id="rId887" Type="http://schemas.openxmlformats.org/officeDocument/2006/relationships/hyperlink" Target="https://www.emerald.com/insight/content/doi/10.1108/EEMCS-01-2021-0009/full/html" TargetMode="External"/><Relationship Id="rId1072" Type="http://schemas.openxmlformats.org/officeDocument/2006/relationships/hyperlink" Target="https://www.emerald.com/insight/content/doi/10.1108/EEMCS-04-2023-0092/full/html" TargetMode="External"/><Relationship Id="rId302" Type="http://schemas.openxmlformats.org/officeDocument/2006/relationships/hyperlink" Target="https://www.emeraldinsight.com/doi/full/10.1108/EEMCS-04-2013-0038" TargetMode="External"/><Relationship Id="rId747" Type="http://schemas.openxmlformats.org/officeDocument/2006/relationships/hyperlink" Target="https://www.emerald.com/insight/content/doi/10.1108/EEMCS-09-2019-0244/full/html" TargetMode="External"/><Relationship Id="rId954" Type="http://schemas.openxmlformats.org/officeDocument/2006/relationships/hyperlink" Target="https://www.emerald.com/insight/content/doi/10.1108/EEMCS-09-2021-0293/full/html" TargetMode="External"/><Relationship Id="rId83" Type="http://schemas.openxmlformats.org/officeDocument/2006/relationships/hyperlink" Target="https://www.emeraldinsight.com/doi/full/10.1108/EEMCS-08-2016-0179" TargetMode="External"/><Relationship Id="rId179" Type="http://schemas.openxmlformats.org/officeDocument/2006/relationships/hyperlink" Target="https://www.emeraldinsight.com/doi/full/10.1108/20450621211289430" TargetMode="External"/><Relationship Id="rId386" Type="http://schemas.openxmlformats.org/officeDocument/2006/relationships/hyperlink" Target="https://www.emeraldinsight.com/doi/full/10.1108/EEMCS-10-2014-0265" TargetMode="External"/><Relationship Id="rId593" Type="http://schemas.openxmlformats.org/officeDocument/2006/relationships/hyperlink" Target="https://www.emeraldinsight.com/doi/full/10.1108/EEMCS-01-2017-0010" TargetMode="External"/><Relationship Id="rId607" Type="http://schemas.openxmlformats.org/officeDocument/2006/relationships/hyperlink" Target="https://www.emeraldinsight.com/doi/full/10.1108/EEMCS-03-2018-0047" TargetMode="External"/><Relationship Id="rId814" Type="http://schemas.openxmlformats.org/officeDocument/2006/relationships/hyperlink" Target="https://www.emerald.com/insight/content/doi/10.1108/EEMCS-09-2020-0326/full/html" TargetMode="External"/><Relationship Id="rId246" Type="http://schemas.openxmlformats.org/officeDocument/2006/relationships/hyperlink" Target="https://www.emeraldinsight.com/doi/full/10.1108/EEMCS-07-2013-0151" TargetMode="External"/><Relationship Id="rId453" Type="http://schemas.openxmlformats.org/officeDocument/2006/relationships/hyperlink" Target="https://www.emeraldinsight.com/doi/full/10.1108/EEMCS-06-2015-0135" TargetMode="External"/><Relationship Id="rId660" Type="http://schemas.openxmlformats.org/officeDocument/2006/relationships/hyperlink" Target="https://www.emerald.com/insight/content/doi/10.1108/EEMCS-04-2020-0122/full/html" TargetMode="External"/><Relationship Id="rId898" Type="http://schemas.openxmlformats.org/officeDocument/2006/relationships/hyperlink" Target="https://www.emerald.com/insight/content/doi/10.1108/EEMCS-01-2021-0014/full/html" TargetMode="External"/><Relationship Id="rId1083" Type="http://schemas.openxmlformats.org/officeDocument/2006/relationships/hyperlink" Target="https://www.emerald.com/insight/content/doi/10.1108/EEMCS-12-2022-0530/full/html" TargetMode="External"/><Relationship Id="rId106" Type="http://schemas.openxmlformats.org/officeDocument/2006/relationships/hyperlink" Target="https://www.emeraldinsight.com/doi/full/10.1108/EEMCS-05-2017-0094" TargetMode="External"/><Relationship Id="rId313" Type="http://schemas.openxmlformats.org/officeDocument/2006/relationships/hyperlink" Target="https://www.emeraldinsight.com/doi/full/10.1108/EEMCS-01-2014-0010" TargetMode="External"/><Relationship Id="rId758" Type="http://schemas.openxmlformats.org/officeDocument/2006/relationships/hyperlink" Target="https://www.emerald.com/insight/content/doi/10.1108/EEMCS-03-2020-0060/full/html" TargetMode="External"/><Relationship Id="rId965" Type="http://schemas.openxmlformats.org/officeDocument/2006/relationships/hyperlink" Target="https://www.emerald.com/insight/content/doi/10.1108/EEMCS-01-2022-0018/full/html" TargetMode="External"/><Relationship Id="rId1150" Type="http://schemas.openxmlformats.org/officeDocument/2006/relationships/hyperlink" Target="https://www.emerald.com/insight/content/doi/10.1108/EEMCS-12-2022-0458/full/html" TargetMode="External"/><Relationship Id="rId10" Type="http://schemas.openxmlformats.org/officeDocument/2006/relationships/hyperlink" Target="https://www.emerald.com/insight/content/doi/10.1108/EEMCS-11-2019-0308/full/html?distinct_id=177f2265f51b1-0731f559f258208-4c3f227c-1a9640-177f2265f5236d&amp;_ga=2.87757020.579170906.1614777151-1389579852.1614675337" TargetMode="External"/><Relationship Id="rId94" Type="http://schemas.openxmlformats.org/officeDocument/2006/relationships/hyperlink" Target="https://www.emeraldinsight.com/doi/full/10.1108/EEMCS-07-2017-0167" TargetMode="External"/><Relationship Id="rId397" Type="http://schemas.openxmlformats.org/officeDocument/2006/relationships/hyperlink" Target="https://www.emeraldinsight.com/doi/full/10.1108/EEMCS-09-2014-0224" TargetMode="External"/><Relationship Id="rId520" Type="http://schemas.openxmlformats.org/officeDocument/2006/relationships/hyperlink" Target="https://www.emeraldinsight.com/doi/full/10.1108/EEMCS-03-2016-0021" TargetMode="External"/><Relationship Id="rId618" Type="http://schemas.openxmlformats.org/officeDocument/2006/relationships/hyperlink" Target="https://www.emeraldinsight.com/doi/full/10.1108/EEMCS-06-2018-0099" TargetMode="External"/><Relationship Id="rId825" Type="http://schemas.openxmlformats.org/officeDocument/2006/relationships/hyperlink" Target="https://www.emerald.com/insight/content/doi/10.1108/EEMCS-10-2019-0285/full/html" TargetMode="External"/><Relationship Id="rId257" Type="http://schemas.openxmlformats.org/officeDocument/2006/relationships/hyperlink" Target="https://www.emeraldinsight.com/doi/full/10.1108/EEMCS-06-2013-0103" TargetMode="External"/><Relationship Id="rId464" Type="http://schemas.openxmlformats.org/officeDocument/2006/relationships/hyperlink" Target="https://www.emeraldinsight.com/doi/full/10.1108/EEMCS-03-2015-0044" TargetMode="External"/><Relationship Id="rId1010" Type="http://schemas.openxmlformats.org/officeDocument/2006/relationships/hyperlink" Target="https://www.emerald.com/insight/content/doi/10.1108/EEMCS-09-2021-0323/full/html" TargetMode="External"/><Relationship Id="rId1094" Type="http://schemas.openxmlformats.org/officeDocument/2006/relationships/hyperlink" Target="https://www.emerald.com/insight/content/doi/10.1108/EEMCS-09-2022-0299/full/html" TargetMode="External"/><Relationship Id="rId1108" Type="http://schemas.openxmlformats.org/officeDocument/2006/relationships/hyperlink" Target="https://www.emerald.com/insight/content/doi/10.1108/EEMCS-10-2022-0362/full/html" TargetMode="External"/><Relationship Id="rId117" Type="http://schemas.openxmlformats.org/officeDocument/2006/relationships/hyperlink" Target="https://www.emeraldinsight.com/doi/full/10.1108/EEMCS-05-2017-0086" TargetMode="External"/><Relationship Id="rId671" Type="http://schemas.openxmlformats.org/officeDocument/2006/relationships/hyperlink" Target="https://www.emerald.com/insight/content/doi/10.1108/EEMCS-01-2020-0015/full/html" TargetMode="External"/><Relationship Id="rId769" Type="http://schemas.openxmlformats.org/officeDocument/2006/relationships/hyperlink" Target="https://www.emerald.com/insight/content/doi/10.1108/EEMCS-04-2020-0113/full/html" TargetMode="External"/><Relationship Id="rId976" Type="http://schemas.openxmlformats.org/officeDocument/2006/relationships/hyperlink" Target="https://www.emerald.com/insight/content/doi/10.1108/EEMCS-01-2020-0001/full/html" TargetMode="External"/><Relationship Id="rId324" Type="http://schemas.openxmlformats.org/officeDocument/2006/relationships/hyperlink" Target="https://www.emeraldinsight.com/doi/full/10.1108/EEMCS-12-2013-0232" TargetMode="External"/><Relationship Id="rId531" Type="http://schemas.openxmlformats.org/officeDocument/2006/relationships/hyperlink" Target="https://www.emeraldinsight.com/doi/full/10.1108/EEMCS-06-2016-0144" TargetMode="External"/><Relationship Id="rId629" Type="http://schemas.openxmlformats.org/officeDocument/2006/relationships/hyperlink" Target="https://www.emerald.com/insight/content/doi/10.1108/EEMCS-01-2020-0014/full/html" TargetMode="External"/><Relationship Id="rId1161" Type="http://schemas.openxmlformats.org/officeDocument/2006/relationships/hyperlink" Target="https://www.emerald.com/insight/content/doi/10.1108/EEMCS-10-2022-0393/full/html" TargetMode="External"/><Relationship Id="rId836" Type="http://schemas.openxmlformats.org/officeDocument/2006/relationships/hyperlink" Target="https://www.emerald.com/insight/content/doi/10.1108/EEMCS-02-2021-0033/full/html" TargetMode="External"/><Relationship Id="rId1021" Type="http://schemas.openxmlformats.org/officeDocument/2006/relationships/hyperlink" Target="https://www.emerald.com/insight/content/doi/10.1108/EEMCS-11-2022-0415/full/html" TargetMode="External"/><Relationship Id="rId1119" Type="http://schemas.openxmlformats.org/officeDocument/2006/relationships/hyperlink" Target="https://www.emerald.com/insight/content/doi/10.1108/EEMCS-10-2022-0361/full/html" TargetMode="External"/><Relationship Id="rId903" Type="http://schemas.openxmlformats.org/officeDocument/2006/relationships/hyperlink" Target="https://www.emerald.com/insight/content/doi/10.1108/EEMCS-07-2021-0226/full/html" TargetMode="External"/><Relationship Id="rId32" Type="http://schemas.openxmlformats.org/officeDocument/2006/relationships/hyperlink" Target="https://www.emerald.com/insight/content/doi/10.1108/EEMCS-11-2019-0309/full/html" TargetMode="External"/><Relationship Id="rId181" Type="http://schemas.openxmlformats.org/officeDocument/2006/relationships/hyperlink" Target="https://www.emeraldinsight.com/doi/full/10.1108/20450621211289412" TargetMode="External"/><Relationship Id="rId279" Type="http://schemas.openxmlformats.org/officeDocument/2006/relationships/hyperlink" Target="https://www.emeraldinsight.com/doi/full/10.1108/EEMCS-07-2013-0128" TargetMode="External"/><Relationship Id="rId486" Type="http://schemas.openxmlformats.org/officeDocument/2006/relationships/hyperlink" Target="https://www.emeraldinsight.com/doi/full/10.1108/EEMCS-03-2016-0045" TargetMode="External"/><Relationship Id="rId693" Type="http://schemas.openxmlformats.org/officeDocument/2006/relationships/hyperlink" Target="https://www.emerald.com/insight/content/doi/10.1108/EEMCS-09-2019-0232/full/html" TargetMode="External"/><Relationship Id="rId139" Type="http://schemas.openxmlformats.org/officeDocument/2006/relationships/hyperlink" Target="https://www.emeraldinsight.com/doi/full/10.1108/20450621111128583" TargetMode="External"/><Relationship Id="rId346" Type="http://schemas.openxmlformats.org/officeDocument/2006/relationships/hyperlink" Target="https://www.emeraldinsight.com/doi/full/10.1108/EEMCS-06-2013-0111" TargetMode="External"/><Relationship Id="rId553" Type="http://schemas.openxmlformats.org/officeDocument/2006/relationships/hyperlink" Target="https://www.emeraldinsight.com/doi/full/10.1108/EEMCS-01-2017-0015" TargetMode="External"/><Relationship Id="rId760" Type="http://schemas.openxmlformats.org/officeDocument/2006/relationships/hyperlink" Target="https://www.emerald.com/insight/content/doi/10.1108/EEMCS-04-2020-0133/full/html" TargetMode="External"/><Relationship Id="rId998" Type="http://schemas.openxmlformats.org/officeDocument/2006/relationships/hyperlink" Target="https://www.emerald.com/insight/content/doi/10.1108/EEMCS-01-2022-0005/full/html" TargetMode="External"/><Relationship Id="rId206" Type="http://schemas.openxmlformats.org/officeDocument/2006/relationships/hyperlink" Target="https://www.emeraldinsight.com/doi/full/10.1108/EEMCS-06-2013-0078" TargetMode="External"/><Relationship Id="rId413" Type="http://schemas.openxmlformats.org/officeDocument/2006/relationships/hyperlink" Target="https://www.emeraldinsight.com/doi/full/10.1108/EEMCS-01-2015-0001" TargetMode="External"/><Relationship Id="rId858" Type="http://schemas.openxmlformats.org/officeDocument/2006/relationships/hyperlink" Target="https://www.emerald.com/insight/content/doi/10.1108/EEMCS-11-2020-0408/full/html" TargetMode="External"/><Relationship Id="rId1043" Type="http://schemas.openxmlformats.org/officeDocument/2006/relationships/hyperlink" Target="https://www.emerald.com/insight/content/doi/10.1108/EEMCS-08-2022-0266/full/html" TargetMode="External"/><Relationship Id="rId620" Type="http://schemas.openxmlformats.org/officeDocument/2006/relationships/hyperlink" Target="https://www.emeraldinsight.com/doi/full/10.1108/EEMCS-01-2016-0011" TargetMode="External"/><Relationship Id="rId718" Type="http://schemas.openxmlformats.org/officeDocument/2006/relationships/hyperlink" Target="https://www.emerald.com/insight/content/doi/10.1108/EEMCS-06-2020-0215/full/html" TargetMode="External"/><Relationship Id="rId925" Type="http://schemas.openxmlformats.org/officeDocument/2006/relationships/hyperlink" Target="https://www.emerald.com/insight/content/doi/10.1108/EEMCS-10-2021-0326/full/html" TargetMode="External"/><Relationship Id="rId1110" Type="http://schemas.openxmlformats.org/officeDocument/2006/relationships/hyperlink" Target="https://www.emerald.com/insight/content/doi/10.1108/EEMCS-11-2022-0436/full/html" TargetMode="External"/><Relationship Id="rId54" Type="http://schemas.openxmlformats.org/officeDocument/2006/relationships/hyperlink" Target="https://www.emerald.com/insight/content/doi/10.1108/EEMCS-12-2018-0296/full/html" TargetMode="External"/><Relationship Id="rId270" Type="http://schemas.openxmlformats.org/officeDocument/2006/relationships/hyperlink" Target="https://www.emeraldinsight.com/doi/full/10.1108/EEMCS-2014-5555" TargetMode="External"/><Relationship Id="rId130" Type="http://schemas.openxmlformats.org/officeDocument/2006/relationships/hyperlink" Target="https://www.emeraldinsight.com/doi/full/10.1108/20450621111129681" TargetMode="External"/><Relationship Id="rId368" Type="http://schemas.openxmlformats.org/officeDocument/2006/relationships/hyperlink" Target="https://www.emeraldinsight.com/doi/full/10.1108/EEMCS-03-2015-0043" TargetMode="External"/><Relationship Id="rId575" Type="http://schemas.openxmlformats.org/officeDocument/2006/relationships/hyperlink" Target="https://www.emeraldinsight.com/doi/full/10.1108/EEMCS-12-2016-0221" TargetMode="External"/><Relationship Id="rId782" Type="http://schemas.openxmlformats.org/officeDocument/2006/relationships/hyperlink" Target="https://www.emerald.com/insight/content/doi/10.1108/EEMCS-02-2020-0029/full/html" TargetMode="External"/><Relationship Id="rId228" Type="http://schemas.openxmlformats.org/officeDocument/2006/relationships/hyperlink" Target="https://www.emeraldinsight.com/doi/full/10.1108/EEMCS-10-2013-0195" TargetMode="External"/><Relationship Id="rId435" Type="http://schemas.openxmlformats.org/officeDocument/2006/relationships/hyperlink" Target="https://www.emeraldinsight.com/doi/full/10.1108/EEMCS-06-2015-0123" TargetMode="External"/><Relationship Id="rId642" Type="http://schemas.openxmlformats.org/officeDocument/2006/relationships/hyperlink" Target="https://www.emerald.com/insight/content/doi/10.1108/EEMCS-10-2019-0273/full/html" TargetMode="External"/><Relationship Id="rId1065" Type="http://schemas.openxmlformats.org/officeDocument/2006/relationships/hyperlink" Target="https://www.emerald.com/insight/content/doi/10.1108/EEMCS-12-2022-0451/full/html" TargetMode="External"/><Relationship Id="rId502" Type="http://schemas.openxmlformats.org/officeDocument/2006/relationships/hyperlink" Target="https://www.emeraldinsight.com/doi/full/10.1108/EEMCS-12-2015-0213" TargetMode="External"/><Relationship Id="rId947" Type="http://schemas.openxmlformats.org/officeDocument/2006/relationships/hyperlink" Target="https://www.emerald.com/insight/content/doi/10.1108/EEMCS-05-2021-0181/full/html" TargetMode="External"/><Relationship Id="rId1132" Type="http://schemas.openxmlformats.org/officeDocument/2006/relationships/hyperlink" Target="https://www.emerald.com/insight/content/doi/10.1108/EEMCS-09-2022-0304/full/html" TargetMode="External"/><Relationship Id="rId76" Type="http://schemas.openxmlformats.org/officeDocument/2006/relationships/hyperlink" Target="https://www.emeraldinsight.com/doi/full/10.1108/EEMCS-06-2017-0111" TargetMode="External"/><Relationship Id="rId807" Type="http://schemas.openxmlformats.org/officeDocument/2006/relationships/hyperlink" Target="https://www.emerald.com/insight/content/doi/10.1108/EEMCS-10-2020-0366/full/html" TargetMode="External"/><Relationship Id="rId292" Type="http://schemas.openxmlformats.org/officeDocument/2006/relationships/hyperlink" Target="https://www.emeraldinsight.com/doi/full/10.1108/EEMCS-06-2013-0104" TargetMode="External"/><Relationship Id="rId597" Type="http://schemas.openxmlformats.org/officeDocument/2006/relationships/hyperlink" Target="https://www.emeraldinsight.com/doi/full/10.1108/EEMCS-07-2017-0186" TargetMode="External"/><Relationship Id="rId152" Type="http://schemas.openxmlformats.org/officeDocument/2006/relationships/hyperlink" Target="https://www.emeraldinsight.com/doi/full/10.1108/20450621211299547" TargetMode="External"/><Relationship Id="rId457" Type="http://schemas.openxmlformats.org/officeDocument/2006/relationships/hyperlink" Target="https://www.emeraldinsight.com/doi/full/10.1108/EEMCS-05-2015-0080" TargetMode="External"/><Relationship Id="rId1087" Type="http://schemas.openxmlformats.org/officeDocument/2006/relationships/hyperlink" Target="https://www.emerald.com/insight/content/doi/10.1108/EEMCS-09-2023-0321/full/html" TargetMode="External"/><Relationship Id="rId664" Type="http://schemas.openxmlformats.org/officeDocument/2006/relationships/hyperlink" Target="https://www.emerald.com/insight/content/doi/10.1108/EEMCS-02-2019-0030/full/html" TargetMode="External"/><Relationship Id="rId871" Type="http://schemas.openxmlformats.org/officeDocument/2006/relationships/hyperlink" Target="https://www.emerald.com/insight/content/doi/10.1108/EEMCS-06-2021-0190/full/html" TargetMode="External"/><Relationship Id="rId969" Type="http://schemas.openxmlformats.org/officeDocument/2006/relationships/hyperlink" Target="https://www.emerald.com/insight/content/doi/10.1108/EEMCS-12-2021-0414/full/html" TargetMode="External"/><Relationship Id="rId317" Type="http://schemas.openxmlformats.org/officeDocument/2006/relationships/hyperlink" Target="https://www.emeraldinsight.com/doi/full/10.1108/EEMCS-07-2013-0133" TargetMode="External"/><Relationship Id="rId524" Type="http://schemas.openxmlformats.org/officeDocument/2006/relationships/hyperlink" Target="https://www.emeraldinsight.com/doi/full/10.1108/EEMCS-10-2016-0203" TargetMode="External"/><Relationship Id="rId731" Type="http://schemas.openxmlformats.org/officeDocument/2006/relationships/hyperlink" Target="https://www.emerald.com/insight/content/doi/10.1108/EEMCS-09-2016-0195/full/html" TargetMode="External"/><Relationship Id="rId1154" Type="http://schemas.openxmlformats.org/officeDocument/2006/relationships/hyperlink" Target="https://www.emerald.com/insight/content/doi/10.1108/EEMCS-11-2022-0418/full/html" TargetMode="External"/><Relationship Id="rId98" Type="http://schemas.openxmlformats.org/officeDocument/2006/relationships/hyperlink" Target="https://www.emeraldinsight.com/doi/full/10.1108/EEMCS-03-2017-0041" TargetMode="External"/><Relationship Id="rId829" Type="http://schemas.openxmlformats.org/officeDocument/2006/relationships/hyperlink" Target="https://www.emerald.com/insight/content/doi/10.1108/EEMCS-04-2020-0114/full/html" TargetMode="External"/><Relationship Id="rId1014" Type="http://schemas.openxmlformats.org/officeDocument/2006/relationships/hyperlink" Target="https://www.emerald.com/insight/content/doi/10.1108/EEMCS-07-2022-0234/full/html" TargetMode="External"/><Relationship Id="rId25" Type="http://schemas.openxmlformats.org/officeDocument/2006/relationships/hyperlink" Target="https://www.emerald.com/insight/content/doi/10.1108/EEMCS-12-2018-0286/full/html?distinct_id=177f2265f51b1-0731f559f258208-4c3f227c-1a9640-177f2265f5236d&amp;_ga=2.83179986.579170906.1614777151-1389579852.1614675337" TargetMode="External"/><Relationship Id="rId174" Type="http://schemas.openxmlformats.org/officeDocument/2006/relationships/hyperlink" Target="https://www.emeraldinsight.com/doi/full/10.1108/20450621211289485" TargetMode="External"/><Relationship Id="rId381" Type="http://schemas.openxmlformats.org/officeDocument/2006/relationships/hyperlink" Target="https://www.emeraldinsight.com/doi/full/10.1108/EEMCS-08-2014-0201" TargetMode="External"/><Relationship Id="rId241" Type="http://schemas.openxmlformats.org/officeDocument/2006/relationships/hyperlink" Target="https://www.emeraldinsight.com/doi/full/10.1108/EEMCS-04-2013-0030" TargetMode="External"/><Relationship Id="rId479" Type="http://schemas.openxmlformats.org/officeDocument/2006/relationships/hyperlink" Target="https://www.emeraldinsight.com/doi/full/10.1108/EEMCS-06-2015-0102" TargetMode="External"/><Relationship Id="rId686" Type="http://schemas.openxmlformats.org/officeDocument/2006/relationships/hyperlink" Target="https://www.emerald.com/insight/content/doi/10.1108/EEMCS-05-2020-0164/full/html" TargetMode="External"/><Relationship Id="rId893" Type="http://schemas.openxmlformats.org/officeDocument/2006/relationships/hyperlink" Target="https://www.emerald.com/insight/content/doi/10.1108/EEMCS-02-2021-0039/full/html" TargetMode="External"/><Relationship Id="rId339" Type="http://schemas.openxmlformats.org/officeDocument/2006/relationships/hyperlink" Target="https://www.emeraldinsight.com/doi/full/10.1108/EEMCS-03-2013-0023" TargetMode="External"/><Relationship Id="rId546" Type="http://schemas.openxmlformats.org/officeDocument/2006/relationships/hyperlink" Target="https://www.emeraldinsight.com/doi/full/10.1108/EEMCS-06-2016-0149" TargetMode="External"/><Relationship Id="rId753" Type="http://schemas.openxmlformats.org/officeDocument/2006/relationships/hyperlink" Target="https://www.emerald.com/insight/content/doi/10.1108/EEMCS-05-2020-0161/full/html" TargetMode="External"/><Relationship Id="rId101" Type="http://schemas.openxmlformats.org/officeDocument/2006/relationships/hyperlink" Target="https://www.emeraldinsight.com/doi/full/10.1108/EEMCS-09-2017-0230" TargetMode="External"/><Relationship Id="rId406" Type="http://schemas.openxmlformats.org/officeDocument/2006/relationships/hyperlink" Target="https://www.emeraldinsight.com/doi/full/10.1108/EEMCS-10-2014-0253" TargetMode="External"/><Relationship Id="rId960" Type="http://schemas.openxmlformats.org/officeDocument/2006/relationships/hyperlink" Target="https://www.emerald.com/insight/content/doi/10.1108/EEMCS-04-2021-0109/full/html" TargetMode="External"/><Relationship Id="rId1036" Type="http://schemas.openxmlformats.org/officeDocument/2006/relationships/hyperlink" Target="https://www.emerald.com/insight/content/doi/10.1108/EEMCS-07-2022-0230/full/html" TargetMode="External"/><Relationship Id="rId613" Type="http://schemas.openxmlformats.org/officeDocument/2006/relationships/hyperlink" Target="https://www.emeraldinsight.com/doi/full/10.1108/EEMCS-09-2018-0207" TargetMode="External"/><Relationship Id="rId820" Type="http://schemas.openxmlformats.org/officeDocument/2006/relationships/hyperlink" Target="https://www.emerald.com/insight/content/doi/10.1108/EEMCS-08-2020-0313/full/html" TargetMode="External"/><Relationship Id="rId918" Type="http://schemas.openxmlformats.org/officeDocument/2006/relationships/hyperlink" Target="https://www.emerald.com/insight/content/doi/10.1108/EEMCS-06-2021-0204/full/html" TargetMode="External"/><Relationship Id="rId1103" Type="http://schemas.openxmlformats.org/officeDocument/2006/relationships/hyperlink" Target="https://www.emerald.com/insight/content/doi/10.1108/EEMCS-04-2023-0115/full/html" TargetMode="External"/><Relationship Id="rId47" Type="http://schemas.openxmlformats.org/officeDocument/2006/relationships/hyperlink" Target="https://www.emerald.com/insight/content/doi/10.1108/EEMCS-11-2018-0243/full/html" TargetMode="External"/><Relationship Id="rId196" Type="http://schemas.openxmlformats.org/officeDocument/2006/relationships/hyperlink" Target="https://www.emeraldinsight.com/doi/full/10.1108/EEMCS-Jul-2012-0119" TargetMode="External"/><Relationship Id="rId263" Type="http://schemas.openxmlformats.org/officeDocument/2006/relationships/hyperlink" Target="https://www.emeraldinsight.com/doi/full/10.1108/EEMCS-06-2013-0110" TargetMode="External"/><Relationship Id="rId470" Type="http://schemas.openxmlformats.org/officeDocument/2006/relationships/hyperlink" Target="https://www.emeraldinsight.com/doi/full/10.1108/EEMCS-10-2016-0276" TargetMode="External"/><Relationship Id="rId123" Type="http://schemas.openxmlformats.org/officeDocument/2006/relationships/hyperlink" Target="https://www.emeraldinsight.com/doi/full/10.1108/20450621111172412" TargetMode="External"/><Relationship Id="rId330" Type="http://schemas.openxmlformats.org/officeDocument/2006/relationships/hyperlink" Target="https://www.emeraldinsight.com/doi/full/10.1108/EEMCS-05-2014-0104" TargetMode="External"/><Relationship Id="rId568" Type="http://schemas.openxmlformats.org/officeDocument/2006/relationships/hyperlink" Target="https://www.emeraldinsight.com/doi/full/10.1108/EEMCS-05-2016-0101" TargetMode="External"/><Relationship Id="rId775" Type="http://schemas.openxmlformats.org/officeDocument/2006/relationships/hyperlink" Target="https://www.emerald.com/insight/content/doi/10.1108/EEMCS-03-2020-0077/full/html" TargetMode="External"/><Relationship Id="rId982" Type="http://schemas.openxmlformats.org/officeDocument/2006/relationships/hyperlink" Target="https://www.emerald.com/insight/content/doi/10.1108/EEMCS-05-2022-0155/full/htm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meraldinsight.com/doi/pdfplus/10.1108/TCJ-09-2012-B001" TargetMode="External"/><Relationship Id="rId299" Type="http://schemas.openxmlformats.org/officeDocument/2006/relationships/hyperlink" Target="https://www.emerald.com/insight/content/doi/10.1108/TCJ-03-2019-0019/full/html" TargetMode="External"/><Relationship Id="rId21" Type="http://schemas.openxmlformats.org/officeDocument/2006/relationships/hyperlink" Target="https://www.emeraldinsight.com/doi/full/10.1108/TCJ-01-2017-0005" TargetMode="External"/><Relationship Id="rId63" Type="http://schemas.openxmlformats.org/officeDocument/2006/relationships/hyperlink" Target="https://www.emeraldinsight.com/doi/full/10.1108/TCJ-12-2014-0069" TargetMode="External"/><Relationship Id="rId159" Type="http://schemas.openxmlformats.org/officeDocument/2006/relationships/hyperlink" Target="https://www.emeraldinsight.com/doi/full/10.1108/TCJ-06-2009-B007" TargetMode="External"/><Relationship Id="rId324" Type="http://schemas.openxmlformats.org/officeDocument/2006/relationships/hyperlink" Target="https://www.emerald.com/insight/content/doi/10.1108/TCJ-03-2020-0017/full/html" TargetMode="External"/><Relationship Id="rId366" Type="http://schemas.openxmlformats.org/officeDocument/2006/relationships/hyperlink" Target="https://www.emerald.com/insight/content/doi/10.1108/TCJ-07-2021-0110/full/html" TargetMode="External"/><Relationship Id="rId170" Type="http://schemas.openxmlformats.org/officeDocument/2006/relationships/hyperlink" Target="https://www.emeraldinsight.com/doi/full/10.1108/TCJ-05-2008-B002" TargetMode="External"/><Relationship Id="rId226" Type="http://schemas.openxmlformats.org/officeDocument/2006/relationships/hyperlink" Target="https://www.emeraldinsight.com/doi/full/10.1108/TCJ-01-2004-B002" TargetMode="External"/><Relationship Id="rId433" Type="http://schemas.openxmlformats.org/officeDocument/2006/relationships/hyperlink" Target="https://www.emerald.com/insight/content/doi/10.1108/tcj-11-2021-0211/full/html" TargetMode="External"/><Relationship Id="rId268" Type="http://schemas.openxmlformats.org/officeDocument/2006/relationships/hyperlink" Target="https://www.emerald.com/insight/content/doi/10.1108/TCJ-03-2019-0014/full/html" TargetMode="External"/><Relationship Id="rId32" Type="http://schemas.openxmlformats.org/officeDocument/2006/relationships/hyperlink" Target="https://www.emeraldinsight.com/doi/full/10.1108/TCJ-03-2017-0021" TargetMode="External"/><Relationship Id="rId74" Type="http://schemas.openxmlformats.org/officeDocument/2006/relationships/hyperlink" Target="https://www.emeraldinsight.com/doi/full/10.1108/TCJ-07-2015-0027" TargetMode="External"/><Relationship Id="rId128" Type="http://schemas.openxmlformats.org/officeDocument/2006/relationships/hyperlink" Target="https://www.emeraldinsight.com/doi/pdfplus/10.1108/TCJ-08-2011-B001" TargetMode="External"/><Relationship Id="rId335" Type="http://schemas.openxmlformats.org/officeDocument/2006/relationships/hyperlink" Target="https://www.emerald.com/insight/content/doi/10.1108/TCJ-01-2021-166/full/html" TargetMode="External"/><Relationship Id="rId377" Type="http://schemas.openxmlformats.org/officeDocument/2006/relationships/hyperlink" Target="https://www.emerald.com/insight/content/doi/10.1108/TCJ-09-2021-0168/full/html" TargetMode="External"/><Relationship Id="rId5" Type="http://schemas.openxmlformats.org/officeDocument/2006/relationships/hyperlink" Target="http://www.emeraldinsight.com/doi/full/10.1108/TCJ-02-2017-0010" TargetMode="External"/><Relationship Id="rId181" Type="http://schemas.openxmlformats.org/officeDocument/2006/relationships/hyperlink" Target="https://www.emeraldinsight.com/doi/pdfplus/10.1108/TCJ-04-2007-B001" TargetMode="External"/><Relationship Id="rId237" Type="http://schemas.openxmlformats.org/officeDocument/2006/relationships/hyperlink" Target="https://www.emeraldinsight.com/doi/full/10.1108/TCJ-06-2016-0050" TargetMode="External"/><Relationship Id="rId402" Type="http://schemas.openxmlformats.org/officeDocument/2006/relationships/hyperlink" Target="https://www.emerald.com/insight/content/doi/10.1108/TCJ-08-2020-0105/full/html" TargetMode="External"/><Relationship Id="rId279" Type="http://schemas.openxmlformats.org/officeDocument/2006/relationships/hyperlink" Target="https://www.emerald.com/insight/content/doi/10.1108/TCJ-04-2019-0037/full/html" TargetMode="External"/><Relationship Id="rId444" Type="http://schemas.openxmlformats.org/officeDocument/2006/relationships/hyperlink" Target="https://www.emerald.com/insight/content/doi/10.1108/tcj-04-2022-0056/full/html" TargetMode="External"/><Relationship Id="rId43" Type="http://schemas.openxmlformats.org/officeDocument/2006/relationships/hyperlink" Target="https://www.emeraldinsight.com/doi/full/10.1108/TCJ-01-2017-0007" TargetMode="External"/><Relationship Id="rId139" Type="http://schemas.openxmlformats.org/officeDocument/2006/relationships/hyperlink" Target="https://www.emeraldinsight.com/doi/full/10.1108/TCJ-07-2011-B004" TargetMode="External"/><Relationship Id="rId290" Type="http://schemas.openxmlformats.org/officeDocument/2006/relationships/hyperlink" Target="https://www.emerald.com/insight/content/doi/10.1108/TCJ-08-2018-0091/full/html" TargetMode="External"/><Relationship Id="rId304" Type="http://schemas.openxmlformats.org/officeDocument/2006/relationships/hyperlink" Target="https://www.emerald.com/insight/content/doi/10.1108/TCJ-10-2019-0095/full/html" TargetMode="External"/><Relationship Id="rId346" Type="http://schemas.openxmlformats.org/officeDocument/2006/relationships/hyperlink" Target="https://www.emerald.com/insight/content/doi/10.1108/TCJ-11-2021-170/full/html" TargetMode="External"/><Relationship Id="rId388" Type="http://schemas.openxmlformats.org/officeDocument/2006/relationships/hyperlink" Target="https://www.emerald.com/insight/content/doi/10.1108/TCJ-02-2021-0033/full/html" TargetMode="External"/><Relationship Id="rId85" Type="http://schemas.openxmlformats.org/officeDocument/2006/relationships/hyperlink" Target="https://www.emeraldinsight.com/doi/full/10.1108/TCJ-06-2015-0016" TargetMode="External"/><Relationship Id="rId150" Type="http://schemas.openxmlformats.org/officeDocument/2006/relationships/hyperlink" Target="https://www.emeraldinsight.com/doi/full/10.1108/TCJ-06-2010-B004" TargetMode="External"/><Relationship Id="rId192" Type="http://schemas.openxmlformats.org/officeDocument/2006/relationships/hyperlink" Target="https://www.emeraldinsight.com/doi/full/10.1108/TCJ-03-2007-B005" TargetMode="External"/><Relationship Id="rId206" Type="http://schemas.openxmlformats.org/officeDocument/2006/relationships/hyperlink" Target="https://www.emeraldinsight.com/doi/full/10.1108/TCJ-02-2006-B004" TargetMode="External"/><Relationship Id="rId413" Type="http://schemas.openxmlformats.org/officeDocument/2006/relationships/hyperlink" Target="https://www.emerald.com/insight/content/doi/10.1108/tcj-10-2019-0093/full/html" TargetMode="External"/><Relationship Id="rId248" Type="http://schemas.openxmlformats.org/officeDocument/2006/relationships/hyperlink" Target="https://www.emeraldinsight.com/doi/full/10.1108/TCJ-10-2017-0098" TargetMode="External"/><Relationship Id="rId12" Type="http://schemas.openxmlformats.org/officeDocument/2006/relationships/hyperlink" Target="http://www.emeraldinsight.com/doi/full/10.1108/TCJ-11-2017-0104" TargetMode="External"/><Relationship Id="rId108" Type="http://schemas.openxmlformats.org/officeDocument/2006/relationships/hyperlink" Target="https://www.emeraldinsight.com/doi/full/10.1108/TCJ-01-2014-0007" TargetMode="External"/><Relationship Id="rId315" Type="http://schemas.openxmlformats.org/officeDocument/2006/relationships/hyperlink" Target="https://www.emerald.com/insight/content/doi/10.1108/TCJ-11-2018-0119/full/html" TargetMode="External"/><Relationship Id="rId357" Type="http://schemas.openxmlformats.org/officeDocument/2006/relationships/hyperlink" Target="https://www.emerald.com/insight/content/doi/10.1108/TCJ-02-2020-0011/full/html" TargetMode="External"/><Relationship Id="rId54" Type="http://schemas.openxmlformats.org/officeDocument/2006/relationships/hyperlink" Target="https://www.emeraldinsight.com/doi/full/10.1108/TCJ-01-2016-0008" TargetMode="External"/><Relationship Id="rId96" Type="http://schemas.openxmlformats.org/officeDocument/2006/relationships/hyperlink" Target="https://www.emeraldinsight.com/doi/full/10.1108/TCJ-05-2014-0032" TargetMode="External"/><Relationship Id="rId161" Type="http://schemas.openxmlformats.org/officeDocument/2006/relationships/hyperlink" Target="https://www.emeraldinsight.com/doi/full/10.1108/TCJ-05-2009-B002" TargetMode="External"/><Relationship Id="rId217" Type="http://schemas.openxmlformats.org/officeDocument/2006/relationships/hyperlink" Target="https://www.emeraldinsight.com/doi/full/10.1108/TCJ-02-2005-B009" TargetMode="External"/><Relationship Id="rId399" Type="http://schemas.openxmlformats.org/officeDocument/2006/relationships/hyperlink" Target="https://www.emerald.com/insight/content/doi/10.1108/TCJ-03-2022-0049/full/html" TargetMode="External"/><Relationship Id="rId259" Type="http://schemas.openxmlformats.org/officeDocument/2006/relationships/hyperlink" Target="https://www.emeraldinsight.com/doi/full/10.1108/TCJ-08-2018-0097" TargetMode="External"/><Relationship Id="rId424" Type="http://schemas.openxmlformats.org/officeDocument/2006/relationships/hyperlink" Target="https://www.emerald.com/insight/content/doi/10.1108/tcj-08-2021-0120/full/html" TargetMode="External"/><Relationship Id="rId23" Type="http://schemas.openxmlformats.org/officeDocument/2006/relationships/hyperlink" Target="https://www.emeraldinsight.com/doi/full/10.1108/TCJ-10-2016-0084" TargetMode="External"/><Relationship Id="rId119" Type="http://schemas.openxmlformats.org/officeDocument/2006/relationships/hyperlink" Target="https://www.emeraldinsight.com/doi/full/10.1108/TCJ-09-2012-B003" TargetMode="External"/><Relationship Id="rId270" Type="http://schemas.openxmlformats.org/officeDocument/2006/relationships/hyperlink" Target="https://www.emerald.com/insight/content/doi/10.1108/TCJ-01-2019-0007/full/html" TargetMode="External"/><Relationship Id="rId326" Type="http://schemas.openxmlformats.org/officeDocument/2006/relationships/hyperlink" Target="https://www.emerald.com/insight/content/doi/10.1108/TCJ-02-2014-0013/full/html" TargetMode="External"/><Relationship Id="rId65" Type="http://schemas.openxmlformats.org/officeDocument/2006/relationships/hyperlink" Target="https://www.emeraldinsight.com/doi/full/10.1108/TCJ-11-2014-0065" TargetMode="External"/><Relationship Id="rId130" Type="http://schemas.openxmlformats.org/officeDocument/2006/relationships/hyperlink" Target="https://www.emeraldinsight.com/doi/full/10.1108/TCJ-08-2011-B003" TargetMode="External"/><Relationship Id="rId368" Type="http://schemas.openxmlformats.org/officeDocument/2006/relationships/hyperlink" Target="https://www.emerald.com/insight/content/doi/10.1108/TCJ-11-2021-0202/full/html" TargetMode="External"/><Relationship Id="rId172" Type="http://schemas.openxmlformats.org/officeDocument/2006/relationships/hyperlink" Target="https://www.emeraldinsight.com/doi/full/10.1108/TCJ-05-2008-B004" TargetMode="External"/><Relationship Id="rId228" Type="http://schemas.openxmlformats.org/officeDocument/2006/relationships/hyperlink" Target="https://www.emeraldinsight.com/doi/full/10.1108/TCJ-01-2004-B004" TargetMode="External"/><Relationship Id="rId435" Type="http://schemas.openxmlformats.org/officeDocument/2006/relationships/hyperlink" Target="https://www.emerald.com/insight/content/doi/10.1108/tcj-08-2022-0154/full/html" TargetMode="External"/><Relationship Id="rId281" Type="http://schemas.openxmlformats.org/officeDocument/2006/relationships/hyperlink" Target="https://www.emerald.com/insight/content/doi/10.1108/TCJ-12-2017-0118/full/html" TargetMode="External"/><Relationship Id="rId337" Type="http://schemas.openxmlformats.org/officeDocument/2006/relationships/hyperlink" Target="https://www.emerald.com/insight/content/doi/10.1108/TCJ-10-2020-0145/full/html" TargetMode="External"/><Relationship Id="rId34" Type="http://schemas.openxmlformats.org/officeDocument/2006/relationships/hyperlink" Target="https://www.emeraldinsight.com/doi/full/10.1108/TCJ-07-2016-0057" TargetMode="External"/><Relationship Id="rId76" Type="http://schemas.openxmlformats.org/officeDocument/2006/relationships/hyperlink" Target="https://www.emeraldinsight.com/doi/full/10.1108/TCJ-11-2014-0063" TargetMode="External"/><Relationship Id="rId141" Type="http://schemas.openxmlformats.org/officeDocument/2006/relationships/hyperlink" Target="https://www.emeraldinsight.com/doi/pdfplus/10.1108/TCJ-07-2010-B001" TargetMode="External"/><Relationship Id="rId379" Type="http://schemas.openxmlformats.org/officeDocument/2006/relationships/hyperlink" Target="https://www.emerald.com/insight/content/doi/10.1108/TCJ-08-2020-0111/full/html" TargetMode="External"/><Relationship Id="rId7" Type="http://schemas.openxmlformats.org/officeDocument/2006/relationships/hyperlink" Target="http://www.emeraldinsight.com/doi/full/10.1108/TCJ-12-2017-0110" TargetMode="External"/><Relationship Id="rId183" Type="http://schemas.openxmlformats.org/officeDocument/2006/relationships/hyperlink" Target="https://www.emeraldinsight.com/doi/full/10.1108/TCJ-04-2007-B003" TargetMode="External"/><Relationship Id="rId239" Type="http://schemas.openxmlformats.org/officeDocument/2006/relationships/hyperlink" Target="https://www.emeraldinsight.com/doi/full/10.1108/TCJ-02-2018-0033" TargetMode="External"/><Relationship Id="rId390" Type="http://schemas.openxmlformats.org/officeDocument/2006/relationships/hyperlink" Target="https://www.emerald.com/insight/content/doi/10.1108/TCJ-01-2023-229/full/html" TargetMode="External"/><Relationship Id="rId404" Type="http://schemas.openxmlformats.org/officeDocument/2006/relationships/hyperlink" Target="https://www.emerald.com/insight/content/doi/10.1108/TCJ-06-2021-0084/full/html" TargetMode="External"/><Relationship Id="rId446" Type="http://schemas.openxmlformats.org/officeDocument/2006/relationships/hyperlink" Target="https://www.emerald.com/insight/content/doi/10.1108/TCJ-05-2023-0094/full/html" TargetMode="External"/><Relationship Id="rId250" Type="http://schemas.openxmlformats.org/officeDocument/2006/relationships/hyperlink" Target="https://www.emeraldinsight.com/doi/full/10.1108/TCJ-08-2018-0093" TargetMode="External"/><Relationship Id="rId292" Type="http://schemas.openxmlformats.org/officeDocument/2006/relationships/hyperlink" Target="https://www.emerald.com/insight/content/doi/10.1108/TCJ-11-2019-128/full/pdf?title=letter-from-the-editor" TargetMode="External"/><Relationship Id="rId306" Type="http://schemas.openxmlformats.org/officeDocument/2006/relationships/hyperlink" Target="https://www.emerald.com/insight/content/doi/10.1108/TCJ-09-2019-0082/full/html" TargetMode="External"/><Relationship Id="rId45" Type="http://schemas.openxmlformats.org/officeDocument/2006/relationships/hyperlink" Target="https://www.emeraldinsight.com/doi/full/10.1108/TCJ-07-2014-0051" TargetMode="External"/><Relationship Id="rId87" Type="http://schemas.openxmlformats.org/officeDocument/2006/relationships/hyperlink" Target="https://www.emeraldinsight.com/doi/full/10.1108/TCJ-03-2015-0008" TargetMode="External"/><Relationship Id="rId110" Type="http://schemas.openxmlformats.org/officeDocument/2006/relationships/hyperlink" Target="https://www.emeraldinsight.com/doi/full/10.1108/TCJ-01-2014-0004" TargetMode="External"/><Relationship Id="rId348" Type="http://schemas.openxmlformats.org/officeDocument/2006/relationships/hyperlink" Target="https://www.emerald.com/insight/content/doi/10.1108/TCJ-06-2020-0079/full/html" TargetMode="External"/><Relationship Id="rId152" Type="http://schemas.openxmlformats.org/officeDocument/2006/relationships/hyperlink" Target="https://www.emeraldinsight.com/doi/full/10.1108/TCJ-06-2010-B006" TargetMode="External"/><Relationship Id="rId194" Type="http://schemas.openxmlformats.org/officeDocument/2006/relationships/hyperlink" Target="https://www.emeraldinsight.com/doi/full/10.1108/TCJ-03-2007-B007" TargetMode="External"/><Relationship Id="rId208" Type="http://schemas.openxmlformats.org/officeDocument/2006/relationships/hyperlink" Target="https://www.emeraldinsight.com/doi/full/10.1108/TCJ-02-2006-B006" TargetMode="External"/><Relationship Id="rId415" Type="http://schemas.openxmlformats.org/officeDocument/2006/relationships/hyperlink" Target="https://www.emerald.com/insight/content/doi/10.1108/tcj-09-2021-0178/full/html" TargetMode="External"/><Relationship Id="rId261" Type="http://schemas.openxmlformats.org/officeDocument/2006/relationships/hyperlink" Target="https://www.emeraldinsight.com/doi/full/10.1108/TCJ-03-2019-123" TargetMode="External"/><Relationship Id="rId14" Type="http://schemas.openxmlformats.org/officeDocument/2006/relationships/hyperlink" Target="https://www.emeraldinsight.com/doi/full/10.1108/TCJ-03-2017-0027" TargetMode="External"/><Relationship Id="rId56" Type="http://schemas.openxmlformats.org/officeDocument/2006/relationships/hyperlink" Target="https://www.emeraldinsight.com/doi/full/10.1108/TCJ-12-2015-0076" TargetMode="External"/><Relationship Id="rId317" Type="http://schemas.openxmlformats.org/officeDocument/2006/relationships/hyperlink" Target="https://www.emerald.com/insight/content/doi/10.1108/TCJ-11-2019-0116/full/html" TargetMode="External"/><Relationship Id="rId359" Type="http://schemas.openxmlformats.org/officeDocument/2006/relationships/hyperlink" Target="https://www.emerald.com/insight/content/doi/10.1108/TCJ-03-2022-203/full/html" TargetMode="External"/><Relationship Id="rId98" Type="http://schemas.openxmlformats.org/officeDocument/2006/relationships/hyperlink" Target="https://www.emeraldinsight.com/doi/full/10.1108/TCJ-05-2014-0034" TargetMode="External"/><Relationship Id="rId121" Type="http://schemas.openxmlformats.org/officeDocument/2006/relationships/hyperlink" Target="https://www.emeraldinsight.com/doi/full/10.1108/TCJ-09-2012-B004" TargetMode="External"/><Relationship Id="rId163" Type="http://schemas.openxmlformats.org/officeDocument/2006/relationships/hyperlink" Target="https://www.emeraldinsight.com/doi/full/10.1108/TCJ-05-2009-B004" TargetMode="External"/><Relationship Id="rId219" Type="http://schemas.openxmlformats.org/officeDocument/2006/relationships/hyperlink" Target="https://www.emeraldinsight.com/doi/pdfplus/10.1108/TCJ-01-2005-B001" TargetMode="External"/><Relationship Id="rId370" Type="http://schemas.openxmlformats.org/officeDocument/2006/relationships/hyperlink" Target="https://www.emerald.com/insight/content/doi/10.1108/TCJ-08-2021-0127/full/html" TargetMode="External"/><Relationship Id="rId426" Type="http://schemas.openxmlformats.org/officeDocument/2006/relationships/hyperlink" Target="https://www.emerald.com/insight/content/doi/10.1108/tcj-01-2022-0014/full/html" TargetMode="External"/><Relationship Id="rId230" Type="http://schemas.openxmlformats.org/officeDocument/2006/relationships/hyperlink" Target="https://www.emeraldinsight.com/doi/full/10.1108/TCJ-01-2004-B006" TargetMode="External"/><Relationship Id="rId25" Type="http://schemas.openxmlformats.org/officeDocument/2006/relationships/hyperlink" Target="https://www.emeraldinsight.com/doi/full/10.1108/TCJ-06-2016-0042" TargetMode="External"/><Relationship Id="rId67" Type="http://schemas.openxmlformats.org/officeDocument/2006/relationships/hyperlink" Target="https://www.emeraldinsight.com/doi/full/10.1108/TCJ-07-2015-0030" TargetMode="External"/><Relationship Id="rId272" Type="http://schemas.openxmlformats.org/officeDocument/2006/relationships/hyperlink" Target="https://www.emerald.com/insight/content/doi/10.1108/TCJ-10-2018-0109/full/html" TargetMode="External"/><Relationship Id="rId328" Type="http://schemas.openxmlformats.org/officeDocument/2006/relationships/hyperlink" Target="https://www.emerald.com/insight/content/doi/10.1108/TCJ-05-2019-124/full/html" TargetMode="External"/><Relationship Id="rId132" Type="http://schemas.openxmlformats.org/officeDocument/2006/relationships/hyperlink" Target="https://www.emeraldinsight.com/doi/full/10.1108/TCJ-08-2011-B005" TargetMode="External"/><Relationship Id="rId174" Type="http://schemas.openxmlformats.org/officeDocument/2006/relationships/hyperlink" Target="https://www.emeraldinsight.com/doi/full/10.1108/TCJ-05-2008-B006" TargetMode="External"/><Relationship Id="rId381" Type="http://schemas.openxmlformats.org/officeDocument/2006/relationships/hyperlink" Target="https://www.emerald.com/insight/content/doi/10.1108/TCJ-02-2021-0032/full/html" TargetMode="External"/><Relationship Id="rId241" Type="http://schemas.openxmlformats.org/officeDocument/2006/relationships/hyperlink" Target="https://www.emeraldinsight.com/doi/full/10.1108/TCJ-05-2017-0041" TargetMode="External"/><Relationship Id="rId437" Type="http://schemas.openxmlformats.org/officeDocument/2006/relationships/hyperlink" Target="https://www.emerald.com/insight/content/doi/10.1108/tcj-06-2022-0112/full/html" TargetMode="External"/><Relationship Id="rId36" Type="http://schemas.openxmlformats.org/officeDocument/2006/relationships/hyperlink" Target="https://www.emeraldinsight.com/doi/full/10.1108/TCJ-05-2016-0036" TargetMode="External"/><Relationship Id="rId283" Type="http://schemas.openxmlformats.org/officeDocument/2006/relationships/hyperlink" Target="https://www.emerald.com/insight/content/doi/10.1108/TCJ-01-2018-0022/full/html" TargetMode="External"/><Relationship Id="rId339" Type="http://schemas.openxmlformats.org/officeDocument/2006/relationships/hyperlink" Target="https://www.emerald.com/insight/content/doi/10.1108/TCJ-10-2020-0132/full/html" TargetMode="External"/><Relationship Id="rId78" Type="http://schemas.openxmlformats.org/officeDocument/2006/relationships/hyperlink" Target="https://www.emeraldinsight.com/doi/full/10.1108/TCJ-07-2015-0033" TargetMode="External"/><Relationship Id="rId101" Type="http://schemas.openxmlformats.org/officeDocument/2006/relationships/hyperlink" Target="https://www.emeraldinsight.com/doi/full/10.1108/TCJ-02-2014-0011" TargetMode="External"/><Relationship Id="rId143" Type="http://schemas.openxmlformats.org/officeDocument/2006/relationships/hyperlink" Target="https://www.emeraldinsight.com/doi/full/10.1108/TCJ-07-2010-B003" TargetMode="External"/><Relationship Id="rId185" Type="http://schemas.openxmlformats.org/officeDocument/2006/relationships/hyperlink" Target="https://www.emeraldinsight.com/doi/full/10.1108/TCJ-04-2007-B005" TargetMode="External"/><Relationship Id="rId350" Type="http://schemas.openxmlformats.org/officeDocument/2006/relationships/hyperlink" Target="https://www.emerald.com/insight/content/doi/10.1108/TCJ-09-2020-0117/full/html" TargetMode="External"/><Relationship Id="rId406" Type="http://schemas.openxmlformats.org/officeDocument/2006/relationships/hyperlink" Target="https://www.emerald.com/insight/content/doi/10.1108/TCJ-01-2022-0027/full/html" TargetMode="External"/><Relationship Id="rId9" Type="http://schemas.openxmlformats.org/officeDocument/2006/relationships/hyperlink" Target="https://www.emeraldinsight.com/doi/full/10.1108/TCJ-09-2016-0078" TargetMode="External"/><Relationship Id="rId210" Type="http://schemas.openxmlformats.org/officeDocument/2006/relationships/hyperlink" Target="https://www.emeraldinsight.com/doi/full/10.1108/TCJ-02-2005-B002" TargetMode="External"/><Relationship Id="rId392" Type="http://schemas.openxmlformats.org/officeDocument/2006/relationships/hyperlink" Target="https://www.emerald.com/insight/content/doi/10.1108/TCJ-01-2022-0023/full/html" TargetMode="External"/><Relationship Id="rId448" Type="http://schemas.openxmlformats.org/officeDocument/2006/relationships/hyperlink" Target="https://www.emerald.com/insight/content/doi/10.1108/TCJ-08-2023-0184/full/html" TargetMode="External"/><Relationship Id="rId252" Type="http://schemas.openxmlformats.org/officeDocument/2006/relationships/hyperlink" Target="https://www.emeraldinsight.com/doi/full/10.1108/TCJ-07-2018-0083" TargetMode="External"/><Relationship Id="rId294" Type="http://schemas.openxmlformats.org/officeDocument/2006/relationships/hyperlink" Target="https://www.emerald.com/insight/content/doi/10.1108/TCJ-05-2018-0063/full/html" TargetMode="External"/><Relationship Id="rId308" Type="http://schemas.openxmlformats.org/officeDocument/2006/relationships/hyperlink" Target="https://www.emerald.com/insight/content/doi/10.1108/TCJ-08-2019-0080/full/html" TargetMode="External"/><Relationship Id="rId47" Type="http://schemas.openxmlformats.org/officeDocument/2006/relationships/hyperlink" Target="https://www.emeraldinsight.com/doi/full/10.1108/TCJ-05-2015-0013" TargetMode="External"/><Relationship Id="rId89" Type="http://schemas.openxmlformats.org/officeDocument/2006/relationships/hyperlink" Target="https://www.emeraldinsight.com/doi/full/10.1108/TCJ-07-2014-0055" TargetMode="External"/><Relationship Id="rId112" Type="http://schemas.openxmlformats.org/officeDocument/2006/relationships/hyperlink" Target="https://www.emeraldinsight.com/doi/full/10.1108/TCJ-09-2013-B002" TargetMode="External"/><Relationship Id="rId154" Type="http://schemas.openxmlformats.org/officeDocument/2006/relationships/hyperlink" Target="https://www.emeraldinsight.com/doi/full/10.1108/TCJ-06-2009-B002" TargetMode="External"/><Relationship Id="rId361" Type="http://schemas.openxmlformats.org/officeDocument/2006/relationships/hyperlink" Target="https://www.emerald.com/insight/content/doi/10.1108/TCJ-02-2021-0039/full/html" TargetMode="External"/><Relationship Id="rId196" Type="http://schemas.openxmlformats.org/officeDocument/2006/relationships/hyperlink" Target="https://www.emeraldinsight.com/doi/pdfplus/10.1108/TCJ-03-2006-B001" TargetMode="External"/><Relationship Id="rId417" Type="http://schemas.openxmlformats.org/officeDocument/2006/relationships/hyperlink" Target="https://www.emerald.com/insight/content/doi/10.1108/tcj-12-2022-0198/full/html" TargetMode="External"/><Relationship Id="rId16" Type="http://schemas.openxmlformats.org/officeDocument/2006/relationships/hyperlink" Target="https://www.emeraldinsight.com/doi/full/10.1108/TCJ-05-2017-0037" TargetMode="External"/><Relationship Id="rId221" Type="http://schemas.openxmlformats.org/officeDocument/2006/relationships/hyperlink" Target="https://www.emeraldinsight.com/doi/full/10.1108/TCJ-01-2005-B003" TargetMode="External"/><Relationship Id="rId263" Type="http://schemas.openxmlformats.org/officeDocument/2006/relationships/hyperlink" Target="https://www.emeraldinsight.com/doi/full/10.1108/TCJ-10-2018-0112" TargetMode="External"/><Relationship Id="rId319" Type="http://schemas.openxmlformats.org/officeDocument/2006/relationships/hyperlink" Target="https://www.emerald.com/insight/content/doi/10.1108/TCJ-02-2019-0011/full/html" TargetMode="External"/><Relationship Id="rId58" Type="http://schemas.openxmlformats.org/officeDocument/2006/relationships/hyperlink" Target="https://www.emeraldinsight.com/doi/full/10.1108/TCJ-10-2015-0060" TargetMode="External"/><Relationship Id="rId123" Type="http://schemas.openxmlformats.org/officeDocument/2006/relationships/hyperlink" Target="https://www.emeraldinsight.com/doi/pdfplus/10.1108/TCJ-08-2012-B001" TargetMode="External"/><Relationship Id="rId330" Type="http://schemas.openxmlformats.org/officeDocument/2006/relationships/hyperlink" Target="https://www.emerald.com/insight/content/doi/10.1108/TCJ-02-2020-0007/full/html" TargetMode="External"/><Relationship Id="rId165" Type="http://schemas.openxmlformats.org/officeDocument/2006/relationships/hyperlink" Target="https://www.emeraldinsight.com/doi/full/10.1108/TCJ-05-2009-B006" TargetMode="External"/><Relationship Id="rId372" Type="http://schemas.openxmlformats.org/officeDocument/2006/relationships/hyperlink" Target="https://www.emerald.com/insight/content/doi/10.1108/TCJ-01-2018-0010/full/html" TargetMode="External"/><Relationship Id="rId428" Type="http://schemas.openxmlformats.org/officeDocument/2006/relationships/hyperlink" Target="https://www.emerald.com/insight/content/doi/10.1108/tcj-07-2021-0101/full/html" TargetMode="External"/><Relationship Id="rId232" Type="http://schemas.openxmlformats.org/officeDocument/2006/relationships/hyperlink" Target="https://www.emeraldinsight.com/doi/full/10.1108/TCJ-01-2004-B007" TargetMode="External"/><Relationship Id="rId274" Type="http://schemas.openxmlformats.org/officeDocument/2006/relationships/hyperlink" Target="https://www.emerald.com/insight/content/doi/10.1108/TCJ-03-2019-0013/full/html" TargetMode="External"/><Relationship Id="rId27" Type="http://schemas.openxmlformats.org/officeDocument/2006/relationships/hyperlink" Target="https://www.emeraldinsight.com/doi/full/10.1108/TCJ-07-2016-0056" TargetMode="External"/><Relationship Id="rId69" Type="http://schemas.openxmlformats.org/officeDocument/2006/relationships/hyperlink" Target="https://www.emeraldinsight.com/doi/full/10.1108/TCJ-06-2015-0024" TargetMode="External"/><Relationship Id="rId134" Type="http://schemas.openxmlformats.org/officeDocument/2006/relationships/hyperlink" Target="https://www.emeraldinsight.com/doi/pdfplus/10.1108/TCJ-07-2011-B001" TargetMode="External"/><Relationship Id="rId80" Type="http://schemas.openxmlformats.org/officeDocument/2006/relationships/hyperlink" Target="https://www.emeraldinsight.com/doi/full/10.1108/TCJ-04-2014-0026" TargetMode="External"/><Relationship Id="rId176" Type="http://schemas.openxmlformats.org/officeDocument/2006/relationships/hyperlink" Target="https://www.emeraldinsight.com/doi/full/10.1108/TCJ-04-2008-B002" TargetMode="External"/><Relationship Id="rId341" Type="http://schemas.openxmlformats.org/officeDocument/2006/relationships/hyperlink" Target="https://www.emerald.com/insight/content/doi/10.1108/TCJ-01-2018-0017/full/html" TargetMode="External"/><Relationship Id="rId383" Type="http://schemas.openxmlformats.org/officeDocument/2006/relationships/hyperlink" Target="https://www.emerald.com/insight/content/doi/10.1108/TCJ-12-2021-0226/full/html" TargetMode="External"/><Relationship Id="rId439" Type="http://schemas.openxmlformats.org/officeDocument/2006/relationships/hyperlink" Target="https://www.emerald.com/insight/content/doi/10.1108/tcj-10-2021-0192/full/html" TargetMode="External"/><Relationship Id="rId201" Type="http://schemas.openxmlformats.org/officeDocument/2006/relationships/hyperlink" Target="https://www.emeraldinsight.com/doi/full/10.1108/TCJ-03-2006-B006" TargetMode="External"/><Relationship Id="rId243" Type="http://schemas.openxmlformats.org/officeDocument/2006/relationships/hyperlink" Target="https://www.emeraldinsight.com/doi/full/10.1108/TCJ-09-2018-0101" TargetMode="External"/><Relationship Id="rId285" Type="http://schemas.openxmlformats.org/officeDocument/2006/relationships/hyperlink" Target="https://www.emerald.com/insight/content/doi/10.1108/TCJ-01-2018-0020/full/html" TargetMode="External"/><Relationship Id="rId450" Type="http://schemas.openxmlformats.org/officeDocument/2006/relationships/hyperlink" Target="https://www.emerald.com/insight/content/doi/10.1108/TCJ-10-2022-0171/full/html" TargetMode="External"/><Relationship Id="rId38" Type="http://schemas.openxmlformats.org/officeDocument/2006/relationships/hyperlink" Target="https://www.emeraldinsight.com/doi/full/10.1108/TCJ-03-2016-0028" TargetMode="External"/><Relationship Id="rId103" Type="http://schemas.openxmlformats.org/officeDocument/2006/relationships/hyperlink" Target="https://www.emeraldinsight.com/doi/full/10.1108/TCJ-02-2014-0016" TargetMode="External"/><Relationship Id="rId310" Type="http://schemas.openxmlformats.org/officeDocument/2006/relationships/hyperlink" Target="https://www.emerald.com/insight/content/doi/10.1108/TCJ-12-2019-0127/full/html" TargetMode="External"/><Relationship Id="rId91" Type="http://schemas.openxmlformats.org/officeDocument/2006/relationships/hyperlink" Target="https://www.emeraldinsight.com/doi/full/10.1108/TCJ-02-2014-0018" TargetMode="External"/><Relationship Id="rId145" Type="http://schemas.openxmlformats.org/officeDocument/2006/relationships/hyperlink" Target="https://www.emeraldinsight.com/doi/full/10.1108/TCJ-07-2010-B006" TargetMode="External"/><Relationship Id="rId187" Type="http://schemas.openxmlformats.org/officeDocument/2006/relationships/hyperlink" Target="https://www.emeraldinsight.com/doi/full/10.1108/TCJ-04-2007-B007" TargetMode="External"/><Relationship Id="rId352" Type="http://schemas.openxmlformats.org/officeDocument/2006/relationships/hyperlink" Target="https://www.emerald.com/insight/content/doi/10.1108/TCJ-06-2020-0062/full/html" TargetMode="External"/><Relationship Id="rId394" Type="http://schemas.openxmlformats.org/officeDocument/2006/relationships/hyperlink" Target="https://www.emerald.com/insight/content/doi/10.1108/TCJ-02-2022-0028/full/html" TargetMode="External"/><Relationship Id="rId408" Type="http://schemas.openxmlformats.org/officeDocument/2006/relationships/hyperlink" Target="https://www.emerald.com/insight/content/doi/10.1108/TCJ-09-2020-0117/full/html" TargetMode="External"/><Relationship Id="rId212" Type="http://schemas.openxmlformats.org/officeDocument/2006/relationships/hyperlink" Target="https://www.emeraldinsight.com/doi/full/10.1108/TCJ-02-2005-B004" TargetMode="External"/><Relationship Id="rId254" Type="http://schemas.openxmlformats.org/officeDocument/2006/relationships/hyperlink" Target="https://www.emeraldinsight.com/doi/full/10.1108/TCJ-02-2019-0008" TargetMode="External"/><Relationship Id="rId49" Type="http://schemas.openxmlformats.org/officeDocument/2006/relationships/hyperlink" Target="https://www.emeraldinsight.com/doi/full/10.1108/TCJ-12-2015-0080" TargetMode="External"/><Relationship Id="rId114" Type="http://schemas.openxmlformats.org/officeDocument/2006/relationships/hyperlink" Target="https://www.emeraldinsight.com/doi/full/10.1108/TCJ-09-2013-B004" TargetMode="External"/><Relationship Id="rId296" Type="http://schemas.openxmlformats.org/officeDocument/2006/relationships/hyperlink" Target="https://www.emerald.com/insight/content/doi/10.1108/TCJ-11-2018-0118/full/html" TargetMode="External"/><Relationship Id="rId60" Type="http://schemas.openxmlformats.org/officeDocument/2006/relationships/hyperlink" Target="https://www.emeraldinsight.com/doi/full/10.1108/TCJ-01-2016-0007" TargetMode="External"/><Relationship Id="rId156" Type="http://schemas.openxmlformats.org/officeDocument/2006/relationships/hyperlink" Target="https://www.emeraldinsight.com/doi/full/10.1108/TCJ-06-2009-B004" TargetMode="External"/><Relationship Id="rId198" Type="http://schemas.openxmlformats.org/officeDocument/2006/relationships/hyperlink" Target="https://www.emeraldinsight.com/doi/full/10.1108/TCJ-03-2006-B003" TargetMode="External"/><Relationship Id="rId321" Type="http://schemas.openxmlformats.org/officeDocument/2006/relationships/hyperlink" Target="https://www.emerald.com/insight/content/doi/10.1108/TCJ-11-2020-134/full/html" TargetMode="External"/><Relationship Id="rId363" Type="http://schemas.openxmlformats.org/officeDocument/2006/relationships/hyperlink" Target="https://www.emerald.com/insight/content/doi/10.1108/TCJ-07-2020-0091/full/html" TargetMode="External"/><Relationship Id="rId419" Type="http://schemas.openxmlformats.org/officeDocument/2006/relationships/hyperlink" Target="https://www.emerald.com/insight/content/doi/10.1108/tcj-05-2022-0089/full/html" TargetMode="External"/><Relationship Id="rId223" Type="http://schemas.openxmlformats.org/officeDocument/2006/relationships/hyperlink" Target="https://www.emeraldinsight.com/doi/full/10.1108/TCJ-01-2005-B005" TargetMode="External"/><Relationship Id="rId430" Type="http://schemas.openxmlformats.org/officeDocument/2006/relationships/hyperlink" Target="https://www.emerald.com/insight/content/doi/10.1108/tcj-07-2022-0138/full/html" TargetMode="External"/><Relationship Id="rId18" Type="http://schemas.openxmlformats.org/officeDocument/2006/relationships/hyperlink" Target="https://www.emeraldinsight.com/doi/full/10.1108/TCJ-05-2017-0042" TargetMode="External"/><Relationship Id="rId265" Type="http://schemas.openxmlformats.org/officeDocument/2006/relationships/hyperlink" Target="https://www.emeraldinsight.com/doi/full/10.1108/TCJ-08-2018-0098" TargetMode="External"/><Relationship Id="rId125" Type="http://schemas.openxmlformats.org/officeDocument/2006/relationships/hyperlink" Target="https://www.emeraldinsight.com/doi/full/10.1108/TCJ-08-2012-B003" TargetMode="External"/><Relationship Id="rId167" Type="http://schemas.openxmlformats.org/officeDocument/2006/relationships/hyperlink" Target="https://www.emeraldinsight.com/doi/full/10.1108/TCJ-05-2009-B008" TargetMode="External"/><Relationship Id="rId332" Type="http://schemas.openxmlformats.org/officeDocument/2006/relationships/hyperlink" Target="https://www.emerald.com/insight/content/doi/10.1108/TCJ-09-2019-0088/full/html" TargetMode="External"/><Relationship Id="rId374" Type="http://schemas.openxmlformats.org/officeDocument/2006/relationships/hyperlink" Target="https://www.emerald.com/insight/content/doi/10.1108/TCJ-10-2021-0198/full/html" TargetMode="External"/><Relationship Id="rId71" Type="http://schemas.openxmlformats.org/officeDocument/2006/relationships/hyperlink" Target="https://www.emeraldinsight.com/doi/full/10.1108/TCJ-11-2013-0001" TargetMode="External"/><Relationship Id="rId92" Type="http://schemas.openxmlformats.org/officeDocument/2006/relationships/hyperlink" Target="https://www.emeraldinsight.com/doi/full/10.1108/TCJ-05-2014-0042" TargetMode="External"/><Relationship Id="rId213" Type="http://schemas.openxmlformats.org/officeDocument/2006/relationships/hyperlink" Target="https://www.emeraldinsight.com/doi/full/10.1108/TCJ-02-2005-B005" TargetMode="External"/><Relationship Id="rId234" Type="http://schemas.openxmlformats.org/officeDocument/2006/relationships/hyperlink" Target="https://www.emeraldinsight.com/doi/full/10.1108/TCJ-09-2017-0084" TargetMode="External"/><Relationship Id="rId420" Type="http://schemas.openxmlformats.org/officeDocument/2006/relationships/hyperlink" Target="https://www.emerald.com/insight/content/doi/10.1108/tcj-11-2019-0110/full/html" TargetMode="External"/><Relationship Id="rId2" Type="http://schemas.openxmlformats.org/officeDocument/2006/relationships/hyperlink" Target="http://www.emeraldinsight.com/doi/full/10.1108/TCJ-05-2017-0047" TargetMode="External"/><Relationship Id="rId29" Type="http://schemas.openxmlformats.org/officeDocument/2006/relationships/hyperlink" Target="https://www.emeraldinsight.com/doi/full/10.1108/TCJ-10-2015-0062" TargetMode="External"/><Relationship Id="rId255" Type="http://schemas.openxmlformats.org/officeDocument/2006/relationships/hyperlink" Target="https://www.emeraldinsight.com/doi/full/10.1108/TCJ-01-2018-0001" TargetMode="External"/><Relationship Id="rId276" Type="http://schemas.openxmlformats.org/officeDocument/2006/relationships/hyperlink" Target="https://www.emerald.com/insight/content/doi/10.1108/TCJ-04-2019-0028/full/html" TargetMode="External"/><Relationship Id="rId297" Type="http://schemas.openxmlformats.org/officeDocument/2006/relationships/hyperlink" Target="https://www.emerald.com/insight/content/doi/10.1108/TCJ-04-2019-0043/full/html" TargetMode="External"/><Relationship Id="rId441" Type="http://schemas.openxmlformats.org/officeDocument/2006/relationships/hyperlink" Target="https://www.emerald.com/insight/content/doi/10.1108/tcj-08-2022-0140/full/html" TargetMode="External"/><Relationship Id="rId40" Type="http://schemas.openxmlformats.org/officeDocument/2006/relationships/hyperlink" Target="https://www.emeraldinsight.com/doi/full/10.1108/TCJ-06-2016-0047" TargetMode="External"/><Relationship Id="rId115" Type="http://schemas.openxmlformats.org/officeDocument/2006/relationships/hyperlink" Target="https://www.emeraldinsight.com/doi/full/10.1108/TCJ-09-2013-B005" TargetMode="External"/><Relationship Id="rId136" Type="http://schemas.openxmlformats.org/officeDocument/2006/relationships/hyperlink" Target="https://www.emeraldinsight.com/doi/full/10.1108/TCJ-07-2011-B003" TargetMode="External"/><Relationship Id="rId157" Type="http://schemas.openxmlformats.org/officeDocument/2006/relationships/hyperlink" Target="https://www.emeraldinsight.com/doi/full/10.1108/TCJ-06-2009-B005" TargetMode="External"/><Relationship Id="rId178" Type="http://schemas.openxmlformats.org/officeDocument/2006/relationships/hyperlink" Target="https://www.emeraldinsight.com/doi/full/10.1108/TCJ-04-2008-B004" TargetMode="External"/><Relationship Id="rId301" Type="http://schemas.openxmlformats.org/officeDocument/2006/relationships/hyperlink" Target="https://www.emerald.com/insight/content/doi/10.1108/TCJ-08-2019-0072/full/html" TargetMode="External"/><Relationship Id="rId322" Type="http://schemas.openxmlformats.org/officeDocument/2006/relationships/hyperlink" Target="https://www.emerald.com/insight/content/doi/10.1108/TCJ-06-2020-0073/full/html" TargetMode="External"/><Relationship Id="rId343" Type="http://schemas.openxmlformats.org/officeDocument/2006/relationships/hyperlink" Target="https://www.emerald.com/insight/content/doi/10.1108/TCJ-02-2021-0030/full/html" TargetMode="External"/><Relationship Id="rId364" Type="http://schemas.openxmlformats.org/officeDocument/2006/relationships/hyperlink" Target="https://www.emerald.com/insight/content/doi/10.1108/TCJ-12-2019-0119/full/html" TargetMode="External"/><Relationship Id="rId61" Type="http://schemas.openxmlformats.org/officeDocument/2006/relationships/hyperlink" Target="https://www.emeraldinsight.com/doi/full/10.1108/TCJ-05-2014-0043" TargetMode="External"/><Relationship Id="rId82" Type="http://schemas.openxmlformats.org/officeDocument/2006/relationships/hyperlink" Target="https://www.emeraldinsight.com/doi/full/10.1108/TCJ-04-2014-0028" TargetMode="External"/><Relationship Id="rId199" Type="http://schemas.openxmlformats.org/officeDocument/2006/relationships/hyperlink" Target="https://www.emeraldinsight.com/doi/full/10.1108/TCJ-03-2006-B004" TargetMode="External"/><Relationship Id="rId203" Type="http://schemas.openxmlformats.org/officeDocument/2006/relationships/hyperlink" Target="https://www.emeraldinsight.com/doi/pdfplus/10.1108/TCJ-02-2006-B001" TargetMode="External"/><Relationship Id="rId385" Type="http://schemas.openxmlformats.org/officeDocument/2006/relationships/hyperlink" Target="https://www.emerald.com/insight/content/doi/10.1108/TCJ-11-2021-0210/full/html" TargetMode="External"/><Relationship Id="rId19" Type="http://schemas.openxmlformats.org/officeDocument/2006/relationships/hyperlink" Target="https://www.emeraldinsight.com/doi/full/10.1108/TCJ-03-2017-0018" TargetMode="External"/><Relationship Id="rId224" Type="http://schemas.openxmlformats.org/officeDocument/2006/relationships/hyperlink" Target="https://www.emeraldinsight.com/doi/full/10.1108/TCJ-01-2005-B006" TargetMode="External"/><Relationship Id="rId245" Type="http://schemas.openxmlformats.org/officeDocument/2006/relationships/hyperlink" Target="https://www.emeraldinsight.com/doi/full/10.1108/TCJ-11-2017-0109" TargetMode="External"/><Relationship Id="rId266" Type="http://schemas.openxmlformats.org/officeDocument/2006/relationships/hyperlink" Target="https://www.emeraldinsight.com/doi/full/10.1108/TCJ-11-2017-0106" TargetMode="External"/><Relationship Id="rId287" Type="http://schemas.openxmlformats.org/officeDocument/2006/relationships/hyperlink" Target="https://www.emerald.com/insight/content/doi/10.1108/TCJ-07-2019-126/full/html" TargetMode="External"/><Relationship Id="rId410" Type="http://schemas.openxmlformats.org/officeDocument/2006/relationships/hyperlink" Target="https://www.emerald.com/insight/content/doi/10.1108/tcj-02-2014-0012/full/html" TargetMode="External"/><Relationship Id="rId431" Type="http://schemas.openxmlformats.org/officeDocument/2006/relationships/hyperlink" Target="https://www.emerald.com/insight/content/doi/10.1108/tcj-09-2021-0174/full/html" TargetMode="External"/><Relationship Id="rId452" Type="http://schemas.openxmlformats.org/officeDocument/2006/relationships/vmlDrawing" Target="../drawings/vmlDrawing2.vml"/><Relationship Id="rId30" Type="http://schemas.openxmlformats.org/officeDocument/2006/relationships/hyperlink" Target="https://www.emeraldinsight.com/doi/full/10.1108/TCJ-03-2016-0021" TargetMode="External"/><Relationship Id="rId105" Type="http://schemas.openxmlformats.org/officeDocument/2006/relationships/hyperlink" Target="https://www.emeraldinsight.com/doi/full/10.1108/TCJ-01-2014-0009" TargetMode="External"/><Relationship Id="rId126" Type="http://schemas.openxmlformats.org/officeDocument/2006/relationships/hyperlink" Target="https://www.emeraldinsight.com/doi/full/10.1108/TCJ-08-2012-B004" TargetMode="External"/><Relationship Id="rId147" Type="http://schemas.openxmlformats.org/officeDocument/2006/relationships/hyperlink" Target="https://www.emeraldinsight.com/doi/pdfplus/10.1108/TCJ-06-2010-B001" TargetMode="External"/><Relationship Id="rId168" Type="http://schemas.openxmlformats.org/officeDocument/2006/relationships/hyperlink" Target="https://www.emeraldinsight.com/doi/full/10.1108/TCJ-05-2009-B009" TargetMode="External"/><Relationship Id="rId312" Type="http://schemas.openxmlformats.org/officeDocument/2006/relationships/hyperlink" Target="https://www.emerald.com/insight/content/doi/10.1108/TCJ-03-2019-0025/full/html" TargetMode="External"/><Relationship Id="rId333" Type="http://schemas.openxmlformats.org/officeDocument/2006/relationships/hyperlink" Target="https://www.emerald.com/insight/content/doi/10.1108/TCJ-08-2019-0076/full/html" TargetMode="External"/><Relationship Id="rId354" Type="http://schemas.openxmlformats.org/officeDocument/2006/relationships/hyperlink" Target="https://www.emerald.com/insight/content/doi/10.1108/TCJ-05-2021-0069/full/html" TargetMode="External"/><Relationship Id="rId51" Type="http://schemas.openxmlformats.org/officeDocument/2006/relationships/hyperlink" Target="https://www.emeraldinsight.com/doi/full/10.1108/TCJ-09-2016-0077" TargetMode="External"/><Relationship Id="rId72" Type="http://schemas.openxmlformats.org/officeDocument/2006/relationships/hyperlink" Target="https://www.emeraldinsight.com/doi/full/10.1108/TCJ-06-2015-0014" TargetMode="External"/><Relationship Id="rId93" Type="http://schemas.openxmlformats.org/officeDocument/2006/relationships/hyperlink" Target="https://www.emeraldinsight.com/doi/full/10.1108/TCJ-06-2014-0050" TargetMode="External"/><Relationship Id="rId189" Type="http://schemas.openxmlformats.org/officeDocument/2006/relationships/hyperlink" Target="https://www.emeraldinsight.com/doi/full/10.1108/TCJ-03-2007-B002" TargetMode="External"/><Relationship Id="rId375" Type="http://schemas.openxmlformats.org/officeDocument/2006/relationships/hyperlink" Target="https://www.emerald.com/insight/content/doi/10.1108/TCJ-11-2019-0112/full/html" TargetMode="External"/><Relationship Id="rId396" Type="http://schemas.openxmlformats.org/officeDocument/2006/relationships/hyperlink" Target="https://www.emerald.com/insight/content/doi/10.1108/TCJ-01-2022-0027/full/html" TargetMode="External"/><Relationship Id="rId3" Type="http://schemas.openxmlformats.org/officeDocument/2006/relationships/hyperlink" Target="http://www.emeraldinsight.com/doi/full/10.1108/TCJ-02-2017-0011" TargetMode="External"/><Relationship Id="rId214" Type="http://schemas.openxmlformats.org/officeDocument/2006/relationships/hyperlink" Target="https://www.emeraldinsight.com/doi/full/10.1108/TCJ-02-2005-B006" TargetMode="External"/><Relationship Id="rId235" Type="http://schemas.openxmlformats.org/officeDocument/2006/relationships/hyperlink" Target="https://www.emeraldinsight.com/doi/full/10.1108/TCJ-10-2017-0091" TargetMode="External"/><Relationship Id="rId256" Type="http://schemas.openxmlformats.org/officeDocument/2006/relationships/hyperlink" Target="https://www.emeraldinsight.com/doi/full/10.1108/TCJ-06-2018-0072" TargetMode="External"/><Relationship Id="rId277" Type="http://schemas.openxmlformats.org/officeDocument/2006/relationships/hyperlink" Target="https://www.emerald.com/insight/content/doi/10.1108/TCJ-09-2019-127/full/html" TargetMode="External"/><Relationship Id="rId298" Type="http://schemas.openxmlformats.org/officeDocument/2006/relationships/hyperlink" Target="https://www.emerald.com/insight/content/doi/10.1108/TCJ-03-2018-0040/full/html" TargetMode="External"/><Relationship Id="rId400" Type="http://schemas.openxmlformats.org/officeDocument/2006/relationships/hyperlink" Target="https://www.emerald.com/insight/content/doi/10.1108/TCJ-01-2022-0003/full/html" TargetMode="External"/><Relationship Id="rId421" Type="http://schemas.openxmlformats.org/officeDocument/2006/relationships/hyperlink" Target="https://www.emerald.com/insight/content/doi/10.1108/tcj-05-2021-168/full/html" TargetMode="External"/><Relationship Id="rId442" Type="http://schemas.openxmlformats.org/officeDocument/2006/relationships/hyperlink" Target="https://www.emerald.com/insight/content/doi/10.1108/tcj-01-2023-0018/full/html" TargetMode="External"/><Relationship Id="rId116" Type="http://schemas.openxmlformats.org/officeDocument/2006/relationships/hyperlink" Target="https://www.emeraldinsight.com/doi/full/10.1108/TCJ-09-2013-B006" TargetMode="External"/><Relationship Id="rId137" Type="http://schemas.openxmlformats.org/officeDocument/2006/relationships/hyperlink" Target="https://www.emeraldinsight.com/doi/full/10.1108/TCJ-07-2011-B005" TargetMode="External"/><Relationship Id="rId158" Type="http://schemas.openxmlformats.org/officeDocument/2006/relationships/hyperlink" Target="https://www.emeraldinsight.com/doi/full/10.1108/TCJ-06-2009-B006" TargetMode="External"/><Relationship Id="rId302" Type="http://schemas.openxmlformats.org/officeDocument/2006/relationships/hyperlink" Target="https://www.emerald.com/insight/content/doi/10.1108/TCJ-12-2019-0122/full/html" TargetMode="External"/><Relationship Id="rId323" Type="http://schemas.openxmlformats.org/officeDocument/2006/relationships/hyperlink" Target="https://www.emerald.com/insight/content/doi/10.1108/TCJ-12-2019-0123/full/html" TargetMode="External"/><Relationship Id="rId344" Type="http://schemas.openxmlformats.org/officeDocument/2006/relationships/hyperlink" Target="https://www.emerald.com/insight/content/doi/10.1108/TCJ-10-2019-0096/full/html" TargetMode="External"/><Relationship Id="rId20" Type="http://schemas.openxmlformats.org/officeDocument/2006/relationships/hyperlink" Target="https://www.emeraldinsight.com/doi/full/10.1108/TCJ-10-2016-0083" TargetMode="External"/><Relationship Id="rId41" Type="http://schemas.openxmlformats.org/officeDocument/2006/relationships/hyperlink" Target="https://www.emeraldinsight.com/doi/full/10.1108/TCJ-08-2015-0043" TargetMode="External"/><Relationship Id="rId62" Type="http://schemas.openxmlformats.org/officeDocument/2006/relationships/hyperlink" Target="https://www.emeraldinsight.com/doi/full/10.1108/TCJ-08-2014-0056" TargetMode="External"/><Relationship Id="rId83" Type="http://schemas.openxmlformats.org/officeDocument/2006/relationships/hyperlink" Target="https://www.emeraldinsight.com/doi/full/10.1108/TCJ-06-2014-0044" TargetMode="External"/><Relationship Id="rId179" Type="http://schemas.openxmlformats.org/officeDocument/2006/relationships/hyperlink" Target="https://www.emeraldinsight.com/doi/full/10.1108/TCJ-04-2008-B005" TargetMode="External"/><Relationship Id="rId365" Type="http://schemas.openxmlformats.org/officeDocument/2006/relationships/hyperlink" Target="https://www.emerald.com/insight/content/doi/10.1108/TCJ-07-2021-0108/full/html" TargetMode="External"/><Relationship Id="rId386" Type="http://schemas.openxmlformats.org/officeDocument/2006/relationships/hyperlink" Target="https://www.emerald.com/insight/content/doi/10.1108/TCJ-02-2022-0028/full/html" TargetMode="External"/><Relationship Id="rId190" Type="http://schemas.openxmlformats.org/officeDocument/2006/relationships/hyperlink" Target="https://www.emeraldinsight.com/doi/full/10.1108/TCJ-03-2007-B003" TargetMode="External"/><Relationship Id="rId204" Type="http://schemas.openxmlformats.org/officeDocument/2006/relationships/hyperlink" Target="https://www.emeraldinsight.com/doi/full/10.1108/TCJ-02-2006-B002" TargetMode="External"/><Relationship Id="rId225" Type="http://schemas.openxmlformats.org/officeDocument/2006/relationships/hyperlink" Target="https://www.emeraldinsight.com/doi/pdfplus/10.1108/TCJ-01-2004-B001" TargetMode="External"/><Relationship Id="rId246" Type="http://schemas.openxmlformats.org/officeDocument/2006/relationships/hyperlink" Target="https://www.emeraldinsight.com/doi/full/10.1108/TCJ-08-2017-0071" TargetMode="External"/><Relationship Id="rId267" Type="http://schemas.openxmlformats.org/officeDocument/2006/relationships/hyperlink" Target="https://www.emeraldinsight.com/doi/full/10.1108/TCJ-03-2019-123" TargetMode="External"/><Relationship Id="rId288" Type="http://schemas.openxmlformats.org/officeDocument/2006/relationships/hyperlink" Target="https://www.emerald.com/insight/content/doi/10.1108/TCJ-01-2019-0004/full/html" TargetMode="External"/><Relationship Id="rId411" Type="http://schemas.openxmlformats.org/officeDocument/2006/relationships/hyperlink" Target="https://www.emerald.com/insight/content/doi/10.1108/tcj-04-2019-0036/full/html" TargetMode="External"/><Relationship Id="rId432" Type="http://schemas.openxmlformats.org/officeDocument/2006/relationships/hyperlink" Target="https://www.emerald.com/insight/content/doi/10.1108/tcj-02-2022-0031/full/html" TargetMode="External"/><Relationship Id="rId453" Type="http://schemas.openxmlformats.org/officeDocument/2006/relationships/comments" Target="../comments2.xml"/><Relationship Id="rId106" Type="http://schemas.openxmlformats.org/officeDocument/2006/relationships/hyperlink" Target="https://www.emeraldinsight.com/doi/full/10.1108/TCJ-01-2014-0006" TargetMode="External"/><Relationship Id="rId127" Type="http://schemas.openxmlformats.org/officeDocument/2006/relationships/hyperlink" Target="https://www.emeraldinsight.com/doi/full/10.1108/TCJ-08-2012-B005" TargetMode="External"/><Relationship Id="rId313" Type="http://schemas.openxmlformats.org/officeDocument/2006/relationships/hyperlink" Target="https://www.emerald.com/insight/content/doi/10.1108/TCJ-08-2019-0070/full/html" TargetMode="External"/><Relationship Id="rId10" Type="http://schemas.openxmlformats.org/officeDocument/2006/relationships/hyperlink" Target="http://www.emeraldinsight.com/doi/full/10.1108/TCJ-09-2016-0071" TargetMode="External"/><Relationship Id="rId31" Type="http://schemas.openxmlformats.org/officeDocument/2006/relationships/hyperlink" Target="https://www.emeraldinsight.com/doi/full/10.1108/TCJ-12-2015-0077" TargetMode="External"/><Relationship Id="rId52" Type="http://schemas.openxmlformats.org/officeDocument/2006/relationships/hyperlink" Target="https://www.emeraldinsight.com/doi/full/10.1108/TCJ-06-2015-0015" TargetMode="External"/><Relationship Id="rId73" Type="http://schemas.openxmlformats.org/officeDocument/2006/relationships/hyperlink" Target="https://www.emeraldinsight.com/doi/full/10.1108/TCJ-08-2014-0057" TargetMode="External"/><Relationship Id="rId94" Type="http://schemas.openxmlformats.org/officeDocument/2006/relationships/hyperlink" Target="https://www.emeraldinsight.com/doi/full/10.1108/TCJ-05-2014-0037" TargetMode="External"/><Relationship Id="rId148" Type="http://schemas.openxmlformats.org/officeDocument/2006/relationships/hyperlink" Target="https://www.emeraldinsight.com/doi/full/10.1108/TCJ-06-2010-B002" TargetMode="External"/><Relationship Id="rId169" Type="http://schemas.openxmlformats.org/officeDocument/2006/relationships/hyperlink" Target="https://www.emeraldinsight.com/doi/pdfplus/10.1108/TCJ-05-2008-B001" TargetMode="External"/><Relationship Id="rId334" Type="http://schemas.openxmlformats.org/officeDocument/2006/relationships/hyperlink" Target="https://www.emerald.com/insight/content/doi/10.1108/TCJ-04-2020-0040/full/html" TargetMode="External"/><Relationship Id="rId355" Type="http://schemas.openxmlformats.org/officeDocument/2006/relationships/hyperlink" Target="https://www.emerald.com/insight/content/doi/10.1108/TCJ-01-2021-0022/full/html" TargetMode="External"/><Relationship Id="rId376" Type="http://schemas.openxmlformats.org/officeDocument/2006/relationships/hyperlink" Target="https://www.emerald.com/insight/content/doi/10.1108/TCJ-02-2021-0041/full/html" TargetMode="External"/><Relationship Id="rId397" Type="http://schemas.openxmlformats.org/officeDocument/2006/relationships/hyperlink" Target="https://www.emerald.com/insight/content/doi/10.1108/TCJ-12-2021-0224/full/html" TargetMode="External"/><Relationship Id="rId4" Type="http://schemas.openxmlformats.org/officeDocument/2006/relationships/hyperlink" Target="http://www.emeraldinsight.com/doi/full/10.1108/TCJ-06-2017-0056" TargetMode="External"/><Relationship Id="rId180" Type="http://schemas.openxmlformats.org/officeDocument/2006/relationships/hyperlink" Target="https://www.emeraldinsight.com/doi/full/10.1108/TCJ-04-2008-B006" TargetMode="External"/><Relationship Id="rId215" Type="http://schemas.openxmlformats.org/officeDocument/2006/relationships/hyperlink" Target="https://www.emeraldinsight.com/doi/full/10.1108/TCJ-02-2005-B007" TargetMode="External"/><Relationship Id="rId236" Type="http://schemas.openxmlformats.org/officeDocument/2006/relationships/hyperlink" Target="https://www.emeraldinsight.com/doi/full/10.1108/TCJ-10-2017-0095" TargetMode="External"/><Relationship Id="rId257" Type="http://schemas.openxmlformats.org/officeDocument/2006/relationships/hyperlink" Target="https://www.emeraldinsight.com/doi/full/10.1108/TCJ-07-2018-0087" TargetMode="External"/><Relationship Id="rId278" Type="http://schemas.openxmlformats.org/officeDocument/2006/relationships/hyperlink" Target="https://www.emerald.com/insight/content/doi/10.1108/TCJ-06-2019-0057/full/html" TargetMode="External"/><Relationship Id="rId401" Type="http://schemas.openxmlformats.org/officeDocument/2006/relationships/hyperlink" Target="https://www.emerald.com/insight/content/doi/10.1108/TCJ-01-2022-0004/full/html" TargetMode="External"/><Relationship Id="rId422" Type="http://schemas.openxmlformats.org/officeDocument/2006/relationships/hyperlink" Target="https://www.emerald.com/insight/content/doi/10.1108/tcj-10-2021-0189/full/html" TargetMode="External"/><Relationship Id="rId443" Type="http://schemas.openxmlformats.org/officeDocument/2006/relationships/hyperlink" Target="https://www.emerald.com/insight/content/doi/10.1108/tcj-01-2022-0002/full/html" TargetMode="External"/><Relationship Id="rId303" Type="http://schemas.openxmlformats.org/officeDocument/2006/relationships/hyperlink" Target="https://www.emerald.com/insight/content/doi/10.1108/TCJ-03-2019-0027/full/html" TargetMode="External"/><Relationship Id="rId42" Type="http://schemas.openxmlformats.org/officeDocument/2006/relationships/hyperlink" Target="https://www.emeraldinsight.com/doi/full/10.1108/TCJ-06-2016-0051" TargetMode="External"/><Relationship Id="rId84" Type="http://schemas.openxmlformats.org/officeDocument/2006/relationships/hyperlink" Target="https://www.emeraldinsight.com/doi/full/10.1108/TCJ-05-2015-0012" TargetMode="External"/><Relationship Id="rId138" Type="http://schemas.openxmlformats.org/officeDocument/2006/relationships/hyperlink" Target="https://www.emeraldinsight.com/doi/full/10.1108/TCJ-07-2011-B006" TargetMode="External"/><Relationship Id="rId345" Type="http://schemas.openxmlformats.org/officeDocument/2006/relationships/hyperlink" Target="https://www.emerald.com/insight/content/doi/10.1108/TCJ-11-2019-0107/full/html" TargetMode="External"/><Relationship Id="rId387" Type="http://schemas.openxmlformats.org/officeDocument/2006/relationships/hyperlink" Target="https://www.emerald.com/insight/content/doi/10.1108/TCJ-09-2020-0116/full/html" TargetMode="External"/><Relationship Id="rId191" Type="http://schemas.openxmlformats.org/officeDocument/2006/relationships/hyperlink" Target="https://www.emeraldinsight.com/doi/full/10.1108/TCJ-03-2007-B004" TargetMode="External"/><Relationship Id="rId205" Type="http://schemas.openxmlformats.org/officeDocument/2006/relationships/hyperlink" Target="https://www.emeraldinsight.com/doi/full/10.1108/TCJ-02-2006-B003" TargetMode="External"/><Relationship Id="rId247" Type="http://schemas.openxmlformats.org/officeDocument/2006/relationships/hyperlink" Target="https://www.emeraldinsight.com/doi/full/10.1108/TCJ-12-2017-0112" TargetMode="External"/><Relationship Id="rId412" Type="http://schemas.openxmlformats.org/officeDocument/2006/relationships/hyperlink" Target="https://www.emerald.com/insight/content/doi/10.1108/tcj-11-2020-0165/full/html" TargetMode="External"/><Relationship Id="rId107" Type="http://schemas.openxmlformats.org/officeDocument/2006/relationships/hyperlink" Target="https://www.emeraldinsight.com/doi/full/10.1108/TCJ-01-2014-0008" TargetMode="External"/><Relationship Id="rId289" Type="http://schemas.openxmlformats.org/officeDocument/2006/relationships/hyperlink" Target="https://www.emerald.com/insight/content/doi/10.1108/TCJ-12-2018-0125/full/html" TargetMode="External"/><Relationship Id="rId11" Type="http://schemas.openxmlformats.org/officeDocument/2006/relationships/hyperlink" Target="http://www.emeraldinsight.com/doi/full/10.1108/TCJ-09-2016-0076" TargetMode="External"/><Relationship Id="rId53" Type="http://schemas.openxmlformats.org/officeDocument/2006/relationships/hyperlink" Target="https://www.emeraldinsight.com/doi/full/10.1108/TCJ-06-2015-0025" TargetMode="External"/><Relationship Id="rId149" Type="http://schemas.openxmlformats.org/officeDocument/2006/relationships/hyperlink" Target="https://www.emeraldinsight.com/doi/full/10.1108/TCJ-06-2010-B003" TargetMode="External"/><Relationship Id="rId314" Type="http://schemas.openxmlformats.org/officeDocument/2006/relationships/hyperlink" Target="https://www.emerald.com/insight/content/doi/10.1108/TCJ-03-2019-0026/full/html" TargetMode="External"/><Relationship Id="rId356" Type="http://schemas.openxmlformats.org/officeDocument/2006/relationships/hyperlink" Target="https://www.emerald.com/insight/content/doi/10.1108/TCJ-11-2020-0155/full/html" TargetMode="External"/><Relationship Id="rId398" Type="http://schemas.openxmlformats.org/officeDocument/2006/relationships/hyperlink" Target="https://www.emerald.com/insight/content/doi/10.1108/TCJ-02-2022-0039/full/html" TargetMode="External"/><Relationship Id="rId95" Type="http://schemas.openxmlformats.org/officeDocument/2006/relationships/hyperlink" Target="https://www.emeraldinsight.com/doi/full/10.1108/TCJ-05-2014-0033" TargetMode="External"/><Relationship Id="rId160" Type="http://schemas.openxmlformats.org/officeDocument/2006/relationships/hyperlink" Target="https://www.emeraldinsight.com/doi/pdfplus/10.1108/TCJ-05-2009-B001" TargetMode="External"/><Relationship Id="rId216" Type="http://schemas.openxmlformats.org/officeDocument/2006/relationships/hyperlink" Target="https://www.emeraldinsight.com/doi/full/10.1108/TCJ-02-2005-B008" TargetMode="External"/><Relationship Id="rId423" Type="http://schemas.openxmlformats.org/officeDocument/2006/relationships/hyperlink" Target="https://www.emerald.com/insight/content/doi/10.1108/tcj-09-2021-0157/full/html" TargetMode="External"/><Relationship Id="rId258" Type="http://schemas.openxmlformats.org/officeDocument/2006/relationships/hyperlink" Target="https://www.emeraldinsight.com/doi/full/10.1108/TCJ-06-2018-0065" TargetMode="External"/><Relationship Id="rId22" Type="http://schemas.openxmlformats.org/officeDocument/2006/relationships/hyperlink" Target="https://www.emeraldinsight.com/doi/full/10.1108/TCJ-08-2017-0072" TargetMode="External"/><Relationship Id="rId64" Type="http://schemas.openxmlformats.org/officeDocument/2006/relationships/hyperlink" Target="https://www.emeraldinsight.com/doi/full/10.1108/TCJ-02-2015-0005" TargetMode="External"/><Relationship Id="rId118" Type="http://schemas.openxmlformats.org/officeDocument/2006/relationships/hyperlink" Target="https://www.emeraldinsight.com/doi/full/10.1108/TCJ-09-2012-B002" TargetMode="External"/><Relationship Id="rId325" Type="http://schemas.openxmlformats.org/officeDocument/2006/relationships/hyperlink" Target="https://www.emerald.com/insight/content/doi/10.1108/TCJ-09-2012-B007/full/html" TargetMode="External"/><Relationship Id="rId367" Type="http://schemas.openxmlformats.org/officeDocument/2006/relationships/hyperlink" Target="https://www.emerald.com/insight/content/doi/10.1108/TCJ-12-2020-0186/full/html" TargetMode="External"/><Relationship Id="rId171" Type="http://schemas.openxmlformats.org/officeDocument/2006/relationships/hyperlink" Target="https://www.emeraldinsight.com/doi/full/10.1108/TCJ-05-2008-B003" TargetMode="External"/><Relationship Id="rId227" Type="http://schemas.openxmlformats.org/officeDocument/2006/relationships/hyperlink" Target="https://www.emeraldinsight.com/doi/full/10.1108/TCJ-01-2004-B003" TargetMode="External"/><Relationship Id="rId269" Type="http://schemas.openxmlformats.org/officeDocument/2006/relationships/hyperlink" Target="https://www.emerald.com/insight/content/doi/10.1108/TCJ-07-2018-0086/full/html" TargetMode="External"/><Relationship Id="rId434" Type="http://schemas.openxmlformats.org/officeDocument/2006/relationships/hyperlink" Target="https://www.emerald.com/insight/content/doi/10.1108/tcj-07-2021-0103/full/html" TargetMode="External"/><Relationship Id="rId33" Type="http://schemas.openxmlformats.org/officeDocument/2006/relationships/hyperlink" Target="https://www.emeraldinsight.com/doi/full/10.1108/TCJ-10-2015-0063" TargetMode="External"/><Relationship Id="rId129" Type="http://schemas.openxmlformats.org/officeDocument/2006/relationships/hyperlink" Target="https://www.emeraldinsight.com/doi/full/10.1108/TCJ-08-2011-B002" TargetMode="External"/><Relationship Id="rId280" Type="http://schemas.openxmlformats.org/officeDocument/2006/relationships/hyperlink" Target="https://www.emerald.com/insight/content/doi/10.1108/TCJ-01-2018-0007/full/html" TargetMode="External"/><Relationship Id="rId336" Type="http://schemas.openxmlformats.org/officeDocument/2006/relationships/hyperlink" Target="https://www.emerald.com/insight/content/doi/10.1108/TCJ-07-2020-0088/full/html" TargetMode="External"/><Relationship Id="rId75" Type="http://schemas.openxmlformats.org/officeDocument/2006/relationships/hyperlink" Target="https://www.emeraldinsight.com/doi/full/10.1108/TCJ-06-2014-0049" TargetMode="External"/><Relationship Id="rId140" Type="http://schemas.openxmlformats.org/officeDocument/2006/relationships/hyperlink" Target="https://www.emeraldinsight.com/doi/full/10.1108/TCJ-07-2010-B002" TargetMode="External"/><Relationship Id="rId182" Type="http://schemas.openxmlformats.org/officeDocument/2006/relationships/hyperlink" Target="https://www.emeraldinsight.com/doi/full/10.1108/TCJ-04-2007-B002" TargetMode="External"/><Relationship Id="rId378" Type="http://schemas.openxmlformats.org/officeDocument/2006/relationships/hyperlink" Target="https://www.emerald.com/insight/content/doi/10.1108/TCJ-01-2021-0013/full/html" TargetMode="External"/><Relationship Id="rId403" Type="http://schemas.openxmlformats.org/officeDocument/2006/relationships/hyperlink" Target="https://www.emerald.com/insight/content/doi/10.1108/TCJ-05-2022-0093/full/html" TargetMode="External"/><Relationship Id="rId6" Type="http://schemas.openxmlformats.org/officeDocument/2006/relationships/hyperlink" Target="http://www.emeraldinsight.com/doi/full/10.1108/TCJ-07-2017-0063" TargetMode="External"/><Relationship Id="rId238" Type="http://schemas.openxmlformats.org/officeDocument/2006/relationships/hyperlink" Target="https://www.emeraldinsight.com/doi/full/10.1108/TCJ-03-2018-0039" TargetMode="External"/><Relationship Id="rId445" Type="http://schemas.openxmlformats.org/officeDocument/2006/relationships/hyperlink" Target="https://www.emerald.com/insight/content/doi/10.1108/tcj-05-2022-0090/full/html" TargetMode="External"/><Relationship Id="rId291" Type="http://schemas.openxmlformats.org/officeDocument/2006/relationships/hyperlink" Target="https://www.emerald.com/insight/content/doi/10.1108/TCJ-11-2018-0121/full/html" TargetMode="External"/><Relationship Id="rId305" Type="http://schemas.openxmlformats.org/officeDocument/2006/relationships/hyperlink" Target="https://www.emerald.com/insight/content/doi/10.1108/TCJ-05-2020-131/full/html" TargetMode="External"/><Relationship Id="rId347" Type="http://schemas.openxmlformats.org/officeDocument/2006/relationships/hyperlink" Target="https://www.emerald.com/insight/content/doi/10.1108/TCJ-02-2021-0040/full/html" TargetMode="External"/><Relationship Id="rId44" Type="http://schemas.openxmlformats.org/officeDocument/2006/relationships/hyperlink" Target="https://www.emeraldinsight.com/doi/full/10.1108/TCJ-09-2015-0047" TargetMode="External"/><Relationship Id="rId86" Type="http://schemas.openxmlformats.org/officeDocument/2006/relationships/hyperlink" Target="https://www.emeraldinsight.com/doi/full/10.1108/TCJ-10-2015-0059" TargetMode="External"/><Relationship Id="rId151" Type="http://schemas.openxmlformats.org/officeDocument/2006/relationships/hyperlink" Target="https://www.emeraldinsight.com/doi/full/10.1108/TCJ-06-2010-B005" TargetMode="External"/><Relationship Id="rId389" Type="http://schemas.openxmlformats.org/officeDocument/2006/relationships/hyperlink" Target="https://www.emerald.com/insight/content/doi/10.1108/TCJ-09-2021-0153/full/html" TargetMode="External"/><Relationship Id="rId193" Type="http://schemas.openxmlformats.org/officeDocument/2006/relationships/hyperlink" Target="https://www.emeraldinsight.com/doi/full/10.1108/TCJ-03-2007-B006" TargetMode="External"/><Relationship Id="rId207" Type="http://schemas.openxmlformats.org/officeDocument/2006/relationships/hyperlink" Target="https://www.emeraldinsight.com/doi/full/10.1108/TCJ-02-2006-B005" TargetMode="External"/><Relationship Id="rId249" Type="http://schemas.openxmlformats.org/officeDocument/2006/relationships/hyperlink" Target="https://www.emeraldinsight.com/doi/full/10.1108/TCJ-03-2018-0042" TargetMode="External"/><Relationship Id="rId414" Type="http://schemas.openxmlformats.org/officeDocument/2006/relationships/hyperlink" Target="https://www.emerald.com/insight/content/doi/10.1108/tcj-04-2020-0045/full/html" TargetMode="External"/><Relationship Id="rId13" Type="http://schemas.openxmlformats.org/officeDocument/2006/relationships/hyperlink" Target="https://www.emeraldinsight.com/doi/full/10.1108/TCJ-02-2018-0035" TargetMode="External"/><Relationship Id="rId109" Type="http://schemas.openxmlformats.org/officeDocument/2006/relationships/hyperlink" Target="https://www.emeraldinsight.com/doi/full/10.1108/TCJ-01-2014-0005" TargetMode="External"/><Relationship Id="rId260" Type="http://schemas.openxmlformats.org/officeDocument/2006/relationships/hyperlink" Target="https://www.emeraldinsight.com/doi/full/10.1108/TCJ-09-2018-0100" TargetMode="External"/><Relationship Id="rId316" Type="http://schemas.openxmlformats.org/officeDocument/2006/relationships/hyperlink" Target="https://www.emerald.com/insight/content/doi/10.1108/TCJ-03-2019-0016/full/html" TargetMode="External"/><Relationship Id="rId55" Type="http://schemas.openxmlformats.org/officeDocument/2006/relationships/hyperlink" Target="https://www.emeraldinsight.com/doi/full/10.1108/TCJ-05-2015-0010" TargetMode="External"/><Relationship Id="rId97" Type="http://schemas.openxmlformats.org/officeDocument/2006/relationships/hyperlink" Target="https://www.emeraldinsight.com/doi/full/10.1108/TCJ-05-2014-0036" TargetMode="External"/><Relationship Id="rId120" Type="http://schemas.openxmlformats.org/officeDocument/2006/relationships/hyperlink" Target="https://www.emeraldinsight.com/doi/full/10.1108/TCJ-09-2012-B005" TargetMode="External"/><Relationship Id="rId358" Type="http://schemas.openxmlformats.org/officeDocument/2006/relationships/hyperlink" Target="https://www.emerald.com/insight/content/doi/10.1108/TCJ-10-2020-0139/full/html" TargetMode="External"/><Relationship Id="rId162" Type="http://schemas.openxmlformats.org/officeDocument/2006/relationships/hyperlink" Target="https://www.emeraldinsight.com/doi/full/10.1108/TCJ-05-2009-B003" TargetMode="External"/><Relationship Id="rId218" Type="http://schemas.openxmlformats.org/officeDocument/2006/relationships/hyperlink" Target="https://www.emeraldinsight.com/doi/full/10.1108/TCJ-02-2005-B010" TargetMode="External"/><Relationship Id="rId425" Type="http://schemas.openxmlformats.org/officeDocument/2006/relationships/hyperlink" Target="https://www.emerald.com/insight/content/doi/10.1108/tcj-10-2022-0183/full/html" TargetMode="External"/><Relationship Id="rId271" Type="http://schemas.openxmlformats.org/officeDocument/2006/relationships/hyperlink" Target="https://www.emerald.com/insight/content/doi/10.1108/TCJ-05-2019-0050/full/html" TargetMode="External"/><Relationship Id="rId24" Type="http://schemas.openxmlformats.org/officeDocument/2006/relationships/hyperlink" Target="https://www.emeraldinsight.com/doi/full/10.1108/TCJ-01-2017-0006" TargetMode="External"/><Relationship Id="rId66" Type="http://schemas.openxmlformats.org/officeDocument/2006/relationships/hyperlink" Target="https://www.emeraldinsight.com/doi/full/10.1108/TCJ-01-2015-0004" TargetMode="External"/><Relationship Id="rId131" Type="http://schemas.openxmlformats.org/officeDocument/2006/relationships/hyperlink" Target="https://www.emeraldinsight.com/doi/full/10.1108/TCJ-08-2011-B004" TargetMode="External"/><Relationship Id="rId327" Type="http://schemas.openxmlformats.org/officeDocument/2006/relationships/hyperlink" Target="https://www.emerald.com/insight/content/doi/10.1108/TCJ-10-2018-0112/full/html" TargetMode="External"/><Relationship Id="rId369" Type="http://schemas.openxmlformats.org/officeDocument/2006/relationships/hyperlink" Target="https://www.emerald.com/insight/content/doi/10.1108/TCJ-05-2022-204/full/html" TargetMode="External"/><Relationship Id="rId173" Type="http://schemas.openxmlformats.org/officeDocument/2006/relationships/hyperlink" Target="https://www.emeraldinsight.com/doi/full/10.1108/TCJ-05-2008-B005" TargetMode="External"/><Relationship Id="rId229" Type="http://schemas.openxmlformats.org/officeDocument/2006/relationships/hyperlink" Target="https://www.emeraldinsight.com/doi/full/10.1108/TCJ-01-2004-B005" TargetMode="External"/><Relationship Id="rId380" Type="http://schemas.openxmlformats.org/officeDocument/2006/relationships/hyperlink" Target="https://www.emerald.com/insight/content/doi/10.1108/TCJ-04-2020-0041/full/html" TargetMode="External"/><Relationship Id="rId436" Type="http://schemas.openxmlformats.org/officeDocument/2006/relationships/hyperlink" Target="https://www.emerald.com/insight/content/doi/10.1108/tcj-12-2021-0229/full/html" TargetMode="External"/><Relationship Id="rId240" Type="http://schemas.openxmlformats.org/officeDocument/2006/relationships/hyperlink" Target="https://www.emeraldinsight.com/doi/full/10.1108/TCJ-05-2017-0051" TargetMode="External"/><Relationship Id="rId35" Type="http://schemas.openxmlformats.org/officeDocument/2006/relationships/hyperlink" Target="https://www.emeraldinsight.com/doi/full/10.1108/TCJ-09-2015-0056" TargetMode="External"/><Relationship Id="rId77" Type="http://schemas.openxmlformats.org/officeDocument/2006/relationships/hyperlink" Target="https://www.emeraldinsight.com/doi/full/10.1108/TCJ-08-2015-0038" TargetMode="External"/><Relationship Id="rId100" Type="http://schemas.openxmlformats.org/officeDocument/2006/relationships/hyperlink" Target="https://www.emeraldinsight.com/doi/full/10.1108/TCJ-02-2014-0013" TargetMode="External"/><Relationship Id="rId282" Type="http://schemas.openxmlformats.org/officeDocument/2006/relationships/hyperlink" Target="https://www.emerald.com/insight/content/doi/10.1108/TCJ-01-2018-0019/full/html" TargetMode="External"/><Relationship Id="rId338" Type="http://schemas.openxmlformats.org/officeDocument/2006/relationships/hyperlink" Target="https://www.emerald.com/insight/content/doi/10.1108/TCJ-07-2021-169/full/html" TargetMode="External"/><Relationship Id="rId8" Type="http://schemas.openxmlformats.org/officeDocument/2006/relationships/hyperlink" Target="https://www.emeraldinsight.com/doi/full/10.1108/TCJ-11-2017-0104" TargetMode="External"/><Relationship Id="rId142" Type="http://schemas.openxmlformats.org/officeDocument/2006/relationships/hyperlink" Target="https://www.emeraldinsight.com/doi/full/10.1108/TCJ-07-2010-B004" TargetMode="External"/><Relationship Id="rId184" Type="http://schemas.openxmlformats.org/officeDocument/2006/relationships/hyperlink" Target="https://www.emeraldinsight.com/doi/full/10.1108/TCJ-04-2007-B004" TargetMode="External"/><Relationship Id="rId391" Type="http://schemas.openxmlformats.org/officeDocument/2006/relationships/hyperlink" Target="https://www.emerald.com/insight/content/doi/10.1108/TCJ-11-2021-0204/full/html" TargetMode="External"/><Relationship Id="rId405" Type="http://schemas.openxmlformats.org/officeDocument/2006/relationships/hyperlink" Target="https://www.emerald.com/insight/content/doi/10.1108/TCJ-06-2022-0115/full/html" TargetMode="External"/><Relationship Id="rId447" Type="http://schemas.openxmlformats.org/officeDocument/2006/relationships/hyperlink" Target="https://www.emerald.com/insight/content/doi/10.1108/TCJ-10-2023-0220/full/html" TargetMode="External"/><Relationship Id="rId251" Type="http://schemas.openxmlformats.org/officeDocument/2006/relationships/hyperlink" Target="https://www.emeraldinsight.com/doi/full/10.1108/TCJ-06-2017-0057" TargetMode="External"/><Relationship Id="rId46" Type="http://schemas.openxmlformats.org/officeDocument/2006/relationships/hyperlink" Target="https://www.emeraldinsight.com/doi/full/10.1108/TCJ-06-2015-0018" TargetMode="External"/><Relationship Id="rId293" Type="http://schemas.openxmlformats.org/officeDocument/2006/relationships/hyperlink" Target="https://www.emerald.com/insight/content/doi/10.1108/TCJ-04-2019-0040/full/html" TargetMode="External"/><Relationship Id="rId307" Type="http://schemas.openxmlformats.org/officeDocument/2006/relationships/hyperlink" Target="https://www.emerald.com/insight/content/doi/10.1108/TCJ-07-2020-132/full/html" TargetMode="External"/><Relationship Id="rId349" Type="http://schemas.openxmlformats.org/officeDocument/2006/relationships/hyperlink" Target="https://www.emerald.com/insight/content/doi/10.1108/TCJ-01-2021-0021/full/html" TargetMode="External"/><Relationship Id="rId88" Type="http://schemas.openxmlformats.org/officeDocument/2006/relationships/hyperlink" Target="https://www.emeraldinsight.com/doi/full/10.1108/TCJ-07-2014-0053" TargetMode="External"/><Relationship Id="rId111" Type="http://schemas.openxmlformats.org/officeDocument/2006/relationships/hyperlink" Target="https://www.emeraldinsight.com/doi/pdfplus/10.1108/TCJ-09-2013-B001" TargetMode="External"/><Relationship Id="rId153" Type="http://schemas.openxmlformats.org/officeDocument/2006/relationships/hyperlink" Target="https://www.emeraldinsight.com/doi/pdfplus/10.1108/TCJ-06-2009-B001" TargetMode="External"/><Relationship Id="rId195" Type="http://schemas.openxmlformats.org/officeDocument/2006/relationships/hyperlink" Target="https://www.emeraldinsight.com/doi/full/10.1108/TCJ-03-2007-B008" TargetMode="External"/><Relationship Id="rId209" Type="http://schemas.openxmlformats.org/officeDocument/2006/relationships/hyperlink" Target="https://www.emeraldinsight.com/doi/pdfplus/10.1108/TCJ-02-2005-B001" TargetMode="External"/><Relationship Id="rId360" Type="http://schemas.openxmlformats.org/officeDocument/2006/relationships/hyperlink" Target="https://www.emerald.com/insight/content/doi/10.1108/TCJ-01-2021-0020/full/html" TargetMode="External"/><Relationship Id="rId416" Type="http://schemas.openxmlformats.org/officeDocument/2006/relationships/hyperlink" Target="https://www.emerald.com/insight/content/doi/10.1108/tcj-06-2021-0089/full/html" TargetMode="External"/><Relationship Id="rId220" Type="http://schemas.openxmlformats.org/officeDocument/2006/relationships/hyperlink" Target="https://www.emeraldinsight.com/doi/full/10.1108/TCJ-01-2005-B002" TargetMode="External"/><Relationship Id="rId15" Type="http://schemas.openxmlformats.org/officeDocument/2006/relationships/hyperlink" Target="https://www.emeraldinsight.com/doi/full/10.1108/TCJ-06-2017-0055" TargetMode="External"/><Relationship Id="rId57" Type="http://schemas.openxmlformats.org/officeDocument/2006/relationships/hyperlink" Target="https://www.emeraldinsight.com/doi/full/10.1108/TCJ-01-2015-0003" TargetMode="External"/><Relationship Id="rId262" Type="http://schemas.openxmlformats.org/officeDocument/2006/relationships/hyperlink" Target="https://www.emeraldinsight.com/doi/full/10.1108/TCJ-09-2016-0075" TargetMode="External"/><Relationship Id="rId318" Type="http://schemas.openxmlformats.org/officeDocument/2006/relationships/hyperlink" Target="https://www.emerald.com/insight/content/doi/10.1108/TCJ-03-2019-0018/full/html" TargetMode="External"/><Relationship Id="rId99" Type="http://schemas.openxmlformats.org/officeDocument/2006/relationships/hyperlink" Target="https://www.emeraldinsight.com/doi/full/10.1108/TCJ-04-2014-0027" TargetMode="External"/><Relationship Id="rId122" Type="http://schemas.openxmlformats.org/officeDocument/2006/relationships/hyperlink" Target="https://www.emeraldinsight.com/doi/full/10.1108/TCJ-09-2012-B006" TargetMode="External"/><Relationship Id="rId164" Type="http://schemas.openxmlformats.org/officeDocument/2006/relationships/hyperlink" Target="https://www.emeraldinsight.com/doi/full/10.1108/TCJ-05-2009-B005" TargetMode="External"/><Relationship Id="rId371" Type="http://schemas.openxmlformats.org/officeDocument/2006/relationships/hyperlink" Target="https://www.emerald.com/insight/content/doi/10.1108/TCJ-11-2021-0201/full/html" TargetMode="External"/><Relationship Id="rId427" Type="http://schemas.openxmlformats.org/officeDocument/2006/relationships/hyperlink" Target="https://www.emerald.com/insight/content/doi/10.1108/tcj-09-2021-0141/full/html" TargetMode="External"/><Relationship Id="rId26" Type="http://schemas.openxmlformats.org/officeDocument/2006/relationships/hyperlink" Target="https://www.emeraldinsight.com/doi/full/10.1108/TCJ-03-2016-0029" TargetMode="External"/><Relationship Id="rId231" Type="http://schemas.openxmlformats.org/officeDocument/2006/relationships/hyperlink" Target="https://www.emeraldinsight.com/doi/full/10.1108/TCJ-01-2004-B008" TargetMode="External"/><Relationship Id="rId273" Type="http://schemas.openxmlformats.org/officeDocument/2006/relationships/hyperlink" Target="https://www.emerald.com/insight/content/doi/10.1108/TCJ-03-2019-0021/full/html" TargetMode="External"/><Relationship Id="rId329" Type="http://schemas.openxmlformats.org/officeDocument/2006/relationships/hyperlink" Target="https://www.emerald.com/insight/content/doi/10.1108/TCJ-09-2018-0105/full/html" TargetMode="External"/><Relationship Id="rId68" Type="http://schemas.openxmlformats.org/officeDocument/2006/relationships/hyperlink" Target="https://www.emeraldinsight.com/doi/full/10.1108/TCJ-07-2015-0028" TargetMode="External"/><Relationship Id="rId133" Type="http://schemas.openxmlformats.org/officeDocument/2006/relationships/hyperlink" Target="https://www.emeraldinsight.com/doi/full/10.1108/TCJ-08-2011-B006" TargetMode="External"/><Relationship Id="rId175" Type="http://schemas.openxmlformats.org/officeDocument/2006/relationships/hyperlink" Target="https://www.emeraldinsight.com/doi/pdfplus/10.1108/TCJ-04-2008-B001" TargetMode="External"/><Relationship Id="rId340" Type="http://schemas.openxmlformats.org/officeDocument/2006/relationships/hyperlink" Target="https://www.emerald.com/insight/content/doi/10.1108/TCJ-08-2020-0112/full/html" TargetMode="External"/><Relationship Id="rId200" Type="http://schemas.openxmlformats.org/officeDocument/2006/relationships/hyperlink" Target="https://www.emeraldinsight.com/doi/full/10.1108/TCJ-03-2006-B005" TargetMode="External"/><Relationship Id="rId382" Type="http://schemas.openxmlformats.org/officeDocument/2006/relationships/hyperlink" Target="https://www.emerald.com/insight/content/doi/10.1108/TCJ-01-2021-0021/full/html" TargetMode="External"/><Relationship Id="rId438" Type="http://schemas.openxmlformats.org/officeDocument/2006/relationships/hyperlink" Target="https://www.emerald.com/insight/content/doi/10.1108/tcj-07-2022-0129/full/html" TargetMode="External"/><Relationship Id="rId242" Type="http://schemas.openxmlformats.org/officeDocument/2006/relationships/hyperlink" Target="https://www.emeraldinsight.com/doi/full/10.1108/TCJ-02-2018-0032" TargetMode="External"/><Relationship Id="rId284" Type="http://schemas.openxmlformats.org/officeDocument/2006/relationships/hyperlink" Target="https://www.emerald.com/insight/content/doi/10.1108/TCJ-01-2018-0016/full/html" TargetMode="External"/><Relationship Id="rId37" Type="http://schemas.openxmlformats.org/officeDocument/2006/relationships/hyperlink" Target="https://www.emeraldinsight.com/doi/full/10.1108/TCJ-05-2014-0038" TargetMode="External"/><Relationship Id="rId79" Type="http://schemas.openxmlformats.org/officeDocument/2006/relationships/hyperlink" Target="https://www.emeraldinsight.com/doi/full/10.1108/TCJ-04-2014-0024" TargetMode="External"/><Relationship Id="rId102" Type="http://schemas.openxmlformats.org/officeDocument/2006/relationships/hyperlink" Target="https://www.emeraldinsight.com/doi/full/10.1108/TCJ-02-2014-0015" TargetMode="External"/><Relationship Id="rId144" Type="http://schemas.openxmlformats.org/officeDocument/2006/relationships/hyperlink" Target="https://www.emeraldinsight.com/doi/full/10.1108/TCJ-07-2010-B005" TargetMode="External"/><Relationship Id="rId90" Type="http://schemas.openxmlformats.org/officeDocument/2006/relationships/hyperlink" Target="https://www.emeraldinsight.com/doi/full/10.1108/TCJ-03-2014-0020" TargetMode="External"/><Relationship Id="rId186" Type="http://schemas.openxmlformats.org/officeDocument/2006/relationships/hyperlink" Target="https://www.emeraldinsight.com/doi/full/10.1108/TCJ-04-2007-B006" TargetMode="External"/><Relationship Id="rId351" Type="http://schemas.openxmlformats.org/officeDocument/2006/relationships/hyperlink" Target="https://www.emerald.com/insight/content/doi/10.1108/TCJ-01-2022-202/full/html" TargetMode="External"/><Relationship Id="rId393" Type="http://schemas.openxmlformats.org/officeDocument/2006/relationships/hyperlink" Target="https://www.emerald.com/insight/content/doi/10.1108/TCJ-01-2022-0026/full/html" TargetMode="External"/><Relationship Id="rId407" Type="http://schemas.openxmlformats.org/officeDocument/2006/relationships/hyperlink" Target="https://www.emerald.com/insight/content/doi/10.1108/TCJ-12-2021-0214/full/html" TargetMode="External"/><Relationship Id="rId449" Type="http://schemas.openxmlformats.org/officeDocument/2006/relationships/hyperlink" Target="https://www.emerald.com/insight/content/doi/10.1108/TCJ-07-2023-0160/full/html" TargetMode="External"/><Relationship Id="rId211" Type="http://schemas.openxmlformats.org/officeDocument/2006/relationships/hyperlink" Target="https://www.emeraldinsight.com/doi/full/10.1108/TCJ-02-2005-B003" TargetMode="External"/><Relationship Id="rId253" Type="http://schemas.openxmlformats.org/officeDocument/2006/relationships/hyperlink" Target="https://www.emeraldinsight.com/doi/full/10.1108/TCJ-08-2018-0090" TargetMode="External"/><Relationship Id="rId295" Type="http://schemas.openxmlformats.org/officeDocument/2006/relationships/hyperlink" Target="https://www.emerald.com/insight/content/doi/10.1108/TCJ-03-2020-130/full/html" TargetMode="External"/><Relationship Id="rId309" Type="http://schemas.openxmlformats.org/officeDocument/2006/relationships/hyperlink" Target="https://www.emerald.com/insight/content/doi/10.1108/TCJ-12-2019-0126/full/html" TargetMode="External"/><Relationship Id="rId48" Type="http://schemas.openxmlformats.org/officeDocument/2006/relationships/hyperlink" Target="https://www.emeraldinsight.com/doi/full/10.1108/TCJ-08-2015-0042" TargetMode="External"/><Relationship Id="rId113" Type="http://schemas.openxmlformats.org/officeDocument/2006/relationships/hyperlink" Target="https://www.emeraldinsight.com/doi/full/10.1108/TCJ-09-2013-B003" TargetMode="External"/><Relationship Id="rId320" Type="http://schemas.openxmlformats.org/officeDocument/2006/relationships/hyperlink" Target="https://www.emerald.com/insight/content/doi/10.1108/TCJ-09-2020-133/full/html" TargetMode="External"/><Relationship Id="rId155" Type="http://schemas.openxmlformats.org/officeDocument/2006/relationships/hyperlink" Target="https://www.emeraldinsight.com/doi/full/10.1108/TCJ-06-2009-B003" TargetMode="External"/><Relationship Id="rId197" Type="http://schemas.openxmlformats.org/officeDocument/2006/relationships/hyperlink" Target="https://www.emeraldinsight.com/doi/full/10.1108/TCJ-03-2006-B002" TargetMode="External"/><Relationship Id="rId362" Type="http://schemas.openxmlformats.org/officeDocument/2006/relationships/hyperlink" Target="https://www.emerald.com/insight/content/doi/10.1108/TCJ-01-2021-0023/full/html" TargetMode="External"/><Relationship Id="rId418" Type="http://schemas.openxmlformats.org/officeDocument/2006/relationships/hyperlink" Target="https://www.emerald.com/insight/content/doi/10.1108/tcj-07-2021-0098/full/html" TargetMode="External"/><Relationship Id="rId222" Type="http://schemas.openxmlformats.org/officeDocument/2006/relationships/hyperlink" Target="https://www.emeraldinsight.com/doi/full/10.1108/TCJ-01-2005-B004" TargetMode="External"/><Relationship Id="rId264" Type="http://schemas.openxmlformats.org/officeDocument/2006/relationships/hyperlink" Target="https://www.emeraldinsight.com/doi/full/10.1108/TCJ-12-2018-0122" TargetMode="External"/><Relationship Id="rId17" Type="http://schemas.openxmlformats.org/officeDocument/2006/relationships/hyperlink" Target="https://www.emeraldinsight.com/doi/full/10.1108/TCJ-04-2017-0031" TargetMode="External"/><Relationship Id="rId59" Type="http://schemas.openxmlformats.org/officeDocument/2006/relationships/hyperlink" Target="https://www.emeraldinsight.com/doi/full/10.1108/TCJ-07-2016-0060" TargetMode="External"/><Relationship Id="rId124" Type="http://schemas.openxmlformats.org/officeDocument/2006/relationships/hyperlink" Target="https://www.emeraldinsight.com/doi/full/10.1108/TCJ-08-2012-B002" TargetMode="External"/><Relationship Id="rId70" Type="http://schemas.openxmlformats.org/officeDocument/2006/relationships/hyperlink" Target="https://www.emeraldinsight.com/doi/full/10.1108/TCJ-01-2016-0001" TargetMode="External"/><Relationship Id="rId166" Type="http://schemas.openxmlformats.org/officeDocument/2006/relationships/hyperlink" Target="https://www.emeraldinsight.com/doi/full/10.1108/TCJ-05-2009-B007" TargetMode="External"/><Relationship Id="rId331" Type="http://schemas.openxmlformats.org/officeDocument/2006/relationships/hyperlink" Target="https://www.emerald.com/insight/content/doi/10.1108/TCJ-05-2020-0052/full/html" TargetMode="External"/><Relationship Id="rId373" Type="http://schemas.openxmlformats.org/officeDocument/2006/relationships/hyperlink" Target="https://www.emerald.com/insight/content/doi/10.1108/TCJ-10-2020-0147/full/html" TargetMode="External"/><Relationship Id="rId429" Type="http://schemas.openxmlformats.org/officeDocument/2006/relationships/hyperlink" Target="https://www.emerald.com/insight/content/doi/10.1108/tcj-08-2022-0145/full/html" TargetMode="External"/><Relationship Id="rId1" Type="http://schemas.openxmlformats.org/officeDocument/2006/relationships/hyperlink" Target="http://www.emeraldinsight.com/doi/full/10.1108/TCJ-11-2016-0089" TargetMode="External"/><Relationship Id="rId233" Type="http://schemas.openxmlformats.org/officeDocument/2006/relationships/hyperlink" Target="https://www.emeraldinsight.com/doi/full/10.1108/TCJ-06-2017-0052" TargetMode="External"/><Relationship Id="rId440" Type="http://schemas.openxmlformats.org/officeDocument/2006/relationships/hyperlink" Target="https://www.emerald.com/insight/content/doi/10.1108/tcj-02-2021-0031/full/html" TargetMode="External"/><Relationship Id="rId28" Type="http://schemas.openxmlformats.org/officeDocument/2006/relationships/hyperlink" Target="https://www.emeraldinsight.com/doi/full/10.1108/TCJ-02-2016-0017" TargetMode="External"/><Relationship Id="rId275" Type="http://schemas.openxmlformats.org/officeDocument/2006/relationships/hyperlink" Target="https://www.emerald.com/insight/content/doi/10.1108/TCJ-06-2018-0069/full/html" TargetMode="External"/><Relationship Id="rId300" Type="http://schemas.openxmlformats.org/officeDocument/2006/relationships/hyperlink" Target="https://www.emerald.com/insight/content/doi/10.1108/TCJ-08-2018-0095/full/html" TargetMode="External"/><Relationship Id="rId81" Type="http://schemas.openxmlformats.org/officeDocument/2006/relationships/hyperlink" Target="https://www.emeraldinsight.com/doi/full/10.1108/TCJ-04-2014-0029" TargetMode="External"/><Relationship Id="rId135" Type="http://schemas.openxmlformats.org/officeDocument/2006/relationships/hyperlink" Target="https://www.emeraldinsight.com/doi/full/10.1108/TCJ-07-2011-B002" TargetMode="External"/><Relationship Id="rId177" Type="http://schemas.openxmlformats.org/officeDocument/2006/relationships/hyperlink" Target="https://www.emeraldinsight.com/doi/full/10.1108/TCJ-04-2008-B003" TargetMode="External"/><Relationship Id="rId342" Type="http://schemas.openxmlformats.org/officeDocument/2006/relationships/hyperlink" Target="https://www.emerald.com/insight/content/doi/10.1108/TCJ-01-2018-0011/full/html" TargetMode="External"/><Relationship Id="rId384" Type="http://schemas.openxmlformats.org/officeDocument/2006/relationships/hyperlink" Target="https://www.emerald.com/insight/content/doi/10.1108/TCJ-11-2020-134/full/html" TargetMode="External"/><Relationship Id="rId202" Type="http://schemas.openxmlformats.org/officeDocument/2006/relationships/hyperlink" Target="https://www.emeraldinsight.com/doi/full/10.1108/TCJ-03-2006-B007" TargetMode="External"/><Relationship Id="rId244" Type="http://schemas.openxmlformats.org/officeDocument/2006/relationships/hyperlink" Target="https://www.emeraldinsight.com/doi/full/10.1108/TCJ-10-2018-0108" TargetMode="External"/><Relationship Id="rId39" Type="http://schemas.openxmlformats.org/officeDocument/2006/relationships/hyperlink" Target="https://www.emeraldinsight.com/doi/full/10.1108/TCJ-05-2016-0035" TargetMode="External"/><Relationship Id="rId286" Type="http://schemas.openxmlformats.org/officeDocument/2006/relationships/hyperlink" Target="https://www.emerald.com/insight/content/doi/10.1108/TCJ-08-2018-0092/full/html" TargetMode="External"/><Relationship Id="rId451" Type="http://schemas.openxmlformats.org/officeDocument/2006/relationships/printerSettings" Target="../printerSettings/printerSettings2.bin"/><Relationship Id="rId50" Type="http://schemas.openxmlformats.org/officeDocument/2006/relationships/hyperlink" Target="https://www.emeraldinsight.com/doi/full/10.1108/TCJ-08-2015-0039" TargetMode="External"/><Relationship Id="rId104" Type="http://schemas.openxmlformats.org/officeDocument/2006/relationships/hyperlink" Target="https://www.emeraldinsight.com/doi/full/10.1108/TCJ-02-2014-0017" TargetMode="External"/><Relationship Id="rId146" Type="http://schemas.openxmlformats.org/officeDocument/2006/relationships/hyperlink" Target="https://www.emeraldinsight.com/doi/full/10.1108/TCJ-07-2010-B007" TargetMode="External"/><Relationship Id="rId188" Type="http://schemas.openxmlformats.org/officeDocument/2006/relationships/hyperlink" Target="https://www.emeraldinsight.com/doi/pdfplus/10.1108/TCJ-03-2007-B001" TargetMode="External"/><Relationship Id="rId311" Type="http://schemas.openxmlformats.org/officeDocument/2006/relationships/hyperlink" Target="https://www.emerald.com/insight/content/doi/10.1108/TCJ-07-2019-0069/full/html" TargetMode="External"/><Relationship Id="rId353" Type="http://schemas.openxmlformats.org/officeDocument/2006/relationships/hyperlink" Target="https://www.emerald.com/insight/content/doi/10.1108/TCJ-01-2021-0007/full/html" TargetMode="External"/><Relationship Id="rId395" Type="http://schemas.openxmlformats.org/officeDocument/2006/relationships/hyperlink" Target="https://www.emerald.com/insight/content/doi/10.1108/TCJ-12-2021-0224/full/html" TargetMode="External"/><Relationship Id="rId409" Type="http://schemas.openxmlformats.org/officeDocument/2006/relationships/hyperlink" Target="https://www.emerald.com/insight/content/doi/10.1108/tcj-12-2021-0231/full/html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.com/insight/content/doi/10.1108/case.darden.2021.000015/full/html" TargetMode="External"/><Relationship Id="rId21" Type="http://schemas.openxmlformats.org/officeDocument/2006/relationships/hyperlink" Target="https://www.emerald.com/insight/content/doi/10.1108/case.darden.2021.000009/full/html" TargetMode="External"/><Relationship Id="rId34" Type="http://schemas.openxmlformats.org/officeDocument/2006/relationships/hyperlink" Target="https://www.emerald.com/insight/content/doi/10.1108/case.darden.2021.000023/full/html" TargetMode="External"/><Relationship Id="rId42" Type="http://schemas.openxmlformats.org/officeDocument/2006/relationships/hyperlink" Target="https://www.emerald.com/insight/content/doi/10.1108/case.darden.2021.000063/full/html" TargetMode="External"/><Relationship Id="rId47" Type="http://schemas.openxmlformats.org/officeDocument/2006/relationships/hyperlink" Target="https://www.emerald.com/insight/content/doi/10.1108/case.darden.2021.000031/full/html" TargetMode="External"/><Relationship Id="rId50" Type="http://schemas.openxmlformats.org/officeDocument/2006/relationships/hyperlink" Target="https://www.emerald.com/insight/content/doi/10.1108/case.darden.2021.000034/full/html" TargetMode="External"/><Relationship Id="rId55" Type="http://schemas.openxmlformats.org/officeDocument/2006/relationships/hyperlink" Target="https://www.emerald.com/insight/content/doi/10.1108/case.darden.2021.000039/full/html" TargetMode="External"/><Relationship Id="rId63" Type="http://schemas.openxmlformats.org/officeDocument/2006/relationships/hyperlink" Target="https://www.emerald.com/insight/content/doi/10.1108/case.darden.2021.000052/full/html" TargetMode="External"/><Relationship Id="rId68" Type="http://schemas.openxmlformats.org/officeDocument/2006/relationships/hyperlink" Target="https://www.emerald.com/insight/content/doi/10.1108/case.darden.2021.000060/full/html" TargetMode="External"/><Relationship Id="rId7" Type="http://schemas.openxmlformats.org/officeDocument/2006/relationships/hyperlink" Target="https://www.emerald.com/insight/content/doi/10.1108/case.darden.2016.000011/full/html" TargetMode="External"/><Relationship Id="rId2" Type="http://schemas.openxmlformats.org/officeDocument/2006/relationships/hyperlink" Target="https://www.emerald.com/insight/content/doi/10.1108/case.darden.2016.000004/full/html" TargetMode="External"/><Relationship Id="rId16" Type="http://schemas.openxmlformats.org/officeDocument/2006/relationships/hyperlink" Target="https://www.emerald.com/insight/content/doi/10.1108/case.darden.2016.000022/full/html" TargetMode="External"/><Relationship Id="rId29" Type="http://schemas.openxmlformats.org/officeDocument/2006/relationships/hyperlink" Target="https://www.emerald.com/insight/content/doi/10.1108/case.darden.2021.000018/full/html" TargetMode="External"/><Relationship Id="rId11" Type="http://schemas.openxmlformats.org/officeDocument/2006/relationships/hyperlink" Target="https://www.emerald.com/insight/content/doi/10.1108/case.darden.2016.000015/full/html" TargetMode="External"/><Relationship Id="rId24" Type="http://schemas.openxmlformats.org/officeDocument/2006/relationships/hyperlink" Target="https://www.emerald.com/insight/content/doi/10.1108/case.darden.2021.000013/full/html" TargetMode="External"/><Relationship Id="rId32" Type="http://schemas.openxmlformats.org/officeDocument/2006/relationships/hyperlink" Target="https://www.emerald.com/insight/content/doi/10.1108/case.darden.2021.000021/full/html" TargetMode="External"/><Relationship Id="rId37" Type="http://schemas.openxmlformats.org/officeDocument/2006/relationships/hyperlink" Target="https://www.emerald.com/insight/content/doi/10.1108/case.darden.2021.000040/full/html" TargetMode="External"/><Relationship Id="rId40" Type="http://schemas.openxmlformats.org/officeDocument/2006/relationships/hyperlink" Target="https://www.emerald.com/insight/content/doi/10.1108/case.darden.2021.000061/full/html" TargetMode="External"/><Relationship Id="rId45" Type="http://schemas.openxmlformats.org/officeDocument/2006/relationships/hyperlink" Target="https://www.emerald.com/insight/content/doi/10.1108/case.darden.2021.000028/full/html" TargetMode="External"/><Relationship Id="rId53" Type="http://schemas.openxmlformats.org/officeDocument/2006/relationships/hyperlink" Target="https://www.emerald.com/insight/content/doi/10.1108/case.darden.2021.000037/full/html" TargetMode="External"/><Relationship Id="rId58" Type="http://schemas.openxmlformats.org/officeDocument/2006/relationships/hyperlink" Target="https://www.emerald.com/insight/content/doi/10.1108/case.darden.2021.000046/full/html" TargetMode="External"/><Relationship Id="rId66" Type="http://schemas.openxmlformats.org/officeDocument/2006/relationships/hyperlink" Target="https://www.emerald.com/insight/content/doi/10.1108/case.darden.2021.000058/full/html" TargetMode="External"/><Relationship Id="rId5" Type="http://schemas.openxmlformats.org/officeDocument/2006/relationships/hyperlink" Target="https://www.emerald.com/insight/content/doi/10.1108/case.darden.2016.000009/full/html" TargetMode="External"/><Relationship Id="rId61" Type="http://schemas.openxmlformats.org/officeDocument/2006/relationships/hyperlink" Target="https://www.emerald.com/insight/content/doi/10.1108/case.darden.2021.000054/full/html" TargetMode="External"/><Relationship Id="rId19" Type="http://schemas.openxmlformats.org/officeDocument/2006/relationships/hyperlink" Target="https://www.emerald.com/insight/content/doi/10.1108/case.darden.2021.000006/full/html" TargetMode="External"/><Relationship Id="rId14" Type="http://schemas.openxmlformats.org/officeDocument/2006/relationships/hyperlink" Target="https://www.emerald.com/insight/content/doi/10.1108/case.darden.2016.000018/full/html" TargetMode="External"/><Relationship Id="rId22" Type="http://schemas.openxmlformats.org/officeDocument/2006/relationships/hyperlink" Target="https://www.emerald.com/insight/content/doi/10.1108/case.darden.2021.000010/full/html" TargetMode="External"/><Relationship Id="rId27" Type="http://schemas.openxmlformats.org/officeDocument/2006/relationships/hyperlink" Target="https://www.emerald.com/insight/content/doi/10.1108/case.darden.2021.000016/full/html" TargetMode="External"/><Relationship Id="rId30" Type="http://schemas.openxmlformats.org/officeDocument/2006/relationships/hyperlink" Target="https://www.emerald.com/insight/content/doi/10.1108/case.darden.2021.000019/full/html" TargetMode="External"/><Relationship Id="rId35" Type="http://schemas.openxmlformats.org/officeDocument/2006/relationships/hyperlink" Target="https://www.emerald.com/insight/content/doi/10.1108/case.darden.2021.000024/full/html" TargetMode="External"/><Relationship Id="rId43" Type="http://schemas.openxmlformats.org/officeDocument/2006/relationships/hyperlink" Target="https://www.emerald.com/insight/content/doi/10.1108/case.darden.2021.000026/full/html" TargetMode="External"/><Relationship Id="rId48" Type="http://schemas.openxmlformats.org/officeDocument/2006/relationships/hyperlink" Target="https://www.emerald.com/insight/content/doi/10.1108/case.darden.2021.000032/full/html" TargetMode="External"/><Relationship Id="rId56" Type="http://schemas.openxmlformats.org/officeDocument/2006/relationships/hyperlink" Target="https://www.emerald.com/insight/content/doi/10.1108/case.darden.2021.000041/full/html" TargetMode="External"/><Relationship Id="rId64" Type="http://schemas.openxmlformats.org/officeDocument/2006/relationships/hyperlink" Target="https://www.emerald.com/insight/content/doi/10.1108/case.darden.2021.000055/full/html" TargetMode="External"/><Relationship Id="rId8" Type="http://schemas.openxmlformats.org/officeDocument/2006/relationships/hyperlink" Target="https://www.emerald.com/insight/content/doi/10.1108/case.darden.2016.000012/full/html" TargetMode="External"/><Relationship Id="rId51" Type="http://schemas.openxmlformats.org/officeDocument/2006/relationships/hyperlink" Target="https://www.emerald.com/insight/content/doi/10.1108/case.darden.2021.000035/full/html" TargetMode="External"/><Relationship Id="rId3" Type="http://schemas.openxmlformats.org/officeDocument/2006/relationships/hyperlink" Target="https://www.emerald.com/insight/content/doi/10.1108/case.darden.2016.000006/full/html" TargetMode="External"/><Relationship Id="rId12" Type="http://schemas.openxmlformats.org/officeDocument/2006/relationships/hyperlink" Target="https://www.emerald.com/insight/content/doi/10.1108/case.darden.2016.000016/full/html" TargetMode="External"/><Relationship Id="rId17" Type="http://schemas.openxmlformats.org/officeDocument/2006/relationships/hyperlink" Target="https://www.emerald.com/insight/content/doi/10.1108/case.darden.2021.000004/full/html" TargetMode="External"/><Relationship Id="rId25" Type="http://schemas.openxmlformats.org/officeDocument/2006/relationships/hyperlink" Target="https://www.emerald.com/insight/content/doi/10.1108/case.darden.2021.000014/full/html" TargetMode="External"/><Relationship Id="rId33" Type="http://schemas.openxmlformats.org/officeDocument/2006/relationships/hyperlink" Target="https://www.emerald.com/insight/content/doi/10.1108/case.darden.2021.000022/full/html" TargetMode="External"/><Relationship Id="rId38" Type="http://schemas.openxmlformats.org/officeDocument/2006/relationships/hyperlink" Target="https://www.emerald.com/insight/content/doi/10.1108/case.darden.2021.000060/full/html" TargetMode="External"/><Relationship Id="rId46" Type="http://schemas.openxmlformats.org/officeDocument/2006/relationships/hyperlink" Target="https://www.emerald.com/insight/content/doi/10.1108/case.darden.2021.000029/full/html" TargetMode="External"/><Relationship Id="rId59" Type="http://schemas.openxmlformats.org/officeDocument/2006/relationships/hyperlink" Target="https://www.emerald.com/insight/content/doi/10.1108/case.darden.2021.000048/full/html" TargetMode="External"/><Relationship Id="rId67" Type="http://schemas.openxmlformats.org/officeDocument/2006/relationships/hyperlink" Target="https://www.emerald.com/insight/content/doi/10.1108/case.darden.2021.000059/full/html" TargetMode="External"/><Relationship Id="rId20" Type="http://schemas.openxmlformats.org/officeDocument/2006/relationships/hyperlink" Target="https://www.emerald.com/insight/content/doi/10.1108/case.darden.2021.000007/full/html" TargetMode="External"/><Relationship Id="rId41" Type="http://schemas.openxmlformats.org/officeDocument/2006/relationships/hyperlink" Target="https://www.emerald.com/insight/content/doi/10.1108/case.darden.2021.000062/full/html" TargetMode="External"/><Relationship Id="rId54" Type="http://schemas.openxmlformats.org/officeDocument/2006/relationships/hyperlink" Target="https://www.emerald.com/insight/content/doi/10.1108/case.darden.2021.000038/full/html" TargetMode="External"/><Relationship Id="rId62" Type="http://schemas.openxmlformats.org/officeDocument/2006/relationships/hyperlink" Target="https://www.emerald.com/insight/content/doi/10.1108/case.darden.2021.000053/full/html" TargetMode="External"/><Relationship Id="rId1" Type="http://schemas.openxmlformats.org/officeDocument/2006/relationships/hyperlink" Target="https://www.emerald.com/insight/content/doi/10.1108/case.darden.2016.000003/full/html" TargetMode="External"/><Relationship Id="rId6" Type="http://schemas.openxmlformats.org/officeDocument/2006/relationships/hyperlink" Target="https://www.emerald.com/insight/content/doi/10.1108/case.darden.2016.000010/full/html" TargetMode="External"/><Relationship Id="rId15" Type="http://schemas.openxmlformats.org/officeDocument/2006/relationships/hyperlink" Target="https://www.emerald.com/insight/content/doi/10.1108/case.darden.2016.000009/full/html" TargetMode="External"/><Relationship Id="rId23" Type="http://schemas.openxmlformats.org/officeDocument/2006/relationships/hyperlink" Target="https://www.emerald.com/insight/content/doi/10.1108/case.darden.2021.000011/full/html" TargetMode="External"/><Relationship Id="rId28" Type="http://schemas.openxmlformats.org/officeDocument/2006/relationships/hyperlink" Target="https://www.emerald.com/insight/content/doi/10.1108/case.darden.2021.000017/full/html" TargetMode="External"/><Relationship Id="rId36" Type="http://schemas.openxmlformats.org/officeDocument/2006/relationships/hyperlink" Target="https://www.emerald.com/insight/content/doi/10.1108/case.darden.2021.000025/full/html" TargetMode="External"/><Relationship Id="rId49" Type="http://schemas.openxmlformats.org/officeDocument/2006/relationships/hyperlink" Target="https://www.emerald.com/insight/content/doi/10.1108/case.darden.2021.000033/full/html" TargetMode="External"/><Relationship Id="rId57" Type="http://schemas.openxmlformats.org/officeDocument/2006/relationships/hyperlink" Target="https://www.emerald.com/insight/content/doi/10.1108/case.darden.2021.000042/full/html" TargetMode="External"/><Relationship Id="rId10" Type="http://schemas.openxmlformats.org/officeDocument/2006/relationships/hyperlink" Target="https://www.emerald.com/insight/content/doi/10.1108/case.darden.2016.000014/full/html" TargetMode="External"/><Relationship Id="rId31" Type="http://schemas.openxmlformats.org/officeDocument/2006/relationships/hyperlink" Target="https://www.emerald.com/insight/content/doi/10.1108/case.darden.2021.000020/full/html" TargetMode="External"/><Relationship Id="rId44" Type="http://schemas.openxmlformats.org/officeDocument/2006/relationships/hyperlink" Target="https://www.emerald.com/insight/content/doi/10.1108/case.darden.2021.000027/full/html" TargetMode="External"/><Relationship Id="rId52" Type="http://schemas.openxmlformats.org/officeDocument/2006/relationships/hyperlink" Target="https://www.emerald.com/insight/content/doi/10.1108/case.darden.2021.000036/full/html" TargetMode="External"/><Relationship Id="rId60" Type="http://schemas.openxmlformats.org/officeDocument/2006/relationships/hyperlink" Target="https://www.emerald.com/insight/content/doi/10.1108/case.darden.2021.000049/full/html" TargetMode="External"/><Relationship Id="rId65" Type="http://schemas.openxmlformats.org/officeDocument/2006/relationships/hyperlink" Target="https://www.emerald.com/insight/content/doi/10.1108/case.darden.2021.000057/full/html" TargetMode="External"/><Relationship Id="rId4" Type="http://schemas.openxmlformats.org/officeDocument/2006/relationships/hyperlink" Target="https://www.emerald.com/insight/content/doi/10.1108/case.darden.2016.000008/full/html" TargetMode="External"/><Relationship Id="rId9" Type="http://schemas.openxmlformats.org/officeDocument/2006/relationships/hyperlink" Target="https://www.emerald.com/insight/content/doi/10.1108/case.darden.2016.000013/full/html" TargetMode="External"/><Relationship Id="rId13" Type="http://schemas.openxmlformats.org/officeDocument/2006/relationships/hyperlink" Target="https://www.emerald.com/insight/content/doi/10.1108/case.darden.2016.000017/full/html" TargetMode="External"/><Relationship Id="rId18" Type="http://schemas.openxmlformats.org/officeDocument/2006/relationships/hyperlink" Target="https://www.emerald.com/insight/content/doi/10.1108/case.darden.2021.000005/full/html" TargetMode="External"/><Relationship Id="rId39" Type="http://schemas.openxmlformats.org/officeDocument/2006/relationships/hyperlink" Target="https://www.emerald.com/insight/content/doi/10.1108/case.darden.2021.000056/full/html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merald.com/insight/content/doi/10.1108/case.kellogg.2021.000012/full/html" TargetMode="External"/><Relationship Id="rId18" Type="http://schemas.openxmlformats.org/officeDocument/2006/relationships/hyperlink" Target="https://www.emerald.com/insight/content/doi/10.1108/case.kellogg.2021.000017/full/html" TargetMode="External"/><Relationship Id="rId26" Type="http://schemas.openxmlformats.org/officeDocument/2006/relationships/hyperlink" Target="https://www.emerald.com/insight/content/doi/10.1108/case.kellogg.2021.000038/full/html" TargetMode="External"/><Relationship Id="rId39" Type="http://schemas.openxmlformats.org/officeDocument/2006/relationships/hyperlink" Target="https://www.emerald.com/insight/content/doi/10.1108/case.kellogg.2021.000067/full/html" TargetMode="External"/><Relationship Id="rId21" Type="http://schemas.openxmlformats.org/officeDocument/2006/relationships/hyperlink" Target="https://www.emerald.com/insight/content/doi/10.1108/case.kellogg.2021.000022/full/html" TargetMode="External"/><Relationship Id="rId34" Type="http://schemas.openxmlformats.org/officeDocument/2006/relationships/hyperlink" Target="https://www.emerald.com/insight/content/doi/10.1108/case.kellogg.2021.000062/full/html" TargetMode="External"/><Relationship Id="rId42" Type="http://schemas.openxmlformats.org/officeDocument/2006/relationships/hyperlink" Target="https://www.emerald.com/insight/content/doi/10.1108/case.kellogg.2021.000069/full/html" TargetMode="External"/><Relationship Id="rId47" Type="http://schemas.openxmlformats.org/officeDocument/2006/relationships/hyperlink" Target="https://www.emerald.com/insight/content/doi/10.1108/case.kellogg.2021.000074/full/html" TargetMode="External"/><Relationship Id="rId50" Type="http://schemas.openxmlformats.org/officeDocument/2006/relationships/hyperlink" Target="https://www.emerald.com/insight/content/doi/10.1108/case.kellogg.2021.000078/full/html" TargetMode="External"/><Relationship Id="rId55" Type="http://schemas.openxmlformats.org/officeDocument/2006/relationships/hyperlink" Target="https://www.emerald.com/insight/content/doi/10.1108/case.kellogg.2021.000085/full/html" TargetMode="External"/><Relationship Id="rId7" Type="http://schemas.openxmlformats.org/officeDocument/2006/relationships/hyperlink" Target="https://www.emerald.com/insight/content/doi/10.1108/case.kellogg.2021.000006/full/html" TargetMode="External"/><Relationship Id="rId2" Type="http://schemas.openxmlformats.org/officeDocument/2006/relationships/hyperlink" Target="https://www.emerald.com/insight/content/doi/10.1108/case.kellogg.2021.000002/full/html" TargetMode="External"/><Relationship Id="rId16" Type="http://schemas.openxmlformats.org/officeDocument/2006/relationships/hyperlink" Target="https://www.emerald.com/insight/content/doi/10.1108/case.kellogg.2021.000015/full/html" TargetMode="External"/><Relationship Id="rId29" Type="http://schemas.openxmlformats.org/officeDocument/2006/relationships/hyperlink" Target="https://www.emerald.com/insight/content/doi/10.1108/case.kellogg.2021.000047/full/html" TargetMode="External"/><Relationship Id="rId11" Type="http://schemas.openxmlformats.org/officeDocument/2006/relationships/hyperlink" Target="https://www.emerald.com/insight/content/doi/10.1108/case.kellogg.2021.000010/full/html" TargetMode="External"/><Relationship Id="rId24" Type="http://schemas.openxmlformats.org/officeDocument/2006/relationships/hyperlink" Target="https://www.emerald.com/insight/content/doi/10.1108/case.kellogg.2021.000025/full/html" TargetMode="External"/><Relationship Id="rId32" Type="http://schemas.openxmlformats.org/officeDocument/2006/relationships/hyperlink" Target="https://www.emerald.com/insight/content/doi/10.1108/case.kellogg.2021.000060/full/html" TargetMode="External"/><Relationship Id="rId37" Type="http://schemas.openxmlformats.org/officeDocument/2006/relationships/hyperlink" Target="https://www.emerald.com/insight/content/doi/10.1108/case.kellogg.2021.000065/full/html" TargetMode="External"/><Relationship Id="rId40" Type="http://schemas.openxmlformats.org/officeDocument/2006/relationships/hyperlink" Target="https://www.emerald.com/insight/content/doi/10.1108/case.kellogg.2021.000070/full/html" TargetMode="External"/><Relationship Id="rId45" Type="http://schemas.openxmlformats.org/officeDocument/2006/relationships/hyperlink" Target="https://www.emerald.com/insight/content/doi/10.1108/case.kellogg.2021.000072/full/html" TargetMode="External"/><Relationship Id="rId53" Type="http://schemas.openxmlformats.org/officeDocument/2006/relationships/hyperlink" Target="https://www.emerald.com/insight/content/doi/10.1108/case.kellogg.2021.000083/full/html" TargetMode="External"/><Relationship Id="rId58" Type="http://schemas.openxmlformats.org/officeDocument/2006/relationships/hyperlink" Target="https://www.emerald.com/insight/content/doi/10.1108/case.kellogg.2021.000088/full/html" TargetMode="External"/><Relationship Id="rId5" Type="http://schemas.openxmlformats.org/officeDocument/2006/relationships/hyperlink" Target="https://www.emerald.com/insight/content/doi/10.1108/case.kellogg.2021.000004/full/html" TargetMode="External"/><Relationship Id="rId19" Type="http://schemas.openxmlformats.org/officeDocument/2006/relationships/hyperlink" Target="https://www.emerald.com/insight/content/doi/10.1108/case.kellogg.2021.000020/full/html" TargetMode="External"/><Relationship Id="rId4" Type="http://schemas.openxmlformats.org/officeDocument/2006/relationships/hyperlink" Target="https://www.emerald.com/insight/content/doi/10.1108/case.kellogg.2021.000003/full/html" TargetMode="External"/><Relationship Id="rId9" Type="http://schemas.openxmlformats.org/officeDocument/2006/relationships/hyperlink" Target="https://www.emerald.com/insight/content/doi/10.1108/case.kellogg.2021.000008/full/html" TargetMode="External"/><Relationship Id="rId14" Type="http://schemas.openxmlformats.org/officeDocument/2006/relationships/hyperlink" Target="https://www.emerald.com/insight/content/doi/10.1108/case.kellogg.2021.000013/full/html" TargetMode="External"/><Relationship Id="rId22" Type="http://schemas.openxmlformats.org/officeDocument/2006/relationships/hyperlink" Target="https://www.emerald.com/insight/content/doi/10.1108/case.kellogg.2021.000023/full/html" TargetMode="External"/><Relationship Id="rId27" Type="http://schemas.openxmlformats.org/officeDocument/2006/relationships/hyperlink" Target="https://www.emerald.com/insight/content/doi/10.1108/case.kellogg.2021.000041/full/html" TargetMode="External"/><Relationship Id="rId30" Type="http://schemas.openxmlformats.org/officeDocument/2006/relationships/hyperlink" Target="https://www.emerald.com/insight/content/doi/10.1108/case.kellogg.2021.000049/full/html" TargetMode="External"/><Relationship Id="rId35" Type="http://schemas.openxmlformats.org/officeDocument/2006/relationships/hyperlink" Target="https://www.emerald.com/insight/content/doi/10.1108/case.kellogg.2021.000063/full/html" TargetMode="External"/><Relationship Id="rId43" Type="http://schemas.openxmlformats.org/officeDocument/2006/relationships/hyperlink" Target="https://www.emerald.com/insight/content/doi/10.1108/case.kellogg.2021.000080/full/html" TargetMode="External"/><Relationship Id="rId48" Type="http://schemas.openxmlformats.org/officeDocument/2006/relationships/hyperlink" Target="https://www.emerald.com/insight/content/doi/10.1108/case.kellogg.2021.000075/full/html" TargetMode="External"/><Relationship Id="rId56" Type="http://schemas.openxmlformats.org/officeDocument/2006/relationships/hyperlink" Target="https://www.emerald.com/insight/content/doi/10.1108/case.kellogg.2021.000086/full/html" TargetMode="External"/><Relationship Id="rId8" Type="http://schemas.openxmlformats.org/officeDocument/2006/relationships/hyperlink" Target="https://www.emerald.com/insight/content/doi/10.1108/case.kellogg.2021.000007/full/html" TargetMode="External"/><Relationship Id="rId51" Type="http://schemas.openxmlformats.org/officeDocument/2006/relationships/hyperlink" Target="https://www.emerald.com/insight/content/doi/10.1108/case.kellogg.2021.000079/full/html" TargetMode="External"/><Relationship Id="rId3" Type="http://schemas.openxmlformats.org/officeDocument/2006/relationships/hyperlink" Target="https://www.emerald.com/insight/content/doi/10.1108/case.kellogg.2021.000001/full/html" TargetMode="External"/><Relationship Id="rId12" Type="http://schemas.openxmlformats.org/officeDocument/2006/relationships/hyperlink" Target="https://www.emerald.com/insight/content/doi/10.1108/case.kellogg.2021.000011/full/html" TargetMode="External"/><Relationship Id="rId17" Type="http://schemas.openxmlformats.org/officeDocument/2006/relationships/hyperlink" Target="https://www.emerald.com/insight/content/doi/10.1108/case.kellogg.2021.000016/full/html" TargetMode="External"/><Relationship Id="rId25" Type="http://schemas.openxmlformats.org/officeDocument/2006/relationships/hyperlink" Target="https://www.emerald.com/insight/content/doi/10.1108/case.kellogg.2021.000089/full/html" TargetMode="External"/><Relationship Id="rId33" Type="http://schemas.openxmlformats.org/officeDocument/2006/relationships/hyperlink" Target="https://www.emerald.com/insight/content/doi/10.1108/case.kellogg.2021.000061/full/html" TargetMode="External"/><Relationship Id="rId38" Type="http://schemas.openxmlformats.org/officeDocument/2006/relationships/hyperlink" Target="https://www.emerald.com/insight/content/doi/10.1108/case.kellogg.2021.000066/full/html" TargetMode="External"/><Relationship Id="rId46" Type="http://schemas.openxmlformats.org/officeDocument/2006/relationships/hyperlink" Target="https://www.emerald.com/insight/content/doi/10.1108/case.kellogg.2021.000073/full/html" TargetMode="External"/><Relationship Id="rId59" Type="http://schemas.openxmlformats.org/officeDocument/2006/relationships/hyperlink" Target="https://www.emerald.com/insight/content/doi/10.1108/case.kellogg.2021.000090/full/html" TargetMode="External"/><Relationship Id="rId20" Type="http://schemas.openxmlformats.org/officeDocument/2006/relationships/hyperlink" Target="https://www.emerald.com/insight/content/doi/10.1108/case.kellogg.2021.000021/full/html" TargetMode="External"/><Relationship Id="rId41" Type="http://schemas.openxmlformats.org/officeDocument/2006/relationships/hyperlink" Target="https://www.emerald.com/insight/content/doi/10.1108/case.kellogg.2021.000068/full/html" TargetMode="External"/><Relationship Id="rId54" Type="http://schemas.openxmlformats.org/officeDocument/2006/relationships/hyperlink" Target="https://www.emerald.com/insight/content/doi/10.1108/case.kellogg.2021.000084/full/html" TargetMode="External"/><Relationship Id="rId1" Type="http://schemas.openxmlformats.org/officeDocument/2006/relationships/hyperlink" Target="https://www.emerald.com/insight/content/doi/10.1108/case.kellogg.2021.000001/full/html" TargetMode="External"/><Relationship Id="rId6" Type="http://schemas.openxmlformats.org/officeDocument/2006/relationships/hyperlink" Target="https://www.emerald.com/insight/content/doi/10.1108/case.kellogg.2021.000005/full/html" TargetMode="External"/><Relationship Id="rId15" Type="http://schemas.openxmlformats.org/officeDocument/2006/relationships/hyperlink" Target="https://www.emerald.com/insight/content/doi/10.1108/case.kellogg.2021.000014/full/html" TargetMode="External"/><Relationship Id="rId23" Type="http://schemas.openxmlformats.org/officeDocument/2006/relationships/hyperlink" Target="https://www.emerald.com/insight/content/doi/10.1108/case.kellogg.2021.000024/full/html" TargetMode="External"/><Relationship Id="rId28" Type="http://schemas.openxmlformats.org/officeDocument/2006/relationships/hyperlink" Target="https://www.emerald.com/insight/content/doi/10.1108/case.kellogg.2021.000042/full/html" TargetMode="External"/><Relationship Id="rId36" Type="http://schemas.openxmlformats.org/officeDocument/2006/relationships/hyperlink" Target="https://www.emerald.com/insight/content/doi/10.1108/case.kellogg.2021.000064/full/html" TargetMode="External"/><Relationship Id="rId49" Type="http://schemas.openxmlformats.org/officeDocument/2006/relationships/hyperlink" Target="https://www.emerald.com/insight/content/doi/10.1108/case.kellogg.2021.000076/full/html" TargetMode="External"/><Relationship Id="rId57" Type="http://schemas.openxmlformats.org/officeDocument/2006/relationships/hyperlink" Target="https://www.emerald.com/insight/content/doi/10.1108/case.kellogg.2021.000087/full/html" TargetMode="External"/><Relationship Id="rId10" Type="http://schemas.openxmlformats.org/officeDocument/2006/relationships/hyperlink" Target="https://www.emerald.com/insight/content/doi/10.1108/case.kellogg.2021.000009/full/html" TargetMode="External"/><Relationship Id="rId31" Type="http://schemas.openxmlformats.org/officeDocument/2006/relationships/hyperlink" Target="https://www.emerald.com/insight/content/doi/10.1108/case.kellogg.2021.000054/full/html" TargetMode="External"/><Relationship Id="rId44" Type="http://schemas.openxmlformats.org/officeDocument/2006/relationships/hyperlink" Target="https://www.emerald.com/insight/content/doi/10.1108/case.kellogg.2021.000071/full/html" TargetMode="External"/><Relationship Id="rId52" Type="http://schemas.openxmlformats.org/officeDocument/2006/relationships/hyperlink" Target="https://www.emerald.com/insight/content/doi/10.1108/case.kellogg.2021.000082/full/html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.com/insight/content/doi/10.1108/CFW.2020.000011/full/html" TargetMode="External"/><Relationship Id="rId21" Type="http://schemas.openxmlformats.org/officeDocument/2006/relationships/hyperlink" Target="https://www.emerald.com/insight/content/doi/10.1108/CFW.2020.000014/full/html" TargetMode="External"/><Relationship Id="rId42" Type="http://schemas.openxmlformats.org/officeDocument/2006/relationships/hyperlink" Target="https://www.emerald.com/insight/content/doi/10.1108/CFW.2022.000004/full/html" TargetMode="External"/><Relationship Id="rId47" Type="http://schemas.openxmlformats.org/officeDocument/2006/relationships/hyperlink" Target="https://www.emerald.com/insight/content/doi/10.1108/CFW.2022.000009/full/html" TargetMode="External"/><Relationship Id="rId63" Type="http://schemas.openxmlformats.org/officeDocument/2006/relationships/hyperlink" Target="https://www.emerald.com/insight/content/doi/10.1108/.CFW.07.2022.0027/full/html" TargetMode="External"/><Relationship Id="rId68" Type="http://schemas.openxmlformats.org/officeDocument/2006/relationships/hyperlink" Target="https://www.emerald.com/insight/content/doi/10.1108/.CFW.07.2022.0032/full/html" TargetMode="External"/><Relationship Id="rId7" Type="http://schemas.openxmlformats.org/officeDocument/2006/relationships/hyperlink" Target="https://www.emerald.com/insight/content/doi/10.1108/CFW.2020.000008/full/html" TargetMode="External"/><Relationship Id="rId2" Type="http://schemas.openxmlformats.org/officeDocument/2006/relationships/hyperlink" Target="https://www.emerald.com/insight/content/doi/10.1108/CFW.2020.000004/full/html" TargetMode="External"/><Relationship Id="rId16" Type="http://schemas.openxmlformats.org/officeDocument/2006/relationships/hyperlink" Target="https://www.emerald.com/insight/content/doi/10.1108/CFW.2020.000023/full/html" TargetMode="External"/><Relationship Id="rId29" Type="http://schemas.openxmlformats.org/officeDocument/2006/relationships/hyperlink" Target="https://www.emerald.com/insight/content/doi/10.1108/CFW.2020.000016/full/html" TargetMode="External"/><Relationship Id="rId11" Type="http://schemas.openxmlformats.org/officeDocument/2006/relationships/hyperlink" Target="https://www.emerald.com/insight/content/doi/10.1108/CASE.CFW.2020.000001/full/html" TargetMode="External"/><Relationship Id="rId24" Type="http://schemas.openxmlformats.org/officeDocument/2006/relationships/hyperlink" Target="https://www.emerald.com/insight/content/doi/10.1108/CFW.2020.000005/full/html" TargetMode="External"/><Relationship Id="rId32" Type="http://schemas.openxmlformats.org/officeDocument/2006/relationships/hyperlink" Target="https://www.emerald.com/insight/content/doi/10.1108/CFW.2020.000022/full/html" TargetMode="External"/><Relationship Id="rId37" Type="http://schemas.openxmlformats.org/officeDocument/2006/relationships/hyperlink" Target="https://www.emerald.com/insight/content/doi/10.1108/CFW.2022.000001/full/html" TargetMode="External"/><Relationship Id="rId40" Type="http://schemas.openxmlformats.org/officeDocument/2006/relationships/hyperlink" Target="https://www.emerald.com/insight/content/doi/10.1108/CFW.2022.000008/full/html" TargetMode="External"/><Relationship Id="rId45" Type="http://schemas.openxmlformats.org/officeDocument/2006/relationships/hyperlink" Target="https://www.emerald.com/insight/content/doi/10.1108/CFW.2022.000013/full/html" TargetMode="External"/><Relationship Id="rId53" Type="http://schemas.openxmlformats.org/officeDocument/2006/relationships/hyperlink" Target="https://www.emerald.com/insight/content/doi/10.1108/.CFW.07.2022.0024/full/html" TargetMode="External"/><Relationship Id="rId58" Type="http://schemas.openxmlformats.org/officeDocument/2006/relationships/hyperlink" Target="https://www.emerald.com/insight/content/doi/10.1108/.CFW.07.2022.0019/full/html" TargetMode="External"/><Relationship Id="rId66" Type="http://schemas.openxmlformats.org/officeDocument/2006/relationships/hyperlink" Target="https://www.emerald.com/insight/content/doi/10.1108/.CFW.07.2022.0043/full/html" TargetMode="External"/><Relationship Id="rId5" Type="http://schemas.openxmlformats.org/officeDocument/2006/relationships/hyperlink" Target="https://www.emerald.com/insight/content/doi/10.1108/CFW.2020.000007/full/html" TargetMode="External"/><Relationship Id="rId61" Type="http://schemas.openxmlformats.org/officeDocument/2006/relationships/hyperlink" Target="https://www.emerald.com/insight/content/doi/10.1108/.CFW.07.2022.0036/full/html" TargetMode="External"/><Relationship Id="rId19" Type="http://schemas.openxmlformats.org/officeDocument/2006/relationships/hyperlink" Target="https://www.emerald.com/insight/content/doi/10.1108/CFW.2020.000018/full/html" TargetMode="External"/><Relationship Id="rId14" Type="http://schemas.openxmlformats.org/officeDocument/2006/relationships/hyperlink" Target="https://www.emerald.com/insight/content/doi/10.1108/CFW.2020.000011/full/html" TargetMode="External"/><Relationship Id="rId22" Type="http://schemas.openxmlformats.org/officeDocument/2006/relationships/hyperlink" Target="https://www.emerald.com/insight/content/doi/10.1108/CFW.2020.000016/full/html" TargetMode="External"/><Relationship Id="rId27" Type="http://schemas.openxmlformats.org/officeDocument/2006/relationships/hyperlink" Target="https://www.emerald.com/insight/content/doi/10.1108/CFW.2020.000012/full/html" TargetMode="External"/><Relationship Id="rId30" Type="http://schemas.openxmlformats.org/officeDocument/2006/relationships/hyperlink" Target="https://www.emerald.com/insight/content/doi/10.1108/CFW.2020.000018/full/html" TargetMode="External"/><Relationship Id="rId35" Type="http://schemas.openxmlformats.org/officeDocument/2006/relationships/hyperlink" Target="https://www.emerald.com/insight/content/doi/10.1108/CFW.2020.000021/full/html" TargetMode="External"/><Relationship Id="rId43" Type="http://schemas.openxmlformats.org/officeDocument/2006/relationships/hyperlink" Target="https://www.emerald.com/insight/content/doi/10.1108/CFW.2022.000005/full/html" TargetMode="External"/><Relationship Id="rId48" Type="http://schemas.openxmlformats.org/officeDocument/2006/relationships/hyperlink" Target="https://www.emerald.com/insight/content/doi/10.1108/CFW.2022.000011/full/html" TargetMode="External"/><Relationship Id="rId56" Type="http://schemas.openxmlformats.org/officeDocument/2006/relationships/hyperlink" Target="https://www.emerald.com/insight/content/doi/10.1108/.CFW.07.2022.0016/full/html" TargetMode="External"/><Relationship Id="rId64" Type="http://schemas.openxmlformats.org/officeDocument/2006/relationships/hyperlink" Target="https://www.emerald.com/insight/content/doi/10.1108/.CFW.07.2022.0020/full/html" TargetMode="External"/><Relationship Id="rId69" Type="http://schemas.openxmlformats.org/officeDocument/2006/relationships/hyperlink" Target="https://www.emerald.com/insight/content/doi/10.1108/.CFW.06.2022.0013/full/html" TargetMode="External"/><Relationship Id="rId8" Type="http://schemas.openxmlformats.org/officeDocument/2006/relationships/hyperlink" Target="https://www.emerald.com/insight/content/doi/10.1108/CFW.2020.000002/full/html" TargetMode="External"/><Relationship Id="rId51" Type="http://schemas.openxmlformats.org/officeDocument/2006/relationships/hyperlink" Target="https://eur01.safelinks.protection.outlook.com/?url=https%3A%2F%2Fwww.emerald.com%2Finsight%2Fcontent%2Fdoi%2F10.1108%2FCFW.2020.000001%2Ffull%2Fhtml&amp;data=05%7C01%7Cphowley%40emerald.com%7C1727cf5151ef4bde8bcf08db6e5c6fac%7C5b676a7cfb55459ea055957950801843%7C0%7C0%7C638225115516365548%7CUnknown%7CTWFpbGZsb3d8eyJWIjoiMC4wLjAwMDAiLCJQIjoiV2luMzIiLCJBTiI6Ik1haWwiLCJXVCI6Mn0%3D%7C3000%7C%7C%7C&amp;sdata=aRC3boNptfxyLREu%2Bg51JnaLzouL2VXeqyvrbhCE%2FYI%3D&amp;reserved=0" TargetMode="External"/><Relationship Id="rId3" Type="http://schemas.openxmlformats.org/officeDocument/2006/relationships/hyperlink" Target="https://www.emerald.com/insight/content/doi/10.1108/CFW.2020.000003/full/html" TargetMode="External"/><Relationship Id="rId12" Type="http://schemas.openxmlformats.org/officeDocument/2006/relationships/hyperlink" Target="https://www.emerald.com/insight/content/doi/10.1108/CFW.2020.000009/full/html" TargetMode="External"/><Relationship Id="rId17" Type="http://schemas.openxmlformats.org/officeDocument/2006/relationships/hyperlink" Target="https://www.emerald.com/insight/content/doi/10.1108/CFW.2020.000020/full/html" TargetMode="External"/><Relationship Id="rId25" Type="http://schemas.openxmlformats.org/officeDocument/2006/relationships/hyperlink" Target="https://www.emerald.com/insight/content/doi/10.1108/CFW.2020.000009/full/html" TargetMode="External"/><Relationship Id="rId33" Type="http://schemas.openxmlformats.org/officeDocument/2006/relationships/hyperlink" Target="https://www.emerald.com/insight/content/doi/10.1108/CFW.2020.000023/full/html" TargetMode="External"/><Relationship Id="rId38" Type="http://schemas.openxmlformats.org/officeDocument/2006/relationships/hyperlink" Target="https://www.emerald.com/insight/content/doi/10.1108/CFW.2022.000003/full/html" TargetMode="External"/><Relationship Id="rId46" Type="http://schemas.openxmlformats.org/officeDocument/2006/relationships/hyperlink" Target="https://www.emerald.com/insight/content/doi/10.1108/CFW.2022.000010/full/html" TargetMode="External"/><Relationship Id="rId59" Type="http://schemas.openxmlformats.org/officeDocument/2006/relationships/hyperlink" Target="https://www.emerald.com/insight/content/doi/10.1108/.CFW.07.2022.0026/full/html" TargetMode="External"/><Relationship Id="rId67" Type="http://schemas.openxmlformats.org/officeDocument/2006/relationships/hyperlink" Target="https://www.emerald.com/insight/content/doi/10.1108/.CFW.07.2022.0030/full/html" TargetMode="External"/><Relationship Id="rId20" Type="http://schemas.openxmlformats.org/officeDocument/2006/relationships/hyperlink" Target="https://www.emerald.com/insight/content/doi/10.1108/CFW.2020.000015/full/html" TargetMode="External"/><Relationship Id="rId41" Type="http://schemas.openxmlformats.org/officeDocument/2006/relationships/hyperlink" Target="https://www.emerald.com/insight/content/doi/10.1108/CFW.2022.000006/full/html" TargetMode="External"/><Relationship Id="rId54" Type="http://schemas.openxmlformats.org/officeDocument/2006/relationships/hyperlink" Target="https://www.emerald.com/insight/content/doi/10.1108/.CFW.06.2022.0004/full/html" TargetMode="External"/><Relationship Id="rId62" Type="http://schemas.openxmlformats.org/officeDocument/2006/relationships/hyperlink" Target="https://www.emerald.com/insight/content/doi/10.1108/.CFW.06.2022.0011/full/html" TargetMode="External"/><Relationship Id="rId70" Type="http://schemas.openxmlformats.org/officeDocument/2006/relationships/printerSettings" Target="../printerSettings/printerSettings3.bin"/><Relationship Id="rId1" Type="http://schemas.openxmlformats.org/officeDocument/2006/relationships/hyperlink" Target="https://www.emerald.com/insight/content/doi/10.1108/CFW.2020.000010/full/html" TargetMode="External"/><Relationship Id="rId6" Type="http://schemas.openxmlformats.org/officeDocument/2006/relationships/hyperlink" Target="https://www.emerald.com/insight/content/doi/10.1108/CFW.2020.000013/full/html" TargetMode="External"/><Relationship Id="rId15" Type="http://schemas.openxmlformats.org/officeDocument/2006/relationships/hyperlink" Target="https://www.emerald.com/insight/content/doi/10.1108/CFW.2020.000012/full/html" TargetMode="External"/><Relationship Id="rId23" Type="http://schemas.openxmlformats.org/officeDocument/2006/relationships/hyperlink" Target="https://www.emerald.com/insight/content/doi/10.1108/CFW.2020.000016/full/html" TargetMode="External"/><Relationship Id="rId28" Type="http://schemas.openxmlformats.org/officeDocument/2006/relationships/hyperlink" Target="https://www.emerald.com/insight/content/doi/10.1108/CFW.2020.000014/full/html" TargetMode="External"/><Relationship Id="rId36" Type="http://schemas.openxmlformats.org/officeDocument/2006/relationships/hyperlink" Target="https://www.emerald.com/insight/content/doi/10.1108/CFW.2020.000021/full/html" TargetMode="External"/><Relationship Id="rId49" Type="http://schemas.openxmlformats.org/officeDocument/2006/relationships/hyperlink" Target="https://www.emerald.com/insight/content/doi/10.1108/CFW.2022.000012/full/html" TargetMode="External"/><Relationship Id="rId57" Type="http://schemas.openxmlformats.org/officeDocument/2006/relationships/hyperlink" Target="https://www.emerald.com/insight/content/doi/10.1108/.CFW.07.2022.0017/full/html" TargetMode="External"/><Relationship Id="rId10" Type="http://schemas.openxmlformats.org/officeDocument/2006/relationships/hyperlink" Target="https://www.emerald.com/insight/content/doi/10.1108/CFW.2020.000019/full/html" TargetMode="External"/><Relationship Id="rId31" Type="http://schemas.openxmlformats.org/officeDocument/2006/relationships/hyperlink" Target="https://www.emerald.com/insight/content/doi/10.1108/CFW.2020.000020/full/html" TargetMode="External"/><Relationship Id="rId44" Type="http://schemas.openxmlformats.org/officeDocument/2006/relationships/hyperlink" Target="https://www.emerald.com/insight/content/doi/10.1108/CFW.2022.000007/full/html" TargetMode="External"/><Relationship Id="rId52" Type="http://schemas.openxmlformats.org/officeDocument/2006/relationships/hyperlink" Target="https://www.emerald.com/insight/content/doi/10.1108/cfw-04-2021-0003/full/html" TargetMode="External"/><Relationship Id="rId60" Type="http://schemas.openxmlformats.org/officeDocument/2006/relationships/hyperlink" Target="https://www.emerald.com/insight/content/doi/10.1108/.CFW.06.2022.0008/full/html" TargetMode="External"/><Relationship Id="rId65" Type="http://schemas.openxmlformats.org/officeDocument/2006/relationships/hyperlink" Target="https://www.emerald.com/insight/content/doi/10.1108/.CFW.07.2022.0022/full/html" TargetMode="External"/><Relationship Id="rId4" Type="http://schemas.openxmlformats.org/officeDocument/2006/relationships/hyperlink" Target="https://www.emerald.com/insight/content/doi/10.1108/CFW.2020.000006/full/html" TargetMode="External"/><Relationship Id="rId9" Type="http://schemas.openxmlformats.org/officeDocument/2006/relationships/hyperlink" Target="https://www.emerald.com/insight/content/doi/10.1108/CFW.2020.000017/full/html" TargetMode="External"/><Relationship Id="rId13" Type="http://schemas.openxmlformats.org/officeDocument/2006/relationships/hyperlink" Target="https://www.emerald.com/insight/content/doi/10.1108/CFW.2020.000005/full/html" TargetMode="External"/><Relationship Id="rId18" Type="http://schemas.openxmlformats.org/officeDocument/2006/relationships/hyperlink" Target="https://www.emerald.com/insight/content/doi/10.1108/CFW.2020.000022/full/html" TargetMode="External"/><Relationship Id="rId39" Type="http://schemas.openxmlformats.org/officeDocument/2006/relationships/hyperlink" Target="https://www.emerald.com/insight/content/doi/10.1108/CFW.2022.000002/full/html" TargetMode="External"/><Relationship Id="rId34" Type="http://schemas.openxmlformats.org/officeDocument/2006/relationships/hyperlink" Target="https://www.emerald.com/insight/content/doi/10.1108/CFW.2020.000024/full/html" TargetMode="External"/><Relationship Id="rId50" Type="http://schemas.openxmlformats.org/officeDocument/2006/relationships/hyperlink" Target="https://www.emerald.com/insight/content/doi/10.1108/CFW.2022.000014/full/html" TargetMode="External"/><Relationship Id="rId55" Type="http://schemas.openxmlformats.org/officeDocument/2006/relationships/hyperlink" Target="https://www.emerald.com/insight/content/doi/10.1108/.CFW.07.2022.0038/full/html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merald.com/insight/content/doi/10.1108/EEMCS-10-2019-0287/full/html?distinct_id=177f2265f51b1-0731f559f258208-4c3f227c-1a9640-177f2265f5236d&amp;_ga=2.259338830.579170906.1614777151-1389579852.1614675337" TargetMode="External"/><Relationship Id="rId18" Type="http://schemas.openxmlformats.org/officeDocument/2006/relationships/hyperlink" Target="https://www.emerald.com/insight/content/doi/10.1108/EEMCS-12-2018-0296/full/html?distinct_id=177f2265f51b1-0731f559f258208-4c3f227c-1a9640-177f2265f5236d&amp;_ga=2.49953378.579170906.1614777151-1389579852.1614675337" TargetMode="External"/><Relationship Id="rId26" Type="http://schemas.openxmlformats.org/officeDocument/2006/relationships/hyperlink" Target="https://www.emerald.com/insight/content/doi/10.1108/EEMCS-12-2018-0281/full/html?distinct_id=177f2265f51b1-0731f559f258208-4c3f227c-1a9640-177f2265f5236d&amp;_ga=2.259258190.579170906.1614777151-1389579852.1614675337" TargetMode="External"/><Relationship Id="rId39" Type="http://schemas.openxmlformats.org/officeDocument/2006/relationships/hyperlink" Target="https://www.emerald.com/insight/content/doi/10.1108/EEMCS-10-2018-0231/full/html" TargetMode="External"/><Relationship Id="rId21" Type="http://schemas.openxmlformats.org/officeDocument/2006/relationships/hyperlink" Target="https://www.emerald.com/insight/content/doi/10.1108/EEMCS-11-2018-0254/full/html?distinct_id=177f2265f51b1-0731f559f258208-4c3f227c-1a9640-177f2265f5236d&amp;_ga=2.91438302.579170906.1614777151-1389579852.1614675337" TargetMode="External"/><Relationship Id="rId34" Type="http://schemas.openxmlformats.org/officeDocument/2006/relationships/hyperlink" Target="https://www.emerald.com/insight/content/doi/10.1108/EEMCS-10-2018-0227/full/html" TargetMode="External"/><Relationship Id="rId42" Type="http://schemas.openxmlformats.org/officeDocument/2006/relationships/hyperlink" Target="https://www.emerald.com/insight/content/doi/10.1108/EEMCS-09-2019-0239/full/html" TargetMode="External"/><Relationship Id="rId47" Type="http://schemas.openxmlformats.org/officeDocument/2006/relationships/hyperlink" Target="https://www.emerald.com/insight/content/doi/10.1108/EEMCS-11-2018-0243/full/html" TargetMode="External"/><Relationship Id="rId50" Type="http://schemas.openxmlformats.org/officeDocument/2006/relationships/hyperlink" Target="https://www.emerald.com/insight/content/doi/10.1108/EEMCS-09-2019-0247/full/html" TargetMode="External"/><Relationship Id="rId7" Type="http://schemas.openxmlformats.org/officeDocument/2006/relationships/hyperlink" Target="https://www.emerald.com/insight/content/doi/10.1108/EEMCS-11-2019-0309/full/html?distinct_id=177f2265f51b1-0731f559f258208-4c3f227c-1a9640-177f2265f5236d&amp;_ga=2.12720499.579170906.1614777151-1389579852.1614675337" TargetMode="External"/><Relationship Id="rId2" Type="http://schemas.openxmlformats.org/officeDocument/2006/relationships/hyperlink" Target="https://www.emerald.com/insight/content/doi/10.1108/EEMCS-11-2018-0243/full/html?distinct_id=177f2265f51b1-0731f559f258208-4c3f227c-1a9640-177f2265f5236d&amp;_ga=2.12334448.579170906.1614777151-1389579852.1614675337" TargetMode="External"/><Relationship Id="rId16" Type="http://schemas.openxmlformats.org/officeDocument/2006/relationships/hyperlink" Target="https://www.emerald.com/insight/content/doi/10.1108/EEMCS-11-2019-0307/full/html?distinct_id=177f2265f51b1-0731f559f258208-4c3f227c-1a9640-177f2265f5236d&amp;_ga=2.54787695.579170906.1614777151-1389579852.1614675337" TargetMode="External"/><Relationship Id="rId29" Type="http://schemas.openxmlformats.org/officeDocument/2006/relationships/hyperlink" Target="https://www.emerald.com/insight/content/doi/10.1108/EEMCS-12-2018-0268/full/html" TargetMode="External"/><Relationship Id="rId11" Type="http://schemas.openxmlformats.org/officeDocument/2006/relationships/hyperlink" Target="https://www.emerald.com/insight/content/doi/10.1108/EEMCS-09-2019-0242/full/html?distinct_id=177f2265f51b1-0731f559f258208-4c3f227c-1a9640-177f2265f5236d&amp;_ga=2.46340323.579170906.1614777151-1389579852.1614675337" TargetMode="External"/><Relationship Id="rId24" Type="http://schemas.openxmlformats.org/officeDocument/2006/relationships/hyperlink" Target="https://www.emerald.com/insight/content/doi/10.1108/EEMCS-12-2018-0267/full/html?distinct_id=177f2265f51b1-0731f559f258208-4c3f227c-1a9640-177f2265f5236d&amp;_ga=2.83179986.579170906.1614777151-1389579852.1614675337" TargetMode="External"/><Relationship Id="rId32" Type="http://schemas.openxmlformats.org/officeDocument/2006/relationships/hyperlink" Target="https://www.emerald.com/insight/content/doi/10.1108/EEMCS-11-2019-0309/full/html" TargetMode="External"/><Relationship Id="rId37" Type="http://schemas.openxmlformats.org/officeDocument/2006/relationships/hyperlink" Target="https://www.emerald.com/insight/content/doi/10.1108/EEMCS-12-2018-0279/full/html" TargetMode="External"/><Relationship Id="rId40" Type="http://schemas.openxmlformats.org/officeDocument/2006/relationships/hyperlink" Target="https://www.emerald.com/insight/content/doi/10.1108/EEMCS-11-2018-0254/full/html" TargetMode="External"/><Relationship Id="rId45" Type="http://schemas.openxmlformats.org/officeDocument/2006/relationships/hyperlink" Target="https://www.emerald.com/insight/content/doi/10.1108/EEMCS-12-2018-0282/full/html" TargetMode="External"/><Relationship Id="rId53" Type="http://schemas.openxmlformats.org/officeDocument/2006/relationships/hyperlink" Target="https://www.emerald.com/insight/content/doi/10.1108/EEMCS-10-2018-0228/full/html" TargetMode="External"/><Relationship Id="rId5" Type="http://schemas.openxmlformats.org/officeDocument/2006/relationships/hyperlink" Target="https://www.emerald.com/insight/content/doi/10.1108/EEMCS-12-2018-0282/full/html?distinct_id=177f2265f51b1-0731f559f258208-4c3f227c-1a9640-177f2265f5236d&amp;_ga=2.92018014.579170906.1614777151-1389579852.1614675337" TargetMode="External"/><Relationship Id="rId10" Type="http://schemas.openxmlformats.org/officeDocument/2006/relationships/hyperlink" Target="https://www.emerald.com/insight/content/doi/10.1108/EEMCS-11-2019-0308/full/html?distinct_id=177f2265f51b1-0731f559f258208-4c3f227c-1a9640-177f2265f5236d&amp;_ga=2.87757020.579170906.1614777151-1389579852.1614675337" TargetMode="External"/><Relationship Id="rId19" Type="http://schemas.openxmlformats.org/officeDocument/2006/relationships/hyperlink" Target="https://www.emerald.com/insight/content/doi/10.1108/EEMCS-12-2018-0288/full/html?distinct_id=177f2265f51b1-0731f559f258208-4c3f227c-1a9640-177f2265f5236d&amp;_ga=2.75830609.579170906.1614777151-1389579852.1614675337" TargetMode="External"/><Relationship Id="rId31" Type="http://schemas.openxmlformats.org/officeDocument/2006/relationships/hyperlink" Target="https://www.emerald.com/insight/content/doi/10.1108/EEMCS-10-2018-0221/full/html" TargetMode="External"/><Relationship Id="rId44" Type="http://schemas.openxmlformats.org/officeDocument/2006/relationships/hyperlink" Target="https://www.emerald.com/insight/content/doi/10.1108/EEMCS-09-2019-0238/full/html" TargetMode="External"/><Relationship Id="rId52" Type="http://schemas.openxmlformats.org/officeDocument/2006/relationships/hyperlink" Target="https://www.emerald.com/insight/content/doi/10.1108/EEMCS-12-2018-0288/full/html" TargetMode="External"/><Relationship Id="rId4" Type="http://schemas.openxmlformats.org/officeDocument/2006/relationships/hyperlink" Target="https://www.emerald.com/insight/content/doi/10.1108/EEMCS-12-2018-0285/full/html?distinct_id=177f2265f51b1-0731f559f258208-4c3f227c-1a9640-177f2265f5236d&amp;_ga=2.50993773.579170906.1614777151-1389579852.1614675337" TargetMode="External"/><Relationship Id="rId9" Type="http://schemas.openxmlformats.org/officeDocument/2006/relationships/hyperlink" Target="https://www.emerald.com/insight/content/doi/10.1108/EEMCS-09-2019-0239/full/html?distinct_id=177f2265f51b1-0731f559f258208-4c3f227c-1a9640-177f2265f5236d&amp;_ga=2.87757020.579170906.1614777151-1389579852.1614675337" TargetMode="External"/><Relationship Id="rId14" Type="http://schemas.openxmlformats.org/officeDocument/2006/relationships/hyperlink" Target="https://www.emerald.com/insight/content/doi/10.1108/EEMCS-10-2018-0227/full/html?distinct_id=177f2265f51b1-0731f559f258208-4c3f227c-1a9640-177f2265f5236d&amp;_ga=2.54787695.579170906.1614777151-1389579852.1614675337" TargetMode="External"/><Relationship Id="rId22" Type="http://schemas.openxmlformats.org/officeDocument/2006/relationships/hyperlink" Target="https://www.emerald.com/insight/content/doi/10.1108/EEMCS-12-2018-0268/full/html?distinct_id=177f2265f51b1-0731f559f258208-4c3f227c-1a9640-177f2265f5236d&amp;_ga=2.45870560.579170906.1614777151-1389579852.1614675337" TargetMode="External"/><Relationship Id="rId27" Type="http://schemas.openxmlformats.org/officeDocument/2006/relationships/hyperlink" Target="https://www.emerald.com/insight/content/doi/10.1108/EEMCS-12-2018-0279/full/html?distinct_id=177f2265f51b1-0731f559f258208-4c3f227c-1a9640-177f2265f5236d&amp;_ga=2.20173436.579170906.1614777151-1389579852.1614675337" TargetMode="External"/><Relationship Id="rId30" Type="http://schemas.openxmlformats.org/officeDocument/2006/relationships/hyperlink" Target="https://www.emerald.com/insight/content/doi/10.1108/EEMCS-09-2019-0233/full/htm" TargetMode="External"/><Relationship Id="rId35" Type="http://schemas.openxmlformats.org/officeDocument/2006/relationships/hyperlink" Target="https://www.emerald.com/insight/content/doi/10.1108/EEMCS-09-2019-0242/full/html" TargetMode="External"/><Relationship Id="rId43" Type="http://schemas.openxmlformats.org/officeDocument/2006/relationships/hyperlink" Target="https://www.emerald.com/insight/content/doi/10.1108/EEMCS-11-2019-0308/full/html" TargetMode="External"/><Relationship Id="rId48" Type="http://schemas.openxmlformats.org/officeDocument/2006/relationships/hyperlink" Target="https://www.emerald.com/insight/content/doi/10.1108/EEMCS-12-2018-0285/full/html" TargetMode="External"/><Relationship Id="rId8" Type="http://schemas.openxmlformats.org/officeDocument/2006/relationships/hyperlink" Target="https://www.emerald.com/insight/content/doi/10.1108/EEMCS-09-2019-0238/full/html?distinct_id=177f2265f51b1-0731f559f258208-4c3f227c-1a9640-177f2265f5236d&amp;_ga=2.80540883.579170906.1614777151-1389579852.1614675337" TargetMode="External"/><Relationship Id="rId51" Type="http://schemas.openxmlformats.org/officeDocument/2006/relationships/hyperlink" Target="https://www.emerald.com/insight/content/doi/10.1108/EEMCS-11-2019-0307/full/html" TargetMode="External"/><Relationship Id="rId3" Type="http://schemas.openxmlformats.org/officeDocument/2006/relationships/hyperlink" Target="https://www.emerald.com/insight/content/doi/10.1108/EEMCS-09-2019-0233/full/html?distinct_id=177f2265f51b1-0731f559f258208-4c3f227c-1a9640-177f2265f5236d&amp;_ga=2.50993773.579170906.1614777151-1389579852.1614675337" TargetMode="External"/><Relationship Id="rId12" Type="http://schemas.openxmlformats.org/officeDocument/2006/relationships/hyperlink" Target="https://www.emerald.com/insight/content/doi/10.1108/EEMCS-11-2019-0313/full/html?distinct_id=177f2265f51b1-0731f559f258208-4c3f227c-1a9640-177f2265f5236d&amp;_ga=2.54286956.579170906.1614777151-1389579852.1614675337" TargetMode="External"/><Relationship Id="rId17" Type="http://schemas.openxmlformats.org/officeDocument/2006/relationships/hyperlink" Target="https://www.emerald.com/insight/content/doi/10.1108/EEMCS-09-2019-0247/full/html?distinct_id=177f2265f51b1-0731f559f258208-4c3f227c-1a9640-177f2265f5236d&amp;_ga=2.49953378.579170906.1614777151-1389579852.1614675337" TargetMode="External"/><Relationship Id="rId25" Type="http://schemas.openxmlformats.org/officeDocument/2006/relationships/hyperlink" Target="https://www.emerald.com/insight/content/doi/10.1108/EEMCS-12-2018-0286/full/html?distinct_id=177f2265f51b1-0731f559f258208-4c3f227c-1a9640-177f2265f5236d&amp;_ga=2.83179986.579170906.1614777151-1389579852.1614675337" TargetMode="External"/><Relationship Id="rId33" Type="http://schemas.openxmlformats.org/officeDocument/2006/relationships/hyperlink" Target="https://www.emerald.com/insight/content/doi/10.1108/EEMCS-11-2019-0313/full/html" TargetMode="External"/><Relationship Id="rId38" Type="http://schemas.openxmlformats.org/officeDocument/2006/relationships/hyperlink" Target="https://www.emerald.com/insight/content/doi/10.1108/EEMCS-12-2018-0281/full/html" TargetMode="External"/><Relationship Id="rId46" Type="http://schemas.openxmlformats.org/officeDocument/2006/relationships/hyperlink" Target="https://www.emerald.com/insight/content/doi/10.1108/EEMCS-10-2018-0223/full/html" TargetMode="External"/><Relationship Id="rId20" Type="http://schemas.openxmlformats.org/officeDocument/2006/relationships/hyperlink" Target="https://www.emerald.com/insight/content/doi/10.1108/EEMCS-10-2018-0228/full/html?distinct_id=177f2265f51b1-0731f559f258208-4c3f227c-1a9640-177f2265f5236d&amp;_ga=2.75830609.579170906.1614777151-1389579852.1614675337" TargetMode="External"/><Relationship Id="rId41" Type="http://schemas.openxmlformats.org/officeDocument/2006/relationships/hyperlink" Target="https://www.emerald.com/insight/content/doi/10.1108/EEMCS-10-2019-0287/full/html" TargetMode="External"/><Relationship Id="rId54" Type="http://schemas.openxmlformats.org/officeDocument/2006/relationships/hyperlink" Target="https://www.emerald.com/insight/content/doi/10.1108/EEMCS-12-2018-0296/full/html" TargetMode="External"/><Relationship Id="rId1" Type="http://schemas.openxmlformats.org/officeDocument/2006/relationships/hyperlink" Target="https://www.emerald.com/insight/content/doi/10.1108/EEMCS-10-2018-0221/full/html?distinct_id=177f2265f51b1-0731f559f258208-4c3f227c-1a9640-177f2265f5236d&amp;_ga=2.54662767.579170906.1614777151-1389579852.1614675337" TargetMode="External"/><Relationship Id="rId6" Type="http://schemas.openxmlformats.org/officeDocument/2006/relationships/hyperlink" Target="https://www.emerald.com/insight/content/doi/10.1108/EEMCS-10-2018-0223/full/html?distinct_id=177f2265f51b1-0731f559f258208-4c3f227c-1a9640-177f2265f5236d&amp;_ga=2.12720499.579170906.1614777151-1389579852.1614675337" TargetMode="External"/><Relationship Id="rId15" Type="http://schemas.openxmlformats.org/officeDocument/2006/relationships/hyperlink" Target="https://www.emerald.com/insight/content/doi/10.1108/EEMCS-10-2019-0288/full/html?distinct_id=177f2265f51b1-0731f559f258208-4c3f227c-1a9640-177f2265f5236d&amp;_ga=2.54787695.579170906.1614777151-1389579852.1614675337" TargetMode="External"/><Relationship Id="rId23" Type="http://schemas.openxmlformats.org/officeDocument/2006/relationships/hyperlink" Target="https://www.emerald.com/insight/content/doi/10.1108/EEMCS-10-2018-0231/full/html?distinct_id=177f2265f51b1-0731f559f258208-4c3f227c-1a9640-177f2265f5236d&amp;_ga=2.58398190.579170906.1614777151-1389579852.1614675337" TargetMode="External"/><Relationship Id="rId28" Type="http://schemas.openxmlformats.org/officeDocument/2006/relationships/hyperlink" Target="https://www.emerald.com/insight/content/doi/10.1108/EEMCS-12-2018-0286/full/html" TargetMode="External"/><Relationship Id="rId36" Type="http://schemas.openxmlformats.org/officeDocument/2006/relationships/hyperlink" Target="https://www.emerald.com/insight/content/doi/10.1108/EEMCS-12-2018-0267/full/html" TargetMode="External"/><Relationship Id="rId49" Type="http://schemas.openxmlformats.org/officeDocument/2006/relationships/hyperlink" Target="https://www.emerald.com/insight/content/doi/10.1108/EEMCS-10-2019-0288/full/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content/doi/10.1108/CASE.IIMA.2020.000120/full/html" TargetMode="External"/><Relationship Id="rId13" Type="http://schemas.openxmlformats.org/officeDocument/2006/relationships/hyperlink" Target="https://www.emerald.com/insight/content/doi/10.1108/CASE.IIMA.2020.000157/full/html" TargetMode="External"/><Relationship Id="rId18" Type="http://schemas.openxmlformats.org/officeDocument/2006/relationships/hyperlink" Target="https://www.emerald.com/insight/content/doi/10.1108/CASE.IIMA.2020.000123/full/html" TargetMode="External"/><Relationship Id="rId3" Type="http://schemas.openxmlformats.org/officeDocument/2006/relationships/hyperlink" Target="https://www.emerald.com/insight/content/doi/10.1108/CASE.IIMA.2020.000187/full/html" TargetMode="External"/><Relationship Id="rId21" Type="http://schemas.openxmlformats.org/officeDocument/2006/relationships/hyperlink" Target="https://www.emerald.com/insight/content/doi/10.1108/CASE.IIMA.2020.000213/full/html" TargetMode="External"/><Relationship Id="rId7" Type="http://schemas.openxmlformats.org/officeDocument/2006/relationships/hyperlink" Target="https://www.emerald.com/insight/content/doi/10.1108/CASE.IIMA.2020.000122/full/html" TargetMode="External"/><Relationship Id="rId12" Type="http://schemas.openxmlformats.org/officeDocument/2006/relationships/hyperlink" Target="https://www.emerald.com/insight/content/doi/10.1108/CASE.IIMA.2020.000158/full/html" TargetMode="External"/><Relationship Id="rId17" Type="http://schemas.openxmlformats.org/officeDocument/2006/relationships/hyperlink" Target="https://www.emerald.com/insight/content/doi/10.1108/CASE.IIMA.2020.000149/full/html" TargetMode="External"/><Relationship Id="rId2" Type="http://schemas.openxmlformats.org/officeDocument/2006/relationships/hyperlink" Target="https://www.emerald.com/insight/content/doi/10.1108/CASE.IIMA.2020.000185/full/html" TargetMode="External"/><Relationship Id="rId16" Type="http://schemas.openxmlformats.org/officeDocument/2006/relationships/hyperlink" Target="https://www.emerald.com/insight/content/doi/10.1108/CASE.IIMA.2020.000152/full/html" TargetMode="External"/><Relationship Id="rId20" Type="http://schemas.openxmlformats.org/officeDocument/2006/relationships/hyperlink" Target="https://www.emerald.com/insight/content/doi/10.1108/CASE.IIMA.2020.000121/full/html" TargetMode="External"/><Relationship Id="rId1" Type="http://schemas.openxmlformats.org/officeDocument/2006/relationships/hyperlink" Target="https://www.emerald.com/insight/content/doi/10.1108/CASE.IIMA.2020.000186/full/html" TargetMode="External"/><Relationship Id="rId6" Type="http://schemas.openxmlformats.org/officeDocument/2006/relationships/hyperlink" Target="https://www.emerald.com/insight/content/doi/10.1108/CASE.IIMA.2020.000123/full/html" TargetMode="External"/><Relationship Id="rId11" Type="http://schemas.openxmlformats.org/officeDocument/2006/relationships/hyperlink" Target="https://www.emerald.com/insight/content/doi/10.1108/CASE.IIMA.2020.000156/full/html" TargetMode="External"/><Relationship Id="rId5" Type="http://schemas.openxmlformats.org/officeDocument/2006/relationships/hyperlink" Target="https://www.emerald.com/insight/content/doi/10.1108/CASE.IIMA.2020.000148/full/html" TargetMode="External"/><Relationship Id="rId15" Type="http://schemas.openxmlformats.org/officeDocument/2006/relationships/hyperlink" Target="https://www.emerald.com/insight/content/doi/10.1108/CASE.IIMA.2020.000151/full/html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s://www.emerald.com/insight/content/doi/10.1108/CASE.IIMA.2020.000117/full/html" TargetMode="External"/><Relationship Id="rId19" Type="http://schemas.openxmlformats.org/officeDocument/2006/relationships/hyperlink" Target="https://www.emerald.com/insight/content/doi/10.1108/CASE.IIMA.2020.000211/full/html" TargetMode="External"/><Relationship Id="rId4" Type="http://schemas.openxmlformats.org/officeDocument/2006/relationships/hyperlink" Target="https://www.emerald.com/insight/content/doi/10.1108/CASE.IIMA.2020.000147/full/html" TargetMode="External"/><Relationship Id="rId9" Type="http://schemas.openxmlformats.org/officeDocument/2006/relationships/hyperlink" Target="https://www.emerald.com/insight/content/doi/10.1108/CASE.IIMA.2020.000119/full/html" TargetMode="External"/><Relationship Id="rId14" Type="http://schemas.openxmlformats.org/officeDocument/2006/relationships/hyperlink" Target="https://www.emerald.com/insight/content/doi/10.1108/CASE.IIMA.2020.000153/full/html" TargetMode="External"/><Relationship Id="rId22" Type="http://schemas.openxmlformats.org/officeDocument/2006/relationships/hyperlink" Target="https://www.emerald.com/insight/content/doi/10.1108/CASE.IIMA.2020.000212/full/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merald.com/insight/content/doi/10.12156/FUDAN.CASE201200802/full/html" TargetMode="External"/><Relationship Id="rId1" Type="http://schemas.openxmlformats.org/officeDocument/2006/relationships/hyperlink" Target="https://www.emerald.com/insight/content/doi/10.12156/FUDAN.CASE201600402/full/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FF66-6DCE-4CF0-B8D0-2B56C44890C4}">
  <sheetPr codeName="Sheet6" filterMode="1">
    <tabColor theme="7" tint="0.39997558519241921"/>
  </sheetPr>
  <dimension ref="A1:K3104"/>
  <sheetViews>
    <sheetView tabSelected="1" zoomScaleNormal="100" zoomScaleSheetLayoutView="124" workbookViewId="0">
      <pane ySplit="2" topLeftCell="A3062" activePane="bottomLeft" state="frozen"/>
      <selection pane="bottomLeft" activeCell="G3102" sqref="G3102"/>
    </sheetView>
  </sheetViews>
  <sheetFormatPr defaultColWidth="9.140625" defaultRowHeight="13.5" x14ac:dyDescent="0.25"/>
  <cols>
    <col min="1" max="1" width="10.7109375" style="3" customWidth="1"/>
    <col min="2" max="2" width="15.140625" style="3" customWidth="1"/>
    <col min="3" max="3" width="10.85546875" style="4" customWidth="1"/>
    <col min="4" max="4" width="102.85546875" style="3" customWidth="1"/>
    <col min="5" max="5" width="21" style="15" customWidth="1"/>
    <col min="6" max="6" width="28.42578125" style="10" customWidth="1"/>
    <col min="7" max="7" width="41.42578125" style="4" customWidth="1"/>
    <col min="8" max="8" width="28.5703125" style="1" customWidth="1"/>
    <col min="9" max="9" width="29.42578125" style="1" customWidth="1"/>
    <col min="10" max="10" width="25.42578125" style="1" bestFit="1" customWidth="1"/>
    <col min="11" max="16384" width="9.140625" style="3"/>
  </cols>
  <sheetData>
    <row r="1" spans="1:11" ht="70.5" customHeight="1" thickBot="1" x14ac:dyDescent="0.3">
      <c r="A1"/>
      <c r="F1" s="16"/>
    </row>
    <row r="2" spans="1:11" s="11" customFormat="1" ht="27.75" customHeight="1" thickTop="1" x14ac:dyDescent="0.25">
      <c r="A2" s="17" t="s">
        <v>4683</v>
      </c>
      <c r="B2" s="22" t="s">
        <v>4684</v>
      </c>
      <c r="C2" s="22" t="s">
        <v>4685</v>
      </c>
      <c r="D2" s="17" t="s">
        <v>29</v>
      </c>
      <c r="E2" s="22" t="s">
        <v>5261</v>
      </c>
      <c r="F2" s="17" t="s">
        <v>0</v>
      </c>
      <c r="G2" s="17" t="s">
        <v>31</v>
      </c>
      <c r="H2" s="17" t="s">
        <v>33</v>
      </c>
      <c r="I2" s="17" t="s">
        <v>32</v>
      </c>
      <c r="J2" s="17" t="s">
        <v>882</v>
      </c>
      <c r="K2" s="17" t="s">
        <v>5734</v>
      </c>
    </row>
    <row r="3" spans="1:11" hidden="1" x14ac:dyDescent="0.25">
      <c r="A3" s="7" t="s">
        <v>1828</v>
      </c>
      <c r="B3" s="7" t="s">
        <v>1828</v>
      </c>
      <c r="C3" s="7" t="s">
        <v>1828</v>
      </c>
      <c r="D3" s="9" t="s">
        <v>4654</v>
      </c>
      <c r="E3" s="15">
        <v>37130</v>
      </c>
      <c r="F3" s="10" t="s">
        <v>4665</v>
      </c>
      <c r="G3" s="14" t="s">
        <v>62</v>
      </c>
      <c r="H3" s="5" t="s">
        <v>10</v>
      </c>
      <c r="I3" s="2" t="s">
        <v>38</v>
      </c>
      <c r="J3" s="8">
        <v>11020</v>
      </c>
    </row>
    <row r="4" spans="1:11" hidden="1" x14ac:dyDescent="0.25">
      <c r="A4" s="7" t="s">
        <v>1828</v>
      </c>
      <c r="B4" s="7" t="s">
        <v>1828</v>
      </c>
      <c r="C4" s="7" t="s">
        <v>1828</v>
      </c>
      <c r="D4" s="9" t="s">
        <v>4041</v>
      </c>
      <c r="E4" s="15">
        <v>37214</v>
      </c>
      <c r="F4" s="10" t="s">
        <v>4311</v>
      </c>
      <c r="G4" s="14" t="s">
        <v>1</v>
      </c>
      <c r="H4" s="5" t="s">
        <v>10</v>
      </c>
      <c r="I4" s="2" t="s">
        <v>38</v>
      </c>
      <c r="J4" s="8">
        <v>10718</v>
      </c>
    </row>
    <row r="5" spans="1:11" hidden="1" x14ac:dyDescent="0.25">
      <c r="A5" s="7" t="s">
        <v>1828</v>
      </c>
      <c r="B5" s="7" t="s">
        <v>1828</v>
      </c>
      <c r="C5" s="7" t="s">
        <v>1828</v>
      </c>
      <c r="D5" s="9" t="s">
        <v>4042</v>
      </c>
      <c r="E5" s="15">
        <v>37214</v>
      </c>
      <c r="F5" s="10" t="s">
        <v>4252</v>
      </c>
      <c r="G5" s="14" t="s">
        <v>1</v>
      </c>
      <c r="H5" s="5" t="s">
        <v>10</v>
      </c>
      <c r="I5" s="2" t="s">
        <v>38</v>
      </c>
      <c r="J5" s="8">
        <v>9328</v>
      </c>
    </row>
    <row r="6" spans="1:11" hidden="1" x14ac:dyDescent="0.25">
      <c r="A6" s="7" t="s">
        <v>1828</v>
      </c>
      <c r="B6" s="7"/>
      <c r="C6" s="7"/>
      <c r="D6" s="9" t="s">
        <v>5148</v>
      </c>
      <c r="E6" s="15">
        <v>37949</v>
      </c>
      <c r="F6" s="10" t="s">
        <v>5224</v>
      </c>
      <c r="G6" s="14" t="s">
        <v>5134</v>
      </c>
      <c r="H6" s="5" t="s">
        <v>5260</v>
      </c>
      <c r="I6" s="2" t="s">
        <v>42</v>
      </c>
      <c r="J6" s="8">
        <v>6983</v>
      </c>
    </row>
    <row r="7" spans="1:11" hidden="1" x14ac:dyDescent="0.25">
      <c r="A7" s="7" t="s">
        <v>1828</v>
      </c>
      <c r="B7" s="7"/>
      <c r="C7" s="7"/>
      <c r="D7" s="9" t="s">
        <v>1185</v>
      </c>
      <c r="E7" s="15">
        <v>38016</v>
      </c>
      <c r="F7" s="10" t="s">
        <v>5228</v>
      </c>
      <c r="G7" s="14" t="s">
        <v>45</v>
      </c>
      <c r="H7" s="5" t="s">
        <v>86</v>
      </c>
      <c r="I7" s="2" t="s">
        <v>85</v>
      </c>
      <c r="J7" s="8">
        <v>3479</v>
      </c>
    </row>
    <row r="8" spans="1:11" hidden="1" x14ac:dyDescent="0.25">
      <c r="A8" s="7" t="s">
        <v>1828</v>
      </c>
      <c r="B8" s="7"/>
      <c r="C8" s="7"/>
      <c r="D8" s="9" t="s">
        <v>5135</v>
      </c>
      <c r="E8" s="15">
        <v>38203</v>
      </c>
      <c r="F8" s="10" t="s">
        <v>5239</v>
      </c>
      <c r="G8" s="14" t="s">
        <v>5134</v>
      </c>
      <c r="H8" s="8" t="s">
        <v>3845</v>
      </c>
      <c r="I8" s="8" t="s">
        <v>3845</v>
      </c>
      <c r="J8" s="8" t="s">
        <v>3845</v>
      </c>
    </row>
    <row r="9" spans="1:11" hidden="1" x14ac:dyDescent="0.25">
      <c r="A9" s="7" t="s">
        <v>1828</v>
      </c>
      <c r="B9" s="7" t="s">
        <v>1828</v>
      </c>
      <c r="C9" s="7"/>
      <c r="D9" s="9" t="s">
        <v>889</v>
      </c>
      <c r="E9" s="15">
        <v>38322</v>
      </c>
      <c r="F9" s="10" t="s">
        <v>6265</v>
      </c>
      <c r="G9" s="14" t="s">
        <v>997</v>
      </c>
      <c r="H9" s="5" t="s">
        <v>283</v>
      </c>
      <c r="I9" s="2" t="s">
        <v>283</v>
      </c>
      <c r="J9" s="8" t="s">
        <v>5</v>
      </c>
    </row>
    <row r="10" spans="1:11" hidden="1" x14ac:dyDescent="0.25">
      <c r="A10" s="7" t="s">
        <v>1828</v>
      </c>
      <c r="B10" s="7" t="s">
        <v>1828</v>
      </c>
      <c r="C10" s="7"/>
      <c r="D10" s="9" t="s">
        <v>1141</v>
      </c>
      <c r="E10" s="15">
        <v>38322</v>
      </c>
      <c r="F10" s="10" t="s">
        <v>3499</v>
      </c>
      <c r="G10" s="14" t="s">
        <v>997</v>
      </c>
      <c r="H10" s="5" t="s">
        <v>86</v>
      </c>
      <c r="I10" s="2" t="s">
        <v>85</v>
      </c>
      <c r="J10" s="8">
        <v>10085</v>
      </c>
    </row>
    <row r="11" spans="1:11" ht="15" hidden="1" x14ac:dyDescent="0.25">
      <c r="A11" s="7" t="s">
        <v>1828</v>
      </c>
      <c r="B11" s="7" t="s">
        <v>1828</v>
      </c>
      <c r="C11" s="7"/>
      <c r="D11" s="9" t="s">
        <v>1142</v>
      </c>
      <c r="E11" s="15">
        <v>38322</v>
      </c>
      <c r="F11" s="24" t="s">
        <v>3500</v>
      </c>
      <c r="G11" s="14" t="s">
        <v>997</v>
      </c>
      <c r="H11" s="5" t="s">
        <v>86</v>
      </c>
      <c r="I11" s="2" t="s">
        <v>85</v>
      </c>
      <c r="J11" s="8">
        <v>3467</v>
      </c>
    </row>
    <row r="12" spans="1:11" hidden="1" x14ac:dyDescent="0.25">
      <c r="A12" s="7" t="s">
        <v>1828</v>
      </c>
      <c r="B12" s="7" t="s">
        <v>1828</v>
      </c>
      <c r="C12" s="7"/>
      <c r="D12" s="9" t="s">
        <v>1143</v>
      </c>
      <c r="E12" s="15">
        <v>38322</v>
      </c>
      <c r="F12" s="10" t="s">
        <v>3501</v>
      </c>
      <c r="G12" s="14" t="s">
        <v>40</v>
      </c>
      <c r="H12" s="5" t="s">
        <v>86</v>
      </c>
      <c r="I12" s="2" t="s">
        <v>85</v>
      </c>
      <c r="J12" s="8">
        <v>7847</v>
      </c>
    </row>
    <row r="13" spans="1:11" hidden="1" x14ac:dyDescent="0.25">
      <c r="A13" s="7" t="s">
        <v>1828</v>
      </c>
      <c r="B13" s="7" t="s">
        <v>1828</v>
      </c>
      <c r="C13" s="7"/>
      <c r="D13" s="9" t="s">
        <v>1144</v>
      </c>
      <c r="E13" s="15">
        <v>38322</v>
      </c>
      <c r="F13" s="10" t="s">
        <v>3502</v>
      </c>
      <c r="G13" s="14" t="s">
        <v>1083</v>
      </c>
      <c r="H13" s="5" t="s">
        <v>86</v>
      </c>
      <c r="I13" s="2" t="s">
        <v>85</v>
      </c>
      <c r="J13" s="8">
        <v>2899</v>
      </c>
    </row>
    <row r="14" spans="1:11" hidden="1" x14ac:dyDescent="0.25">
      <c r="A14" s="7" t="s">
        <v>1828</v>
      </c>
      <c r="B14" s="7" t="s">
        <v>1828</v>
      </c>
      <c r="C14" s="7"/>
      <c r="D14" s="9" t="s">
        <v>1145</v>
      </c>
      <c r="E14" s="15">
        <v>38322</v>
      </c>
      <c r="F14" s="10" t="s">
        <v>3503</v>
      </c>
      <c r="G14" s="14" t="s">
        <v>70</v>
      </c>
      <c r="H14" s="5" t="s">
        <v>28</v>
      </c>
      <c r="I14" s="2" t="s">
        <v>35</v>
      </c>
      <c r="J14" s="8">
        <v>4384</v>
      </c>
    </row>
    <row r="15" spans="1:11" hidden="1" x14ac:dyDescent="0.25">
      <c r="A15" s="7" t="s">
        <v>1828</v>
      </c>
      <c r="B15" s="7" t="s">
        <v>1828</v>
      </c>
      <c r="C15" s="7"/>
      <c r="D15" s="9" t="s">
        <v>1146</v>
      </c>
      <c r="E15" s="15">
        <v>38322</v>
      </c>
      <c r="F15" s="10" t="s">
        <v>3504</v>
      </c>
      <c r="G15" s="14" t="s">
        <v>1147</v>
      </c>
      <c r="H15" s="5" t="s">
        <v>46</v>
      </c>
      <c r="I15" s="2" t="s">
        <v>35</v>
      </c>
      <c r="J15" s="8">
        <v>6404</v>
      </c>
    </row>
    <row r="16" spans="1:11" hidden="1" x14ac:dyDescent="0.25">
      <c r="A16" s="7" t="s">
        <v>1828</v>
      </c>
      <c r="B16" s="7" t="s">
        <v>1828</v>
      </c>
      <c r="C16" s="7"/>
      <c r="D16" s="9" t="s">
        <v>1148</v>
      </c>
      <c r="E16" s="15">
        <v>38322</v>
      </c>
      <c r="F16" s="10" t="s">
        <v>3505</v>
      </c>
      <c r="G16" s="14" t="s">
        <v>45</v>
      </c>
      <c r="H16" s="5" t="s">
        <v>86</v>
      </c>
      <c r="I16" s="2" t="s">
        <v>85</v>
      </c>
      <c r="J16" s="8">
        <v>5575</v>
      </c>
    </row>
    <row r="17" spans="1:10" hidden="1" x14ac:dyDescent="0.25">
      <c r="A17" s="7" t="s">
        <v>1828</v>
      </c>
      <c r="B17" s="7"/>
      <c r="C17" s="7"/>
      <c r="D17" s="9" t="s">
        <v>5153</v>
      </c>
      <c r="E17" s="15">
        <v>38414</v>
      </c>
      <c r="F17" s="10" t="s">
        <v>5216</v>
      </c>
      <c r="G17" s="14" t="s">
        <v>5011</v>
      </c>
      <c r="H17" s="5" t="s">
        <v>86</v>
      </c>
      <c r="I17" s="2" t="s">
        <v>85</v>
      </c>
      <c r="J17" s="8">
        <v>2605</v>
      </c>
    </row>
    <row r="18" spans="1:10" hidden="1" x14ac:dyDescent="0.25">
      <c r="A18" s="7" t="s">
        <v>1828</v>
      </c>
      <c r="B18" s="7"/>
      <c r="C18" s="7"/>
      <c r="D18" s="9" t="s">
        <v>5176</v>
      </c>
      <c r="E18" s="15">
        <v>38446</v>
      </c>
      <c r="F18" s="10" t="s">
        <v>5175</v>
      </c>
      <c r="G18" s="14" t="s">
        <v>5035</v>
      </c>
      <c r="H18" s="5" t="s">
        <v>86</v>
      </c>
      <c r="I18" s="2" t="s">
        <v>85</v>
      </c>
      <c r="J18" s="8">
        <v>2778</v>
      </c>
    </row>
    <row r="19" spans="1:10" hidden="1" x14ac:dyDescent="0.25">
      <c r="A19" s="7" t="s">
        <v>1828</v>
      </c>
      <c r="B19" s="7" t="s">
        <v>1828</v>
      </c>
      <c r="C19" s="7"/>
      <c r="D19" s="9" t="s">
        <v>889</v>
      </c>
      <c r="E19" s="15">
        <v>38473</v>
      </c>
      <c r="F19" s="10" t="s">
        <v>3492</v>
      </c>
      <c r="G19" s="14" t="s">
        <v>997</v>
      </c>
      <c r="H19" s="5" t="s">
        <v>283</v>
      </c>
      <c r="I19" s="2" t="s">
        <v>283</v>
      </c>
      <c r="J19" s="8" t="s">
        <v>5</v>
      </c>
    </row>
    <row r="20" spans="1:10" hidden="1" x14ac:dyDescent="0.25">
      <c r="A20" s="7" t="s">
        <v>1828</v>
      </c>
      <c r="B20" s="7" t="s">
        <v>1828</v>
      </c>
      <c r="C20" s="7"/>
      <c r="D20" s="9" t="s">
        <v>1136</v>
      </c>
      <c r="E20" s="15">
        <v>38473</v>
      </c>
      <c r="F20" s="10" t="s">
        <v>3493</v>
      </c>
      <c r="G20" s="14" t="s">
        <v>6</v>
      </c>
      <c r="H20" s="5" t="s">
        <v>55</v>
      </c>
      <c r="I20" s="2" t="s">
        <v>38</v>
      </c>
      <c r="J20" s="8">
        <v>4526</v>
      </c>
    </row>
    <row r="21" spans="1:10" hidden="1" x14ac:dyDescent="0.25">
      <c r="A21" s="7" t="s">
        <v>1828</v>
      </c>
      <c r="B21" s="7" t="s">
        <v>1828</v>
      </c>
      <c r="C21" s="7"/>
      <c r="D21" s="9" t="s">
        <v>1137</v>
      </c>
      <c r="E21" s="15">
        <v>38473</v>
      </c>
      <c r="F21" s="10" t="s">
        <v>3494</v>
      </c>
      <c r="G21" s="14" t="s">
        <v>45</v>
      </c>
      <c r="H21" s="5" t="s">
        <v>86</v>
      </c>
      <c r="I21" s="2" t="s">
        <v>85</v>
      </c>
      <c r="J21" s="8">
        <v>4346</v>
      </c>
    </row>
    <row r="22" spans="1:10" hidden="1" x14ac:dyDescent="0.25">
      <c r="A22" s="7" t="s">
        <v>1828</v>
      </c>
      <c r="B22" s="7" t="s">
        <v>1828</v>
      </c>
      <c r="C22" s="7"/>
      <c r="D22" s="9" t="s">
        <v>1138</v>
      </c>
      <c r="E22" s="15">
        <v>38473</v>
      </c>
      <c r="F22" s="10" t="s">
        <v>3495</v>
      </c>
      <c r="G22" s="14" t="s">
        <v>70</v>
      </c>
      <c r="H22" s="5" t="s">
        <v>86</v>
      </c>
      <c r="I22" s="2" t="s">
        <v>85</v>
      </c>
      <c r="J22" s="8">
        <v>3055</v>
      </c>
    </row>
    <row r="23" spans="1:10" hidden="1" x14ac:dyDescent="0.25">
      <c r="A23" s="7" t="s">
        <v>1828</v>
      </c>
      <c r="B23" s="7" t="s">
        <v>1828</v>
      </c>
      <c r="C23" s="7"/>
      <c r="D23" s="9" t="s">
        <v>1139</v>
      </c>
      <c r="E23" s="15">
        <v>38473</v>
      </c>
      <c r="F23" s="10" t="s">
        <v>3496</v>
      </c>
      <c r="G23" s="14" t="s">
        <v>40</v>
      </c>
      <c r="H23" s="5" t="s">
        <v>86</v>
      </c>
      <c r="I23" s="2" t="s">
        <v>85</v>
      </c>
      <c r="J23" s="8">
        <v>5062</v>
      </c>
    </row>
    <row r="24" spans="1:10" hidden="1" x14ac:dyDescent="0.25">
      <c r="A24" s="7" t="s">
        <v>1828</v>
      </c>
      <c r="B24" s="7" t="s">
        <v>1828</v>
      </c>
      <c r="C24" s="7"/>
      <c r="D24" s="9" t="s">
        <v>1140</v>
      </c>
      <c r="E24" s="15">
        <v>38473</v>
      </c>
      <c r="F24" s="10" t="s">
        <v>3497</v>
      </c>
      <c r="G24" s="14" t="s">
        <v>45</v>
      </c>
      <c r="H24" s="5" t="s">
        <v>86</v>
      </c>
      <c r="I24" s="2" t="s">
        <v>85</v>
      </c>
      <c r="J24" s="8">
        <v>2929</v>
      </c>
    </row>
    <row r="25" spans="1:10" hidden="1" x14ac:dyDescent="0.25">
      <c r="A25" s="7" t="s">
        <v>1828</v>
      </c>
      <c r="B25" s="7"/>
      <c r="C25" s="7"/>
      <c r="D25" s="9" t="s">
        <v>1237</v>
      </c>
      <c r="E25" s="15">
        <v>38534</v>
      </c>
      <c r="F25" s="10" t="s">
        <v>5225</v>
      </c>
      <c r="G25" s="14" t="s">
        <v>5035</v>
      </c>
      <c r="H25" s="5" t="s">
        <v>86</v>
      </c>
      <c r="I25" s="2" t="s">
        <v>85</v>
      </c>
      <c r="J25" s="8">
        <v>2765</v>
      </c>
    </row>
    <row r="26" spans="1:10" hidden="1" x14ac:dyDescent="0.25">
      <c r="A26" s="7" t="s">
        <v>1828</v>
      </c>
      <c r="B26" s="7"/>
      <c r="C26" s="7"/>
      <c r="D26" s="9" t="s">
        <v>1241</v>
      </c>
      <c r="E26" s="15">
        <v>38534</v>
      </c>
      <c r="F26" s="10" t="s">
        <v>5226</v>
      </c>
      <c r="G26" s="14" t="s">
        <v>5035</v>
      </c>
      <c r="H26" s="5" t="s">
        <v>86</v>
      </c>
      <c r="I26" s="2" t="s">
        <v>85</v>
      </c>
      <c r="J26" s="8">
        <v>4077</v>
      </c>
    </row>
    <row r="27" spans="1:10" hidden="1" x14ac:dyDescent="0.25">
      <c r="A27" s="7" t="s">
        <v>1828</v>
      </c>
      <c r="B27" s="7"/>
      <c r="C27" s="7"/>
      <c r="D27" s="9" t="s">
        <v>1424</v>
      </c>
      <c r="E27" s="15">
        <v>38679</v>
      </c>
      <c r="F27" s="10" t="s">
        <v>5213</v>
      </c>
      <c r="G27" s="14" t="s">
        <v>5035</v>
      </c>
      <c r="H27" s="5" t="s">
        <v>86</v>
      </c>
      <c r="I27" s="2" t="s">
        <v>85</v>
      </c>
      <c r="J27" s="8">
        <v>5310</v>
      </c>
    </row>
    <row r="28" spans="1:10" hidden="1" x14ac:dyDescent="0.25">
      <c r="A28" s="7" t="s">
        <v>1828</v>
      </c>
      <c r="B28" s="7"/>
      <c r="C28" s="7"/>
      <c r="D28" s="9" t="s">
        <v>5154</v>
      </c>
      <c r="E28" s="15">
        <v>38679</v>
      </c>
      <c r="F28" s="10" t="s">
        <v>5214</v>
      </c>
      <c r="G28" s="14" t="s">
        <v>5035</v>
      </c>
      <c r="H28" s="5" t="s">
        <v>86</v>
      </c>
      <c r="I28" s="2" t="s">
        <v>85</v>
      </c>
      <c r="J28" s="8">
        <v>6839</v>
      </c>
    </row>
    <row r="29" spans="1:10" hidden="1" x14ac:dyDescent="0.25">
      <c r="A29" s="7" t="s">
        <v>1828</v>
      </c>
      <c r="B29" s="7" t="s">
        <v>1828</v>
      </c>
      <c r="C29" s="7"/>
      <c r="D29" s="9" t="s">
        <v>889</v>
      </c>
      <c r="E29" s="15">
        <v>38687</v>
      </c>
      <c r="F29" s="10" t="s">
        <v>3482</v>
      </c>
      <c r="G29" s="14" t="s">
        <v>997</v>
      </c>
      <c r="H29" s="5" t="s">
        <v>283</v>
      </c>
      <c r="I29" s="2" t="s">
        <v>283</v>
      </c>
      <c r="J29" s="8" t="s">
        <v>5</v>
      </c>
    </row>
    <row r="30" spans="1:10" hidden="1" x14ac:dyDescent="0.25">
      <c r="A30" s="7" t="s">
        <v>1828</v>
      </c>
      <c r="B30" s="7" t="s">
        <v>1828</v>
      </c>
      <c r="C30" s="7"/>
      <c r="D30" s="9" t="s">
        <v>1127</v>
      </c>
      <c r="E30" s="15">
        <v>38687</v>
      </c>
      <c r="F30" s="10" t="s">
        <v>3483</v>
      </c>
      <c r="G30" s="14" t="s">
        <v>997</v>
      </c>
      <c r="H30" s="5" t="s">
        <v>86</v>
      </c>
      <c r="I30" s="2" t="s">
        <v>85</v>
      </c>
      <c r="J30" s="8">
        <v>4521</v>
      </c>
    </row>
    <row r="31" spans="1:10" hidden="1" x14ac:dyDescent="0.25">
      <c r="A31" s="7" t="s">
        <v>1828</v>
      </c>
      <c r="B31" s="7" t="s">
        <v>1828</v>
      </c>
      <c r="C31" s="7"/>
      <c r="D31" s="9" t="s">
        <v>1128</v>
      </c>
      <c r="E31" s="15">
        <v>38687</v>
      </c>
      <c r="F31" s="10" t="s">
        <v>3484</v>
      </c>
      <c r="G31" s="14" t="s">
        <v>997</v>
      </c>
      <c r="H31" s="5" t="s">
        <v>86</v>
      </c>
      <c r="I31" s="2" t="s">
        <v>85</v>
      </c>
      <c r="J31" s="8">
        <v>5087</v>
      </c>
    </row>
    <row r="32" spans="1:10" hidden="1" x14ac:dyDescent="0.25">
      <c r="A32" s="7" t="s">
        <v>1828</v>
      </c>
      <c r="B32" s="7" t="s">
        <v>1828</v>
      </c>
      <c r="C32" s="7"/>
      <c r="D32" s="9" t="s">
        <v>1129</v>
      </c>
      <c r="E32" s="15">
        <v>38687</v>
      </c>
      <c r="F32" s="10" t="s">
        <v>3485</v>
      </c>
      <c r="G32" s="14" t="s">
        <v>45</v>
      </c>
      <c r="H32" s="5" t="s">
        <v>86</v>
      </c>
      <c r="I32" s="2" t="s">
        <v>85</v>
      </c>
      <c r="J32" s="8">
        <v>7846</v>
      </c>
    </row>
    <row r="33" spans="1:10" hidden="1" x14ac:dyDescent="0.25">
      <c r="A33" s="7" t="s">
        <v>1828</v>
      </c>
      <c r="B33" s="7" t="s">
        <v>1828</v>
      </c>
      <c r="C33" s="7"/>
      <c r="D33" s="9" t="s">
        <v>1130</v>
      </c>
      <c r="E33" s="15">
        <v>38687</v>
      </c>
      <c r="F33" s="10" t="s">
        <v>3486</v>
      </c>
      <c r="G33" s="14" t="s">
        <v>45</v>
      </c>
      <c r="H33" s="5" t="s">
        <v>86</v>
      </c>
      <c r="I33" s="2" t="s">
        <v>85</v>
      </c>
      <c r="J33" s="8">
        <v>11773</v>
      </c>
    </row>
    <row r="34" spans="1:10" hidden="1" x14ac:dyDescent="0.25">
      <c r="A34" s="7" t="s">
        <v>1828</v>
      </c>
      <c r="B34" s="7" t="s">
        <v>1828</v>
      </c>
      <c r="C34" s="7"/>
      <c r="D34" s="9" t="s">
        <v>1131</v>
      </c>
      <c r="E34" s="15">
        <v>38687</v>
      </c>
      <c r="F34" s="10" t="s">
        <v>3487</v>
      </c>
      <c r="G34" s="14" t="s">
        <v>971</v>
      </c>
      <c r="H34" s="5" t="s">
        <v>86</v>
      </c>
      <c r="I34" s="2" t="s">
        <v>85</v>
      </c>
      <c r="J34" s="8">
        <v>535</v>
      </c>
    </row>
    <row r="35" spans="1:10" hidden="1" x14ac:dyDescent="0.25">
      <c r="A35" s="7" t="s">
        <v>1828</v>
      </c>
      <c r="B35" s="7" t="s">
        <v>1828</v>
      </c>
      <c r="C35" s="7"/>
      <c r="D35" s="9" t="s">
        <v>1132</v>
      </c>
      <c r="E35" s="15">
        <v>38687</v>
      </c>
      <c r="F35" s="10" t="s">
        <v>3488</v>
      </c>
      <c r="G35" s="14" t="s">
        <v>971</v>
      </c>
      <c r="H35" s="5" t="s">
        <v>697</v>
      </c>
      <c r="I35" s="2" t="s">
        <v>35</v>
      </c>
      <c r="J35" s="8">
        <v>375</v>
      </c>
    </row>
    <row r="36" spans="1:10" hidden="1" x14ac:dyDescent="0.25">
      <c r="A36" s="7" t="s">
        <v>1828</v>
      </c>
      <c r="B36" s="7" t="s">
        <v>1828</v>
      </c>
      <c r="C36" s="7"/>
      <c r="D36" s="9" t="s">
        <v>1133</v>
      </c>
      <c r="E36" s="15">
        <v>38687</v>
      </c>
      <c r="F36" s="10" t="s">
        <v>3489</v>
      </c>
      <c r="G36" s="14" t="s">
        <v>45</v>
      </c>
      <c r="H36" s="5" t="s">
        <v>86</v>
      </c>
      <c r="I36" s="2" t="s">
        <v>85</v>
      </c>
      <c r="J36" s="8">
        <v>432</v>
      </c>
    </row>
    <row r="37" spans="1:10" hidden="1" x14ac:dyDescent="0.25">
      <c r="A37" s="7" t="s">
        <v>1828</v>
      </c>
      <c r="B37" s="7" t="s">
        <v>1828</v>
      </c>
      <c r="C37" s="7"/>
      <c r="D37" s="9" t="s">
        <v>1134</v>
      </c>
      <c r="E37" s="15">
        <v>38687</v>
      </c>
      <c r="F37" s="10" t="s">
        <v>3490</v>
      </c>
      <c r="G37" s="14" t="s">
        <v>971</v>
      </c>
      <c r="H37" s="5" t="s">
        <v>86</v>
      </c>
      <c r="I37" s="2" t="s">
        <v>85</v>
      </c>
      <c r="J37" s="8">
        <v>662</v>
      </c>
    </row>
    <row r="38" spans="1:10" hidden="1" x14ac:dyDescent="0.25">
      <c r="A38" s="7" t="s">
        <v>1828</v>
      </c>
      <c r="B38" s="7" t="s">
        <v>1828</v>
      </c>
      <c r="C38" s="7"/>
      <c r="D38" s="9" t="s">
        <v>1135</v>
      </c>
      <c r="E38" s="15">
        <v>38687</v>
      </c>
      <c r="F38" s="10" t="s">
        <v>3491</v>
      </c>
      <c r="G38" s="14" t="s">
        <v>40</v>
      </c>
      <c r="H38" s="5" t="s">
        <v>86</v>
      </c>
      <c r="I38" s="2" t="s">
        <v>85</v>
      </c>
      <c r="J38" s="8">
        <v>389</v>
      </c>
    </row>
    <row r="39" spans="1:10" hidden="1" x14ac:dyDescent="0.25">
      <c r="A39" s="7" t="s">
        <v>1828</v>
      </c>
      <c r="B39" s="7" t="s">
        <v>1828</v>
      </c>
      <c r="C39" s="7" t="s">
        <v>1828</v>
      </c>
      <c r="D39" s="9" t="s">
        <v>4094</v>
      </c>
      <c r="E39" s="15">
        <v>38760</v>
      </c>
      <c r="F39" s="10" t="s">
        <v>4229</v>
      </c>
      <c r="G39" s="14" t="s">
        <v>77</v>
      </c>
      <c r="H39" s="5" t="s">
        <v>10</v>
      </c>
      <c r="I39" s="2" t="s">
        <v>38</v>
      </c>
      <c r="J39" s="8">
        <v>12310</v>
      </c>
    </row>
    <row r="40" spans="1:10" hidden="1" x14ac:dyDescent="0.25">
      <c r="A40" s="7" t="s">
        <v>1828</v>
      </c>
      <c r="B40" s="7" t="s">
        <v>1828</v>
      </c>
      <c r="C40" s="7"/>
      <c r="D40" s="9" t="s">
        <v>889</v>
      </c>
      <c r="E40" s="15">
        <v>38838</v>
      </c>
      <c r="F40" s="10" t="s">
        <v>3476</v>
      </c>
      <c r="G40" s="14" t="s">
        <v>997</v>
      </c>
      <c r="H40" s="5" t="s">
        <v>283</v>
      </c>
      <c r="I40" s="2" t="s">
        <v>283</v>
      </c>
      <c r="J40" s="8" t="s">
        <v>5</v>
      </c>
    </row>
    <row r="41" spans="1:10" hidden="1" x14ac:dyDescent="0.25">
      <c r="A41" s="7" t="s">
        <v>1828</v>
      </c>
      <c r="B41" s="7" t="s">
        <v>1828</v>
      </c>
      <c r="C41" s="7"/>
      <c r="D41" s="9" t="s">
        <v>1122</v>
      </c>
      <c r="E41" s="15">
        <v>38838</v>
      </c>
      <c r="F41" s="10" t="s">
        <v>3477</v>
      </c>
      <c r="G41" s="14" t="s">
        <v>77</v>
      </c>
      <c r="H41" s="5" t="s">
        <v>86</v>
      </c>
      <c r="I41" s="2" t="s">
        <v>85</v>
      </c>
      <c r="J41" s="8">
        <v>6232</v>
      </c>
    </row>
    <row r="42" spans="1:10" hidden="1" x14ac:dyDescent="0.25">
      <c r="A42" s="7" t="s">
        <v>1828</v>
      </c>
      <c r="B42" s="7" t="s">
        <v>1828</v>
      </c>
      <c r="C42" s="7"/>
      <c r="D42" s="9" t="s">
        <v>1123</v>
      </c>
      <c r="E42" s="15">
        <v>38838</v>
      </c>
      <c r="F42" s="10" t="s">
        <v>3478</v>
      </c>
      <c r="G42" s="14" t="s">
        <v>45</v>
      </c>
      <c r="H42" s="5" t="s">
        <v>86</v>
      </c>
      <c r="I42" s="2" t="s">
        <v>85</v>
      </c>
      <c r="J42" s="8">
        <v>8391</v>
      </c>
    </row>
    <row r="43" spans="1:10" hidden="1" x14ac:dyDescent="0.25">
      <c r="A43" s="7" t="s">
        <v>1828</v>
      </c>
      <c r="B43" s="7" t="s">
        <v>1828</v>
      </c>
      <c r="C43" s="7"/>
      <c r="D43" s="9" t="s">
        <v>1124</v>
      </c>
      <c r="E43" s="15">
        <v>38838</v>
      </c>
      <c r="F43" s="10" t="s">
        <v>3479</v>
      </c>
      <c r="G43" s="14" t="s">
        <v>62</v>
      </c>
      <c r="H43" s="5" t="s">
        <v>697</v>
      </c>
      <c r="I43" s="2" t="s">
        <v>35</v>
      </c>
      <c r="J43" s="8">
        <v>6154</v>
      </c>
    </row>
    <row r="44" spans="1:10" hidden="1" x14ac:dyDescent="0.25">
      <c r="A44" s="7" t="s">
        <v>1828</v>
      </c>
      <c r="B44" s="7" t="s">
        <v>1828</v>
      </c>
      <c r="C44" s="7"/>
      <c r="D44" s="9" t="s">
        <v>1125</v>
      </c>
      <c r="E44" s="15">
        <v>38838</v>
      </c>
      <c r="F44" s="10" t="s">
        <v>3480</v>
      </c>
      <c r="G44" s="14" t="s">
        <v>45</v>
      </c>
      <c r="H44" s="5" t="s">
        <v>86</v>
      </c>
      <c r="I44" s="2" t="s">
        <v>85</v>
      </c>
      <c r="J44" s="8">
        <v>5245</v>
      </c>
    </row>
    <row r="45" spans="1:10" hidden="1" x14ac:dyDescent="0.25">
      <c r="A45" s="7" t="s">
        <v>1828</v>
      </c>
      <c r="B45" s="7" t="s">
        <v>1828</v>
      </c>
      <c r="C45" s="7"/>
      <c r="D45" s="9" t="s">
        <v>1126</v>
      </c>
      <c r="E45" s="15">
        <v>38838</v>
      </c>
      <c r="F45" s="10" t="s">
        <v>3481</v>
      </c>
      <c r="G45" s="14" t="s">
        <v>138</v>
      </c>
      <c r="H45" s="5" t="s">
        <v>86</v>
      </c>
      <c r="I45" s="2" t="s">
        <v>85</v>
      </c>
      <c r="J45" s="8">
        <v>4057</v>
      </c>
    </row>
    <row r="46" spans="1:10" hidden="1" x14ac:dyDescent="0.25">
      <c r="A46" s="7" t="s">
        <v>1828</v>
      </c>
      <c r="B46" s="7" t="s">
        <v>1828</v>
      </c>
      <c r="C46" s="7" t="s">
        <v>1828</v>
      </c>
      <c r="D46" s="9" t="s">
        <v>4100</v>
      </c>
      <c r="E46" s="15">
        <v>38971</v>
      </c>
      <c r="F46" s="10" t="s">
        <v>4219</v>
      </c>
      <c r="G46" s="14" t="s">
        <v>70</v>
      </c>
      <c r="H46" s="5" t="s">
        <v>10</v>
      </c>
      <c r="I46" s="2" t="s">
        <v>38</v>
      </c>
      <c r="J46" s="8">
        <v>8605</v>
      </c>
    </row>
    <row r="47" spans="1:10" hidden="1" x14ac:dyDescent="0.25">
      <c r="A47" s="7" t="s">
        <v>1828</v>
      </c>
      <c r="B47" s="7" t="s">
        <v>1828</v>
      </c>
      <c r="C47" s="7"/>
      <c r="D47" s="9" t="s">
        <v>889</v>
      </c>
      <c r="E47" s="15">
        <v>39052</v>
      </c>
      <c r="F47" s="10" t="s">
        <v>3469</v>
      </c>
      <c r="G47" s="14" t="s">
        <v>997</v>
      </c>
      <c r="H47" s="5" t="s">
        <v>283</v>
      </c>
      <c r="I47" s="2" t="s">
        <v>283</v>
      </c>
      <c r="J47" s="8" t="s">
        <v>5</v>
      </c>
    </row>
    <row r="48" spans="1:10" hidden="1" x14ac:dyDescent="0.25">
      <c r="A48" s="7" t="s">
        <v>1828</v>
      </c>
      <c r="B48" s="7" t="s">
        <v>1828</v>
      </c>
      <c r="C48" s="7"/>
      <c r="D48" s="9" t="s">
        <v>1116</v>
      </c>
      <c r="E48" s="15">
        <v>39052</v>
      </c>
      <c r="F48" s="10" t="s">
        <v>3470</v>
      </c>
      <c r="G48" s="14" t="s">
        <v>997</v>
      </c>
      <c r="H48" s="5" t="s">
        <v>86</v>
      </c>
      <c r="I48" s="2" t="s">
        <v>85</v>
      </c>
      <c r="J48" s="8">
        <v>9080</v>
      </c>
    </row>
    <row r="49" spans="1:10" hidden="1" x14ac:dyDescent="0.25">
      <c r="A49" s="7" t="s">
        <v>1828</v>
      </c>
      <c r="B49" s="7" t="s">
        <v>1828</v>
      </c>
      <c r="C49" s="7"/>
      <c r="D49" s="9" t="s">
        <v>1117</v>
      </c>
      <c r="E49" s="15">
        <v>39052</v>
      </c>
      <c r="F49" s="10" t="s">
        <v>3471</v>
      </c>
      <c r="G49" s="14" t="s">
        <v>70</v>
      </c>
      <c r="H49" s="5" t="s">
        <v>86</v>
      </c>
      <c r="I49" s="2" t="s">
        <v>85</v>
      </c>
      <c r="J49" s="8">
        <v>2261</v>
      </c>
    </row>
    <row r="50" spans="1:10" hidden="1" x14ac:dyDescent="0.25">
      <c r="A50" s="7" t="s">
        <v>1828</v>
      </c>
      <c r="B50" s="7" t="s">
        <v>1828</v>
      </c>
      <c r="C50" s="7"/>
      <c r="D50" s="9" t="s">
        <v>1118</v>
      </c>
      <c r="E50" s="15">
        <v>39052</v>
      </c>
      <c r="F50" s="10" t="s">
        <v>3472</v>
      </c>
      <c r="G50" s="14" t="s">
        <v>62</v>
      </c>
      <c r="H50" s="5" t="s">
        <v>86</v>
      </c>
      <c r="I50" s="2" t="s">
        <v>85</v>
      </c>
      <c r="J50" s="8">
        <v>2180</v>
      </c>
    </row>
    <row r="51" spans="1:10" hidden="1" x14ac:dyDescent="0.25">
      <c r="A51" s="7" t="s">
        <v>1828</v>
      </c>
      <c r="B51" s="7" t="s">
        <v>1828</v>
      </c>
      <c r="C51" s="7"/>
      <c r="D51" s="9" t="s">
        <v>1119</v>
      </c>
      <c r="E51" s="15">
        <v>39052</v>
      </c>
      <c r="F51" s="10" t="s">
        <v>3473</v>
      </c>
      <c r="G51" s="14" t="s">
        <v>40</v>
      </c>
      <c r="H51" s="5" t="s">
        <v>86</v>
      </c>
      <c r="I51" s="2" t="s">
        <v>85</v>
      </c>
      <c r="J51" s="8">
        <v>10879</v>
      </c>
    </row>
    <row r="52" spans="1:10" hidden="1" x14ac:dyDescent="0.25">
      <c r="A52" s="7" t="s">
        <v>1828</v>
      </c>
      <c r="B52" s="7" t="s">
        <v>1828</v>
      </c>
      <c r="C52" s="7"/>
      <c r="D52" s="9" t="s">
        <v>1120</v>
      </c>
      <c r="E52" s="15">
        <v>39052</v>
      </c>
      <c r="F52" s="10" t="s">
        <v>3474</v>
      </c>
      <c r="G52" s="14" t="s">
        <v>45</v>
      </c>
      <c r="H52" s="5" t="s">
        <v>86</v>
      </c>
      <c r="I52" s="2" t="s">
        <v>85</v>
      </c>
      <c r="J52" s="8">
        <v>14035</v>
      </c>
    </row>
    <row r="53" spans="1:10" hidden="1" x14ac:dyDescent="0.25">
      <c r="A53" s="7" t="s">
        <v>1828</v>
      </c>
      <c r="B53" s="7" t="s">
        <v>1828</v>
      </c>
      <c r="C53" s="7"/>
      <c r="D53" s="9" t="s">
        <v>1121</v>
      </c>
      <c r="E53" s="15">
        <v>39052</v>
      </c>
      <c r="F53" s="10" t="s">
        <v>3475</v>
      </c>
      <c r="G53" s="14" t="s">
        <v>971</v>
      </c>
      <c r="H53" s="5" t="s">
        <v>11</v>
      </c>
      <c r="I53" s="2" t="s">
        <v>162</v>
      </c>
      <c r="J53" s="8">
        <v>9488</v>
      </c>
    </row>
    <row r="54" spans="1:10" hidden="1" x14ac:dyDescent="0.25">
      <c r="A54" s="7" t="s">
        <v>1828</v>
      </c>
      <c r="B54" s="7" t="s">
        <v>1828</v>
      </c>
      <c r="C54" s="7" t="s">
        <v>1828</v>
      </c>
      <c r="D54" s="9" t="s">
        <v>4651</v>
      </c>
      <c r="E54" s="15">
        <v>39077</v>
      </c>
      <c r="F54" s="10" t="s">
        <v>4662</v>
      </c>
      <c r="G54" s="14" t="s">
        <v>45</v>
      </c>
      <c r="H54" s="5" t="s">
        <v>10</v>
      </c>
      <c r="I54" s="2" t="s">
        <v>38</v>
      </c>
      <c r="J54" s="8">
        <v>12099</v>
      </c>
    </row>
    <row r="55" spans="1:10" hidden="1" x14ac:dyDescent="0.25">
      <c r="A55" s="7" t="s">
        <v>1828</v>
      </c>
      <c r="B55" s="7" t="s">
        <v>1828</v>
      </c>
      <c r="C55" s="7"/>
      <c r="D55" s="9" t="s">
        <v>889</v>
      </c>
      <c r="E55" s="15">
        <v>39203</v>
      </c>
      <c r="F55" s="10" t="s">
        <v>3461</v>
      </c>
      <c r="G55" s="14" t="s">
        <v>997</v>
      </c>
      <c r="H55" s="5" t="s">
        <v>283</v>
      </c>
      <c r="I55" s="2" t="s">
        <v>283</v>
      </c>
      <c r="J55" s="8" t="s">
        <v>5</v>
      </c>
    </row>
    <row r="56" spans="1:10" hidden="1" x14ac:dyDescent="0.25">
      <c r="A56" s="7" t="s">
        <v>1828</v>
      </c>
      <c r="B56" s="7" t="s">
        <v>1828</v>
      </c>
      <c r="C56" s="7"/>
      <c r="D56" s="9" t="s">
        <v>1109</v>
      </c>
      <c r="E56" s="15">
        <v>39203</v>
      </c>
      <c r="F56" s="10" t="s">
        <v>3462</v>
      </c>
      <c r="G56" s="14" t="s">
        <v>45</v>
      </c>
      <c r="H56" s="5" t="s">
        <v>86</v>
      </c>
      <c r="I56" s="2" t="s">
        <v>85</v>
      </c>
      <c r="J56" s="8">
        <v>5774</v>
      </c>
    </row>
    <row r="57" spans="1:10" hidden="1" x14ac:dyDescent="0.25">
      <c r="A57" s="7" t="s">
        <v>1828</v>
      </c>
      <c r="B57" s="7" t="s">
        <v>1828</v>
      </c>
      <c r="C57" s="7"/>
      <c r="D57" s="9" t="s">
        <v>1110</v>
      </c>
      <c r="E57" s="15">
        <v>39203</v>
      </c>
      <c r="F57" s="10" t="s">
        <v>3463</v>
      </c>
      <c r="G57" s="14" t="s">
        <v>138</v>
      </c>
      <c r="H57" s="5" t="s">
        <v>21</v>
      </c>
      <c r="I57" s="2" t="s">
        <v>35</v>
      </c>
      <c r="J57" s="8">
        <v>6777</v>
      </c>
    </row>
    <row r="58" spans="1:10" hidden="1" x14ac:dyDescent="0.25">
      <c r="A58" s="7" t="s">
        <v>1828</v>
      </c>
      <c r="B58" s="7" t="s">
        <v>1828</v>
      </c>
      <c r="C58" s="7"/>
      <c r="D58" s="9" t="s">
        <v>1111</v>
      </c>
      <c r="E58" s="15">
        <v>39203</v>
      </c>
      <c r="F58" s="10" t="s">
        <v>3464</v>
      </c>
      <c r="G58" s="14" t="s">
        <v>180</v>
      </c>
      <c r="H58" s="5" t="s">
        <v>86</v>
      </c>
      <c r="I58" s="2" t="s">
        <v>85</v>
      </c>
      <c r="J58" s="8">
        <v>9885</v>
      </c>
    </row>
    <row r="59" spans="1:10" hidden="1" x14ac:dyDescent="0.25">
      <c r="A59" s="7" t="s">
        <v>1828</v>
      </c>
      <c r="B59" s="7" t="s">
        <v>1828</v>
      </c>
      <c r="C59" s="7"/>
      <c r="D59" s="9" t="s">
        <v>1112</v>
      </c>
      <c r="E59" s="15">
        <v>39203</v>
      </c>
      <c r="F59" s="10" t="s">
        <v>3465</v>
      </c>
      <c r="G59" s="14" t="s">
        <v>62</v>
      </c>
      <c r="H59" s="5" t="s">
        <v>86</v>
      </c>
      <c r="I59" s="2" t="s">
        <v>85</v>
      </c>
      <c r="J59" s="8">
        <v>6289</v>
      </c>
    </row>
    <row r="60" spans="1:10" hidden="1" x14ac:dyDescent="0.25">
      <c r="A60" s="7" t="s">
        <v>1828</v>
      </c>
      <c r="B60" s="7" t="s">
        <v>1828</v>
      </c>
      <c r="C60" s="7"/>
      <c r="D60" s="9" t="s">
        <v>1113</v>
      </c>
      <c r="E60" s="15">
        <v>39203</v>
      </c>
      <c r="F60" s="10" t="s">
        <v>3466</v>
      </c>
      <c r="G60" s="14" t="s">
        <v>45</v>
      </c>
      <c r="H60" s="5" t="s">
        <v>86</v>
      </c>
      <c r="I60" s="2" t="s">
        <v>85</v>
      </c>
      <c r="J60" s="8">
        <v>6095</v>
      </c>
    </row>
    <row r="61" spans="1:10" hidden="1" x14ac:dyDescent="0.25">
      <c r="A61" s="7" t="s">
        <v>1828</v>
      </c>
      <c r="B61" s="7" t="s">
        <v>1828</v>
      </c>
      <c r="C61" s="7"/>
      <c r="D61" s="9" t="s">
        <v>1114</v>
      </c>
      <c r="E61" s="15">
        <v>39203</v>
      </c>
      <c r="F61" s="10" t="s">
        <v>3467</v>
      </c>
      <c r="G61" s="14" t="s">
        <v>45</v>
      </c>
      <c r="H61" s="5" t="s">
        <v>86</v>
      </c>
      <c r="I61" s="2" t="s">
        <v>85</v>
      </c>
      <c r="J61" s="8">
        <v>2467</v>
      </c>
    </row>
    <row r="62" spans="1:10" hidden="1" x14ac:dyDescent="0.25">
      <c r="A62" s="7" t="s">
        <v>1828</v>
      </c>
      <c r="B62" s="7" t="s">
        <v>1828</v>
      </c>
      <c r="C62" s="7"/>
      <c r="D62" s="9" t="s">
        <v>1115</v>
      </c>
      <c r="E62" s="15">
        <v>39203</v>
      </c>
      <c r="F62" s="10" t="s">
        <v>3468</v>
      </c>
      <c r="G62" s="14" t="s">
        <v>45</v>
      </c>
      <c r="H62" s="5" t="s">
        <v>86</v>
      </c>
      <c r="I62" s="2" t="s">
        <v>85</v>
      </c>
      <c r="J62" s="8">
        <v>6452</v>
      </c>
    </row>
    <row r="63" spans="1:10" hidden="1" x14ac:dyDescent="0.25">
      <c r="A63" s="7" t="s">
        <v>1828</v>
      </c>
      <c r="B63" s="7"/>
      <c r="C63" s="7"/>
      <c r="D63" s="9" t="s">
        <v>5173</v>
      </c>
      <c r="E63" s="15">
        <v>39274</v>
      </c>
      <c r="F63" s="10" t="s">
        <v>5192</v>
      </c>
      <c r="G63" s="14" t="s">
        <v>1</v>
      </c>
      <c r="H63" s="5" t="s">
        <v>86</v>
      </c>
      <c r="I63" s="2" t="s">
        <v>85</v>
      </c>
      <c r="J63" s="8">
        <v>3753</v>
      </c>
    </row>
    <row r="64" spans="1:10" hidden="1" x14ac:dyDescent="0.25">
      <c r="A64" s="7" t="s">
        <v>1828</v>
      </c>
      <c r="B64" s="7" t="s">
        <v>1828</v>
      </c>
      <c r="C64" s="7" t="s">
        <v>1828</v>
      </c>
      <c r="D64" s="9" t="s">
        <v>4032</v>
      </c>
      <c r="E64" s="15">
        <v>39311</v>
      </c>
      <c r="F64" s="10" t="s">
        <v>4201</v>
      </c>
      <c r="G64" s="14" t="s">
        <v>1</v>
      </c>
      <c r="H64" s="5" t="s">
        <v>10</v>
      </c>
      <c r="I64" s="2" t="s">
        <v>38</v>
      </c>
      <c r="J64" s="8">
        <v>13909</v>
      </c>
    </row>
    <row r="65" spans="1:10" hidden="1" x14ac:dyDescent="0.25">
      <c r="A65" s="7" t="s">
        <v>1828</v>
      </c>
      <c r="B65" s="7" t="s">
        <v>1828</v>
      </c>
      <c r="C65" s="7" t="s">
        <v>1828</v>
      </c>
      <c r="D65" s="9" t="s">
        <v>4033</v>
      </c>
      <c r="E65" s="15">
        <v>39311</v>
      </c>
      <c r="F65" s="10" t="s">
        <v>4196</v>
      </c>
      <c r="G65" s="14" t="s">
        <v>1</v>
      </c>
      <c r="H65" s="5" t="s">
        <v>10</v>
      </c>
      <c r="I65" s="2" t="s">
        <v>38</v>
      </c>
      <c r="J65" s="8">
        <v>11121</v>
      </c>
    </row>
    <row r="66" spans="1:10" hidden="1" x14ac:dyDescent="0.25">
      <c r="A66" s="7" t="s">
        <v>1828</v>
      </c>
      <c r="B66" s="7"/>
      <c r="C66" s="7"/>
      <c r="D66" s="9" t="s">
        <v>5141</v>
      </c>
      <c r="E66" s="15">
        <v>39336</v>
      </c>
      <c r="F66" s="10" t="s">
        <v>5234</v>
      </c>
      <c r="G66" s="14" t="s">
        <v>5136</v>
      </c>
      <c r="H66" s="8" t="s">
        <v>3845</v>
      </c>
      <c r="I66" s="8" t="s">
        <v>3845</v>
      </c>
      <c r="J66" s="8" t="s">
        <v>3845</v>
      </c>
    </row>
    <row r="67" spans="1:10" hidden="1" x14ac:dyDescent="0.25">
      <c r="A67" s="7" t="s">
        <v>1828</v>
      </c>
      <c r="B67" s="7" t="s">
        <v>1828</v>
      </c>
      <c r="C67" s="7"/>
      <c r="D67" s="9" t="s">
        <v>889</v>
      </c>
      <c r="E67" s="15">
        <v>39417</v>
      </c>
      <c r="F67" s="10" t="s">
        <v>3454</v>
      </c>
      <c r="G67" s="14" t="s">
        <v>997</v>
      </c>
      <c r="H67" s="5" t="s">
        <v>283</v>
      </c>
      <c r="I67" s="2" t="s">
        <v>283</v>
      </c>
      <c r="J67" s="8" t="s">
        <v>5</v>
      </c>
    </row>
    <row r="68" spans="1:10" hidden="1" x14ac:dyDescent="0.25">
      <c r="A68" s="7" t="s">
        <v>1828</v>
      </c>
      <c r="B68" s="7" t="s">
        <v>1828</v>
      </c>
      <c r="C68" s="7"/>
      <c r="D68" s="9" t="s">
        <v>1102</v>
      </c>
      <c r="E68" s="15">
        <v>39417</v>
      </c>
      <c r="F68" s="10" t="s">
        <v>3455</v>
      </c>
      <c r="G68" s="14" t="s">
        <v>1098</v>
      </c>
      <c r="H68" s="5" t="s">
        <v>86</v>
      </c>
      <c r="I68" s="2" t="s">
        <v>85</v>
      </c>
      <c r="J68" s="8">
        <v>2497</v>
      </c>
    </row>
    <row r="69" spans="1:10" hidden="1" x14ac:dyDescent="0.25">
      <c r="A69" s="7" t="s">
        <v>1828</v>
      </c>
      <c r="B69" s="7" t="s">
        <v>1828</v>
      </c>
      <c r="C69" s="7"/>
      <c r="D69" s="9" t="s">
        <v>1103</v>
      </c>
      <c r="E69" s="15">
        <v>39417</v>
      </c>
      <c r="F69" s="10" t="s">
        <v>3456</v>
      </c>
      <c r="G69" s="14" t="s">
        <v>77</v>
      </c>
      <c r="H69" s="5" t="s">
        <v>24</v>
      </c>
      <c r="I69" s="2" t="s">
        <v>35</v>
      </c>
      <c r="J69" s="8">
        <v>3431</v>
      </c>
    </row>
    <row r="70" spans="1:10" hidden="1" x14ac:dyDescent="0.25">
      <c r="A70" s="7" t="s">
        <v>1828</v>
      </c>
      <c r="B70" s="7" t="s">
        <v>1828</v>
      </c>
      <c r="C70" s="7"/>
      <c r="D70" s="9" t="s">
        <v>1104</v>
      </c>
      <c r="E70" s="15">
        <v>39417</v>
      </c>
      <c r="F70" s="10" t="s">
        <v>3457</v>
      </c>
      <c r="G70" s="14" t="s">
        <v>77</v>
      </c>
      <c r="H70" s="5" t="s">
        <v>24</v>
      </c>
      <c r="I70" s="2" t="s">
        <v>35</v>
      </c>
      <c r="J70" s="8">
        <v>8222</v>
      </c>
    </row>
    <row r="71" spans="1:10" hidden="1" x14ac:dyDescent="0.25">
      <c r="A71" s="7" t="s">
        <v>1828</v>
      </c>
      <c r="B71" s="7" t="s">
        <v>1828</v>
      </c>
      <c r="C71" s="7"/>
      <c r="D71" s="9" t="s">
        <v>1105</v>
      </c>
      <c r="E71" s="15">
        <v>39417</v>
      </c>
      <c r="F71" s="10" t="s">
        <v>3458</v>
      </c>
      <c r="G71" s="14" t="s">
        <v>1106</v>
      </c>
      <c r="H71" s="5" t="s">
        <v>86</v>
      </c>
      <c r="I71" s="2" t="s">
        <v>85</v>
      </c>
      <c r="J71" s="8">
        <v>10567</v>
      </c>
    </row>
    <row r="72" spans="1:10" hidden="1" x14ac:dyDescent="0.25">
      <c r="A72" s="7" t="s">
        <v>1828</v>
      </c>
      <c r="B72" s="7" t="s">
        <v>1828</v>
      </c>
      <c r="C72" s="7"/>
      <c r="D72" s="9" t="s">
        <v>1107</v>
      </c>
      <c r="E72" s="15">
        <v>39417</v>
      </c>
      <c r="F72" s="10" t="s">
        <v>3459</v>
      </c>
      <c r="G72" s="14" t="s">
        <v>45</v>
      </c>
      <c r="H72" s="5" t="s">
        <v>86</v>
      </c>
      <c r="I72" s="2" t="s">
        <v>85</v>
      </c>
      <c r="J72" s="8">
        <v>7268</v>
      </c>
    </row>
    <row r="73" spans="1:10" hidden="1" x14ac:dyDescent="0.25">
      <c r="A73" s="7" t="s">
        <v>1828</v>
      </c>
      <c r="B73" s="7" t="s">
        <v>1828</v>
      </c>
      <c r="C73" s="7"/>
      <c r="D73" s="9" t="s">
        <v>1108</v>
      </c>
      <c r="E73" s="15">
        <v>39417</v>
      </c>
      <c r="F73" s="10" t="s">
        <v>3460</v>
      </c>
      <c r="G73" s="14" t="s">
        <v>997</v>
      </c>
      <c r="H73" s="5" t="s">
        <v>86</v>
      </c>
      <c r="I73" s="2" t="s">
        <v>85</v>
      </c>
      <c r="J73" s="8">
        <v>14859</v>
      </c>
    </row>
    <row r="74" spans="1:10" hidden="1" x14ac:dyDescent="0.25">
      <c r="A74" s="7" t="s">
        <v>1828</v>
      </c>
      <c r="B74" s="7" t="s">
        <v>1828</v>
      </c>
      <c r="C74" s="7"/>
      <c r="D74" s="9" t="s">
        <v>889</v>
      </c>
      <c r="E74" s="15">
        <v>39569</v>
      </c>
      <c r="F74" s="10" t="s">
        <v>3448</v>
      </c>
      <c r="G74" s="14" t="s">
        <v>997</v>
      </c>
      <c r="H74" s="5" t="s">
        <v>283</v>
      </c>
      <c r="I74" s="2" t="s">
        <v>283</v>
      </c>
      <c r="J74" s="8" t="s">
        <v>5</v>
      </c>
    </row>
    <row r="75" spans="1:10" hidden="1" x14ac:dyDescent="0.25">
      <c r="A75" s="7" t="s">
        <v>1828</v>
      </c>
      <c r="B75" s="7" t="s">
        <v>1828</v>
      </c>
      <c r="C75" s="7"/>
      <c r="D75" s="9" t="s">
        <v>1096</v>
      </c>
      <c r="E75" s="15">
        <v>39569</v>
      </c>
      <c r="F75" s="10" t="s">
        <v>3449</v>
      </c>
      <c r="G75" s="14" t="s">
        <v>45</v>
      </c>
      <c r="H75" s="5" t="s">
        <v>86</v>
      </c>
      <c r="I75" s="2" t="s">
        <v>85</v>
      </c>
      <c r="J75" s="8">
        <v>6659</v>
      </c>
    </row>
    <row r="76" spans="1:10" hidden="1" x14ac:dyDescent="0.25">
      <c r="A76" s="7" t="s">
        <v>1828</v>
      </c>
      <c r="B76" s="7" t="s">
        <v>1828</v>
      </c>
      <c r="C76" s="7"/>
      <c r="D76" s="9" t="s">
        <v>1097</v>
      </c>
      <c r="E76" s="15">
        <v>39569</v>
      </c>
      <c r="F76" s="10" t="s">
        <v>3450</v>
      </c>
      <c r="G76" s="14" t="s">
        <v>1098</v>
      </c>
      <c r="H76" s="5" t="s">
        <v>86</v>
      </c>
      <c r="I76" s="2" t="s">
        <v>85</v>
      </c>
      <c r="J76" s="8">
        <v>9376</v>
      </c>
    </row>
    <row r="77" spans="1:10" hidden="1" x14ac:dyDescent="0.25">
      <c r="A77" s="7" t="s">
        <v>1828</v>
      </c>
      <c r="B77" s="7" t="s">
        <v>1828</v>
      </c>
      <c r="C77" s="7"/>
      <c r="D77" s="9" t="s">
        <v>1099</v>
      </c>
      <c r="E77" s="15">
        <v>39569</v>
      </c>
      <c r="F77" s="10" t="s">
        <v>3451</v>
      </c>
      <c r="G77" s="14" t="s">
        <v>40</v>
      </c>
      <c r="H77" s="5" t="s">
        <v>86</v>
      </c>
      <c r="I77" s="2" t="s">
        <v>85</v>
      </c>
      <c r="J77" s="8">
        <v>4000</v>
      </c>
    </row>
    <row r="78" spans="1:10" hidden="1" x14ac:dyDescent="0.25">
      <c r="A78" s="7" t="s">
        <v>1828</v>
      </c>
      <c r="B78" s="7" t="s">
        <v>1828</v>
      </c>
      <c r="C78" s="7"/>
      <c r="D78" s="9" t="s">
        <v>1100</v>
      </c>
      <c r="E78" s="15">
        <v>39569</v>
      </c>
      <c r="F78" s="10" t="s">
        <v>3452</v>
      </c>
      <c r="G78" s="14" t="s">
        <v>138</v>
      </c>
      <c r="H78" s="5" t="s">
        <v>86</v>
      </c>
      <c r="I78" s="2" t="s">
        <v>85</v>
      </c>
      <c r="J78" s="8">
        <v>2029</v>
      </c>
    </row>
    <row r="79" spans="1:10" hidden="1" x14ac:dyDescent="0.25">
      <c r="A79" s="7" t="s">
        <v>1828</v>
      </c>
      <c r="B79" s="7" t="s">
        <v>1828</v>
      </c>
      <c r="C79" s="7"/>
      <c r="D79" s="9" t="s">
        <v>1101</v>
      </c>
      <c r="E79" s="15">
        <v>39569</v>
      </c>
      <c r="F79" s="10" t="s">
        <v>3453</v>
      </c>
      <c r="G79" s="14" t="s">
        <v>109</v>
      </c>
      <c r="H79" s="5" t="s">
        <v>86</v>
      </c>
      <c r="I79" s="2" t="s">
        <v>85</v>
      </c>
      <c r="J79" s="8">
        <v>5009</v>
      </c>
    </row>
    <row r="80" spans="1:10" hidden="1" x14ac:dyDescent="0.25">
      <c r="A80" s="7" t="s">
        <v>1828</v>
      </c>
      <c r="B80" s="7" t="s">
        <v>1828</v>
      </c>
      <c r="C80" s="7" t="s">
        <v>1828</v>
      </c>
      <c r="D80" s="9" t="s">
        <v>4034</v>
      </c>
      <c r="E80" s="15">
        <v>39668</v>
      </c>
      <c r="F80" s="10" t="s">
        <v>4195</v>
      </c>
      <c r="G80" s="14" t="s">
        <v>1</v>
      </c>
      <c r="H80" s="5" t="s">
        <v>10</v>
      </c>
      <c r="I80" s="2" t="s">
        <v>38</v>
      </c>
      <c r="J80" s="8">
        <v>21862</v>
      </c>
    </row>
    <row r="81" spans="1:10" hidden="1" x14ac:dyDescent="0.25">
      <c r="A81" s="7" t="s">
        <v>1828</v>
      </c>
      <c r="B81" s="7" t="s">
        <v>1828</v>
      </c>
      <c r="C81" s="7"/>
      <c r="D81" s="9" t="s">
        <v>889</v>
      </c>
      <c r="E81" s="15">
        <v>39783</v>
      </c>
      <c r="F81" s="10" t="s">
        <v>3442</v>
      </c>
      <c r="G81" s="14" t="s">
        <v>997</v>
      </c>
      <c r="H81" s="5" t="s">
        <v>283</v>
      </c>
      <c r="I81" s="2" t="s">
        <v>283</v>
      </c>
      <c r="J81" s="8" t="s">
        <v>5</v>
      </c>
    </row>
    <row r="82" spans="1:10" hidden="1" x14ac:dyDescent="0.25">
      <c r="A82" s="7" t="s">
        <v>1828</v>
      </c>
      <c r="B82" s="7" t="s">
        <v>1828</v>
      </c>
      <c r="C82" s="7"/>
      <c r="D82" s="9" t="s">
        <v>1091</v>
      </c>
      <c r="E82" s="15">
        <v>39783</v>
      </c>
      <c r="F82" s="10" t="s">
        <v>3443</v>
      </c>
      <c r="G82" s="14" t="s">
        <v>6</v>
      </c>
      <c r="H82" s="5" t="s">
        <v>86</v>
      </c>
      <c r="I82" s="2" t="s">
        <v>85</v>
      </c>
      <c r="J82" s="8">
        <v>4408</v>
      </c>
    </row>
    <row r="83" spans="1:10" hidden="1" x14ac:dyDescent="0.25">
      <c r="A83" s="7" t="s">
        <v>1828</v>
      </c>
      <c r="B83" s="7" t="s">
        <v>1828</v>
      </c>
      <c r="C83" s="7"/>
      <c r="D83" s="9" t="s">
        <v>1092</v>
      </c>
      <c r="E83" s="15">
        <v>39783</v>
      </c>
      <c r="F83" s="10" t="s">
        <v>3444</v>
      </c>
      <c r="G83" s="14" t="s">
        <v>45</v>
      </c>
      <c r="H83" s="5" t="s">
        <v>86</v>
      </c>
      <c r="I83" s="2" t="s">
        <v>85</v>
      </c>
      <c r="J83" s="8">
        <v>4168</v>
      </c>
    </row>
    <row r="84" spans="1:10" hidden="1" x14ac:dyDescent="0.25">
      <c r="A84" s="7" t="s">
        <v>1828</v>
      </c>
      <c r="B84" s="7" t="s">
        <v>1828</v>
      </c>
      <c r="C84" s="7"/>
      <c r="D84" s="9" t="s">
        <v>1093</v>
      </c>
      <c r="E84" s="15">
        <v>39783</v>
      </c>
      <c r="F84" s="10" t="s">
        <v>3445</v>
      </c>
      <c r="G84" s="14" t="s">
        <v>70</v>
      </c>
      <c r="H84" s="5" t="s">
        <v>86</v>
      </c>
      <c r="I84" s="2" t="s">
        <v>85</v>
      </c>
      <c r="J84" s="8">
        <v>8980</v>
      </c>
    </row>
    <row r="85" spans="1:10" hidden="1" x14ac:dyDescent="0.25">
      <c r="A85" s="7" t="s">
        <v>1828</v>
      </c>
      <c r="B85" s="7" t="s">
        <v>1828</v>
      </c>
      <c r="C85" s="7"/>
      <c r="D85" s="9" t="s">
        <v>1094</v>
      </c>
      <c r="E85" s="15">
        <v>39783</v>
      </c>
      <c r="F85" s="10" t="s">
        <v>3446</v>
      </c>
      <c r="G85" s="14" t="s">
        <v>45</v>
      </c>
      <c r="H85" s="5" t="s">
        <v>86</v>
      </c>
      <c r="I85" s="2" t="s">
        <v>85</v>
      </c>
      <c r="J85" s="8">
        <v>4660</v>
      </c>
    </row>
    <row r="86" spans="1:10" hidden="1" x14ac:dyDescent="0.25">
      <c r="A86" s="7" t="s">
        <v>1828</v>
      </c>
      <c r="B86" s="7" t="s">
        <v>1828</v>
      </c>
      <c r="C86" s="7"/>
      <c r="D86" s="9" t="s">
        <v>1095</v>
      </c>
      <c r="E86" s="15">
        <v>39783</v>
      </c>
      <c r="F86" s="10" t="s">
        <v>3447</v>
      </c>
      <c r="G86" s="14" t="s">
        <v>997</v>
      </c>
      <c r="H86" s="5" t="s">
        <v>86</v>
      </c>
      <c r="I86" s="2" t="s">
        <v>85</v>
      </c>
      <c r="J86" s="8">
        <v>9458</v>
      </c>
    </row>
    <row r="87" spans="1:10" hidden="1" x14ac:dyDescent="0.25">
      <c r="A87" s="7" t="s">
        <v>1828</v>
      </c>
      <c r="B87" s="7"/>
      <c r="C87" s="7"/>
      <c r="D87" s="9" t="s">
        <v>5187</v>
      </c>
      <c r="E87" s="15">
        <v>39805</v>
      </c>
      <c r="F87" s="10" t="s">
        <v>5186</v>
      </c>
      <c r="G87" s="14" t="s">
        <v>45</v>
      </c>
      <c r="H87" s="5" t="s">
        <v>86</v>
      </c>
      <c r="I87" s="2" t="s">
        <v>85</v>
      </c>
      <c r="J87" s="8">
        <v>5158</v>
      </c>
    </row>
    <row r="88" spans="1:10" hidden="1" x14ac:dyDescent="0.25">
      <c r="A88" s="7" t="s">
        <v>1828</v>
      </c>
      <c r="B88" s="7"/>
      <c r="C88" s="7"/>
      <c r="D88" s="9" t="s">
        <v>1392</v>
      </c>
      <c r="E88" s="15">
        <v>39839</v>
      </c>
      <c r="F88" s="10" t="s">
        <v>5215</v>
      </c>
      <c r="G88" s="14" t="s">
        <v>5011</v>
      </c>
      <c r="H88" s="5" t="s">
        <v>86</v>
      </c>
      <c r="I88" s="2" t="s">
        <v>85</v>
      </c>
      <c r="J88" s="8">
        <v>4066</v>
      </c>
    </row>
    <row r="89" spans="1:10" hidden="1" x14ac:dyDescent="0.25">
      <c r="A89" s="7" t="s">
        <v>1828</v>
      </c>
      <c r="B89" s="7"/>
      <c r="C89" s="7"/>
      <c r="D89" s="9" t="s">
        <v>5160</v>
      </c>
      <c r="E89" s="15">
        <v>39840</v>
      </c>
      <c r="F89" s="10" t="s">
        <v>5207</v>
      </c>
      <c r="G89" s="14" t="s">
        <v>1</v>
      </c>
      <c r="H89" s="5" t="s">
        <v>86</v>
      </c>
      <c r="I89" s="2" t="s">
        <v>85</v>
      </c>
      <c r="J89" s="8">
        <v>4752</v>
      </c>
    </row>
    <row r="90" spans="1:10" hidden="1" x14ac:dyDescent="0.25">
      <c r="A90" s="7" t="s">
        <v>1828</v>
      </c>
      <c r="B90" s="7"/>
      <c r="C90" s="7"/>
      <c r="D90" s="9" t="s">
        <v>5168</v>
      </c>
      <c r="E90" s="15">
        <v>39906</v>
      </c>
      <c r="F90" s="10" t="s">
        <v>5197</v>
      </c>
      <c r="G90" s="14" t="s">
        <v>1</v>
      </c>
      <c r="H90" s="5" t="s">
        <v>86</v>
      </c>
      <c r="I90" s="2" t="s">
        <v>85</v>
      </c>
      <c r="J90" s="8">
        <v>1856</v>
      </c>
    </row>
    <row r="91" spans="1:10" hidden="1" x14ac:dyDescent="0.25">
      <c r="A91" s="7" t="s">
        <v>1828</v>
      </c>
      <c r="B91" s="7"/>
      <c r="C91" s="7"/>
      <c r="D91" s="9" t="s">
        <v>5147</v>
      </c>
      <c r="E91" s="15">
        <v>39931</v>
      </c>
      <c r="F91" s="10" t="s">
        <v>5227</v>
      </c>
      <c r="G91" s="14" t="s">
        <v>1</v>
      </c>
      <c r="H91" s="5" t="s">
        <v>10</v>
      </c>
      <c r="I91" s="2" t="s">
        <v>38</v>
      </c>
      <c r="J91" s="8">
        <v>3414</v>
      </c>
    </row>
    <row r="92" spans="1:10" hidden="1" x14ac:dyDescent="0.25">
      <c r="A92" s="7" t="s">
        <v>1828</v>
      </c>
      <c r="B92" s="7" t="s">
        <v>1828</v>
      </c>
      <c r="C92" s="7" t="s">
        <v>1828</v>
      </c>
      <c r="D92" s="9" t="s">
        <v>3688</v>
      </c>
      <c r="E92" s="15">
        <v>39934</v>
      </c>
      <c r="F92" s="10" t="s">
        <v>4373</v>
      </c>
      <c r="G92" s="14" t="s">
        <v>3905</v>
      </c>
      <c r="H92" s="5" t="s">
        <v>10</v>
      </c>
      <c r="I92" s="2" t="s">
        <v>38</v>
      </c>
      <c r="J92" s="8"/>
    </row>
    <row r="93" spans="1:10" hidden="1" x14ac:dyDescent="0.25">
      <c r="A93" s="7" t="s">
        <v>1828</v>
      </c>
      <c r="B93" s="7" t="s">
        <v>1828</v>
      </c>
      <c r="C93" s="7"/>
      <c r="D93" s="9" t="s">
        <v>889</v>
      </c>
      <c r="E93" s="15">
        <v>39934</v>
      </c>
      <c r="F93" s="10" t="s">
        <v>3433</v>
      </c>
      <c r="G93" s="14" t="s">
        <v>997</v>
      </c>
      <c r="H93" s="5" t="s">
        <v>283</v>
      </c>
      <c r="I93" s="2" t="s">
        <v>283</v>
      </c>
      <c r="J93" s="8" t="s">
        <v>5</v>
      </c>
    </row>
    <row r="94" spans="1:10" hidden="1" x14ac:dyDescent="0.25">
      <c r="A94" s="7" t="s">
        <v>1828</v>
      </c>
      <c r="B94" s="7" t="s">
        <v>1828</v>
      </c>
      <c r="C94" s="7"/>
      <c r="D94" s="9" t="s">
        <v>1082</v>
      </c>
      <c r="E94" s="15">
        <v>39934</v>
      </c>
      <c r="F94" s="10" t="s">
        <v>3434</v>
      </c>
      <c r="G94" s="14" t="s">
        <v>1083</v>
      </c>
      <c r="H94" s="5" t="s">
        <v>86</v>
      </c>
      <c r="I94" s="2" t="s">
        <v>85</v>
      </c>
      <c r="J94" s="8">
        <v>2731</v>
      </c>
    </row>
    <row r="95" spans="1:10" hidden="1" x14ac:dyDescent="0.25">
      <c r="A95" s="7" t="s">
        <v>1828</v>
      </c>
      <c r="B95" s="7" t="s">
        <v>1828</v>
      </c>
      <c r="C95" s="7"/>
      <c r="D95" s="9" t="s">
        <v>1084</v>
      </c>
      <c r="E95" s="15">
        <v>39934</v>
      </c>
      <c r="F95" s="10" t="s">
        <v>3435</v>
      </c>
      <c r="G95" s="14" t="s">
        <v>1083</v>
      </c>
      <c r="H95" s="5" t="s">
        <v>86</v>
      </c>
      <c r="I95" s="2" t="s">
        <v>85</v>
      </c>
      <c r="J95" s="8">
        <v>4263</v>
      </c>
    </row>
    <row r="96" spans="1:10" hidden="1" x14ac:dyDescent="0.25">
      <c r="A96" s="7" t="s">
        <v>1828</v>
      </c>
      <c r="B96" s="7" t="s">
        <v>1828</v>
      </c>
      <c r="C96" s="7"/>
      <c r="D96" s="9" t="s">
        <v>1085</v>
      </c>
      <c r="E96" s="15">
        <v>39934</v>
      </c>
      <c r="F96" s="10" t="s">
        <v>3436</v>
      </c>
      <c r="G96" s="14" t="s">
        <v>45</v>
      </c>
      <c r="H96" s="5" t="s">
        <v>86</v>
      </c>
      <c r="I96" s="2" t="s">
        <v>85</v>
      </c>
      <c r="J96" s="8">
        <v>10092</v>
      </c>
    </row>
    <row r="97" spans="1:10" hidden="1" x14ac:dyDescent="0.25">
      <c r="A97" s="7" t="s">
        <v>1828</v>
      </c>
      <c r="B97" s="7" t="s">
        <v>1828</v>
      </c>
      <c r="C97" s="7"/>
      <c r="D97" s="9" t="s">
        <v>1086</v>
      </c>
      <c r="E97" s="15">
        <v>39934</v>
      </c>
      <c r="F97" s="10" t="s">
        <v>3437</v>
      </c>
      <c r="G97" s="14" t="s">
        <v>6</v>
      </c>
      <c r="H97" s="5" t="s">
        <v>86</v>
      </c>
      <c r="I97" s="2" t="s">
        <v>85</v>
      </c>
      <c r="J97" s="8">
        <v>7557</v>
      </c>
    </row>
    <row r="98" spans="1:10" hidden="1" x14ac:dyDescent="0.25">
      <c r="A98" s="7" t="s">
        <v>1828</v>
      </c>
      <c r="B98" s="7" t="s">
        <v>1828</v>
      </c>
      <c r="C98" s="7"/>
      <c r="D98" s="9" t="s">
        <v>1087</v>
      </c>
      <c r="E98" s="15">
        <v>39934</v>
      </c>
      <c r="F98" s="10" t="s">
        <v>3438</v>
      </c>
      <c r="G98" s="14" t="s">
        <v>77</v>
      </c>
      <c r="H98" s="5" t="s">
        <v>86</v>
      </c>
      <c r="I98" s="2" t="s">
        <v>85</v>
      </c>
      <c r="J98" s="8">
        <v>6788</v>
      </c>
    </row>
    <row r="99" spans="1:10" hidden="1" x14ac:dyDescent="0.25">
      <c r="A99" s="7" t="s">
        <v>1828</v>
      </c>
      <c r="B99" s="7" t="s">
        <v>1828</v>
      </c>
      <c r="C99" s="7"/>
      <c r="D99" s="9" t="s">
        <v>1088</v>
      </c>
      <c r="E99" s="15">
        <v>39934</v>
      </c>
      <c r="F99" s="10" t="s">
        <v>3439</v>
      </c>
      <c r="G99" s="14" t="s">
        <v>77</v>
      </c>
      <c r="H99" s="5" t="s">
        <v>24</v>
      </c>
      <c r="I99" s="2" t="s">
        <v>35</v>
      </c>
      <c r="J99" s="8">
        <v>6327</v>
      </c>
    </row>
    <row r="100" spans="1:10" hidden="1" x14ac:dyDescent="0.25">
      <c r="A100" s="7" t="s">
        <v>1828</v>
      </c>
      <c r="B100" s="7" t="s">
        <v>1828</v>
      </c>
      <c r="C100" s="7"/>
      <c r="D100" s="9" t="s">
        <v>1089</v>
      </c>
      <c r="E100" s="15">
        <v>39934</v>
      </c>
      <c r="F100" s="10" t="s">
        <v>3440</v>
      </c>
      <c r="G100" s="14" t="s">
        <v>62</v>
      </c>
      <c r="H100" s="5" t="s">
        <v>86</v>
      </c>
      <c r="I100" s="2" t="s">
        <v>85</v>
      </c>
      <c r="J100" s="8">
        <v>2733</v>
      </c>
    </row>
    <row r="101" spans="1:10" hidden="1" x14ac:dyDescent="0.25">
      <c r="A101" s="7" t="s">
        <v>1828</v>
      </c>
      <c r="B101" s="7" t="s">
        <v>1828</v>
      </c>
      <c r="C101" s="7"/>
      <c r="D101" s="9" t="s">
        <v>1090</v>
      </c>
      <c r="E101" s="15">
        <v>39934</v>
      </c>
      <c r="F101" s="10" t="s">
        <v>3441</v>
      </c>
      <c r="G101" s="14" t="s">
        <v>77</v>
      </c>
      <c r="H101" s="5" t="s">
        <v>86</v>
      </c>
      <c r="I101" s="2" t="s">
        <v>85</v>
      </c>
      <c r="J101" s="8">
        <v>12558</v>
      </c>
    </row>
    <row r="102" spans="1:10" hidden="1" x14ac:dyDescent="0.25">
      <c r="A102" s="7" t="s">
        <v>1828</v>
      </c>
      <c r="B102" s="7"/>
      <c r="C102" s="7"/>
      <c r="D102" s="9" t="s">
        <v>5185</v>
      </c>
      <c r="E102" s="15">
        <v>39937</v>
      </c>
      <c r="F102" s="10" t="s">
        <v>5184</v>
      </c>
      <c r="G102" s="14" t="s">
        <v>6</v>
      </c>
      <c r="H102" s="5" t="s">
        <v>86</v>
      </c>
      <c r="I102" s="2" t="s">
        <v>85</v>
      </c>
      <c r="J102" s="8">
        <v>4536</v>
      </c>
    </row>
    <row r="103" spans="1:10" hidden="1" x14ac:dyDescent="0.25">
      <c r="A103" s="7" t="s">
        <v>1828</v>
      </c>
      <c r="B103" s="7"/>
      <c r="C103" s="7"/>
      <c r="D103" s="9" t="s">
        <v>5189</v>
      </c>
      <c r="E103" s="15">
        <v>40000</v>
      </c>
      <c r="F103" s="10" t="s">
        <v>5188</v>
      </c>
      <c r="G103" s="14" t="s">
        <v>1</v>
      </c>
      <c r="H103" s="5" t="s">
        <v>86</v>
      </c>
      <c r="I103" s="2" t="s">
        <v>85</v>
      </c>
      <c r="J103" s="8">
        <v>3358</v>
      </c>
    </row>
    <row r="104" spans="1:10" hidden="1" x14ac:dyDescent="0.25">
      <c r="A104" s="7" t="s">
        <v>1828</v>
      </c>
      <c r="B104" s="7"/>
      <c r="C104" s="7"/>
      <c r="D104" s="9" t="s">
        <v>5162</v>
      </c>
      <c r="E104" s="15">
        <v>40024</v>
      </c>
      <c r="F104" s="10" t="s">
        <v>5205</v>
      </c>
      <c r="G104" s="14" t="s">
        <v>6</v>
      </c>
      <c r="H104" s="5" t="s">
        <v>224</v>
      </c>
      <c r="I104" s="2" t="s">
        <v>35</v>
      </c>
      <c r="J104" s="8">
        <v>1690</v>
      </c>
    </row>
    <row r="105" spans="1:10" hidden="1" x14ac:dyDescent="0.25">
      <c r="A105" s="7" t="s">
        <v>1828</v>
      </c>
      <c r="B105" s="7" t="s">
        <v>1828</v>
      </c>
      <c r="C105" s="7" t="s">
        <v>1828</v>
      </c>
      <c r="D105" s="9" t="s">
        <v>4081</v>
      </c>
      <c r="E105" s="15">
        <v>40135</v>
      </c>
      <c r="F105" s="10" t="s">
        <v>4238</v>
      </c>
      <c r="G105" s="14" t="s">
        <v>1</v>
      </c>
      <c r="H105" s="5" t="s">
        <v>10</v>
      </c>
      <c r="I105" s="2" t="s">
        <v>38</v>
      </c>
      <c r="J105" s="8">
        <v>3835</v>
      </c>
    </row>
    <row r="106" spans="1:10" hidden="1" x14ac:dyDescent="0.25">
      <c r="A106" s="7" t="s">
        <v>1828</v>
      </c>
      <c r="B106" s="7" t="s">
        <v>1828</v>
      </c>
      <c r="C106" s="7"/>
      <c r="D106" s="9" t="s">
        <v>1064</v>
      </c>
      <c r="E106" s="15">
        <v>40148</v>
      </c>
      <c r="F106" s="10" t="s">
        <v>3427</v>
      </c>
      <c r="G106" s="14" t="s">
        <v>997</v>
      </c>
      <c r="H106" s="5" t="s">
        <v>283</v>
      </c>
      <c r="I106" s="2" t="s">
        <v>283</v>
      </c>
      <c r="J106" s="8" t="s">
        <v>5</v>
      </c>
    </row>
    <row r="107" spans="1:10" hidden="1" x14ac:dyDescent="0.25">
      <c r="A107" s="7" t="s">
        <v>1828</v>
      </c>
      <c r="B107" s="7" t="s">
        <v>1828</v>
      </c>
      <c r="C107" s="7"/>
      <c r="D107" s="9" t="s">
        <v>1076</v>
      </c>
      <c r="E107" s="15">
        <v>40148</v>
      </c>
      <c r="F107" s="10" t="s">
        <v>3428</v>
      </c>
      <c r="G107" s="14" t="s">
        <v>109</v>
      </c>
      <c r="H107" s="5" t="s">
        <v>86</v>
      </c>
      <c r="I107" s="2" t="s">
        <v>85</v>
      </c>
      <c r="J107" s="8">
        <v>4926</v>
      </c>
    </row>
    <row r="108" spans="1:10" hidden="1" x14ac:dyDescent="0.25">
      <c r="A108" s="7" t="s">
        <v>1828</v>
      </c>
      <c r="B108" s="7" t="s">
        <v>1828</v>
      </c>
      <c r="C108" s="7"/>
      <c r="D108" s="9" t="s">
        <v>1077</v>
      </c>
      <c r="E108" s="15">
        <v>40148</v>
      </c>
      <c r="F108" s="10" t="s">
        <v>3429</v>
      </c>
      <c r="G108" s="14" t="s">
        <v>1</v>
      </c>
      <c r="H108" s="5" t="s">
        <v>86</v>
      </c>
      <c r="I108" s="2" t="s">
        <v>85</v>
      </c>
      <c r="J108" s="8">
        <v>2908</v>
      </c>
    </row>
    <row r="109" spans="1:10" hidden="1" x14ac:dyDescent="0.25">
      <c r="A109" s="7" t="s">
        <v>1828</v>
      </c>
      <c r="B109" s="7" t="s">
        <v>1828</v>
      </c>
      <c r="C109" s="7"/>
      <c r="D109" s="9" t="s">
        <v>1078</v>
      </c>
      <c r="E109" s="15">
        <v>40148</v>
      </c>
      <c r="F109" s="10" t="s">
        <v>3430</v>
      </c>
      <c r="G109" s="14" t="s">
        <v>6</v>
      </c>
      <c r="H109" s="5" t="s">
        <v>86</v>
      </c>
      <c r="I109" s="2" t="s">
        <v>85</v>
      </c>
      <c r="J109" s="8">
        <v>8440</v>
      </c>
    </row>
    <row r="110" spans="1:10" hidden="1" x14ac:dyDescent="0.25">
      <c r="A110" s="7" t="s">
        <v>1828</v>
      </c>
      <c r="B110" s="7" t="s">
        <v>1828</v>
      </c>
      <c r="C110" s="7"/>
      <c r="D110" s="9" t="s">
        <v>1079</v>
      </c>
      <c r="E110" s="15">
        <v>40148</v>
      </c>
      <c r="F110" s="10" t="s">
        <v>4740</v>
      </c>
      <c r="G110" s="14" t="s">
        <v>77</v>
      </c>
      <c r="H110" s="5" t="s">
        <v>135</v>
      </c>
      <c r="I110" s="2" t="s">
        <v>35</v>
      </c>
      <c r="J110" s="8">
        <v>7435</v>
      </c>
    </row>
    <row r="111" spans="1:10" hidden="1" x14ac:dyDescent="0.25">
      <c r="A111" s="7" t="s">
        <v>1828</v>
      </c>
      <c r="B111" s="7" t="s">
        <v>1828</v>
      </c>
      <c r="C111" s="7"/>
      <c r="D111" s="9" t="s">
        <v>1080</v>
      </c>
      <c r="E111" s="15">
        <v>40148</v>
      </c>
      <c r="F111" s="10" t="s">
        <v>3431</v>
      </c>
      <c r="G111" s="14" t="s">
        <v>2</v>
      </c>
      <c r="H111" s="5" t="s">
        <v>86</v>
      </c>
      <c r="I111" s="2" t="s">
        <v>85</v>
      </c>
      <c r="J111" s="8">
        <v>2822</v>
      </c>
    </row>
    <row r="112" spans="1:10" hidden="1" x14ac:dyDescent="0.25">
      <c r="A112" s="7" t="s">
        <v>1828</v>
      </c>
      <c r="B112" s="7" t="s">
        <v>1828</v>
      </c>
      <c r="C112" s="7"/>
      <c r="D112" s="9" t="s">
        <v>1081</v>
      </c>
      <c r="E112" s="15">
        <v>40148</v>
      </c>
      <c r="F112" s="10" t="s">
        <v>3432</v>
      </c>
      <c r="G112" s="14" t="s">
        <v>997</v>
      </c>
      <c r="H112" s="5" t="s">
        <v>86</v>
      </c>
      <c r="I112" s="2" t="s">
        <v>85</v>
      </c>
      <c r="J112" s="8">
        <v>10954</v>
      </c>
    </row>
    <row r="113" spans="1:10" hidden="1" x14ac:dyDescent="0.25">
      <c r="A113" s="7" t="s">
        <v>1828</v>
      </c>
      <c r="B113" s="7" t="s">
        <v>1828</v>
      </c>
      <c r="C113" s="7" t="s">
        <v>1828</v>
      </c>
      <c r="D113" s="9" t="s">
        <v>4082</v>
      </c>
      <c r="E113" s="15">
        <v>40186</v>
      </c>
      <c r="F113" s="10" t="s">
        <v>4237</v>
      </c>
      <c r="G113" s="14" t="s">
        <v>180</v>
      </c>
      <c r="H113" s="5" t="s">
        <v>10</v>
      </c>
      <c r="I113" s="2" t="s">
        <v>38</v>
      </c>
      <c r="J113" s="8">
        <v>12364</v>
      </c>
    </row>
    <row r="114" spans="1:10" hidden="1" x14ac:dyDescent="0.25">
      <c r="A114" s="7" t="s">
        <v>1828</v>
      </c>
      <c r="B114" s="7" t="s">
        <v>1828</v>
      </c>
      <c r="C114" s="7" t="s">
        <v>1828</v>
      </c>
      <c r="D114" s="9" t="s">
        <v>4083</v>
      </c>
      <c r="E114" s="15">
        <v>40186</v>
      </c>
      <c r="F114" s="10" t="s">
        <v>4236</v>
      </c>
      <c r="G114" s="14" t="s">
        <v>180</v>
      </c>
      <c r="H114" s="5" t="s">
        <v>10</v>
      </c>
      <c r="I114" s="2" t="s">
        <v>38</v>
      </c>
      <c r="J114" s="8">
        <v>22781</v>
      </c>
    </row>
    <row r="115" spans="1:10" hidden="1" x14ac:dyDescent="0.25">
      <c r="A115" s="7" t="s">
        <v>1828</v>
      </c>
      <c r="B115" s="7"/>
      <c r="C115" s="7"/>
      <c r="D115" s="9" t="s">
        <v>1225</v>
      </c>
      <c r="E115" s="15">
        <v>40268</v>
      </c>
      <c r="F115" s="10" t="s">
        <v>5222</v>
      </c>
      <c r="G115" s="14" t="s">
        <v>45</v>
      </c>
      <c r="H115" s="5" t="s">
        <v>86</v>
      </c>
      <c r="I115" s="2" t="s">
        <v>85</v>
      </c>
      <c r="J115" s="8">
        <v>6311</v>
      </c>
    </row>
    <row r="116" spans="1:10" hidden="1" x14ac:dyDescent="0.25">
      <c r="A116" s="7" t="s">
        <v>1828</v>
      </c>
      <c r="B116" s="7"/>
      <c r="C116" s="7"/>
      <c r="D116" s="9" t="s">
        <v>5137</v>
      </c>
      <c r="E116" s="15">
        <v>40273</v>
      </c>
      <c r="F116" s="10" t="s">
        <v>5238</v>
      </c>
      <c r="G116" s="14" t="s">
        <v>5136</v>
      </c>
      <c r="H116" s="8" t="s">
        <v>3845</v>
      </c>
      <c r="I116" s="8" t="s">
        <v>3845</v>
      </c>
      <c r="J116" s="8" t="s">
        <v>3845</v>
      </c>
    </row>
    <row r="117" spans="1:10" hidden="1" x14ac:dyDescent="0.25">
      <c r="A117" s="7" t="s">
        <v>1828</v>
      </c>
      <c r="B117" s="7"/>
      <c r="C117" s="7"/>
      <c r="D117" s="9" t="s">
        <v>5183</v>
      </c>
      <c r="E117" s="15">
        <v>40287</v>
      </c>
      <c r="F117" s="10" t="s">
        <v>5182</v>
      </c>
      <c r="G117" s="14" t="s">
        <v>5134</v>
      </c>
      <c r="H117" s="5" t="s">
        <v>86</v>
      </c>
      <c r="I117" s="2" t="s">
        <v>85</v>
      </c>
      <c r="J117" s="8">
        <v>3056</v>
      </c>
    </row>
    <row r="118" spans="1:10" hidden="1" x14ac:dyDescent="0.25">
      <c r="A118" s="7" t="s">
        <v>1828</v>
      </c>
      <c r="B118" s="7" t="s">
        <v>1828</v>
      </c>
      <c r="C118" s="7"/>
      <c r="D118" s="9" t="s">
        <v>1064</v>
      </c>
      <c r="E118" s="15">
        <v>40299</v>
      </c>
      <c r="F118" s="10" t="s">
        <v>3421</v>
      </c>
      <c r="G118" s="14" t="s">
        <v>997</v>
      </c>
      <c r="H118" s="5" t="s">
        <v>283</v>
      </c>
      <c r="I118" s="2" t="s">
        <v>283</v>
      </c>
      <c r="J118" s="8" t="s">
        <v>5</v>
      </c>
    </row>
    <row r="119" spans="1:10" hidden="1" x14ac:dyDescent="0.25">
      <c r="A119" s="7" t="s">
        <v>1828</v>
      </c>
      <c r="B119" s="7" t="s">
        <v>1828</v>
      </c>
      <c r="C119" s="7"/>
      <c r="D119" s="9" t="s">
        <v>1071</v>
      </c>
      <c r="E119" s="15">
        <v>40299</v>
      </c>
      <c r="F119" s="10" t="s">
        <v>3422</v>
      </c>
      <c r="G119" s="14" t="s">
        <v>70</v>
      </c>
      <c r="H119" s="5" t="s">
        <v>86</v>
      </c>
      <c r="I119" s="2" t="s">
        <v>85</v>
      </c>
      <c r="J119" s="8">
        <v>7575</v>
      </c>
    </row>
    <row r="120" spans="1:10" hidden="1" x14ac:dyDescent="0.25">
      <c r="A120" s="7" t="s">
        <v>1828</v>
      </c>
      <c r="B120" s="7" t="s">
        <v>1828</v>
      </c>
      <c r="C120" s="7"/>
      <c r="D120" s="9" t="s">
        <v>1072</v>
      </c>
      <c r="E120" s="15">
        <v>40299</v>
      </c>
      <c r="F120" s="10" t="s">
        <v>3423</v>
      </c>
      <c r="G120" s="14" t="s">
        <v>70</v>
      </c>
      <c r="H120" s="5" t="s">
        <v>86</v>
      </c>
      <c r="I120" s="2" t="s">
        <v>85</v>
      </c>
      <c r="J120" s="8">
        <v>3363</v>
      </c>
    </row>
    <row r="121" spans="1:10" hidden="1" x14ac:dyDescent="0.25">
      <c r="A121" s="7" t="s">
        <v>1828</v>
      </c>
      <c r="B121" s="7" t="s">
        <v>1828</v>
      </c>
      <c r="C121" s="7"/>
      <c r="D121" s="9" t="s">
        <v>1073</v>
      </c>
      <c r="E121" s="15">
        <v>40299</v>
      </c>
      <c r="F121" s="10" t="s">
        <v>3424</v>
      </c>
      <c r="G121" s="14" t="s">
        <v>138</v>
      </c>
      <c r="H121" s="5" t="s">
        <v>697</v>
      </c>
      <c r="I121" s="2" t="s">
        <v>35</v>
      </c>
      <c r="J121" s="8">
        <v>4454</v>
      </c>
    </row>
    <row r="122" spans="1:10" hidden="1" x14ac:dyDescent="0.25">
      <c r="A122" s="7" t="s">
        <v>1828</v>
      </c>
      <c r="B122" s="7" t="s">
        <v>1828</v>
      </c>
      <c r="C122" s="7"/>
      <c r="D122" s="9" t="s">
        <v>1074</v>
      </c>
      <c r="E122" s="15">
        <v>40299</v>
      </c>
      <c r="F122" s="10" t="s">
        <v>3425</v>
      </c>
      <c r="G122" s="14" t="s">
        <v>45</v>
      </c>
      <c r="H122" s="5" t="s">
        <v>86</v>
      </c>
      <c r="I122" s="2" t="s">
        <v>85</v>
      </c>
      <c r="J122" s="8">
        <v>7667</v>
      </c>
    </row>
    <row r="123" spans="1:10" hidden="1" x14ac:dyDescent="0.25">
      <c r="A123" s="7" t="s">
        <v>1828</v>
      </c>
      <c r="B123" s="7" t="s">
        <v>1828</v>
      </c>
      <c r="C123" s="7"/>
      <c r="D123" s="9" t="s">
        <v>1075</v>
      </c>
      <c r="E123" s="15">
        <v>40299</v>
      </c>
      <c r="F123" s="10" t="s">
        <v>3426</v>
      </c>
      <c r="G123" s="14" t="s">
        <v>77</v>
      </c>
      <c r="H123" s="5" t="s">
        <v>86</v>
      </c>
      <c r="I123" s="2" t="s">
        <v>85</v>
      </c>
      <c r="J123" s="8">
        <v>1269</v>
      </c>
    </row>
    <row r="124" spans="1:10" hidden="1" x14ac:dyDescent="0.25">
      <c r="A124" s="7" t="s">
        <v>1828</v>
      </c>
      <c r="B124" s="7"/>
      <c r="C124" s="7"/>
      <c r="D124" s="9" t="s">
        <v>5150</v>
      </c>
      <c r="E124" s="15">
        <v>40308</v>
      </c>
      <c r="F124" s="10" t="s">
        <v>5200</v>
      </c>
      <c r="G124" s="14" t="s">
        <v>1</v>
      </c>
      <c r="H124" s="8" t="s">
        <v>3845</v>
      </c>
      <c r="I124" s="8" t="s">
        <v>3845</v>
      </c>
      <c r="J124" s="8" t="s">
        <v>3845</v>
      </c>
    </row>
    <row r="125" spans="1:10" hidden="1" x14ac:dyDescent="0.25">
      <c r="A125" s="7" t="s">
        <v>1828</v>
      </c>
      <c r="B125" s="7" t="s">
        <v>1828</v>
      </c>
      <c r="C125" s="7" t="s">
        <v>1828</v>
      </c>
      <c r="D125" s="9" t="s">
        <v>4043</v>
      </c>
      <c r="E125" s="15">
        <v>40326</v>
      </c>
      <c r="F125" s="10" t="s">
        <v>4310</v>
      </c>
      <c r="G125" s="14" t="s">
        <v>45</v>
      </c>
      <c r="H125" s="5" t="s">
        <v>10</v>
      </c>
      <c r="I125" s="2" t="s">
        <v>38</v>
      </c>
      <c r="J125" s="8">
        <v>24367</v>
      </c>
    </row>
    <row r="126" spans="1:10" hidden="1" x14ac:dyDescent="0.25">
      <c r="A126" s="7" t="s">
        <v>1828</v>
      </c>
      <c r="B126" s="7" t="s">
        <v>1828</v>
      </c>
      <c r="C126" s="7" t="s">
        <v>1828</v>
      </c>
      <c r="D126" s="9" t="s">
        <v>4084</v>
      </c>
      <c r="E126" s="15">
        <v>40335</v>
      </c>
      <c r="F126" s="10" t="s">
        <v>4234</v>
      </c>
      <c r="G126" s="14" t="s">
        <v>180</v>
      </c>
      <c r="H126" s="5" t="s">
        <v>10</v>
      </c>
      <c r="I126" s="2" t="s">
        <v>38</v>
      </c>
      <c r="J126" s="8">
        <v>15183</v>
      </c>
    </row>
    <row r="127" spans="1:10" hidden="1" x14ac:dyDescent="0.25">
      <c r="A127" s="7" t="s">
        <v>1828</v>
      </c>
      <c r="B127" s="7" t="s">
        <v>1828</v>
      </c>
      <c r="C127" s="7" t="s">
        <v>1828</v>
      </c>
      <c r="D127" s="9" t="s">
        <v>4085</v>
      </c>
      <c r="E127" s="15">
        <v>40335</v>
      </c>
      <c r="F127" s="10" t="s">
        <v>4235</v>
      </c>
      <c r="G127" s="14" t="s">
        <v>180</v>
      </c>
      <c r="H127" s="5" t="s">
        <v>10</v>
      </c>
      <c r="I127" s="2" t="s">
        <v>38</v>
      </c>
      <c r="J127" s="8">
        <v>13818</v>
      </c>
    </row>
    <row r="128" spans="1:10" hidden="1" x14ac:dyDescent="0.25">
      <c r="A128" s="7" t="s">
        <v>1828</v>
      </c>
      <c r="B128" s="7" t="s">
        <v>1828</v>
      </c>
      <c r="C128" s="7" t="s">
        <v>1828</v>
      </c>
      <c r="D128" s="9" t="s">
        <v>4399</v>
      </c>
      <c r="E128" s="15">
        <v>40339</v>
      </c>
      <c r="F128" s="10" t="s">
        <v>4425</v>
      </c>
      <c r="G128" s="14" t="s">
        <v>1</v>
      </c>
      <c r="H128" s="5" t="s">
        <v>10</v>
      </c>
      <c r="I128" s="2" t="s">
        <v>38</v>
      </c>
      <c r="J128" s="8">
        <v>22441</v>
      </c>
    </row>
    <row r="129" spans="1:10" hidden="1" x14ac:dyDescent="0.25">
      <c r="A129" s="7" t="s">
        <v>1828</v>
      </c>
      <c r="B129" s="7" t="s">
        <v>1828</v>
      </c>
      <c r="C129" s="7" t="s">
        <v>1828</v>
      </c>
      <c r="D129" s="9" t="s">
        <v>3685</v>
      </c>
      <c r="E129" s="15">
        <v>40471</v>
      </c>
      <c r="F129" s="10" t="s">
        <v>4365</v>
      </c>
      <c r="G129" s="14" t="s">
        <v>3907</v>
      </c>
      <c r="H129" s="5" t="s">
        <v>10</v>
      </c>
      <c r="I129" s="2" t="s">
        <v>38</v>
      </c>
      <c r="J129" s="8"/>
    </row>
    <row r="130" spans="1:10" hidden="1" x14ac:dyDescent="0.25">
      <c r="A130" s="7" t="s">
        <v>1828</v>
      </c>
      <c r="B130" s="7" t="s">
        <v>1828</v>
      </c>
      <c r="C130" s="7"/>
      <c r="D130" s="9" t="s">
        <v>1064</v>
      </c>
      <c r="E130" s="15">
        <v>40513</v>
      </c>
      <c r="F130" s="10" t="s">
        <v>3414</v>
      </c>
      <c r="G130" s="14" t="s">
        <v>997</v>
      </c>
      <c r="H130" s="5" t="s">
        <v>283</v>
      </c>
      <c r="I130" s="2" t="s">
        <v>283</v>
      </c>
      <c r="J130" s="8" t="s">
        <v>5</v>
      </c>
    </row>
    <row r="131" spans="1:10" hidden="1" x14ac:dyDescent="0.25">
      <c r="A131" s="7" t="s">
        <v>1828</v>
      </c>
      <c r="B131" s="7" t="s">
        <v>1828</v>
      </c>
      <c r="C131" s="7"/>
      <c r="D131" s="9" t="s">
        <v>1065</v>
      </c>
      <c r="E131" s="15">
        <v>40513</v>
      </c>
      <c r="F131" s="10" t="s">
        <v>3415</v>
      </c>
      <c r="G131" s="14" t="s">
        <v>70</v>
      </c>
      <c r="H131" s="5" t="s">
        <v>86</v>
      </c>
      <c r="I131" s="2" t="s">
        <v>85</v>
      </c>
      <c r="J131" s="8">
        <v>3109</v>
      </c>
    </row>
    <row r="132" spans="1:10" hidden="1" x14ac:dyDescent="0.25">
      <c r="A132" s="7" t="s">
        <v>1828</v>
      </c>
      <c r="B132" s="7" t="s">
        <v>1828</v>
      </c>
      <c r="C132" s="7"/>
      <c r="D132" s="9" t="s">
        <v>1066</v>
      </c>
      <c r="E132" s="15">
        <v>40513</v>
      </c>
      <c r="F132" s="10" t="s">
        <v>3416</v>
      </c>
      <c r="G132" s="14" t="s">
        <v>62</v>
      </c>
      <c r="H132" s="5" t="s">
        <v>86</v>
      </c>
      <c r="I132" s="2" t="s">
        <v>85</v>
      </c>
      <c r="J132" s="8">
        <v>6459</v>
      </c>
    </row>
    <row r="133" spans="1:10" hidden="1" x14ac:dyDescent="0.25">
      <c r="A133" s="7" t="s">
        <v>1828</v>
      </c>
      <c r="B133" s="7" t="s">
        <v>1828</v>
      </c>
      <c r="C133" s="7"/>
      <c r="D133" s="9" t="s">
        <v>1067</v>
      </c>
      <c r="E133" s="15">
        <v>40513</v>
      </c>
      <c r="F133" s="10" t="s">
        <v>3417</v>
      </c>
      <c r="G133" s="14" t="s">
        <v>77</v>
      </c>
      <c r="H133" s="5" t="s">
        <v>86</v>
      </c>
      <c r="I133" s="2" t="s">
        <v>85</v>
      </c>
      <c r="J133" s="8">
        <v>10305</v>
      </c>
    </row>
    <row r="134" spans="1:10" hidden="1" x14ac:dyDescent="0.25">
      <c r="A134" s="7" t="s">
        <v>1828</v>
      </c>
      <c r="B134" s="7" t="s">
        <v>1828</v>
      </c>
      <c r="C134" s="7"/>
      <c r="D134" s="9" t="s">
        <v>1068</v>
      </c>
      <c r="E134" s="15">
        <v>40513</v>
      </c>
      <c r="F134" s="10" t="s">
        <v>3418</v>
      </c>
      <c r="G134" s="14" t="s">
        <v>77</v>
      </c>
      <c r="H134" s="5" t="s">
        <v>86</v>
      </c>
      <c r="I134" s="2" t="s">
        <v>85</v>
      </c>
      <c r="J134" s="8">
        <v>9191</v>
      </c>
    </row>
    <row r="135" spans="1:10" hidden="1" x14ac:dyDescent="0.25">
      <c r="A135" s="7" t="s">
        <v>1828</v>
      </c>
      <c r="B135" s="7" t="s">
        <v>1828</v>
      </c>
      <c r="C135" s="7"/>
      <c r="D135" s="9" t="s">
        <v>1069</v>
      </c>
      <c r="E135" s="15">
        <v>40513</v>
      </c>
      <c r="F135" s="10" t="s">
        <v>3419</v>
      </c>
      <c r="G135" s="14" t="s">
        <v>62</v>
      </c>
      <c r="H135" s="5" t="s">
        <v>86</v>
      </c>
      <c r="I135" s="2" t="s">
        <v>85</v>
      </c>
      <c r="J135" s="8">
        <v>1741</v>
      </c>
    </row>
    <row r="136" spans="1:10" hidden="1" x14ac:dyDescent="0.25">
      <c r="A136" s="7" t="s">
        <v>1828</v>
      </c>
      <c r="B136" s="7" t="s">
        <v>1828</v>
      </c>
      <c r="C136" s="7"/>
      <c r="D136" s="9" t="s">
        <v>1070</v>
      </c>
      <c r="E136" s="15">
        <v>40513</v>
      </c>
      <c r="F136" s="10" t="s">
        <v>3420</v>
      </c>
      <c r="G136" s="14" t="s">
        <v>997</v>
      </c>
      <c r="H136" s="5" t="s">
        <v>86</v>
      </c>
      <c r="I136" s="2" t="s">
        <v>85</v>
      </c>
      <c r="J136" s="8">
        <v>14359</v>
      </c>
    </row>
    <row r="137" spans="1:10" hidden="1" x14ac:dyDescent="0.25">
      <c r="A137" s="7" t="s">
        <v>1828</v>
      </c>
      <c r="B137" s="7" t="s">
        <v>1828</v>
      </c>
      <c r="C137" s="7"/>
      <c r="D137" s="9" t="s">
        <v>724</v>
      </c>
      <c r="E137" s="15">
        <v>40544</v>
      </c>
      <c r="F137" s="10" t="s">
        <v>2009</v>
      </c>
      <c r="G137" s="14" t="s">
        <v>40</v>
      </c>
      <c r="H137" s="5" t="s">
        <v>46</v>
      </c>
      <c r="I137" s="2" t="s">
        <v>35</v>
      </c>
      <c r="J137" s="8">
        <v>7195</v>
      </c>
    </row>
    <row r="138" spans="1:10" hidden="1" x14ac:dyDescent="0.25">
      <c r="A138" s="7" t="s">
        <v>1828</v>
      </c>
      <c r="B138" s="7" t="s">
        <v>1828</v>
      </c>
      <c r="C138" s="7"/>
      <c r="D138" s="9" t="s">
        <v>725</v>
      </c>
      <c r="E138" s="15">
        <v>40544</v>
      </c>
      <c r="F138" s="10" t="s">
        <v>2008</v>
      </c>
      <c r="G138" s="14" t="s">
        <v>45</v>
      </c>
      <c r="H138" s="5" t="s">
        <v>7</v>
      </c>
      <c r="I138" s="2" t="s">
        <v>38</v>
      </c>
      <c r="J138" s="8">
        <v>3554</v>
      </c>
    </row>
    <row r="139" spans="1:10" hidden="1" x14ac:dyDescent="0.25">
      <c r="A139" s="7" t="s">
        <v>1828</v>
      </c>
      <c r="B139" s="7" t="s">
        <v>1828</v>
      </c>
      <c r="C139" s="7"/>
      <c r="D139" s="9" t="s">
        <v>727</v>
      </c>
      <c r="E139" s="15">
        <v>40544</v>
      </c>
      <c r="F139" s="10" t="s">
        <v>2006</v>
      </c>
      <c r="G139" s="14" t="s">
        <v>77</v>
      </c>
      <c r="H139" s="5" t="s">
        <v>18</v>
      </c>
      <c r="I139" s="2" t="s">
        <v>42</v>
      </c>
      <c r="J139" s="8">
        <v>11883</v>
      </c>
    </row>
    <row r="140" spans="1:10" hidden="1" x14ac:dyDescent="0.25">
      <c r="A140" s="7" t="s">
        <v>1828</v>
      </c>
      <c r="B140" s="7" t="s">
        <v>1828</v>
      </c>
      <c r="C140" s="7"/>
      <c r="D140" s="9" t="s">
        <v>728</v>
      </c>
      <c r="E140" s="15">
        <v>40544</v>
      </c>
      <c r="F140" s="10" t="s">
        <v>2005</v>
      </c>
      <c r="G140" s="14" t="s">
        <v>109</v>
      </c>
      <c r="H140" s="5" t="s">
        <v>65</v>
      </c>
      <c r="I140" s="2" t="s">
        <v>38</v>
      </c>
      <c r="J140" s="8">
        <v>5229</v>
      </c>
    </row>
    <row r="141" spans="1:10" hidden="1" x14ac:dyDescent="0.25">
      <c r="A141" s="7" t="s">
        <v>1828</v>
      </c>
      <c r="B141" s="7" t="s">
        <v>1828</v>
      </c>
      <c r="C141" s="7"/>
      <c r="D141" s="9" t="s">
        <v>730</v>
      </c>
      <c r="E141" s="15">
        <v>40544</v>
      </c>
      <c r="F141" s="10" t="s">
        <v>2003</v>
      </c>
      <c r="G141" s="14" t="s">
        <v>45</v>
      </c>
      <c r="H141" s="5" t="s">
        <v>78</v>
      </c>
      <c r="I141" s="2" t="s">
        <v>42</v>
      </c>
      <c r="J141" s="8">
        <v>7171</v>
      </c>
    </row>
    <row r="142" spans="1:10" hidden="1" x14ac:dyDescent="0.25">
      <c r="A142" s="7" t="s">
        <v>1828</v>
      </c>
      <c r="B142" s="7" t="s">
        <v>1828</v>
      </c>
      <c r="C142" s="7" t="s">
        <v>1828</v>
      </c>
      <c r="D142" s="9" t="s">
        <v>732</v>
      </c>
      <c r="E142" s="15">
        <v>40544</v>
      </c>
      <c r="F142" s="10" t="s">
        <v>2001</v>
      </c>
      <c r="G142" s="14" t="s">
        <v>1</v>
      </c>
      <c r="H142" s="5" t="s">
        <v>10</v>
      </c>
      <c r="I142" s="2" t="s">
        <v>38</v>
      </c>
      <c r="J142" s="8">
        <v>9419</v>
      </c>
    </row>
    <row r="143" spans="1:10" hidden="1" x14ac:dyDescent="0.25">
      <c r="A143" s="7" t="s">
        <v>1828</v>
      </c>
      <c r="B143" s="7" t="s">
        <v>1828</v>
      </c>
      <c r="C143" s="7"/>
      <c r="D143" s="9" t="s">
        <v>734</v>
      </c>
      <c r="E143" s="15">
        <v>40544</v>
      </c>
      <c r="F143" s="10" t="s">
        <v>1999</v>
      </c>
      <c r="G143" s="14" t="s">
        <v>77</v>
      </c>
      <c r="H143" s="5" t="s">
        <v>55</v>
      </c>
      <c r="I143" s="2" t="s">
        <v>38</v>
      </c>
      <c r="J143" s="8">
        <v>3944</v>
      </c>
    </row>
    <row r="144" spans="1:10" hidden="1" x14ac:dyDescent="0.25">
      <c r="A144" s="7" t="s">
        <v>1828</v>
      </c>
      <c r="B144" s="7" t="s">
        <v>1828</v>
      </c>
      <c r="C144" s="7"/>
      <c r="D144" s="9" t="s">
        <v>736</v>
      </c>
      <c r="E144" s="15">
        <v>40544</v>
      </c>
      <c r="F144" s="10" t="s">
        <v>1997</v>
      </c>
      <c r="G144" s="14" t="s">
        <v>6</v>
      </c>
      <c r="H144" s="5" t="s">
        <v>475</v>
      </c>
      <c r="I144" s="2" t="s">
        <v>35</v>
      </c>
      <c r="J144" s="8">
        <v>3942</v>
      </c>
    </row>
    <row r="145" spans="1:10" hidden="1" x14ac:dyDescent="0.25">
      <c r="A145" s="7" t="s">
        <v>1828</v>
      </c>
      <c r="B145" s="7" t="s">
        <v>1828</v>
      </c>
      <c r="C145" s="7"/>
      <c r="D145" s="9" t="s">
        <v>737</v>
      </c>
      <c r="E145" s="15">
        <v>40544</v>
      </c>
      <c r="F145" s="10" t="s">
        <v>1996</v>
      </c>
      <c r="G145" s="14" t="s">
        <v>1</v>
      </c>
      <c r="H145" s="5" t="s">
        <v>55</v>
      </c>
      <c r="I145" s="2" t="s">
        <v>38</v>
      </c>
      <c r="J145" s="8">
        <v>1935</v>
      </c>
    </row>
    <row r="146" spans="1:10" hidden="1" x14ac:dyDescent="0.25">
      <c r="A146" s="7" t="s">
        <v>1828</v>
      </c>
      <c r="B146" s="7" t="s">
        <v>1828</v>
      </c>
      <c r="C146" s="7"/>
      <c r="D146" s="9" t="s">
        <v>738</v>
      </c>
      <c r="E146" s="15">
        <v>40544</v>
      </c>
      <c r="F146" s="10" t="s">
        <v>1995</v>
      </c>
      <c r="G146" s="14" t="s">
        <v>62</v>
      </c>
      <c r="H146" s="5" t="s">
        <v>55</v>
      </c>
      <c r="I146" s="2" t="s">
        <v>38</v>
      </c>
      <c r="J146" s="8">
        <v>1397</v>
      </c>
    </row>
    <row r="147" spans="1:10" hidden="1" x14ac:dyDescent="0.25">
      <c r="A147" s="7" t="s">
        <v>1828</v>
      </c>
      <c r="B147" s="7" t="s">
        <v>1828</v>
      </c>
      <c r="C147" s="7"/>
      <c r="D147" s="9" t="s">
        <v>739</v>
      </c>
      <c r="E147" s="15">
        <v>40544</v>
      </c>
      <c r="F147" s="10" t="s">
        <v>1994</v>
      </c>
      <c r="G147" s="14" t="s">
        <v>45</v>
      </c>
      <c r="H147" s="5" t="s">
        <v>536</v>
      </c>
      <c r="I147" s="2" t="s">
        <v>162</v>
      </c>
      <c r="J147" s="8">
        <v>6412</v>
      </c>
    </row>
    <row r="148" spans="1:10" hidden="1" x14ac:dyDescent="0.25">
      <c r="A148" s="7" t="s">
        <v>1828</v>
      </c>
      <c r="B148" s="7" t="s">
        <v>1828</v>
      </c>
      <c r="C148" s="7"/>
      <c r="D148" s="9" t="s">
        <v>740</v>
      </c>
      <c r="E148" s="15">
        <v>40544</v>
      </c>
      <c r="F148" s="10" t="s">
        <v>1993</v>
      </c>
      <c r="G148" s="14" t="s">
        <v>45</v>
      </c>
      <c r="H148" s="5" t="s">
        <v>55</v>
      </c>
      <c r="I148" s="2" t="s">
        <v>38</v>
      </c>
      <c r="J148" s="8">
        <v>1304</v>
      </c>
    </row>
    <row r="149" spans="1:10" hidden="1" x14ac:dyDescent="0.25">
      <c r="A149" s="7" t="s">
        <v>1828</v>
      </c>
      <c r="B149" s="7" t="s">
        <v>1828</v>
      </c>
      <c r="C149" s="7"/>
      <c r="D149" s="9" t="s">
        <v>741</v>
      </c>
      <c r="E149" s="15">
        <v>40544</v>
      </c>
      <c r="F149" s="10" t="s">
        <v>1992</v>
      </c>
      <c r="G149" s="14" t="s">
        <v>70</v>
      </c>
      <c r="H149" s="5" t="s">
        <v>7</v>
      </c>
      <c r="I149" s="2" t="s">
        <v>38</v>
      </c>
      <c r="J149" s="8">
        <v>5354</v>
      </c>
    </row>
    <row r="150" spans="1:10" hidden="1" x14ac:dyDescent="0.25">
      <c r="A150" s="7" t="s">
        <v>1828</v>
      </c>
      <c r="B150" s="7" t="s">
        <v>1828</v>
      </c>
      <c r="C150" s="7" t="s">
        <v>1828</v>
      </c>
      <c r="D150" s="9" t="s">
        <v>745</v>
      </c>
      <c r="E150" s="15">
        <v>40544</v>
      </c>
      <c r="F150" s="10" t="s">
        <v>1988</v>
      </c>
      <c r="G150" s="14" t="s">
        <v>70</v>
      </c>
      <c r="H150" s="5" t="s">
        <v>10</v>
      </c>
      <c r="I150" s="2" t="s">
        <v>38</v>
      </c>
      <c r="J150" s="8">
        <v>2073</v>
      </c>
    </row>
    <row r="151" spans="1:10" hidden="1" x14ac:dyDescent="0.25">
      <c r="A151" s="7" t="s">
        <v>1828</v>
      </c>
      <c r="B151" s="7" t="s">
        <v>1828</v>
      </c>
      <c r="C151" s="7"/>
      <c r="D151" s="9" t="s">
        <v>746</v>
      </c>
      <c r="E151" s="15">
        <v>40544</v>
      </c>
      <c r="F151" s="10" t="s">
        <v>1987</v>
      </c>
      <c r="G151" s="14" t="s">
        <v>40</v>
      </c>
      <c r="H151" s="5" t="s">
        <v>55</v>
      </c>
      <c r="I151" s="2" t="s">
        <v>38</v>
      </c>
      <c r="J151" s="8">
        <v>1699</v>
      </c>
    </row>
    <row r="152" spans="1:10" hidden="1" x14ac:dyDescent="0.25">
      <c r="A152" s="7" t="s">
        <v>1828</v>
      </c>
      <c r="B152" s="7" t="s">
        <v>1828</v>
      </c>
      <c r="C152" s="7"/>
      <c r="D152" s="9" t="s">
        <v>748</v>
      </c>
      <c r="E152" s="15">
        <v>40544</v>
      </c>
      <c r="F152" s="10" t="s">
        <v>1985</v>
      </c>
      <c r="G152" s="14" t="s">
        <v>6</v>
      </c>
      <c r="H152" s="5" t="s">
        <v>7</v>
      </c>
      <c r="I152" s="2" t="s">
        <v>38</v>
      </c>
      <c r="J152" s="8">
        <v>7495</v>
      </c>
    </row>
    <row r="153" spans="1:10" hidden="1" x14ac:dyDescent="0.25">
      <c r="A153" s="7" t="s">
        <v>1828</v>
      </c>
      <c r="B153" s="7" t="s">
        <v>1828</v>
      </c>
      <c r="C153" s="7"/>
      <c r="D153" s="9" t="s">
        <v>749</v>
      </c>
      <c r="E153" s="15">
        <v>40544</v>
      </c>
      <c r="F153" s="10" t="s">
        <v>1984</v>
      </c>
      <c r="G153" s="14" t="s">
        <v>1</v>
      </c>
      <c r="H153" s="5" t="s">
        <v>190</v>
      </c>
      <c r="I153" s="2" t="s">
        <v>38</v>
      </c>
      <c r="J153" s="8">
        <v>5010</v>
      </c>
    </row>
    <row r="154" spans="1:10" hidden="1" x14ac:dyDescent="0.25">
      <c r="A154" s="7" t="s">
        <v>1828</v>
      </c>
      <c r="B154" s="7" t="s">
        <v>1828</v>
      </c>
      <c r="C154" s="7"/>
      <c r="D154" s="9" t="s">
        <v>750</v>
      </c>
      <c r="E154" s="15">
        <v>40544</v>
      </c>
      <c r="F154" s="10" t="s">
        <v>1983</v>
      </c>
      <c r="G154" s="14" t="s">
        <v>54</v>
      </c>
      <c r="H154" s="5" t="s">
        <v>751</v>
      </c>
      <c r="I154" s="2" t="s">
        <v>85</v>
      </c>
      <c r="J154" s="8">
        <v>2439</v>
      </c>
    </row>
    <row r="155" spans="1:10" hidden="1" x14ac:dyDescent="0.25">
      <c r="A155" s="7" t="s">
        <v>1828</v>
      </c>
      <c r="B155" s="7" t="s">
        <v>1828</v>
      </c>
      <c r="C155" s="7"/>
      <c r="D155" s="9" t="s">
        <v>753</v>
      </c>
      <c r="E155" s="15">
        <v>40544</v>
      </c>
      <c r="F155" s="10" t="s">
        <v>1981</v>
      </c>
      <c r="G155" s="14" t="s">
        <v>70</v>
      </c>
      <c r="H155" s="5" t="s">
        <v>127</v>
      </c>
      <c r="I155" s="2" t="s">
        <v>38</v>
      </c>
      <c r="J155" s="8">
        <v>3033</v>
      </c>
    </row>
    <row r="156" spans="1:10" hidden="1" x14ac:dyDescent="0.25">
      <c r="A156" s="7" t="s">
        <v>1828</v>
      </c>
      <c r="B156" s="7" t="s">
        <v>1828</v>
      </c>
      <c r="C156" s="7"/>
      <c r="D156" s="9" t="s">
        <v>756</v>
      </c>
      <c r="E156" s="15">
        <v>40544</v>
      </c>
      <c r="F156" s="10" t="s">
        <v>1978</v>
      </c>
      <c r="G156" s="14" t="s">
        <v>138</v>
      </c>
      <c r="H156" s="5" t="s">
        <v>80</v>
      </c>
      <c r="I156" s="2" t="s">
        <v>38</v>
      </c>
      <c r="J156" s="8">
        <v>2855</v>
      </c>
    </row>
    <row r="157" spans="1:10" hidden="1" x14ac:dyDescent="0.25">
      <c r="A157" s="7" t="s">
        <v>1828</v>
      </c>
      <c r="B157" s="7" t="s">
        <v>1828</v>
      </c>
      <c r="C157" s="7"/>
      <c r="D157" s="9" t="s">
        <v>762</v>
      </c>
      <c r="E157" s="15">
        <v>40544</v>
      </c>
      <c r="F157" s="10" t="s">
        <v>1972</v>
      </c>
      <c r="G157" s="14" t="s">
        <v>54</v>
      </c>
      <c r="H157" s="5" t="s">
        <v>283</v>
      </c>
      <c r="I157" s="2" t="s">
        <v>35</v>
      </c>
      <c r="J157" s="8">
        <v>8849</v>
      </c>
    </row>
    <row r="158" spans="1:10" hidden="1" x14ac:dyDescent="0.25">
      <c r="A158" s="7" t="s">
        <v>1828</v>
      </c>
      <c r="B158" s="7" t="s">
        <v>1828</v>
      </c>
      <c r="C158" s="7" t="s">
        <v>1828</v>
      </c>
      <c r="D158" s="9" t="s">
        <v>766</v>
      </c>
      <c r="E158" s="15">
        <v>40544</v>
      </c>
      <c r="F158" s="10" t="s">
        <v>1969</v>
      </c>
      <c r="G158" s="14" t="s">
        <v>109</v>
      </c>
      <c r="H158" s="5" t="s">
        <v>10</v>
      </c>
      <c r="I158" s="2" t="s">
        <v>38</v>
      </c>
      <c r="J158" s="8">
        <v>8657</v>
      </c>
    </row>
    <row r="159" spans="1:10" hidden="1" x14ac:dyDescent="0.25">
      <c r="A159" s="7" t="s">
        <v>1828</v>
      </c>
      <c r="B159" s="7" t="s">
        <v>1828</v>
      </c>
      <c r="C159" s="7"/>
      <c r="D159" s="9" t="s">
        <v>767</v>
      </c>
      <c r="E159" s="15">
        <v>40544</v>
      </c>
      <c r="F159" s="10" t="s">
        <v>1968</v>
      </c>
      <c r="G159" s="14" t="s">
        <v>45</v>
      </c>
      <c r="H159" s="5" t="s">
        <v>8</v>
      </c>
      <c r="I159" s="2" t="s">
        <v>35</v>
      </c>
      <c r="J159" s="8">
        <v>8321</v>
      </c>
    </row>
    <row r="160" spans="1:10" hidden="1" x14ac:dyDescent="0.25">
      <c r="A160" s="7" t="s">
        <v>1828</v>
      </c>
      <c r="B160" s="7" t="s">
        <v>1828</v>
      </c>
      <c r="C160" s="7"/>
      <c r="D160" s="9" t="s">
        <v>769</v>
      </c>
      <c r="E160" s="15">
        <v>40544</v>
      </c>
      <c r="F160" s="10" t="s">
        <v>1966</v>
      </c>
      <c r="G160" s="14" t="s">
        <v>180</v>
      </c>
      <c r="H160" s="5" t="s">
        <v>771</v>
      </c>
      <c r="I160" s="2" t="s">
        <v>770</v>
      </c>
      <c r="J160" s="8">
        <v>4271</v>
      </c>
    </row>
    <row r="161" spans="1:10" hidden="1" x14ac:dyDescent="0.25">
      <c r="A161" s="7" t="s">
        <v>1828</v>
      </c>
      <c r="B161" s="7" t="s">
        <v>1828</v>
      </c>
      <c r="C161" s="7"/>
      <c r="D161" s="9" t="s">
        <v>776</v>
      </c>
      <c r="E161" s="15">
        <v>40544</v>
      </c>
      <c r="F161" s="10" t="s">
        <v>1961</v>
      </c>
      <c r="G161" s="14" t="s">
        <v>1</v>
      </c>
      <c r="H161" s="5" t="s">
        <v>55</v>
      </c>
      <c r="I161" s="2" t="s">
        <v>38</v>
      </c>
      <c r="J161" s="8">
        <v>2322</v>
      </c>
    </row>
    <row r="162" spans="1:10" hidden="1" x14ac:dyDescent="0.25">
      <c r="A162" s="7" t="s">
        <v>1828</v>
      </c>
      <c r="B162" s="7" t="s">
        <v>1828</v>
      </c>
      <c r="C162" s="7"/>
      <c r="D162" s="9" t="s">
        <v>777</v>
      </c>
      <c r="E162" s="15">
        <v>40544</v>
      </c>
      <c r="F162" s="10" t="s">
        <v>1960</v>
      </c>
      <c r="G162" s="14" t="s">
        <v>70</v>
      </c>
      <c r="H162" s="5" t="s">
        <v>55</v>
      </c>
      <c r="I162" s="2" t="s">
        <v>38</v>
      </c>
      <c r="J162" s="8">
        <v>5704</v>
      </c>
    </row>
    <row r="163" spans="1:10" hidden="1" x14ac:dyDescent="0.25">
      <c r="A163" s="7" t="s">
        <v>1828</v>
      </c>
      <c r="B163" s="7" t="s">
        <v>1828</v>
      </c>
      <c r="C163" s="7"/>
      <c r="D163" s="9" t="s">
        <v>778</v>
      </c>
      <c r="E163" s="15">
        <v>40544</v>
      </c>
      <c r="F163" s="10" t="s">
        <v>1959</v>
      </c>
      <c r="G163" s="14" t="s">
        <v>779</v>
      </c>
      <c r="H163" s="5" t="s">
        <v>127</v>
      </c>
      <c r="I163" s="2" t="s">
        <v>38</v>
      </c>
      <c r="J163" s="8">
        <v>5920</v>
      </c>
    </row>
    <row r="164" spans="1:10" hidden="1" x14ac:dyDescent="0.25">
      <c r="A164" s="7" t="s">
        <v>1828</v>
      </c>
      <c r="B164" s="7" t="s">
        <v>1828</v>
      </c>
      <c r="C164" s="7"/>
      <c r="D164" s="9" t="s">
        <v>780</v>
      </c>
      <c r="E164" s="15">
        <v>40544</v>
      </c>
      <c r="F164" s="10" t="s">
        <v>1958</v>
      </c>
      <c r="G164" s="14" t="s">
        <v>77</v>
      </c>
      <c r="H164" s="5" t="s">
        <v>633</v>
      </c>
      <c r="I164" s="2" t="s">
        <v>42</v>
      </c>
      <c r="J164" s="8">
        <v>4559</v>
      </c>
    </row>
    <row r="165" spans="1:10" hidden="1" x14ac:dyDescent="0.25">
      <c r="A165" s="7" t="s">
        <v>1828</v>
      </c>
      <c r="B165" s="7" t="s">
        <v>1828</v>
      </c>
      <c r="C165" s="7" t="s">
        <v>1828</v>
      </c>
      <c r="D165" s="9" t="s">
        <v>781</v>
      </c>
      <c r="E165" s="15">
        <v>40544</v>
      </c>
      <c r="F165" s="10" t="s">
        <v>1957</v>
      </c>
      <c r="G165" s="14" t="s">
        <v>1</v>
      </c>
      <c r="H165" s="5" t="s">
        <v>10</v>
      </c>
      <c r="I165" s="2" t="s">
        <v>38</v>
      </c>
      <c r="J165" s="8">
        <v>8071</v>
      </c>
    </row>
    <row r="166" spans="1:10" hidden="1" x14ac:dyDescent="0.25">
      <c r="A166" s="7" t="s">
        <v>1828</v>
      </c>
      <c r="B166" s="7" t="s">
        <v>1828</v>
      </c>
      <c r="C166" s="7"/>
      <c r="D166" s="9" t="s">
        <v>782</v>
      </c>
      <c r="E166" s="15">
        <v>40544</v>
      </c>
      <c r="F166" s="10" t="s">
        <v>1956</v>
      </c>
      <c r="G166" s="14" t="s">
        <v>6</v>
      </c>
      <c r="H166" s="5" t="s">
        <v>127</v>
      </c>
      <c r="I166" s="2" t="s">
        <v>38</v>
      </c>
      <c r="J166" s="8">
        <v>6722</v>
      </c>
    </row>
    <row r="167" spans="1:10" hidden="1" x14ac:dyDescent="0.25">
      <c r="A167" s="7" t="s">
        <v>1828</v>
      </c>
      <c r="B167" s="7" t="s">
        <v>1828</v>
      </c>
      <c r="C167" s="7"/>
      <c r="D167" s="9" t="s">
        <v>784</v>
      </c>
      <c r="E167" s="15">
        <v>40544</v>
      </c>
      <c r="F167" s="10" t="s">
        <v>1946</v>
      </c>
      <c r="G167" s="14" t="s">
        <v>40</v>
      </c>
      <c r="H167" s="5" t="s">
        <v>55</v>
      </c>
      <c r="I167" s="2" t="s">
        <v>38</v>
      </c>
      <c r="J167" s="8">
        <v>1207</v>
      </c>
    </row>
    <row r="168" spans="1:10" hidden="1" x14ac:dyDescent="0.25">
      <c r="A168" s="7" t="s">
        <v>1828</v>
      </c>
      <c r="B168" s="7" t="s">
        <v>1828</v>
      </c>
      <c r="C168" s="7"/>
      <c r="D168" s="9" t="s">
        <v>785</v>
      </c>
      <c r="E168" s="15">
        <v>40544</v>
      </c>
      <c r="F168" s="10" t="s">
        <v>1947</v>
      </c>
      <c r="G168" s="14" t="s">
        <v>45</v>
      </c>
      <c r="H168" s="5" t="s">
        <v>46</v>
      </c>
      <c r="I168" s="2" t="s">
        <v>35</v>
      </c>
      <c r="J168" s="8">
        <v>7378</v>
      </c>
    </row>
    <row r="169" spans="1:10" hidden="1" x14ac:dyDescent="0.25">
      <c r="A169" s="7" t="s">
        <v>1828</v>
      </c>
      <c r="B169" s="7" t="s">
        <v>1828</v>
      </c>
      <c r="C169" s="7"/>
      <c r="D169" s="9" t="s">
        <v>787</v>
      </c>
      <c r="E169" s="15">
        <v>40544</v>
      </c>
      <c r="F169" s="10" t="s">
        <v>1949</v>
      </c>
      <c r="G169" s="14" t="s">
        <v>70</v>
      </c>
      <c r="H169" s="5" t="s">
        <v>681</v>
      </c>
      <c r="I169" s="2" t="s">
        <v>38</v>
      </c>
      <c r="J169" s="8">
        <v>1883</v>
      </c>
    </row>
    <row r="170" spans="1:10" hidden="1" x14ac:dyDescent="0.25">
      <c r="A170" s="7" t="s">
        <v>1828</v>
      </c>
      <c r="B170" s="7" t="s">
        <v>1828</v>
      </c>
      <c r="C170" s="7"/>
      <c r="D170" s="9" t="s">
        <v>788</v>
      </c>
      <c r="E170" s="15">
        <v>40544</v>
      </c>
      <c r="F170" s="10" t="s">
        <v>1950</v>
      </c>
      <c r="G170" s="14" t="s">
        <v>40</v>
      </c>
      <c r="H170" s="5" t="s">
        <v>789</v>
      </c>
      <c r="I170" s="2" t="s">
        <v>42</v>
      </c>
      <c r="J170" s="8">
        <v>5210</v>
      </c>
    </row>
    <row r="171" spans="1:10" hidden="1" x14ac:dyDescent="0.25">
      <c r="A171" s="7" t="s">
        <v>1828</v>
      </c>
      <c r="B171" s="7" t="s">
        <v>1828</v>
      </c>
      <c r="C171" s="7"/>
      <c r="D171" s="9" t="s">
        <v>791</v>
      </c>
      <c r="E171" s="15">
        <v>40544</v>
      </c>
      <c r="F171" s="10" t="s">
        <v>1952</v>
      </c>
      <c r="G171" s="14" t="s">
        <v>1</v>
      </c>
      <c r="H171" s="5" t="s">
        <v>18</v>
      </c>
      <c r="I171" s="2" t="s">
        <v>42</v>
      </c>
      <c r="J171" s="8">
        <v>6971</v>
      </c>
    </row>
    <row r="172" spans="1:10" hidden="1" x14ac:dyDescent="0.25">
      <c r="A172" s="7" t="s">
        <v>1828</v>
      </c>
      <c r="B172" s="7" t="s">
        <v>1828</v>
      </c>
      <c r="C172" s="7"/>
      <c r="D172" s="9" t="s">
        <v>792</v>
      </c>
      <c r="E172" s="15">
        <v>40544</v>
      </c>
      <c r="F172" s="10" t="s">
        <v>1953</v>
      </c>
      <c r="G172" s="14" t="s">
        <v>1</v>
      </c>
      <c r="H172" s="5" t="s">
        <v>16</v>
      </c>
      <c r="I172" s="2" t="s">
        <v>35</v>
      </c>
      <c r="J172" s="8">
        <v>4464</v>
      </c>
    </row>
    <row r="173" spans="1:10" hidden="1" x14ac:dyDescent="0.25">
      <c r="A173" s="7" t="s">
        <v>1828</v>
      </c>
      <c r="B173" s="7" t="s">
        <v>1828</v>
      </c>
      <c r="C173" s="7"/>
      <c r="D173" s="9" t="s">
        <v>794</v>
      </c>
      <c r="E173" s="15">
        <v>40544</v>
      </c>
      <c r="F173" s="10" t="s">
        <v>1945</v>
      </c>
      <c r="G173" s="14" t="s">
        <v>77</v>
      </c>
      <c r="H173" s="5" t="s">
        <v>9</v>
      </c>
      <c r="I173" s="2" t="s">
        <v>38</v>
      </c>
      <c r="J173" s="8">
        <v>3884</v>
      </c>
    </row>
    <row r="174" spans="1:10" hidden="1" x14ac:dyDescent="0.25">
      <c r="A174" s="7" t="s">
        <v>1828</v>
      </c>
      <c r="B174" s="7" t="s">
        <v>1828</v>
      </c>
      <c r="C174" s="7"/>
      <c r="D174" s="9" t="s">
        <v>795</v>
      </c>
      <c r="E174" s="15">
        <v>40544</v>
      </c>
      <c r="F174" s="10" t="s">
        <v>1944</v>
      </c>
      <c r="G174" s="14" t="s">
        <v>1</v>
      </c>
      <c r="H174" s="5" t="s">
        <v>681</v>
      </c>
      <c r="I174" s="2" t="s">
        <v>38</v>
      </c>
      <c r="J174" s="8">
        <v>2421</v>
      </c>
    </row>
    <row r="175" spans="1:10" hidden="1" x14ac:dyDescent="0.25">
      <c r="A175" s="7" t="s">
        <v>1828</v>
      </c>
      <c r="B175" s="7" t="s">
        <v>1828</v>
      </c>
      <c r="C175" s="7" t="s">
        <v>1828</v>
      </c>
      <c r="D175" s="9" t="s">
        <v>796</v>
      </c>
      <c r="E175" s="15">
        <v>40544</v>
      </c>
      <c r="F175" s="10" t="s">
        <v>1943</v>
      </c>
      <c r="G175" s="14" t="s">
        <v>6</v>
      </c>
      <c r="H175" s="5" t="s">
        <v>10</v>
      </c>
      <c r="I175" s="2" t="s">
        <v>38</v>
      </c>
      <c r="J175" s="8">
        <v>7438</v>
      </c>
    </row>
    <row r="176" spans="1:10" hidden="1" x14ac:dyDescent="0.25">
      <c r="A176" s="7" t="s">
        <v>1828</v>
      </c>
      <c r="B176" s="7" t="s">
        <v>1828</v>
      </c>
      <c r="C176" s="7" t="s">
        <v>1828</v>
      </c>
      <c r="D176" s="9" t="s">
        <v>798</v>
      </c>
      <c r="E176" s="15">
        <v>40544</v>
      </c>
      <c r="F176" s="10" t="s">
        <v>1941</v>
      </c>
      <c r="G176" s="14" t="s">
        <v>138</v>
      </c>
      <c r="H176" s="5" t="s">
        <v>10</v>
      </c>
      <c r="I176" s="2" t="s">
        <v>38</v>
      </c>
      <c r="J176" s="8">
        <v>4597</v>
      </c>
    </row>
    <row r="177" spans="1:10" hidden="1" x14ac:dyDescent="0.25">
      <c r="A177" s="7" t="s">
        <v>1828</v>
      </c>
      <c r="B177" s="7" t="s">
        <v>1828</v>
      </c>
      <c r="C177" s="7"/>
      <c r="D177" s="9" t="s">
        <v>799</v>
      </c>
      <c r="E177" s="15">
        <v>40544</v>
      </c>
      <c r="F177" s="10" t="s">
        <v>1940</v>
      </c>
      <c r="G177" s="14" t="s">
        <v>1</v>
      </c>
      <c r="H177" s="5" t="s">
        <v>18</v>
      </c>
      <c r="I177" s="2" t="s">
        <v>42</v>
      </c>
      <c r="J177" s="8">
        <v>12593</v>
      </c>
    </row>
    <row r="178" spans="1:10" hidden="1" x14ac:dyDescent="0.25">
      <c r="A178" s="7" t="s">
        <v>1828</v>
      </c>
      <c r="B178" s="7" t="s">
        <v>1828</v>
      </c>
      <c r="C178" s="7"/>
      <c r="D178" s="9" t="s">
        <v>800</v>
      </c>
      <c r="E178" s="15">
        <v>40544</v>
      </c>
      <c r="F178" s="10" t="s">
        <v>1939</v>
      </c>
      <c r="G178" s="14" t="s">
        <v>70</v>
      </c>
      <c r="H178" s="5" t="s">
        <v>18</v>
      </c>
      <c r="I178" s="2" t="s">
        <v>42</v>
      </c>
      <c r="J178" s="8">
        <v>1433</v>
      </c>
    </row>
    <row r="179" spans="1:10" hidden="1" x14ac:dyDescent="0.25">
      <c r="A179" s="7" t="s">
        <v>1828</v>
      </c>
      <c r="B179" s="7" t="s">
        <v>1828</v>
      </c>
      <c r="C179" s="7"/>
      <c r="D179" s="9" t="s">
        <v>802</v>
      </c>
      <c r="E179" s="15">
        <v>40544</v>
      </c>
      <c r="F179" s="10" t="s">
        <v>1937</v>
      </c>
      <c r="G179" s="14" t="s">
        <v>1</v>
      </c>
      <c r="H179" s="5" t="s">
        <v>127</v>
      </c>
      <c r="I179" s="2" t="s">
        <v>38</v>
      </c>
      <c r="J179" s="8">
        <v>2175</v>
      </c>
    </row>
    <row r="180" spans="1:10" hidden="1" x14ac:dyDescent="0.25">
      <c r="A180" s="7" t="s">
        <v>1828</v>
      </c>
      <c r="B180" s="7" t="s">
        <v>1828</v>
      </c>
      <c r="C180" s="7"/>
      <c r="D180" s="9" t="s">
        <v>805</v>
      </c>
      <c r="E180" s="15">
        <v>40544</v>
      </c>
      <c r="F180" s="10" t="s">
        <v>1934</v>
      </c>
      <c r="G180" s="14" t="s">
        <v>1</v>
      </c>
      <c r="H180" s="5" t="s">
        <v>55</v>
      </c>
      <c r="I180" s="2" t="s">
        <v>38</v>
      </c>
      <c r="J180" s="8">
        <v>2713</v>
      </c>
    </row>
    <row r="181" spans="1:10" hidden="1" x14ac:dyDescent="0.25">
      <c r="A181" s="7" t="s">
        <v>1828</v>
      </c>
      <c r="B181" s="7" t="s">
        <v>1828</v>
      </c>
      <c r="C181" s="7"/>
      <c r="D181" s="9" t="s">
        <v>806</v>
      </c>
      <c r="E181" s="15">
        <v>40544</v>
      </c>
      <c r="F181" s="10" t="s">
        <v>1933</v>
      </c>
      <c r="G181" s="14" t="s">
        <v>779</v>
      </c>
      <c r="H181" s="5" t="s">
        <v>127</v>
      </c>
      <c r="I181" s="2" t="s">
        <v>38</v>
      </c>
      <c r="J181" s="8">
        <v>5779</v>
      </c>
    </row>
    <row r="182" spans="1:10" hidden="1" x14ac:dyDescent="0.25">
      <c r="A182" s="7" t="s">
        <v>1828</v>
      </c>
      <c r="B182" s="7" t="s">
        <v>1828</v>
      </c>
      <c r="C182" s="7"/>
      <c r="D182" s="9" t="s">
        <v>809</v>
      </c>
      <c r="E182" s="15">
        <v>40544</v>
      </c>
      <c r="F182" s="10" t="s">
        <v>1930</v>
      </c>
      <c r="G182" s="14" t="s">
        <v>6</v>
      </c>
      <c r="H182" s="5" t="s">
        <v>190</v>
      </c>
      <c r="I182" s="2" t="s">
        <v>38</v>
      </c>
      <c r="J182" s="8">
        <v>4628</v>
      </c>
    </row>
    <row r="183" spans="1:10" hidden="1" x14ac:dyDescent="0.25">
      <c r="A183" s="7" t="s">
        <v>1828</v>
      </c>
      <c r="B183" s="7" t="s">
        <v>1828</v>
      </c>
      <c r="C183" s="7"/>
      <c r="D183" s="9" t="s">
        <v>810</v>
      </c>
      <c r="E183" s="15">
        <v>40544</v>
      </c>
      <c r="F183" s="10" t="s">
        <v>1929</v>
      </c>
      <c r="G183" s="14" t="s">
        <v>109</v>
      </c>
      <c r="H183" s="5" t="s">
        <v>356</v>
      </c>
      <c r="I183" s="2" t="s">
        <v>42</v>
      </c>
      <c r="J183" s="8">
        <v>7010</v>
      </c>
    </row>
    <row r="184" spans="1:10" hidden="1" x14ac:dyDescent="0.25">
      <c r="A184" s="7" t="s">
        <v>1828</v>
      </c>
      <c r="B184" s="7" t="s">
        <v>1828</v>
      </c>
      <c r="C184" s="7"/>
      <c r="D184" s="9" t="s">
        <v>811</v>
      </c>
      <c r="E184" s="15">
        <v>40544</v>
      </c>
      <c r="F184" s="10" t="s">
        <v>1928</v>
      </c>
      <c r="G184" s="14" t="s">
        <v>40</v>
      </c>
      <c r="H184" s="5" t="s">
        <v>55</v>
      </c>
      <c r="I184" s="2" t="s">
        <v>38</v>
      </c>
      <c r="J184" s="8">
        <v>2234</v>
      </c>
    </row>
    <row r="185" spans="1:10" hidden="1" x14ac:dyDescent="0.25">
      <c r="A185" s="7" t="s">
        <v>1828</v>
      </c>
      <c r="B185" s="7" t="s">
        <v>1828</v>
      </c>
      <c r="C185" s="7" t="s">
        <v>1828</v>
      </c>
      <c r="D185" s="9" t="s">
        <v>812</v>
      </c>
      <c r="E185" s="15">
        <v>40544</v>
      </c>
      <c r="F185" s="10" t="s">
        <v>1927</v>
      </c>
      <c r="G185" s="14" t="s">
        <v>45</v>
      </c>
      <c r="H185" s="5" t="s">
        <v>10</v>
      </c>
      <c r="I185" s="2" t="s">
        <v>38</v>
      </c>
      <c r="J185" s="8">
        <v>7270</v>
      </c>
    </row>
    <row r="186" spans="1:10" hidden="1" x14ac:dyDescent="0.25">
      <c r="A186" s="7" t="s">
        <v>1828</v>
      </c>
      <c r="B186" s="7" t="s">
        <v>1828</v>
      </c>
      <c r="C186" s="7"/>
      <c r="D186" s="9" t="s">
        <v>818</v>
      </c>
      <c r="E186" s="15">
        <v>40544</v>
      </c>
      <c r="F186" s="10" t="s">
        <v>1921</v>
      </c>
      <c r="G186" s="14" t="s">
        <v>6</v>
      </c>
      <c r="H186" s="5" t="s">
        <v>55</v>
      </c>
      <c r="I186" s="2" t="s">
        <v>38</v>
      </c>
      <c r="J186" s="8">
        <v>1630</v>
      </c>
    </row>
    <row r="187" spans="1:10" hidden="1" x14ac:dyDescent="0.25">
      <c r="A187" s="7" t="s">
        <v>1828</v>
      </c>
      <c r="B187" s="7" t="s">
        <v>1828</v>
      </c>
      <c r="C187" s="7"/>
      <c r="D187" s="9" t="s">
        <v>819</v>
      </c>
      <c r="E187" s="15">
        <v>40544</v>
      </c>
      <c r="F187" s="10" t="s">
        <v>1920</v>
      </c>
      <c r="G187" s="14" t="s">
        <v>45</v>
      </c>
      <c r="H187" s="5" t="s">
        <v>127</v>
      </c>
      <c r="I187" s="2" t="s">
        <v>38</v>
      </c>
      <c r="J187" s="8">
        <v>3874</v>
      </c>
    </row>
    <row r="188" spans="1:10" hidden="1" x14ac:dyDescent="0.25">
      <c r="A188" s="7" t="s">
        <v>1828</v>
      </c>
      <c r="B188" s="7" t="s">
        <v>1828</v>
      </c>
      <c r="C188" s="7"/>
      <c r="D188" s="9" t="s">
        <v>820</v>
      </c>
      <c r="E188" s="15">
        <v>40544</v>
      </c>
      <c r="F188" s="10" t="s">
        <v>1919</v>
      </c>
      <c r="G188" s="14" t="s">
        <v>77</v>
      </c>
      <c r="H188" s="5" t="s">
        <v>21</v>
      </c>
      <c r="I188" s="2" t="s">
        <v>35</v>
      </c>
      <c r="J188" s="8">
        <v>7890</v>
      </c>
    </row>
    <row r="189" spans="1:10" hidden="1" x14ac:dyDescent="0.25">
      <c r="A189" s="7" t="s">
        <v>1828</v>
      </c>
      <c r="B189" s="7" t="s">
        <v>1828</v>
      </c>
      <c r="C189" s="7"/>
      <c r="D189" s="9" t="s">
        <v>822</v>
      </c>
      <c r="E189" s="15">
        <v>40544</v>
      </c>
      <c r="F189" s="10" t="s">
        <v>1917</v>
      </c>
      <c r="G189" s="14" t="s">
        <v>1</v>
      </c>
      <c r="H189" s="5" t="s">
        <v>25</v>
      </c>
      <c r="I189" s="2" t="s">
        <v>38</v>
      </c>
      <c r="J189" s="8">
        <v>5790</v>
      </c>
    </row>
    <row r="190" spans="1:10" hidden="1" x14ac:dyDescent="0.25">
      <c r="A190" s="7" t="s">
        <v>1828</v>
      </c>
      <c r="B190" s="7" t="s">
        <v>1828</v>
      </c>
      <c r="C190" s="7" t="s">
        <v>1828</v>
      </c>
      <c r="D190" s="9" t="s">
        <v>823</v>
      </c>
      <c r="E190" s="15">
        <v>40544</v>
      </c>
      <c r="F190" s="10" t="s">
        <v>1916</v>
      </c>
      <c r="G190" s="14" t="s">
        <v>54</v>
      </c>
      <c r="H190" s="5" t="s">
        <v>10</v>
      </c>
      <c r="I190" s="2" t="s">
        <v>38</v>
      </c>
      <c r="J190" s="8">
        <v>6380</v>
      </c>
    </row>
    <row r="191" spans="1:10" hidden="1" x14ac:dyDescent="0.25">
      <c r="A191" s="7" t="s">
        <v>1828</v>
      </c>
      <c r="B191" s="7" t="s">
        <v>1828</v>
      </c>
      <c r="C191" s="7" t="s">
        <v>1828</v>
      </c>
      <c r="D191" s="9" t="s">
        <v>824</v>
      </c>
      <c r="E191" s="15">
        <v>40544</v>
      </c>
      <c r="F191" s="10" t="s">
        <v>1915</v>
      </c>
      <c r="G191" s="14" t="s">
        <v>45</v>
      </c>
      <c r="H191" s="5" t="s">
        <v>10</v>
      </c>
      <c r="I191" s="2" t="s">
        <v>38</v>
      </c>
      <c r="J191" s="8">
        <v>7291</v>
      </c>
    </row>
    <row r="192" spans="1:10" hidden="1" x14ac:dyDescent="0.25">
      <c r="A192" s="7" t="s">
        <v>1828</v>
      </c>
      <c r="B192" s="7" t="s">
        <v>1828</v>
      </c>
      <c r="C192" s="7"/>
      <c r="D192" s="9" t="s">
        <v>826</v>
      </c>
      <c r="E192" s="15">
        <v>40544</v>
      </c>
      <c r="F192" s="10" t="s">
        <v>1913</v>
      </c>
      <c r="G192" s="14" t="s">
        <v>45</v>
      </c>
      <c r="H192" s="5" t="s">
        <v>65</v>
      </c>
      <c r="I192" s="2" t="s">
        <v>38</v>
      </c>
      <c r="J192" s="8">
        <v>17017</v>
      </c>
    </row>
    <row r="193" spans="1:10" hidden="1" x14ac:dyDescent="0.25">
      <c r="A193" s="7" t="s">
        <v>1828</v>
      </c>
      <c r="B193" s="7" t="s">
        <v>1828</v>
      </c>
      <c r="C193" s="7"/>
      <c r="D193" s="9" t="s">
        <v>827</v>
      </c>
      <c r="E193" s="15">
        <v>40544</v>
      </c>
      <c r="F193" s="10" t="s">
        <v>1912</v>
      </c>
      <c r="G193" s="14" t="s">
        <v>6</v>
      </c>
      <c r="H193" s="5" t="s">
        <v>127</v>
      </c>
      <c r="I193" s="2" t="s">
        <v>38</v>
      </c>
      <c r="J193" s="8">
        <v>3148</v>
      </c>
    </row>
    <row r="194" spans="1:10" hidden="1" x14ac:dyDescent="0.25">
      <c r="A194" s="7" t="s">
        <v>1828</v>
      </c>
      <c r="B194" s="7" t="s">
        <v>1828</v>
      </c>
      <c r="C194" s="7"/>
      <c r="D194" s="9" t="s">
        <v>828</v>
      </c>
      <c r="E194" s="15">
        <v>40544</v>
      </c>
      <c r="F194" s="10" t="s">
        <v>1911</v>
      </c>
      <c r="G194" s="14" t="s">
        <v>77</v>
      </c>
      <c r="H194" s="5" t="s">
        <v>21</v>
      </c>
      <c r="I194" s="2" t="s">
        <v>35</v>
      </c>
      <c r="J194" s="8">
        <v>4267</v>
      </c>
    </row>
    <row r="195" spans="1:10" hidden="1" x14ac:dyDescent="0.25">
      <c r="A195" s="7" t="s">
        <v>1828</v>
      </c>
      <c r="B195" s="7" t="s">
        <v>1828</v>
      </c>
      <c r="C195" s="7"/>
      <c r="D195" s="9" t="s">
        <v>829</v>
      </c>
      <c r="E195" s="15">
        <v>40544</v>
      </c>
      <c r="F195" s="10" t="s">
        <v>1910</v>
      </c>
      <c r="G195" s="14" t="s">
        <v>62</v>
      </c>
      <c r="H195" s="5" t="s">
        <v>633</v>
      </c>
      <c r="I195" s="2" t="s">
        <v>42</v>
      </c>
      <c r="J195" s="8">
        <v>5965</v>
      </c>
    </row>
    <row r="196" spans="1:10" hidden="1" x14ac:dyDescent="0.25">
      <c r="A196" s="7" t="s">
        <v>1828</v>
      </c>
      <c r="B196" s="7" t="s">
        <v>1828</v>
      </c>
      <c r="C196" s="7"/>
      <c r="D196" s="9" t="s">
        <v>835</v>
      </c>
      <c r="E196" s="15">
        <v>40544</v>
      </c>
      <c r="F196" s="10" t="s">
        <v>1904</v>
      </c>
      <c r="G196" s="14" t="s">
        <v>45</v>
      </c>
      <c r="H196" s="5" t="s">
        <v>55</v>
      </c>
      <c r="I196" s="2" t="s">
        <v>38</v>
      </c>
      <c r="J196" s="8">
        <v>1941</v>
      </c>
    </row>
    <row r="197" spans="1:10" hidden="1" x14ac:dyDescent="0.25">
      <c r="A197" s="7" t="s">
        <v>1828</v>
      </c>
      <c r="B197" s="7" t="s">
        <v>1828</v>
      </c>
      <c r="C197" s="7"/>
      <c r="D197" s="9" t="s">
        <v>838</v>
      </c>
      <c r="E197" s="15">
        <v>40544</v>
      </c>
      <c r="F197" s="10" t="s">
        <v>1902</v>
      </c>
      <c r="G197" s="14" t="s">
        <v>138</v>
      </c>
      <c r="H197" s="5" t="s">
        <v>55</v>
      </c>
      <c r="I197" s="2" t="s">
        <v>38</v>
      </c>
      <c r="J197" s="8">
        <v>1697</v>
      </c>
    </row>
    <row r="198" spans="1:10" hidden="1" x14ac:dyDescent="0.25">
      <c r="A198" s="7" t="s">
        <v>1828</v>
      </c>
      <c r="B198" s="7" t="s">
        <v>1828</v>
      </c>
      <c r="C198" s="7"/>
      <c r="D198" s="9" t="s">
        <v>840</v>
      </c>
      <c r="E198" s="15">
        <v>40544</v>
      </c>
      <c r="F198" s="10" t="s">
        <v>1900</v>
      </c>
      <c r="G198" s="14" t="s">
        <v>779</v>
      </c>
      <c r="H198" s="5" t="s">
        <v>127</v>
      </c>
      <c r="I198" s="2" t="s">
        <v>38</v>
      </c>
      <c r="J198" s="8">
        <v>3032</v>
      </c>
    </row>
    <row r="199" spans="1:10" hidden="1" x14ac:dyDescent="0.25">
      <c r="A199" s="7" t="s">
        <v>1828</v>
      </c>
      <c r="B199" s="7" t="s">
        <v>1828</v>
      </c>
      <c r="C199" s="7"/>
      <c r="D199" s="9" t="s">
        <v>843</v>
      </c>
      <c r="E199" s="15">
        <v>40544</v>
      </c>
      <c r="F199" s="10" t="s">
        <v>1897</v>
      </c>
      <c r="G199" s="14" t="s">
        <v>45</v>
      </c>
      <c r="H199" s="5" t="s">
        <v>127</v>
      </c>
      <c r="I199" s="2" t="s">
        <v>38</v>
      </c>
      <c r="J199" s="8">
        <v>4171</v>
      </c>
    </row>
    <row r="200" spans="1:10" hidden="1" x14ac:dyDescent="0.25">
      <c r="A200" s="7" t="s">
        <v>1828</v>
      </c>
      <c r="B200" s="7" t="s">
        <v>1828</v>
      </c>
      <c r="C200" s="7"/>
      <c r="D200" s="9" t="s">
        <v>844</v>
      </c>
      <c r="E200" s="15">
        <v>40544</v>
      </c>
      <c r="F200" s="10" t="s">
        <v>1896</v>
      </c>
      <c r="G200" s="14" t="s">
        <v>138</v>
      </c>
      <c r="H200" s="5" t="s">
        <v>25</v>
      </c>
      <c r="I200" s="2" t="s">
        <v>38</v>
      </c>
      <c r="J200" s="8">
        <v>1591</v>
      </c>
    </row>
    <row r="201" spans="1:10" hidden="1" x14ac:dyDescent="0.25">
      <c r="A201" s="7" t="s">
        <v>1828</v>
      </c>
      <c r="B201" s="7" t="s">
        <v>1828</v>
      </c>
      <c r="C201" s="7" t="s">
        <v>1828</v>
      </c>
      <c r="D201" s="9" t="s">
        <v>845</v>
      </c>
      <c r="E201" s="15">
        <v>40544</v>
      </c>
      <c r="F201" s="10" t="s">
        <v>1895</v>
      </c>
      <c r="G201" s="14" t="s">
        <v>70</v>
      </c>
      <c r="H201" s="5" t="s">
        <v>10</v>
      </c>
      <c r="I201" s="2" t="s">
        <v>38</v>
      </c>
      <c r="J201" s="8">
        <v>4828</v>
      </c>
    </row>
    <row r="202" spans="1:10" hidden="1" x14ac:dyDescent="0.25">
      <c r="A202" s="7" t="s">
        <v>1828</v>
      </c>
      <c r="B202" s="7" t="s">
        <v>1828</v>
      </c>
      <c r="C202" s="7" t="s">
        <v>1828</v>
      </c>
      <c r="D202" s="9" t="s">
        <v>847</v>
      </c>
      <c r="E202" s="15">
        <v>40544</v>
      </c>
      <c r="F202" s="10" t="s">
        <v>1893</v>
      </c>
      <c r="G202" s="14" t="s">
        <v>45</v>
      </c>
      <c r="H202" s="5" t="s">
        <v>10</v>
      </c>
      <c r="I202" s="2" t="s">
        <v>38</v>
      </c>
      <c r="J202" s="8">
        <v>7793</v>
      </c>
    </row>
    <row r="203" spans="1:10" hidden="1" x14ac:dyDescent="0.25">
      <c r="A203" s="7" t="s">
        <v>1828</v>
      </c>
      <c r="B203" s="7" t="s">
        <v>1828</v>
      </c>
      <c r="C203" s="7"/>
      <c r="D203" s="9" t="s">
        <v>854</v>
      </c>
      <c r="E203" s="15">
        <v>40544</v>
      </c>
      <c r="F203" s="10" t="s">
        <v>1887</v>
      </c>
      <c r="G203" s="14" t="s">
        <v>6</v>
      </c>
      <c r="H203" s="5" t="s">
        <v>4</v>
      </c>
      <c r="I203" s="2" t="s">
        <v>162</v>
      </c>
      <c r="J203" s="8">
        <v>5367</v>
      </c>
    </row>
    <row r="204" spans="1:10" hidden="1" x14ac:dyDescent="0.25">
      <c r="A204" s="7" t="s">
        <v>1828</v>
      </c>
      <c r="B204" s="7" t="s">
        <v>1828</v>
      </c>
      <c r="C204" s="7"/>
      <c r="D204" s="9" t="s">
        <v>855</v>
      </c>
      <c r="E204" s="15">
        <v>40544</v>
      </c>
      <c r="F204" s="10" t="s">
        <v>1886</v>
      </c>
      <c r="G204" s="14" t="s">
        <v>77</v>
      </c>
      <c r="H204" s="5" t="s">
        <v>240</v>
      </c>
      <c r="I204" s="2" t="s">
        <v>38</v>
      </c>
      <c r="J204" s="8">
        <v>11446</v>
      </c>
    </row>
    <row r="205" spans="1:10" hidden="1" x14ac:dyDescent="0.25">
      <c r="A205" s="7" t="s">
        <v>1828</v>
      </c>
      <c r="B205" s="7" t="s">
        <v>1828</v>
      </c>
      <c r="C205" s="7"/>
      <c r="D205" s="9" t="s">
        <v>856</v>
      </c>
      <c r="E205" s="15">
        <v>40544</v>
      </c>
      <c r="F205" s="10" t="s">
        <v>1885</v>
      </c>
      <c r="G205" s="14" t="s">
        <v>6</v>
      </c>
      <c r="H205" s="5" t="s">
        <v>309</v>
      </c>
      <c r="I205" s="2" t="s">
        <v>35</v>
      </c>
      <c r="J205" s="8">
        <v>6294</v>
      </c>
    </row>
    <row r="206" spans="1:10" hidden="1" x14ac:dyDescent="0.25">
      <c r="A206" s="7" t="s">
        <v>1828</v>
      </c>
      <c r="B206" s="7" t="s">
        <v>1828</v>
      </c>
      <c r="C206" s="7" t="s">
        <v>1828</v>
      </c>
      <c r="D206" s="9" t="s">
        <v>860</v>
      </c>
      <c r="E206" s="15">
        <v>40544</v>
      </c>
      <c r="F206" s="10" t="s">
        <v>1881</v>
      </c>
      <c r="G206" s="14" t="s">
        <v>1</v>
      </c>
      <c r="H206" s="5" t="s">
        <v>10</v>
      </c>
      <c r="I206" s="2" t="s">
        <v>38</v>
      </c>
      <c r="J206" s="8">
        <v>5655</v>
      </c>
    </row>
    <row r="207" spans="1:10" hidden="1" x14ac:dyDescent="0.25">
      <c r="A207" s="7" t="s">
        <v>1828</v>
      </c>
      <c r="B207" s="7" t="s">
        <v>1828</v>
      </c>
      <c r="C207" s="7"/>
      <c r="D207" s="9" t="s">
        <v>865</v>
      </c>
      <c r="E207" s="15">
        <v>40544</v>
      </c>
      <c r="F207" s="10" t="s">
        <v>1876</v>
      </c>
      <c r="G207" s="14" t="s">
        <v>77</v>
      </c>
      <c r="H207" s="5" t="s">
        <v>16</v>
      </c>
      <c r="I207" s="2" t="s">
        <v>35</v>
      </c>
      <c r="J207" s="8">
        <v>4243</v>
      </c>
    </row>
    <row r="208" spans="1:10" hidden="1" x14ac:dyDescent="0.25">
      <c r="A208" s="7" t="s">
        <v>1828</v>
      </c>
      <c r="B208" s="7" t="s">
        <v>1828</v>
      </c>
      <c r="C208" s="7"/>
      <c r="D208" s="9" t="s">
        <v>832</v>
      </c>
      <c r="E208" s="15">
        <v>40544</v>
      </c>
      <c r="F208" s="10" t="s">
        <v>3844</v>
      </c>
      <c r="G208" s="14" t="s">
        <v>70</v>
      </c>
      <c r="H208" s="5" t="s">
        <v>55</v>
      </c>
      <c r="I208" s="2" t="s">
        <v>38</v>
      </c>
      <c r="J208" s="8">
        <v>3390</v>
      </c>
    </row>
    <row r="209" spans="1:10" hidden="1" x14ac:dyDescent="0.25">
      <c r="A209" s="7" t="s">
        <v>1828</v>
      </c>
      <c r="B209" s="7" t="s">
        <v>1828</v>
      </c>
      <c r="C209" s="7"/>
      <c r="D209" s="9" t="s">
        <v>866</v>
      </c>
      <c r="E209" s="15">
        <v>40544</v>
      </c>
      <c r="F209" s="10" t="s">
        <v>1875</v>
      </c>
      <c r="G209" s="14" t="s">
        <v>77</v>
      </c>
      <c r="H209" s="5" t="s">
        <v>55</v>
      </c>
      <c r="I209" s="2" t="s">
        <v>38</v>
      </c>
      <c r="J209" s="8">
        <v>1681</v>
      </c>
    </row>
    <row r="210" spans="1:10" hidden="1" x14ac:dyDescent="0.25">
      <c r="A210" s="7" t="s">
        <v>1828</v>
      </c>
      <c r="B210" s="7" t="s">
        <v>1828</v>
      </c>
      <c r="C210" s="7"/>
      <c r="D210" s="9" t="s">
        <v>870</v>
      </c>
      <c r="E210" s="15">
        <v>40544</v>
      </c>
      <c r="F210" s="10" t="s">
        <v>1871</v>
      </c>
      <c r="G210" s="14" t="s">
        <v>6</v>
      </c>
      <c r="H210" s="5" t="s">
        <v>28</v>
      </c>
      <c r="I210" s="2" t="s">
        <v>35</v>
      </c>
      <c r="J210" s="8">
        <v>8943</v>
      </c>
    </row>
    <row r="211" spans="1:10" hidden="1" x14ac:dyDescent="0.25">
      <c r="A211" s="7" t="s">
        <v>1828</v>
      </c>
      <c r="B211" s="7" t="s">
        <v>1828</v>
      </c>
      <c r="C211" s="7"/>
      <c r="D211" s="9" t="s">
        <v>871</v>
      </c>
      <c r="E211" s="15">
        <v>40544</v>
      </c>
      <c r="F211" s="10" t="s">
        <v>1870</v>
      </c>
      <c r="G211" s="14" t="s">
        <v>77</v>
      </c>
      <c r="H211" s="5" t="s">
        <v>55</v>
      </c>
      <c r="I211" s="2" t="s">
        <v>38</v>
      </c>
      <c r="J211" s="8">
        <v>3514</v>
      </c>
    </row>
    <row r="212" spans="1:10" hidden="1" x14ac:dyDescent="0.25">
      <c r="A212" s="7" t="s">
        <v>1828</v>
      </c>
      <c r="B212" s="7" t="s">
        <v>1828</v>
      </c>
      <c r="C212" s="7"/>
      <c r="D212" s="9" t="s">
        <v>873</v>
      </c>
      <c r="E212" s="15">
        <v>40544</v>
      </c>
      <c r="F212" s="10" t="s">
        <v>1868</v>
      </c>
      <c r="G212" s="14" t="s">
        <v>54</v>
      </c>
      <c r="H212" s="5" t="s">
        <v>22</v>
      </c>
      <c r="I212" s="2" t="s">
        <v>85</v>
      </c>
      <c r="J212" s="8">
        <v>2987</v>
      </c>
    </row>
    <row r="213" spans="1:10" hidden="1" x14ac:dyDescent="0.25">
      <c r="A213" s="7" t="s">
        <v>1828</v>
      </c>
      <c r="B213" s="7" t="s">
        <v>1828</v>
      </c>
      <c r="C213" s="7"/>
      <c r="D213" s="9" t="s">
        <v>878</v>
      </c>
      <c r="E213" s="15">
        <v>40544</v>
      </c>
      <c r="F213" s="10" t="s">
        <v>1863</v>
      </c>
      <c r="G213" s="14" t="s">
        <v>1</v>
      </c>
      <c r="H213" s="5" t="s">
        <v>10</v>
      </c>
      <c r="I213" s="2" t="s">
        <v>38</v>
      </c>
      <c r="J213" s="8">
        <v>6219</v>
      </c>
    </row>
    <row r="214" spans="1:10" hidden="1" x14ac:dyDescent="0.25">
      <c r="A214" s="7" t="s">
        <v>1828</v>
      </c>
      <c r="B214" s="7" t="s">
        <v>1828</v>
      </c>
      <c r="C214" s="7"/>
      <c r="D214" s="9" t="s">
        <v>879</v>
      </c>
      <c r="E214" s="15">
        <v>40544</v>
      </c>
      <c r="F214" s="10" t="s">
        <v>1861</v>
      </c>
      <c r="G214" s="14" t="s">
        <v>62</v>
      </c>
      <c r="H214" s="5" t="s">
        <v>7</v>
      </c>
      <c r="I214" s="2" t="s">
        <v>38</v>
      </c>
      <c r="J214" s="8">
        <v>3115</v>
      </c>
    </row>
    <row r="215" spans="1:10" hidden="1" x14ac:dyDescent="0.25">
      <c r="A215" s="7" t="s">
        <v>1828</v>
      </c>
      <c r="B215" s="7" t="s">
        <v>1828</v>
      </c>
      <c r="C215" s="7"/>
      <c r="D215" s="9" t="s">
        <v>881</v>
      </c>
      <c r="E215" s="15">
        <v>40544</v>
      </c>
      <c r="F215" s="10" t="s">
        <v>1860</v>
      </c>
      <c r="G215" s="14" t="s">
        <v>408</v>
      </c>
      <c r="H215" s="5" t="s">
        <v>10</v>
      </c>
      <c r="I215" s="2" t="s">
        <v>38</v>
      </c>
      <c r="J215" s="8">
        <v>2612</v>
      </c>
    </row>
    <row r="216" spans="1:10" hidden="1" x14ac:dyDescent="0.25">
      <c r="A216" s="7" t="s">
        <v>1828</v>
      </c>
      <c r="B216" s="7" t="s">
        <v>1828</v>
      </c>
      <c r="C216" s="7" t="s">
        <v>1828</v>
      </c>
      <c r="D216" s="9" t="s">
        <v>4044</v>
      </c>
      <c r="E216" s="15">
        <v>40633</v>
      </c>
      <c r="F216" s="10" t="s">
        <v>4309</v>
      </c>
      <c r="G216" s="14" t="s">
        <v>138</v>
      </c>
      <c r="H216" s="5" t="s">
        <v>10</v>
      </c>
      <c r="I216" s="2" t="s">
        <v>38</v>
      </c>
      <c r="J216" s="8">
        <v>6239</v>
      </c>
    </row>
    <row r="217" spans="1:10" hidden="1" x14ac:dyDescent="0.25">
      <c r="A217" s="7" t="s">
        <v>1828</v>
      </c>
      <c r="B217" s="7" t="s">
        <v>1828</v>
      </c>
      <c r="C217" s="7"/>
      <c r="D217" s="9" t="s">
        <v>754</v>
      </c>
      <c r="E217" s="15">
        <v>40634</v>
      </c>
      <c r="F217" s="10" t="s">
        <v>1980</v>
      </c>
      <c r="G217" s="14" t="s">
        <v>70</v>
      </c>
      <c r="H217" s="5" t="s">
        <v>25</v>
      </c>
      <c r="I217" s="2" t="s">
        <v>38</v>
      </c>
      <c r="J217" s="8">
        <v>1608</v>
      </c>
    </row>
    <row r="218" spans="1:10" hidden="1" x14ac:dyDescent="0.25">
      <c r="A218" s="7" t="s">
        <v>1828</v>
      </c>
      <c r="B218" s="7" t="s">
        <v>1828</v>
      </c>
      <c r="C218" s="7"/>
      <c r="D218" s="9" t="s">
        <v>768</v>
      </c>
      <c r="E218" s="15">
        <v>40634</v>
      </c>
      <c r="F218" s="10" t="s">
        <v>1967</v>
      </c>
      <c r="G218" s="14" t="s">
        <v>62</v>
      </c>
      <c r="H218" s="5" t="s">
        <v>190</v>
      </c>
      <c r="I218" s="2" t="s">
        <v>38</v>
      </c>
      <c r="J218" s="8">
        <v>3070</v>
      </c>
    </row>
    <row r="219" spans="1:10" hidden="1" x14ac:dyDescent="0.25">
      <c r="A219" s="7" t="s">
        <v>1828</v>
      </c>
      <c r="B219" s="7" t="s">
        <v>1828</v>
      </c>
      <c r="C219" s="7" t="s">
        <v>1828</v>
      </c>
      <c r="D219" s="9" t="s">
        <v>797</v>
      </c>
      <c r="E219" s="15">
        <v>40634</v>
      </c>
      <c r="F219" s="10" t="s">
        <v>1942</v>
      </c>
      <c r="G219" s="14" t="s">
        <v>180</v>
      </c>
      <c r="H219" s="5" t="s">
        <v>10</v>
      </c>
      <c r="I219" s="2" t="s">
        <v>38</v>
      </c>
      <c r="J219" s="8">
        <v>9320</v>
      </c>
    </row>
    <row r="220" spans="1:10" hidden="1" x14ac:dyDescent="0.25">
      <c r="A220" s="7" t="s">
        <v>1828</v>
      </c>
      <c r="B220" s="7" t="s">
        <v>1828</v>
      </c>
      <c r="C220" s="7" t="s">
        <v>1828</v>
      </c>
      <c r="D220" s="9" t="s">
        <v>815</v>
      </c>
      <c r="E220" s="15">
        <v>40634</v>
      </c>
      <c r="F220" s="10" t="s">
        <v>1924</v>
      </c>
      <c r="G220" s="14" t="s">
        <v>779</v>
      </c>
      <c r="H220" s="5" t="s">
        <v>10</v>
      </c>
      <c r="I220" s="2" t="s">
        <v>38</v>
      </c>
      <c r="J220" s="8">
        <v>6225</v>
      </c>
    </row>
    <row r="221" spans="1:10" hidden="1" x14ac:dyDescent="0.25">
      <c r="A221" s="7" t="s">
        <v>1828</v>
      </c>
      <c r="B221" s="7" t="s">
        <v>1828</v>
      </c>
      <c r="C221" s="7"/>
      <c r="D221" s="9" t="s">
        <v>821</v>
      </c>
      <c r="E221" s="15">
        <v>40634</v>
      </c>
      <c r="F221" s="10" t="s">
        <v>1918</v>
      </c>
      <c r="G221" s="14" t="s">
        <v>6</v>
      </c>
      <c r="H221" s="5" t="s">
        <v>25</v>
      </c>
      <c r="I221" s="2" t="s">
        <v>38</v>
      </c>
      <c r="J221" s="8">
        <v>5132</v>
      </c>
    </row>
    <row r="222" spans="1:10" hidden="1" x14ac:dyDescent="0.25">
      <c r="A222" s="7" t="s">
        <v>1828</v>
      </c>
      <c r="B222" s="7" t="s">
        <v>1828</v>
      </c>
      <c r="C222" s="7" t="s">
        <v>1828</v>
      </c>
      <c r="D222" s="9" t="s">
        <v>834</v>
      </c>
      <c r="E222" s="15">
        <v>40634</v>
      </c>
      <c r="F222" s="10" t="s">
        <v>1905</v>
      </c>
      <c r="G222" s="14" t="s">
        <v>138</v>
      </c>
      <c r="H222" s="5" t="s">
        <v>10</v>
      </c>
      <c r="I222" s="2" t="s">
        <v>38</v>
      </c>
      <c r="J222" s="8">
        <v>8251</v>
      </c>
    </row>
    <row r="223" spans="1:10" hidden="1" x14ac:dyDescent="0.25">
      <c r="A223" s="7" t="s">
        <v>1828</v>
      </c>
      <c r="B223" s="7" t="s">
        <v>1828</v>
      </c>
      <c r="C223" s="7"/>
      <c r="D223" s="9" t="s">
        <v>839</v>
      </c>
      <c r="E223" s="15">
        <v>40634</v>
      </c>
      <c r="F223" s="10" t="s">
        <v>1901</v>
      </c>
      <c r="G223" s="14" t="s">
        <v>1</v>
      </c>
      <c r="H223" s="5" t="s">
        <v>55</v>
      </c>
      <c r="I223" s="2" t="s">
        <v>38</v>
      </c>
      <c r="J223" s="8">
        <v>7534</v>
      </c>
    </row>
    <row r="224" spans="1:10" hidden="1" x14ac:dyDescent="0.25">
      <c r="A224" s="7" t="s">
        <v>1828</v>
      </c>
      <c r="B224" s="7" t="s">
        <v>1828</v>
      </c>
      <c r="C224" s="7"/>
      <c r="D224" s="9" t="s">
        <v>859</v>
      </c>
      <c r="E224" s="15">
        <v>40634</v>
      </c>
      <c r="F224" s="10" t="s">
        <v>1882</v>
      </c>
      <c r="G224" s="14" t="s">
        <v>77</v>
      </c>
      <c r="H224" s="5" t="s">
        <v>80</v>
      </c>
      <c r="I224" s="2" t="s">
        <v>38</v>
      </c>
      <c r="J224" s="8">
        <v>2696</v>
      </c>
    </row>
    <row r="225" spans="1:10" hidden="1" x14ac:dyDescent="0.25">
      <c r="A225" s="7" t="s">
        <v>1828</v>
      </c>
      <c r="B225" s="7" t="s">
        <v>1828</v>
      </c>
      <c r="C225" s="7"/>
      <c r="D225" s="9" t="s">
        <v>876</v>
      </c>
      <c r="E225" s="15">
        <v>40634</v>
      </c>
      <c r="F225" s="10" t="s">
        <v>1865</v>
      </c>
      <c r="G225" s="14" t="s">
        <v>70</v>
      </c>
      <c r="H225" s="5" t="s">
        <v>78</v>
      </c>
      <c r="I225" s="2" t="s">
        <v>42</v>
      </c>
      <c r="J225" s="8">
        <v>4389</v>
      </c>
    </row>
    <row r="226" spans="1:10" hidden="1" x14ac:dyDescent="0.25">
      <c r="A226" s="7" t="s">
        <v>1828</v>
      </c>
      <c r="B226" s="7" t="s">
        <v>1828</v>
      </c>
      <c r="C226" s="7" t="s">
        <v>1828</v>
      </c>
      <c r="D226" s="9" t="s">
        <v>4655</v>
      </c>
      <c r="E226" s="15">
        <v>40651</v>
      </c>
      <c r="F226" s="10" t="s">
        <v>4666</v>
      </c>
      <c r="G226" s="14" t="s">
        <v>62</v>
      </c>
      <c r="H226" s="5" t="s">
        <v>10</v>
      </c>
      <c r="I226" s="2" t="s">
        <v>38</v>
      </c>
      <c r="J226" s="8">
        <v>21309</v>
      </c>
    </row>
    <row r="227" spans="1:10" hidden="1" x14ac:dyDescent="0.25">
      <c r="A227" s="7" t="s">
        <v>1828</v>
      </c>
      <c r="B227" s="7" t="s">
        <v>1828</v>
      </c>
      <c r="C227" s="7" t="s">
        <v>1828</v>
      </c>
      <c r="D227" s="9" t="s">
        <v>4045</v>
      </c>
      <c r="E227" s="15">
        <v>40662</v>
      </c>
      <c r="F227" s="10" t="s">
        <v>4308</v>
      </c>
      <c r="G227" s="14" t="s">
        <v>6</v>
      </c>
      <c r="H227" s="5" t="s">
        <v>10</v>
      </c>
      <c r="I227" s="2" t="s">
        <v>38</v>
      </c>
      <c r="J227" s="8">
        <v>12578</v>
      </c>
    </row>
    <row r="228" spans="1:10" hidden="1" x14ac:dyDescent="0.25">
      <c r="A228" s="7" t="s">
        <v>1828</v>
      </c>
      <c r="B228" s="7" t="s">
        <v>1828</v>
      </c>
      <c r="C228" s="7"/>
      <c r="D228" s="9" t="s">
        <v>1058</v>
      </c>
      <c r="E228" s="15">
        <v>40664</v>
      </c>
      <c r="F228" s="10" t="s">
        <v>3408</v>
      </c>
      <c r="G228" s="14" t="s">
        <v>997</v>
      </c>
      <c r="H228" s="5" t="s">
        <v>283</v>
      </c>
      <c r="I228" s="2" t="s">
        <v>283</v>
      </c>
      <c r="J228" s="8" t="s">
        <v>5</v>
      </c>
    </row>
    <row r="229" spans="1:10" hidden="1" x14ac:dyDescent="0.25">
      <c r="A229" s="7" t="s">
        <v>1828</v>
      </c>
      <c r="B229" s="7" t="s">
        <v>1828</v>
      </c>
      <c r="C229" s="7"/>
      <c r="D229" s="9" t="s">
        <v>1059</v>
      </c>
      <c r="E229" s="15">
        <v>40664</v>
      </c>
      <c r="F229" s="10" t="s">
        <v>3409</v>
      </c>
      <c r="G229" s="14" t="s">
        <v>77</v>
      </c>
      <c r="H229" s="5" t="s">
        <v>135</v>
      </c>
      <c r="I229" s="2" t="s">
        <v>35</v>
      </c>
      <c r="J229" s="8">
        <v>8611</v>
      </c>
    </row>
    <row r="230" spans="1:10" hidden="1" x14ac:dyDescent="0.25">
      <c r="A230" s="7" t="s">
        <v>1828</v>
      </c>
      <c r="B230" s="7" t="s">
        <v>1828</v>
      </c>
      <c r="C230" s="7"/>
      <c r="D230" s="9" t="s">
        <v>1060</v>
      </c>
      <c r="E230" s="15">
        <v>40664</v>
      </c>
      <c r="F230" s="10" t="s">
        <v>3410</v>
      </c>
      <c r="G230" s="14" t="s">
        <v>138</v>
      </c>
      <c r="H230" s="5" t="s">
        <v>86</v>
      </c>
      <c r="I230" s="2" t="s">
        <v>85</v>
      </c>
      <c r="J230" s="8">
        <v>7324</v>
      </c>
    </row>
    <row r="231" spans="1:10" hidden="1" x14ac:dyDescent="0.25">
      <c r="A231" s="7" t="s">
        <v>1828</v>
      </c>
      <c r="B231" s="7" t="s">
        <v>1828</v>
      </c>
      <c r="C231" s="7"/>
      <c r="D231" s="9" t="s">
        <v>1061</v>
      </c>
      <c r="E231" s="15">
        <v>40664</v>
      </c>
      <c r="F231" s="10" t="s">
        <v>3411</v>
      </c>
      <c r="G231" s="14" t="s">
        <v>40</v>
      </c>
      <c r="H231" s="5" t="s">
        <v>86</v>
      </c>
      <c r="I231" s="2" t="s">
        <v>85</v>
      </c>
      <c r="J231" s="8">
        <v>10003</v>
      </c>
    </row>
    <row r="232" spans="1:10" hidden="1" x14ac:dyDescent="0.25">
      <c r="A232" s="7" t="s">
        <v>1828</v>
      </c>
      <c r="B232" s="7" t="s">
        <v>1828</v>
      </c>
      <c r="C232" s="7"/>
      <c r="D232" s="9" t="s">
        <v>1062</v>
      </c>
      <c r="E232" s="15">
        <v>40664</v>
      </c>
      <c r="F232" s="10" t="s">
        <v>3412</v>
      </c>
      <c r="G232" s="14" t="s">
        <v>45</v>
      </c>
      <c r="H232" s="5" t="s">
        <v>86</v>
      </c>
      <c r="I232" s="2" t="s">
        <v>85</v>
      </c>
      <c r="J232" s="8">
        <v>3646</v>
      </c>
    </row>
    <row r="233" spans="1:10" hidden="1" x14ac:dyDescent="0.25">
      <c r="A233" s="7" t="s">
        <v>1828</v>
      </c>
      <c r="B233" s="7" t="s">
        <v>1828</v>
      </c>
      <c r="C233" s="7"/>
      <c r="D233" s="9" t="s">
        <v>1063</v>
      </c>
      <c r="E233" s="15">
        <v>40664</v>
      </c>
      <c r="F233" s="10" t="s">
        <v>3413</v>
      </c>
      <c r="G233" s="14" t="s">
        <v>45</v>
      </c>
      <c r="H233" s="5" t="s">
        <v>86</v>
      </c>
      <c r="I233" s="2" t="s">
        <v>85</v>
      </c>
      <c r="J233" s="8">
        <v>7327</v>
      </c>
    </row>
    <row r="234" spans="1:10" hidden="1" x14ac:dyDescent="0.25">
      <c r="A234" s="7" t="s">
        <v>1828</v>
      </c>
      <c r="B234" s="7" t="s">
        <v>1828</v>
      </c>
      <c r="C234" s="7" t="s">
        <v>1828</v>
      </c>
      <c r="D234" s="9" t="s">
        <v>4086</v>
      </c>
      <c r="E234" s="15">
        <v>40681</v>
      </c>
      <c r="F234" s="10" t="s">
        <v>4233</v>
      </c>
      <c r="G234" s="14" t="s">
        <v>180</v>
      </c>
      <c r="H234" s="5" t="s">
        <v>10</v>
      </c>
      <c r="I234" s="2" t="s">
        <v>38</v>
      </c>
      <c r="J234" s="8">
        <v>25609</v>
      </c>
    </row>
    <row r="235" spans="1:10" hidden="1" x14ac:dyDescent="0.25">
      <c r="A235" s="7" t="s">
        <v>1828</v>
      </c>
      <c r="B235" s="7" t="s">
        <v>1828</v>
      </c>
      <c r="C235" s="7" t="s">
        <v>1828</v>
      </c>
      <c r="D235" s="9" t="s">
        <v>4413</v>
      </c>
      <c r="E235" s="15">
        <v>40690</v>
      </c>
      <c r="F235" s="10" t="s">
        <v>4439</v>
      </c>
      <c r="G235" s="14" t="s">
        <v>138</v>
      </c>
      <c r="H235" s="5" t="s">
        <v>10</v>
      </c>
      <c r="I235" s="2" t="s">
        <v>38</v>
      </c>
      <c r="J235" s="8">
        <v>8991</v>
      </c>
    </row>
    <row r="236" spans="1:10" hidden="1" x14ac:dyDescent="0.25">
      <c r="A236" s="7" t="s">
        <v>1828</v>
      </c>
      <c r="B236" s="7" t="s">
        <v>1828</v>
      </c>
      <c r="C236" s="7" t="s">
        <v>1828</v>
      </c>
      <c r="D236" s="9" t="s">
        <v>4634</v>
      </c>
      <c r="E236" s="15">
        <v>40703</v>
      </c>
      <c r="F236" s="10" t="s">
        <v>4635</v>
      </c>
      <c r="G236" s="14" t="s">
        <v>70</v>
      </c>
      <c r="H236" s="5" t="s">
        <v>10</v>
      </c>
      <c r="I236" s="2" t="s">
        <v>38</v>
      </c>
      <c r="J236" s="8">
        <v>13819</v>
      </c>
    </row>
    <row r="237" spans="1:10" hidden="1" x14ac:dyDescent="0.25">
      <c r="A237" s="7" t="s">
        <v>1828</v>
      </c>
      <c r="B237" s="7"/>
      <c r="C237" s="7"/>
      <c r="D237" s="9" t="s">
        <v>1298</v>
      </c>
      <c r="E237" s="15">
        <v>40710</v>
      </c>
      <c r="F237" s="10" t="s">
        <v>5174</v>
      </c>
      <c r="G237" s="14" t="s">
        <v>5035</v>
      </c>
      <c r="H237" s="5" t="s">
        <v>86</v>
      </c>
      <c r="I237" s="2" t="s">
        <v>85</v>
      </c>
      <c r="J237" s="8">
        <v>6954</v>
      </c>
    </row>
    <row r="238" spans="1:10" hidden="1" x14ac:dyDescent="0.25">
      <c r="A238" s="7" t="s">
        <v>1828</v>
      </c>
      <c r="B238" s="7" t="s">
        <v>1828</v>
      </c>
      <c r="C238" s="7"/>
      <c r="D238" s="9" t="s">
        <v>731</v>
      </c>
      <c r="E238" s="15">
        <v>40725</v>
      </c>
      <c r="F238" s="10" t="s">
        <v>2002</v>
      </c>
      <c r="G238" s="14" t="s">
        <v>6</v>
      </c>
      <c r="H238" s="5" t="s">
        <v>317</v>
      </c>
      <c r="I238" s="2" t="s">
        <v>35</v>
      </c>
      <c r="J238" s="8">
        <v>8836</v>
      </c>
    </row>
    <row r="239" spans="1:10" hidden="1" x14ac:dyDescent="0.25">
      <c r="A239" s="7" t="s">
        <v>1828</v>
      </c>
      <c r="B239" s="7" t="s">
        <v>1828</v>
      </c>
      <c r="C239" s="7" t="s">
        <v>1828</v>
      </c>
      <c r="D239" s="9" t="s">
        <v>742</v>
      </c>
      <c r="E239" s="15">
        <v>40725</v>
      </c>
      <c r="F239" s="10" t="s">
        <v>1991</v>
      </c>
      <c r="G239" s="14" t="s">
        <v>54</v>
      </c>
      <c r="H239" s="5" t="s">
        <v>10</v>
      </c>
      <c r="I239" s="2" t="s">
        <v>38</v>
      </c>
      <c r="J239" s="8">
        <v>9379</v>
      </c>
    </row>
    <row r="240" spans="1:10" hidden="1" x14ac:dyDescent="0.25">
      <c r="A240" s="7" t="s">
        <v>1828</v>
      </c>
      <c r="B240" s="7" t="s">
        <v>1828</v>
      </c>
      <c r="C240" s="7"/>
      <c r="D240" s="9" t="s">
        <v>743</v>
      </c>
      <c r="E240" s="15">
        <v>40725</v>
      </c>
      <c r="F240" s="10" t="s">
        <v>1990</v>
      </c>
      <c r="G240" s="14" t="s">
        <v>138</v>
      </c>
      <c r="H240" s="5" t="s">
        <v>24</v>
      </c>
      <c r="I240" s="2" t="s">
        <v>35</v>
      </c>
      <c r="J240" s="8">
        <v>3670</v>
      </c>
    </row>
    <row r="241" spans="1:10" hidden="1" x14ac:dyDescent="0.25">
      <c r="A241" s="7" t="s">
        <v>1828</v>
      </c>
      <c r="B241" s="7" t="s">
        <v>1828</v>
      </c>
      <c r="C241" s="7" t="s">
        <v>1828</v>
      </c>
      <c r="D241" s="9" t="s">
        <v>755</v>
      </c>
      <c r="E241" s="15">
        <v>40725</v>
      </c>
      <c r="F241" s="10" t="s">
        <v>1979</v>
      </c>
      <c r="G241" s="14" t="s">
        <v>62</v>
      </c>
      <c r="H241" s="5" t="s">
        <v>10</v>
      </c>
      <c r="I241" s="2" t="s">
        <v>38</v>
      </c>
      <c r="J241" s="8">
        <v>8340</v>
      </c>
    </row>
    <row r="242" spans="1:10" hidden="1" x14ac:dyDescent="0.25">
      <c r="A242" s="7" t="s">
        <v>1828</v>
      </c>
      <c r="B242" s="7" t="s">
        <v>1828</v>
      </c>
      <c r="C242" s="7" t="s">
        <v>1828</v>
      </c>
      <c r="D242" s="9" t="s">
        <v>761</v>
      </c>
      <c r="E242" s="15">
        <v>40725</v>
      </c>
      <c r="F242" s="10" t="s">
        <v>1973</v>
      </c>
      <c r="G242" s="14" t="s">
        <v>109</v>
      </c>
      <c r="H242" s="5" t="s">
        <v>10</v>
      </c>
      <c r="I242" s="2" t="s">
        <v>38</v>
      </c>
      <c r="J242" s="8">
        <v>10827</v>
      </c>
    </row>
    <row r="243" spans="1:10" hidden="1" x14ac:dyDescent="0.25">
      <c r="A243" s="7" t="s">
        <v>1828</v>
      </c>
      <c r="B243" s="7" t="s">
        <v>1828</v>
      </c>
      <c r="C243" s="7" t="s">
        <v>1828</v>
      </c>
      <c r="D243" s="9" t="s">
        <v>783</v>
      </c>
      <c r="E243" s="15">
        <v>40725</v>
      </c>
      <c r="F243" s="10" t="s">
        <v>1955</v>
      </c>
      <c r="G243" s="14" t="s">
        <v>6</v>
      </c>
      <c r="H243" s="5" t="s">
        <v>10</v>
      </c>
      <c r="I243" s="2" t="s">
        <v>38</v>
      </c>
      <c r="J243" s="8">
        <v>5485</v>
      </c>
    </row>
    <row r="244" spans="1:10" hidden="1" x14ac:dyDescent="0.25">
      <c r="A244" s="7" t="s">
        <v>1828</v>
      </c>
      <c r="B244" s="7" t="s">
        <v>1828</v>
      </c>
      <c r="C244" s="7"/>
      <c r="D244" s="9" t="s">
        <v>790</v>
      </c>
      <c r="E244" s="15">
        <v>40725</v>
      </c>
      <c r="F244" s="10" t="s">
        <v>1951</v>
      </c>
      <c r="G244" s="14" t="s">
        <v>45</v>
      </c>
      <c r="H244" s="5" t="s">
        <v>127</v>
      </c>
      <c r="I244" s="2" t="s">
        <v>38</v>
      </c>
      <c r="J244" s="8">
        <v>9589</v>
      </c>
    </row>
    <row r="245" spans="1:10" hidden="1" x14ac:dyDescent="0.25">
      <c r="A245" s="7" t="s">
        <v>1828</v>
      </c>
      <c r="B245" s="7" t="s">
        <v>1828</v>
      </c>
      <c r="C245" s="7"/>
      <c r="D245" s="9" t="s">
        <v>803</v>
      </c>
      <c r="E245" s="15">
        <v>40725</v>
      </c>
      <c r="F245" s="10" t="s">
        <v>1936</v>
      </c>
      <c r="G245" s="14" t="s">
        <v>77</v>
      </c>
      <c r="H245" s="5" t="s">
        <v>135</v>
      </c>
      <c r="I245" s="2" t="s">
        <v>35</v>
      </c>
      <c r="J245" s="8">
        <v>5152</v>
      </c>
    </row>
    <row r="246" spans="1:10" hidden="1" x14ac:dyDescent="0.25">
      <c r="A246" s="7" t="s">
        <v>1828</v>
      </c>
      <c r="B246" s="7" t="s">
        <v>1828</v>
      </c>
      <c r="C246" s="7" t="s">
        <v>1828</v>
      </c>
      <c r="D246" s="9" t="s">
        <v>817</v>
      </c>
      <c r="E246" s="15">
        <v>40725</v>
      </c>
      <c r="F246" s="10" t="s">
        <v>1922</v>
      </c>
      <c r="G246" s="14" t="s">
        <v>6</v>
      </c>
      <c r="H246" s="5" t="s">
        <v>10</v>
      </c>
      <c r="I246" s="2" t="s">
        <v>38</v>
      </c>
      <c r="J246" s="8">
        <v>4684</v>
      </c>
    </row>
    <row r="247" spans="1:10" hidden="1" x14ac:dyDescent="0.25">
      <c r="A247" s="7" t="s">
        <v>1828</v>
      </c>
      <c r="B247" s="7" t="s">
        <v>1828</v>
      </c>
      <c r="C247" s="7"/>
      <c r="D247" s="9" t="s">
        <v>825</v>
      </c>
      <c r="E247" s="15">
        <v>40725</v>
      </c>
      <c r="F247" s="10" t="s">
        <v>1914</v>
      </c>
      <c r="G247" s="14" t="s">
        <v>6</v>
      </c>
      <c r="H247" s="5" t="s">
        <v>317</v>
      </c>
      <c r="I247" s="2" t="s">
        <v>35</v>
      </c>
      <c r="J247" s="8">
        <v>10986</v>
      </c>
    </row>
    <row r="248" spans="1:10" hidden="1" x14ac:dyDescent="0.25">
      <c r="A248" s="7" t="s">
        <v>1828</v>
      </c>
      <c r="B248" s="7" t="s">
        <v>1828</v>
      </c>
      <c r="C248" s="7"/>
      <c r="D248" s="9" t="s">
        <v>836</v>
      </c>
      <c r="E248" s="15">
        <v>40725</v>
      </c>
      <c r="F248" s="10" t="s">
        <v>1903</v>
      </c>
      <c r="G248" s="14" t="s">
        <v>6</v>
      </c>
      <c r="H248" s="5" t="s">
        <v>837</v>
      </c>
      <c r="I248" s="2" t="s">
        <v>162</v>
      </c>
      <c r="J248" s="8">
        <v>10433</v>
      </c>
    </row>
    <row r="249" spans="1:10" hidden="1" x14ac:dyDescent="0.25">
      <c r="A249" s="7" t="s">
        <v>1828</v>
      </c>
      <c r="B249" s="7" t="s">
        <v>1828</v>
      </c>
      <c r="C249" s="7"/>
      <c r="D249" s="9" t="s">
        <v>842</v>
      </c>
      <c r="E249" s="15">
        <v>40725</v>
      </c>
      <c r="F249" s="10" t="s">
        <v>1898</v>
      </c>
      <c r="G249" s="14" t="s">
        <v>45</v>
      </c>
      <c r="H249" s="5" t="s">
        <v>626</v>
      </c>
      <c r="I249" s="2" t="s">
        <v>35</v>
      </c>
      <c r="J249" s="8">
        <v>7152</v>
      </c>
    </row>
    <row r="250" spans="1:10" hidden="1" x14ac:dyDescent="0.25">
      <c r="A250" s="7" t="s">
        <v>1828</v>
      </c>
      <c r="B250" s="7" t="s">
        <v>1828</v>
      </c>
      <c r="C250" s="7"/>
      <c r="D250" s="9" t="s">
        <v>849</v>
      </c>
      <c r="E250" s="15">
        <v>40725</v>
      </c>
      <c r="F250" s="10" t="s">
        <v>1891</v>
      </c>
      <c r="G250" s="14" t="s">
        <v>77</v>
      </c>
      <c r="H250" s="5" t="s">
        <v>7</v>
      </c>
      <c r="I250" s="2" t="s">
        <v>38</v>
      </c>
      <c r="J250" s="8">
        <v>1426</v>
      </c>
    </row>
    <row r="251" spans="1:10" hidden="1" x14ac:dyDescent="0.25">
      <c r="A251" s="7" t="s">
        <v>1828</v>
      </c>
      <c r="B251" s="7" t="s">
        <v>1828</v>
      </c>
      <c r="C251" s="7" t="s">
        <v>1828</v>
      </c>
      <c r="D251" s="9" t="s">
        <v>853</v>
      </c>
      <c r="E251" s="15">
        <v>40725</v>
      </c>
      <c r="F251" s="10" t="s">
        <v>1888</v>
      </c>
      <c r="G251" s="14" t="s">
        <v>77</v>
      </c>
      <c r="H251" s="5" t="s">
        <v>10</v>
      </c>
      <c r="I251" s="2" t="s">
        <v>38</v>
      </c>
      <c r="J251" s="8">
        <v>8004</v>
      </c>
    </row>
    <row r="252" spans="1:10" hidden="1" x14ac:dyDescent="0.25">
      <c r="A252" s="7" t="s">
        <v>1828</v>
      </c>
      <c r="B252" s="7" t="s">
        <v>1828</v>
      </c>
      <c r="C252" s="7"/>
      <c r="D252" s="9" t="s">
        <v>857</v>
      </c>
      <c r="E252" s="15">
        <v>40725</v>
      </c>
      <c r="F252" s="10" t="s">
        <v>1884</v>
      </c>
      <c r="G252" s="14" t="s">
        <v>1</v>
      </c>
      <c r="H252" s="5" t="s">
        <v>536</v>
      </c>
      <c r="I252" s="2" t="s">
        <v>162</v>
      </c>
      <c r="J252" s="8">
        <v>4973</v>
      </c>
    </row>
    <row r="253" spans="1:10" hidden="1" x14ac:dyDescent="0.25">
      <c r="A253" s="7" t="s">
        <v>1828</v>
      </c>
      <c r="B253" s="7" t="s">
        <v>1828</v>
      </c>
      <c r="C253" s="7" t="s">
        <v>1828</v>
      </c>
      <c r="D253" s="9" t="s">
        <v>858</v>
      </c>
      <c r="E253" s="15">
        <v>40725</v>
      </c>
      <c r="F253" s="10" t="s">
        <v>1883</v>
      </c>
      <c r="G253" s="14" t="s">
        <v>138</v>
      </c>
      <c r="H253" s="5" t="s">
        <v>10</v>
      </c>
      <c r="I253" s="2" t="s">
        <v>38</v>
      </c>
      <c r="J253" s="8">
        <v>13937</v>
      </c>
    </row>
    <row r="254" spans="1:10" hidden="1" x14ac:dyDescent="0.25">
      <c r="A254" s="7" t="s">
        <v>1828</v>
      </c>
      <c r="B254" s="7" t="s">
        <v>1828</v>
      </c>
      <c r="C254" s="7" t="s">
        <v>1828</v>
      </c>
      <c r="D254" s="9" t="s">
        <v>861</v>
      </c>
      <c r="E254" s="15">
        <v>40725</v>
      </c>
      <c r="F254" s="10" t="s">
        <v>1880</v>
      </c>
      <c r="G254" s="14" t="s">
        <v>1</v>
      </c>
      <c r="H254" s="5" t="s">
        <v>10</v>
      </c>
      <c r="I254" s="2" t="s">
        <v>38</v>
      </c>
      <c r="J254" s="8">
        <v>10043</v>
      </c>
    </row>
    <row r="255" spans="1:10" hidden="1" x14ac:dyDescent="0.25">
      <c r="A255" s="7" t="s">
        <v>1828</v>
      </c>
      <c r="B255" s="7" t="s">
        <v>1828</v>
      </c>
      <c r="C255" s="7" t="s">
        <v>1828</v>
      </c>
      <c r="D255" s="9" t="s">
        <v>862</v>
      </c>
      <c r="E255" s="15">
        <v>40725</v>
      </c>
      <c r="F255" s="10" t="s">
        <v>1879</v>
      </c>
      <c r="G255" s="14" t="s">
        <v>45</v>
      </c>
      <c r="H255" s="5" t="s">
        <v>10</v>
      </c>
      <c r="I255" s="2" t="s">
        <v>38</v>
      </c>
      <c r="J255" s="8">
        <v>5791</v>
      </c>
    </row>
    <row r="256" spans="1:10" hidden="1" x14ac:dyDescent="0.25">
      <c r="A256" s="7" t="s">
        <v>1828</v>
      </c>
      <c r="B256" s="7" t="s">
        <v>1828</v>
      </c>
      <c r="C256" s="7"/>
      <c r="D256" s="9" t="s">
        <v>863</v>
      </c>
      <c r="E256" s="15">
        <v>40725</v>
      </c>
      <c r="F256" s="10" t="s">
        <v>1878</v>
      </c>
      <c r="G256" s="14" t="s">
        <v>109</v>
      </c>
      <c r="H256" s="5" t="s">
        <v>135</v>
      </c>
      <c r="I256" s="2" t="s">
        <v>35</v>
      </c>
      <c r="J256" s="8">
        <v>14343</v>
      </c>
    </row>
    <row r="257" spans="1:10" hidden="1" x14ac:dyDescent="0.25">
      <c r="A257" s="7" t="s">
        <v>1828</v>
      </c>
      <c r="B257" s="7" t="s">
        <v>1828</v>
      </c>
      <c r="C257" s="7"/>
      <c r="D257" s="9" t="s">
        <v>874</v>
      </c>
      <c r="E257" s="15">
        <v>40725</v>
      </c>
      <c r="F257" s="10" t="s">
        <v>1867</v>
      </c>
      <c r="G257" s="14" t="s">
        <v>109</v>
      </c>
      <c r="H257" s="5" t="s">
        <v>10</v>
      </c>
      <c r="I257" s="2" t="s">
        <v>38</v>
      </c>
      <c r="J257" s="8">
        <v>5426</v>
      </c>
    </row>
    <row r="258" spans="1:10" hidden="1" x14ac:dyDescent="0.25">
      <c r="A258" s="7" t="s">
        <v>1828</v>
      </c>
      <c r="B258" s="7" t="s">
        <v>1828</v>
      </c>
      <c r="C258" s="7" t="s">
        <v>1828</v>
      </c>
      <c r="D258" s="9" t="s">
        <v>4415</v>
      </c>
      <c r="E258" s="15">
        <v>40788</v>
      </c>
      <c r="F258" s="10" t="s">
        <v>4449</v>
      </c>
      <c r="G258" s="14" t="s">
        <v>138</v>
      </c>
      <c r="H258" s="5" t="s">
        <v>10</v>
      </c>
      <c r="I258" s="2" t="s">
        <v>38</v>
      </c>
      <c r="J258" s="8">
        <v>28952</v>
      </c>
    </row>
    <row r="259" spans="1:10" hidden="1" x14ac:dyDescent="0.25">
      <c r="A259" s="7" t="s">
        <v>1828</v>
      </c>
      <c r="B259" s="7" t="s">
        <v>1828</v>
      </c>
      <c r="C259" s="7"/>
      <c r="D259" s="9" t="s">
        <v>726</v>
      </c>
      <c r="E259" s="15">
        <v>40817</v>
      </c>
      <c r="F259" s="10" t="s">
        <v>2007</v>
      </c>
      <c r="G259" s="14" t="s">
        <v>138</v>
      </c>
      <c r="H259" s="5" t="s">
        <v>55</v>
      </c>
      <c r="I259" s="2" t="s">
        <v>38</v>
      </c>
      <c r="J259" s="8">
        <v>3030</v>
      </c>
    </row>
    <row r="260" spans="1:10" hidden="1" x14ac:dyDescent="0.25">
      <c r="A260" s="7" t="s">
        <v>1828</v>
      </c>
      <c r="B260" s="7" t="s">
        <v>1828</v>
      </c>
      <c r="C260" s="7" t="s">
        <v>1828</v>
      </c>
      <c r="D260" s="9" t="s">
        <v>729</v>
      </c>
      <c r="E260" s="15">
        <v>40817</v>
      </c>
      <c r="F260" s="10" t="s">
        <v>2004</v>
      </c>
      <c r="G260" s="14" t="s">
        <v>6</v>
      </c>
      <c r="H260" s="5" t="s">
        <v>10</v>
      </c>
      <c r="I260" s="2" t="s">
        <v>38</v>
      </c>
      <c r="J260" s="8">
        <v>5395</v>
      </c>
    </row>
    <row r="261" spans="1:10" hidden="1" x14ac:dyDescent="0.25">
      <c r="A261" s="7" t="s">
        <v>1828</v>
      </c>
      <c r="B261" s="7" t="s">
        <v>1828</v>
      </c>
      <c r="C261" s="7"/>
      <c r="D261" s="9" t="s">
        <v>733</v>
      </c>
      <c r="E261" s="15">
        <v>40817</v>
      </c>
      <c r="F261" s="10" t="s">
        <v>2000</v>
      </c>
      <c r="G261" s="14" t="s">
        <v>180</v>
      </c>
      <c r="H261" s="5" t="s">
        <v>55</v>
      </c>
      <c r="I261" s="2" t="s">
        <v>38</v>
      </c>
      <c r="J261" s="8">
        <v>5667</v>
      </c>
    </row>
    <row r="262" spans="1:10" hidden="1" x14ac:dyDescent="0.25">
      <c r="A262" s="7" t="s">
        <v>1828</v>
      </c>
      <c r="B262" s="7" t="s">
        <v>1828</v>
      </c>
      <c r="C262" s="7"/>
      <c r="D262" s="9" t="s">
        <v>735</v>
      </c>
      <c r="E262" s="15">
        <v>40817</v>
      </c>
      <c r="F262" s="10" t="s">
        <v>1998</v>
      </c>
      <c r="G262" s="14" t="s">
        <v>6</v>
      </c>
      <c r="H262" s="5" t="s">
        <v>633</v>
      </c>
      <c r="I262" s="2" t="s">
        <v>42</v>
      </c>
      <c r="J262" s="8">
        <v>5987</v>
      </c>
    </row>
    <row r="263" spans="1:10" hidden="1" x14ac:dyDescent="0.25">
      <c r="A263" s="7" t="s">
        <v>1828</v>
      </c>
      <c r="B263" s="7" t="s">
        <v>1828</v>
      </c>
      <c r="C263" s="7"/>
      <c r="D263" s="9" t="s">
        <v>744</v>
      </c>
      <c r="E263" s="15">
        <v>40817</v>
      </c>
      <c r="F263" s="10" t="s">
        <v>1989</v>
      </c>
      <c r="G263" s="14" t="s">
        <v>6</v>
      </c>
      <c r="H263" s="5" t="s">
        <v>7</v>
      </c>
      <c r="I263" s="2" t="s">
        <v>38</v>
      </c>
      <c r="J263" s="8">
        <v>6741</v>
      </c>
    </row>
    <row r="264" spans="1:10" hidden="1" x14ac:dyDescent="0.25">
      <c r="A264" s="7" t="s">
        <v>1828</v>
      </c>
      <c r="B264" s="7" t="s">
        <v>1828</v>
      </c>
      <c r="C264" s="7"/>
      <c r="D264" s="9" t="s">
        <v>752</v>
      </c>
      <c r="E264" s="15">
        <v>40817</v>
      </c>
      <c r="F264" s="10" t="s">
        <v>1982</v>
      </c>
      <c r="G264" s="14" t="s">
        <v>40</v>
      </c>
      <c r="H264" s="5" t="s">
        <v>46</v>
      </c>
      <c r="I264" s="2" t="s">
        <v>35</v>
      </c>
      <c r="J264" s="8">
        <v>6489</v>
      </c>
    </row>
    <row r="265" spans="1:10" hidden="1" x14ac:dyDescent="0.25">
      <c r="A265" s="7" t="s">
        <v>1828</v>
      </c>
      <c r="B265" s="7" t="s">
        <v>1828</v>
      </c>
      <c r="C265" s="7"/>
      <c r="D265" s="9" t="s">
        <v>757</v>
      </c>
      <c r="E265" s="15">
        <v>40817</v>
      </c>
      <c r="F265" s="10" t="s">
        <v>1977</v>
      </c>
      <c r="G265" s="14" t="s">
        <v>1</v>
      </c>
      <c r="H265" s="5" t="s">
        <v>7</v>
      </c>
      <c r="I265" s="2" t="s">
        <v>38</v>
      </c>
      <c r="J265" s="8">
        <v>3887</v>
      </c>
    </row>
    <row r="266" spans="1:10" hidden="1" x14ac:dyDescent="0.25">
      <c r="A266" s="7" t="s">
        <v>1828</v>
      </c>
      <c r="B266" s="7" t="s">
        <v>1828</v>
      </c>
      <c r="C266" s="7"/>
      <c r="D266" s="9" t="s">
        <v>758</v>
      </c>
      <c r="E266" s="15">
        <v>40817</v>
      </c>
      <c r="F266" s="10" t="s">
        <v>1976</v>
      </c>
      <c r="G266" s="14" t="s">
        <v>45</v>
      </c>
      <c r="H266" s="5" t="s">
        <v>135</v>
      </c>
      <c r="I266" s="2" t="s">
        <v>35</v>
      </c>
      <c r="J266" s="8">
        <v>5860</v>
      </c>
    </row>
    <row r="267" spans="1:10" hidden="1" x14ac:dyDescent="0.25">
      <c r="A267" s="7" t="s">
        <v>1828</v>
      </c>
      <c r="B267" s="7" t="s">
        <v>1828</v>
      </c>
      <c r="C267" s="7"/>
      <c r="D267" s="9" t="s">
        <v>759</v>
      </c>
      <c r="E267" s="15">
        <v>40817</v>
      </c>
      <c r="F267" s="10" t="s">
        <v>1975</v>
      </c>
      <c r="G267" s="14" t="s">
        <v>1</v>
      </c>
      <c r="H267" s="5" t="s">
        <v>55</v>
      </c>
      <c r="I267" s="2" t="s">
        <v>38</v>
      </c>
      <c r="J267" s="8">
        <v>4869</v>
      </c>
    </row>
    <row r="268" spans="1:10" hidden="1" x14ac:dyDescent="0.25">
      <c r="A268" s="7" t="s">
        <v>1828</v>
      </c>
      <c r="B268" s="7" t="s">
        <v>1828</v>
      </c>
      <c r="C268" s="7"/>
      <c r="D268" s="9" t="s">
        <v>760</v>
      </c>
      <c r="E268" s="15">
        <v>40817</v>
      </c>
      <c r="F268" s="10" t="s">
        <v>1974</v>
      </c>
      <c r="G268" s="14" t="s">
        <v>6</v>
      </c>
      <c r="H268" s="5" t="s">
        <v>55</v>
      </c>
      <c r="I268" s="2" t="s">
        <v>38</v>
      </c>
      <c r="J268" s="8">
        <v>3264</v>
      </c>
    </row>
    <row r="269" spans="1:10" hidden="1" x14ac:dyDescent="0.25">
      <c r="A269" s="7" t="s">
        <v>1828</v>
      </c>
      <c r="B269" s="7" t="s">
        <v>1828</v>
      </c>
      <c r="C269" s="7" t="s">
        <v>1828</v>
      </c>
      <c r="D269" s="9" t="s">
        <v>763</v>
      </c>
      <c r="E269" s="15">
        <v>40817</v>
      </c>
      <c r="F269" s="10" t="s">
        <v>1971</v>
      </c>
      <c r="G269" s="14" t="s">
        <v>1</v>
      </c>
      <c r="H269" s="5" t="s">
        <v>10</v>
      </c>
      <c r="I269" s="2" t="s">
        <v>38</v>
      </c>
      <c r="J269" s="8">
        <v>3635</v>
      </c>
    </row>
    <row r="270" spans="1:10" hidden="1" x14ac:dyDescent="0.25">
      <c r="A270" s="7" t="s">
        <v>1828</v>
      </c>
      <c r="B270" s="7" t="s">
        <v>1828</v>
      </c>
      <c r="C270" s="7"/>
      <c r="D270" s="9" t="s">
        <v>764</v>
      </c>
      <c r="E270" s="15">
        <v>40817</v>
      </c>
      <c r="F270" s="10" t="s">
        <v>1970</v>
      </c>
      <c r="G270" s="14" t="s">
        <v>109</v>
      </c>
      <c r="H270" s="5" t="s">
        <v>765</v>
      </c>
      <c r="I270" s="2" t="s">
        <v>42</v>
      </c>
      <c r="J270" s="8">
        <v>5853</v>
      </c>
    </row>
    <row r="271" spans="1:10" hidden="1" x14ac:dyDescent="0.25">
      <c r="A271" s="7" t="s">
        <v>1828</v>
      </c>
      <c r="B271" s="7" t="s">
        <v>1828</v>
      </c>
      <c r="C271" s="7" t="s">
        <v>1828</v>
      </c>
      <c r="D271" s="9" t="s">
        <v>772</v>
      </c>
      <c r="E271" s="15">
        <v>40817</v>
      </c>
      <c r="F271" s="10" t="s">
        <v>1965</v>
      </c>
      <c r="G271" s="14" t="s">
        <v>77</v>
      </c>
      <c r="H271" s="5" t="s">
        <v>10</v>
      </c>
      <c r="I271" s="2" t="s">
        <v>38</v>
      </c>
      <c r="J271" s="8">
        <v>5791</v>
      </c>
    </row>
    <row r="272" spans="1:10" hidden="1" x14ac:dyDescent="0.25">
      <c r="A272" s="7" t="s">
        <v>1828</v>
      </c>
      <c r="B272" s="7" t="s">
        <v>1828</v>
      </c>
      <c r="C272" s="7"/>
      <c r="D272" s="9" t="s">
        <v>773</v>
      </c>
      <c r="E272" s="15">
        <v>40817</v>
      </c>
      <c r="F272" s="10" t="s">
        <v>1964</v>
      </c>
      <c r="G272" s="14" t="s">
        <v>70</v>
      </c>
      <c r="H272" s="5" t="s">
        <v>135</v>
      </c>
      <c r="I272" s="2" t="s">
        <v>35</v>
      </c>
      <c r="J272" s="8">
        <v>2397</v>
      </c>
    </row>
    <row r="273" spans="1:10" hidden="1" x14ac:dyDescent="0.25">
      <c r="A273" s="7" t="s">
        <v>1828</v>
      </c>
      <c r="B273" s="7" t="s">
        <v>1828</v>
      </c>
      <c r="C273" s="7"/>
      <c r="D273" s="9" t="s">
        <v>774</v>
      </c>
      <c r="E273" s="15">
        <v>40817</v>
      </c>
      <c r="F273" s="10" t="s">
        <v>1963</v>
      </c>
      <c r="G273" s="14" t="s">
        <v>45</v>
      </c>
      <c r="H273" s="5" t="s">
        <v>7</v>
      </c>
      <c r="I273" s="2" t="s">
        <v>38</v>
      </c>
      <c r="J273" s="8">
        <v>3204</v>
      </c>
    </row>
    <row r="274" spans="1:10" hidden="1" x14ac:dyDescent="0.25">
      <c r="A274" s="7" t="s">
        <v>1828</v>
      </c>
      <c r="B274" s="7" t="s">
        <v>1828</v>
      </c>
      <c r="C274" s="7" t="s">
        <v>1828</v>
      </c>
      <c r="D274" s="9" t="s">
        <v>775</v>
      </c>
      <c r="E274" s="15">
        <v>40817</v>
      </c>
      <c r="F274" s="10" t="s">
        <v>1962</v>
      </c>
      <c r="G274" s="14" t="s">
        <v>1</v>
      </c>
      <c r="H274" s="5" t="s">
        <v>10</v>
      </c>
      <c r="I274" s="2" t="s">
        <v>38</v>
      </c>
      <c r="J274" s="8">
        <v>7338</v>
      </c>
    </row>
    <row r="275" spans="1:10" hidden="1" x14ac:dyDescent="0.25">
      <c r="A275" s="7" t="s">
        <v>1828</v>
      </c>
      <c r="B275" s="7" t="s">
        <v>1828</v>
      </c>
      <c r="C275" s="7"/>
      <c r="D275" s="9" t="s">
        <v>786</v>
      </c>
      <c r="E275" s="15">
        <v>40817</v>
      </c>
      <c r="F275" s="10" t="s">
        <v>1948</v>
      </c>
      <c r="G275" s="14" t="s">
        <v>138</v>
      </c>
      <c r="H275" s="5" t="s">
        <v>55</v>
      </c>
      <c r="I275" s="2" t="s">
        <v>38</v>
      </c>
      <c r="J275" s="8">
        <v>5098</v>
      </c>
    </row>
    <row r="276" spans="1:10" hidden="1" x14ac:dyDescent="0.25">
      <c r="A276" s="7" t="s">
        <v>1828</v>
      </c>
      <c r="B276" s="7" t="s">
        <v>1828</v>
      </c>
      <c r="C276" s="7"/>
      <c r="D276" s="9" t="s">
        <v>793</v>
      </c>
      <c r="E276" s="15">
        <v>40817</v>
      </c>
      <c r="F276" s="10" t="s">
        <v>1954</v>
      </c>
      <c r="G276" s="14" t="s">
        <v>54</v>
      </c>
      <c r="H276" s="5" t="s">
        <v>46</v>
      </c>
      <c r="I276" s="2" t="s">
        <v>35</v>
      </c>
      <c r="J276" s="8">
        <v>2568</v>
      </c>
    </row>
    <row r="277" spans="1:10" hidden="1" x14ac:dyDescent="0.25">
      <c r="A277" s="7" t="s">
        <v>1828</v>
      </c>
      <c r="B277" s="7" t="s">
        <v>1828</v>
      </c>
      <c r="C277" s="7"/>
      <c r="D277" s="9" t="s">
        <v>801</v>
      </c>
      <c r="E277" s="15">
        <v>40817</v>
      </c>
      <c r="F277" s="10" t="s">
        <v>1938</v>
      </c>
      <c r="G277" s="14" t="s">
        <v>138</v>
      </c>
      <c r="H277" s="5" t="s">
        <v>86</v>
      </c>
      <c r="I277" s="2" t="s">
        <v>85</v>
      </c>
      <c r="J277" s="8">
        <v>2150</v>
      </c>
    </row>
    <row r="278" spans="1:10" hidden="1" x14ac:dyDescent="0.25">
      <c r="A278" s="7" t="s">
        <v>1828</v>
      </c>
      <c r="B278" s="7" t="s">
        <v>1828</v>
      </c>
      <c r="C278" s="7"/>
      <c r="D278" s="9" t="s">
        <v>804</v>
      </c>
      <c r="E278" s="15">
        <v>40817</v>
      </c>
      <c r="F278" s="10" t="s">
        <v>1935</v>
      </c>
      <c r="G278" s="14" t="s">
        <v>54</v>
      </c>
      <c r="H278" s="5" t="s">
        <v>55</v>
      </c>
      <c r="I278" s="2" t="s">
        <v>38</v>
      </c>
      <c r="J278" s="8">
        <v>6583</v>
      </c>
    </row>
    <row r="279" spans="1:10" hidden="1" x14ac:dyDescent="0.25">
      <c r="A279" s="7" t="s">
        <v>1828</v>
      </c>
      <c r="B279" s="7" t="s">
        <v>1828</v>
      </c>
      <c r="C279" s="7"/>
      <c r="D279" s="9" t="s">
        <v>808</v>
      </c>
      <c r="E279" s="15">
        <v>40817</v>
      </c>
      <c r="F279" s="10" t="s">
        <v>1931</v>
      </c>
      <c r="G279" s="14" t="s">
        <v>70</v>
      </c>
      <c r="H279" s="5" t="s">
        <v>55</v>
      </c>
      <c r="I279" s="2" t="s">
        <v>38</v>
      </c>
      <c r="J279" s="8">
        <v>4344</v>
      </c>
    </row>
    <row r="280" spans="1:10" hidden="1" x14ac:dyDescent="0.25">
      <c r="A280" s="7" t="s">
        <v>1828</v>
      </c>
      <c r="B280" s="7" t="s">
        <v>1828</v>
      </c>
      <c r="C280" s="7"/>
      <c r="D280" s="9" t="s">
        <v>813</v>
      </c>
      <c r="E280" s="15">
        <v>40817</v>
      </c>
      <c r="F280" s="10" t="s">
        <v>1926</v>
      </c>
      <c r="G280" s="14" t="s">
        <v>45</v>
      </c>
      <c r="H280" s="5" t="s">
        <v>55</v>
      </c>
      <c r="I280" s="2" t="s">
        <v>38</v>
      </c>
      <c r="J280" s="8">
        <v>5826</v>
      </c>
    </row>
    <row r="281" spans="1:10" hidden="1" x14ac:dyDescent="0.25">
      <c r="A281" s="7" t="s">
        <v>1828</v>
      </c>
      <c r="B281" s="7" t="s">
        <v>1828</v>
      </c>
      <c r="C281" s="7"/>
      <c r="D281" s="9" t="s">
        <v>814</v>
      </c>
      <c r="E281" s="15">
        <v>40817</v>
      </c>
      <c r="F281" s="10" t="s">
        <v>1925</v>
      </c>
      <c r="G281" s="14" t="s">
        <v>1</v>
      </c>
      <c r="H281" s="5" t="s">
        <v>55</v>
      </c>
      <c r="I281" s="2" t="s">
        <v>38</v>
      </c>
      <c r="J281" s="8">
        <v>3206</v>
      </c>
    </row>
    <row r="282" spans="1:10" hidden="1" x14ac:dyDescent="0.25">
      <c r="A282" s="7" t="s">
        <v>1828</v>
      </c>
      <c r="B282" s="7" t="s">
        <v>1828</v>
      </c>
      <c r="C282" s="7" t="s">
        <v>1828</v>
      </c>
      <c r="D282" s="9" t="s">
        <v>816</v>
      </c>
      <c r="E282" s="15">
        <v>40817</v>
      </c>
      <c r="F282" s="10" t="s">
        <v>1923</v>
      </c>
      <c r="G282" s="14" t="s">
        <v>6</v>
      </c>
      <c r="H282" s="5" t="s">
        <v>10</v>
      </c>
      <c r="I282" s="2" t="s">
        <v>38</v>
      </c>
      <c r="J282" s="8">
        <v>6089</v>
      </c>
    </row>
    <row r="283" spans="1:10" hidden="1" x14ac:dyDescent="0.25">
      <c r="A283" s="7" t="s">
        <v>1828</v>
      </c>
      <c r="B283" s="7" t="s">
        <v>1828</v>
      </c>
      <c r="C283" s="7" t="s">
        <v>1828</v>
      </c>
      <c r="D283" s="9" t="s">
        <v>830</v>
      </c>
      <c r="E283" s="15">
        <v>40817</v>
      </c>
      <c r="F283" s="10" t="s">
        <v>1909</v>
      </c>
      <c r="G283" s="14" t="s">
        <v>62</v>
      </c>
      <c r="H283" s="5" t="s">
        <v>10</v>
      </c>
      <c r="I283" s="2" t="s">
        <v>38</v>
      </c>
      <c r="J283" s="8">
        <v>10478</v>
      </c>
    </row>
    <row r="284" spans="1:10" hidden="1" x14ac:dyDescent="0.25">
      <c r="A284" s="7" t="s">
        <v>1828</v>
      </c>
      <c r="B284" s="7" t="s">
        <v>1828</v>
      </c>
      <c r="C284" s="7" t="s">
        <v>1828</v>
      </c>
      <c r="D284" s="9" t="s">
        <v>831</v>
      </c>
      <c r="E284" s="15">
        <v>40817</v>
      </c>
      <c r="F284" s="10" t="s">
        <v>1908</v>
      </c>
      <c r="G284" s="14" t="s">
        <v>1</v>
      </c>
      <c r="H284" s="5" t="s">
        <v>10</v>
      </c>
      <c r="I284" s="2" t="s">
        <v>38</v>
      </c>
      <c r="J284" s="8">
        <v>8318</v>
      </c>
    </row>
    <row r="285" spans="1:10" hidden="1" x14ac:dyDescent="0.25">
      <c r="A285" s="7" t="s">
        <v>1828</v>
      </c>
      <c r="B285" s="7" t="s">
        <v>1828</v>
      </c>
      <c r="C285" s="7"/>
      <c r="D285" s="9" t="s">
        <v>833</v>
      </c>
      <c r="E285" s="15">
        <v>40817</v>
      </c>
      <c r="F285" s="10" t="s">
        <v>1906</v>
      </c>
      <c r="G285" s="14" t="s">
        <v>54</v>
      </c>
      <c r="H285" s="5" t="s">
        <v>55</v>
      </c>
      <c r="I285" s="2" t="s">
        <v>38</v>
      </c>
      <c r="J285" s="8">
        <v>6985</v>
      </c>
    </row>
    <row r="286" spans="1:10" hidden="1" x14ac:dyDescent="0.25">
      <c r="A286" s="7" t="s">
        <v>1828</v>
      </c>
      <c r="B286" s="7" t="s">
        <v>1828</v>
      </c>
      <c r="C286" s="7"/>
      <c r="D286" s="9" t="s">
        <v>841</v>
      </c>
      <c r="E286" s="15">
        <v>40817</v>
      </c>
      <c r="F286" s="10" t="s">
        <v>1899</v>
      </c>
      <c r="G286" s="14" t="s">
        <v>6</v>
      </c>
      <c r="H286" s="5" t="s">
        <v>7</v>
      </c>
      <c r="I286" s="2" t="s">
        <v>38</v>
      </c>
      <c r="J286" s="8">
        <v>3658</v>
      </c>
    </row>
    <row r="287" spans="1:10" hidden="1" x14ac:dyDescent="0.25">
      <c r="A287" s="7" t="s">
        <v>1828</v>
      </c>
      <c r="B287" s="7" t="s">
        <v>1828</v>
      </c>
      <c r="C287" s="7" t="s">
        <v>1828</v>
      </c>
      <c r="D287" s="9" t="s">
        <v>846</v>
      </c>
      <c r="E287" s="15">
        <v>40817</v>
      </c>
      <c r="F287" s="10" t="s">
        <v>1894</v>
      </c>
      <c r="G287" s="14" t="s">
        <v>1</v>
      </c>
      <c r="H287" s="5" t="s">
        <v>10</v>
      </c>
      <c r="I287" s="2" t="s">
        <v>38</v>
      </c>
      <c r="J287" s="8">
        <v>8603</v>
      </c>
    </row>
    <row r="288" spans="1:10" hidden="1" x14ac:dyDescent="0.25">
      <c r="A288" s="7" t="s">
        <v>1828</v>
      </c>
      <c r="B288" s="7" t="s">
        <v>1828</v>
      </c>
      <c r="C288" s="7"/>
      <c r="D288" s="9" t="s">
        <v>848</v>
      </c>
      <c r="E288" s="15">
        <v>40817</v>
      </c>
      <c r="F288" s="10" t="s">
        <v>1892</v>
      </c>
      <c r="G288" s="14" t="s">
        <v>77</v>
      </c>
      <c r="H288" s="5" t="s">
        <v>78</v>
      </c>
      <c r="I288" s="2" t="s">
        <v>42</v>
      </c>
      <c r="J288" s="8">
        <v>2704</v>
      </c>
    </row>
    <row r="289" spans="1:10" hidden="1" x14ac:dyDescent="0.25">
      <c r="A289" s="7" t="s">
        <v>1828</v>
      </c>
      <c r="B289" s="7" t="s">
        <v>1828</v>
      </c>
      <c r="C289" s="7"/>
      <c r="D289" s="9" t="s">
        <v>850</v>
      </c>
      <c r="E289" s="15">
        <v>40817</v>
      </c>
      <c r="F289" s="10" t="s">
        <v>1890</v>
      </c>
      <c r="G289" s="14" t="s">
        <v>77</v>
      </c>
      <c r="H289" s="5" t="s">
        <v>851</v>
      </c>
      <c r="I289" s="2" t="s">
        <v>162</v>
      </c>
      <c r="J289" s="8">
        <v>8715</v>
      </c>
    </row>
    <row r="290" spans="1:10" hidden="1" x14ac:dyDescent="0.25">
      <c r="A290" s="7" t="s">
        <v>1828</v>
      </c>
      <c r="B290" s="7" t="s">
        <v>1828</v>
      </c>
      <c r="C290" s="7"/>
      <c r="D290" s="9" t="s">
        <v>852</v>
      </c>
      <c r="E290" s="15">
        <v>40817</v>
      </c>
      <c r="F290" s="10" t="s">
        <v>1889</v>
      </c>
      <c r="G290" s="14" t="s">
        <v>77</v>
      </c>
      <c r="H290" s="5" t="s">
        <v>7</v>
      </c>
      <c r="I290" s="2" t="s">
        <v>38</v>
      </c>
      <c r="J290" s="8">
        <v>8944</v>
      </c>
    </row>
    <row r="291" spans="1:10" hidden="1" x14ac:dyDescent="0.25">
      <c r="A291" s="7" t="s">
        <v>1828</v>
      </c>
      <c r="B291" s="7" t="s">
        <v>1828</v>
      </c>
      <c r="C291" s="7"/>
      <c r="D291" s="9" t="s">
        <v>864</v>
      </c>
      <c r="E291" s="15">
        <v>40817</v>
      </c>
      <c r="F291" s="10" t="s">
        <v>1877</v>
      </c>
      <c r="G291" s="14" t="s">
        <v>62</v>
      </c>
      <c r="H291" s="5" t="s">
        <v>78</v>
      </c>
      <c r="I291" s="2" t="s">
        <v>42</v>
      </c>
      <c r="J291" s="8">
        <v>5152</v>
      </c>
    </row>
    <row r="292" spans="1:10" hidden="1" x14ac:dyDescent="0.25">
      <c r="A292" s="7" t="s">
        <v>1828</v>
      </c>
      <c r="B292" s="7" t="s">
        <v>1828</v>
      </c>
      <c r="C292" s="7"/>
      <c r="D292" s="9" t="s">
        <v>867</v>
      </c>
      <c r="E292" s="15">
        <v>40817</v>
      </c>
      <c r="F292" s="10" t="s">
        <v>1874</v>
      </c>
      <c r="G292" s="14" t="s">
        <v>77</v>
      </c>
      <c r="H292" s="5" t="s">
        <v>127</v>
      </c>
      <c r="I292" s="2" t="s">
        <v>38</v>
      </c>
      <c r="J292" s="8">
        <v>11306</v>
      </c>
    </row>
    <row r="293" spans="1:10" hidden="1" x14ac:dyDescent="0.25">
      <c r="A293" s="7" t="s">
        <v>1828</v>
      </c>
      <c r="B293" s="7" t="s">
        <v>1828</v>
      </c>
      <c r="C293" s="7" t="s">
        <v>1828</v>
      </c>
      <c r="D293" s="9" t="s">
        <v>868</v>
      </c>
      <c r="E293" s="15">
        <v>40817</v>
      </c>
      <c r="F293" s="10" t="s">
        <v>1873</v>
      </c>
      <c r="G293" s="14" t="s">
        <v>45</v>
      </c>
      <c r="H293" s="5" t="s">
        <v>10</v>
      </c>
      <c r="I293" s="2" t="s">
        <v>38</v>
      </c>
      <c r="J293" s="8">
        <v>5258</v>
      </c>
    </row>
    <row r="294" spans="1:10" hidden="1" x14ac:dyDescent="0.25">
      <c r="A294" s="7" t="s">
        <v>1828</v>
      </c>
      <c r="B294" s="7" t="s">
        <v>1828</v>
      </c>
      <c r="C294" s="7"/>
      <c r="D294" s="9" t="s">
        <v>869</v>
      </c>
      <c r="E294" s="15">
        <v>40817</v>
      </c>
      <c r="F294" s="10" t="s">
        <v>1872</v>
      </c>
      <c r="G294" s="14" t="s">
        <v>6</v>
      </c>
      <c r="H294" s="5" t="s">
        <v>222</v>
      </c>
      <c r="I294" s="2" t="s">
        <v>38</v>
      </c>
      <c r="J294" s="8">
        <v>4041</v>
      </c>
    </row>
    <row r="295" spans="1:10" hidden="1" x14ac:dyDescent="0.25">
      <c r="A295" s="7" t="s">
        <v>1828</v>
      </c>
      <c r="B295" s="7" t="s">
        <v>1828</v>
      </c>
      <c r="C295" s="7"/>
      <c r="D295" s="9" t="s">
        <v>872</v>
      </c>
      <c r="E295" s="15">
        <v>40817</v>
      </c>
      <c r="F295" s="10" t="s">
        <v>1869</v>
      </c>
      <c r="G295" s="14" t="s">
        <v>40</v>
      </c>
      <c r="H295" s="5" t="s">
        <v>55</v>
      </c>
      <c r="I295" s="2" t="s">
        <v>38</v>
      </c>
      <c r="J295" s="8">
        <v>5004</v>
      </c>
    </row>
    <row r="296" spans="1:10" hidden="1" x14ac:dyDescent="0.25">
      <c r="A296" s="7" t="s">
        <v>1828</v>
      </c>
      <c r="B296" s="7" t="s">
        <v>1828</v>
      </c>
      <c r="C296" s="7"/>
      <c r="D296" s="9" t="s">
        <v>875</v>
      </c>
      <c r="E296" s="15">
        <v>40817</v>
      </c>
      <c r="F296" s="10" t="s">
        <v>1866</v>
      </c>
      <c r="G296" s="14" t="s">
        <v>6</v>
      </c>
      <c r="H296" s="5" t="s">
        <v>55</v>
      </c>
      <c r="I296" s="2" t="s">
        <v>38</v>
      </c>
      <c r="J296" s="8">
        <v>8761</v>
      </c>
    </row>
    <row r="297" spans="1:10" hidden="1" x14ac:dyDescent="0.25">
      <c r="A297" s="7" t="s">
        <v>1828</v>
      </c>
      <c r="B297" s="7" t="s">
        <v>1828</v>
      </c>
      <c r="C297" s="7"/>
      <c r="D297" s="9" t="s">
        <v>877</v>
      </c>
      <c r="E297" s="15">
        <v>40817</v>
      </c>
      <c r="F297" s="10" t="s">
        <v>1864</v>
      </c>
      <c r="G297" s="14" t="s">
        <v>6</v>
      </c>
      <c r="H297" s="5" t="s">
        <v>55</v>
      </c>
      <c r="I297" s="2" t="s">
        <v>38</v>
      </c>
      <c r="J297" s="8">
        <v>10013</v>
      </c>
    </row>
    <row r="298" spans="1:10" hidden="1" x14ac:dyDescent="0.25">
      <c r="A298" s="7" t="s">
        <v>1828</v>
      </c>
      <c r="B298" s="7" t="s">
        <v>1828</v>
      </c>
      <c r="C298" s="7"/>
      <c r="D298" s="9" t="s">
        <v>880</v>
      </c>
      <c r="E298" s="15">
        <v>40817</v>
      </c>
      <c r="F298" s="10" t="s">
        <v>1862</v>
      </c>
      <c r="G298" s="14" t="s">
        <v>109</v>
      </c>
      <c r="H298" s="5" t="s">
        <v>55</v>
      </c>
      <c r="I298" s="2" t="s">
        <v>38</v>
      </c>
      <c r="J298" s="8">
        <v>3855</v>
      </c>
    </row>
    <row r="299" spans="1:10" hidden="1" x14ac:dyDescent="0.25">
      <c r="A299" s="7" t="s">
        <v>1828</v>
      </c>
      <c r="B299" s="7" t="s">
        <v>1828</v>
      </c>
      <c r="C299" s="7" t="s">
        <v>1828</v>
      </c>
      <c r="D299" s="9" t="s">
        <v>4077</v>
      </c>
      <c r="E299" s="15">
        <v>40848</v>
      </c>
      <c r="F299" s="10" t="s">
        <v>4242</v>
      </c>
      <c r="G299" s="14" t="s">
        <v>6</v>
      </c>
      <c r="H299" s="5" t="s">
        <v>10</v>
      </c>
      <c r="I299" s="2" t="s">
        <v>38</v>
      </c>
      <c r="J299" s="8">
        <v>12882</v>
      </c>
    </row>
    <row r="300" spans="1:10" hidden="1" x14ac:dyDescent="0.25">
      <c r="A300" s="7" t="s">
        <v>1828</v>
      </c>
      <c r="B300" s="7" t="s">
        <v>1828</v>
      </c>
      <c r="C300" s="7" t="s">
        <v>1828</v>
      </c>
      <c r="D300" s="9" t="s">
        <v>3686</v>
      </c>
      <c r="E300" s="15">
        <v>40861</v>
      </c>
      <c r="F300" s="10" t="s">
        <v>4368</v>
      </c>
      <c r="G300" s="14" t="s">
        <v>1</v>
      </c>
      <c r="H300" s="5" t="s">
        <v>10</v>
      </c>
      <c r="I300" s="2" t="s">
        <v>38</v>
      </c>
      <c r="J300" s="8"/>
    </row>
    <row r="301" spans="1:10" hidden="1" x14ac:dyDescent="0.25">
      <c r="A301" s="7" t="s">
        <v>1828</v>
      </c>
      <c r="B301" s="7" t="s">
        <v>1828</v>
      </c>
      <c r="C301" s="7" t="s">
        <v>1828</v>
      </c>
      <c r="D301" s="9" t="s">
        <v>4046</v>
      </c>
      <c r="E301" s="15">
        <v>40862</v>
      </c>
      <c r="F301" s="10" t="s">
        <v>4307</v>
      </c>
      <c r="G301" s="14" t="s">
        <v>109</v>
      </c>
      <c r="H301" s="5" t="s">
        <v>10</v>
      </c>
      <c r="I301" s="2" t="s">
        <v>38</v>
      </c>
      <c r="J301" s="8">
        <v>4282</v>
      </c>
    </row>
    <row r="302" spans="1:10" hidden="1" x14ac:dyDescent="0.25">
      <c r="A302" s="7" t="s">
        <v>1828</v>
      </c>
      <c r="B302" s="7" t="s">
        <v>1828</v>
      </c>
      <c r="C302" s="7"/>
      <c r="D302" s="9" t="s">
        <v>1052</v>
      </c>
      <c r="E302" s="15">
        <v>40878</v>
      </c>
      <c r="F302" s="10" t="s">
        <v>3402</v>
      </c>
      <c r="G302" s="14" t="s">
        <v>997</v>
      </c>
      <c r="H302" s="5" t="s">
        <v>283</v>
      </c>
      <c r="I302" s="2" t="s">
        <v>283</v>
      </c>
      <c r="J302" s="8" t="s">
        <v>5</v>
      </c>
    </row>
    <row r="303" spans="1:10" hidden="1" x14ac:dyDescent="0.25">
      <c r="A303" s="7" t="s">
        <v>1828</v>
      </c>
      <c r="B303" s="7" t="s">
        <v>1828</v>
      </c>
      <c r="C303" s="7"/>
      <c r="D303" s="9" t="s">
        <v>1053</v>
      </c>
      <c r="E303" s="15">
        <v>40878</v>
      </c>
      <c r="F303" s="10" t="s">
        <v>3403</v>
      </c>
      <c r="G303" s="14" t="s">
        <v>70</v>
      </c>
      <c r="H303" s="5" t="s">
        <v>86</v>
      </c>
      <c r="I303" s="2" t="s">
        <v>85</v>
      </c>
      <c r="J303" s="8">
        <v>4125</v>
      </c>
    </row>
    <row r="304" spans="1:10" hidden="1" x14ac:dyDescent="0.25">
      <c r="A304" s="7" t="s">
        <v>1828</v>
      </c>
      <c r="B304" s="7" t="s">
        <v>1828</v>
      </c>
      <c r="C304" s="7"/>
      <c r="D304" s="9" t="s">
        <v>1054</v>
      </c>
      <c r="E304" s="15">
        <v>40878</v>
      </c>
      <c r="F304" s="10" t="s">
        <v>3404</v>
      </c>
      <c r="G304" s="14" t="s">
        <v>2</v>
      </c>
      <c r="H304" s="5" t="s">
        <v>86</v>
      </c>
      <c r="I304" s="2" t="s">
        <v>85</v>
      </c>
      <c r="J304" s="8">
        <v>6339</v>
      </c>
    </row>
    <row r="305" spans="1:10" hidden="1" x14ac:dyDescent="0.25">
      <c r="A305" s="7" t="s">
        <v>1828</v>
      </c>
      <c r="B305" s="7" t="s">
        <v>1828</v>
      </c>
      <c r="C305" s="7"/>
      <c r="D305" s="9" t="s">
        <v>1055</v>
      </c>
      <c r="E305" s="15">
        <v>40878</v>
      </c>
      <c r="F305" s="10" t="s">
        <v>3405</v>
      </c>
      <c r="G305" s="14" t="s">
        <v>62</v>
      </c>
      <c r="H305" s="5" t="s">
        <v>86</v>
      </c>
      <c r="I305" s="2" t="s">
        <v>85</v>
      </c>
      <c r="J305" s="8">
        <v>12754</v>
      </c>
    </row>
    <row r="306" spans="1:10" hidden="1" x14ac:dyDescent="0.25">
      <c r="A306" s="7" t="s">
        <v>1828</v>
      </c>
      <c r="B306" s="7" t="s">
        <v>1828</v>
      </c>
      <c r="C306" s="7"/>
      <c r="D306" s="9" t="s">
        <v>1056</v>
      </c>
      <c r="E306" s="15">
        <v>40878</v>
      </c>
      <c r="F306" s="10" t="s">
        <v>3406</v>
      </c>
      <c r="G306" s="14" t="s">
        <v>45</v>
      </c>
      <c r="H306" s="5" t="s">
        <v>86</v>
      </c>
      <c r="I306" s="2" t="s">
        <v>85</v>
      </c>
      <c r="J306" s="8">
        <v>3005</v>
      </c>
    </row>
    <row r="307" spans="1:10" hidden="1" x14ac:dyDescent="0.25">
      <c r="A307" s="7" t="s">
        <v>1828</v>
      </c>
      <c r="B307" s="7" t="s">
        <v>1828</v>
      </c>
      <c r="C307" s="7"/>
      <c r="D307" s="9" t="s">
        <v>1057</v>
      </c>
      <c r="E307" s="15">
        <v>40878</v>
      </c>
      <c r="F307" s="10" t="s">
        <v>3407</v>
      </c>
      <c r="G307" s="14" t="s">
        <v>45</v>
      </c>
      <c r="H307" s="5" t="s">
        <v>86</v>
      </c>
      <c r="I307" s="2" t="s">
        <v>85</v>
      </c>
      <c r="J307" s="8">
        <v>7180</v>
      </c>
    </row>
    <row r="308" spans="1:10" hidden="1" x14ac:dyDescent="0.25">
      <c r="A308" s="7" t="s">
        <v>1828</v>
      </c>
      <c r="B308" s="7"/>
      <c r="C308" s="7"/>
      <c r="D308" s="9" t="s">
        <v>1402</v>
      </c>
      <c r="E308" s="15">
        <v>40882</v>
      </c>
      <c r="F308" s="10" t="s">
        <v>5195</v>
      </c>
      <c r="G308" s="14" t="s">
        <v>45</v>
      </c>
      <c r="H308" s="5" t="s">
        <v>11</v>
      </c>
      <c r="I308" s="2" t="s">
        <v>162</v>
      </c>
      <c r="J308" s="8">
        <v>8784</v>
      </c>
    </row>
    <row r="309" spans="1:10" hidden="1" x14ac:dyDescent="0.25">
      <c r="A309" s="7" t="s">
        <v>1828</v>
      </c>
      <c r="B309" s="7"/>
      <c r="C309" s="7"/>
      <c r="D309" s="9" t="s">
        <v>1204</v>
      </c>
      <c r="E309" s="15">
        <v>40892</v>
      </c>
      <c r="F309" s="10" t="s">
        <v>5220</v>
      </c>
      <c r="G309" s="14" t="s">
        <v>1</v>
      </c>
      <c r="H309" s="5" t="s">
        <v>86</v>
      </c>
      <c r="I309" s="2" t="s">
        <v>85</v>
      </c>
      <c r="J309" s="8">
        <v>3224</v>
      </c>
    </row>
    <row r="310" spans="1:10" hidden="1" x14ac:dyDescent="0.25">
      <c r="A310" s="7" t="s">
        <v>1828</v>
      </c>
      <c r="B310" s="7" t="s">
        <v>1828</v>
      </c>
      <c r="C310" s="7" t="s">
        <v>1828</v>
      </c>
      <c r="D310" s="9" t="s">
        <v>3614</v>
      </c>
      <c r="E310" s="15">
        <v>40909</v>
      </c>
      <c r="F310" s="10" t="s">
        <v>4315</v>
      </c>
      <c r="G310" s="14" t="s">
        <v>1</v>
      </c>
      <c r="H310" s="5" t="s">
        <v>10</v>
      </c>
      <c r="I310" s="2" t="s">
        <v>38</v>
      </c>
      <c r="J310" s="8"/>
    </row>
    <row r="311" spans="1:10" hidden="1" x14ac:dyDescent="0.25">
      <c r="A311" s="7" t="s">
        <v>1828</v>
      </c>
      <c r="B311" s="7" t="s">
        <v>1828</v>
      </c>
      <c r="C311" s="7" t="s">
        <v>1828</v>
      </c>
      <c r="D311" s="9" t="s">
        <v>3593</v>
      </c>
      <c r="E311" s="15">
        <v>40949</v>
      </c>
      <c r="F311" s="10" t="s">
        <v>4350</v>
      </c>
      <c r="G311" s="14" t="s">
        <v>62</v>
      </c>
      <c r="H311" s="5" t="s">
        <v>10</v>
      </c>
      <c r="I311" s="2" t="s">
        <v>38</v>
      </c>
      <c r="J311" s="8"/>
    </row>
    <row r="312" spans="1:10" hidden="1" x14ac:dyDescent="0.25">
      <c r="A312" s="7" t="s">
        <v>1828</v>
      </c>
      <c r="B312" s="7" t="s">
        <v>1828</v>
      </c>
      <c r="C312" s="7"/>
      <c r="D312" s="9" t="s">
        <v>664</v>
      </c>
      <c r="E312" s="15">
        <v>40977</v>
      </c>
      <c r="F312" s="10" t="s">
        <v>2091</v>
      </c>
      <c r="G312" s="14" t="s">
        <v>1</v>
      </c>
      <c r="H312" s="5" t="s">
        <v>80</v>
      </c>
      <c r="I312" s="2" t="s">
        <v>38</v>
      </c>
      <c r="J312" s="8">
        <v>6935</v>
      </c>
    </row>
    <row r="313" spans="1:10" hidden="1" x14ac:dyDescent="0.25">
      <c r="A313" s="7" t="s">
        <v>1828</v>
      </c>
      <c r="B313" s="7" t="s">
        <v>1828</v>
      </c>
      <c r="C313" s="7" t="s">
        <v>1828</v>
      </c>
      <c r="D313" s="9" t="s">
        <v>667</v>
      </c>
      <c r="E313" s="15">
        <v>40977</v>
      </c>
      <c r="F313" s="10" t="s">
        <v>2088</v>
      </c>
      <c r="G313" s="14" t="s">
        <v>1</v>
      </c>
      <c r="H313" s="5" t="s">
        <v>10</v>
      </c>
      <c r="I313" s="2" t="s">
        <v>38</v>
      </c>
      <c r="J313" s="8">
        <v>13674</v>
      </c>
    </row>
    <row r="314" spans="1:10" hidden="1" x14ac:dyDescent="0.25">
      <c r="A314" s="7" t="s">
        <v>1828</v>
      </c>
      <c r="B314" s="7" t="s">
        <v>1828</v>
      </c>
      <c r="C314" s="7"/>
      <c r="D314" s="9" t="s">
        <v>687</v>
      </c>
      <c r="E314" s="15">
        <v>40977</v>
      </c>
      <c r="F314" s="10" t="s">
        <v>2070</v>
      </c>
      <c r="G314" s="14" t="s">
        <v>6</v>
      </c>
      <c r="H314" s="5" t="s">
        <v>55</v>
      </c>
      <c r="I314" s="2" t="s">
        <v>38</v>
      </c>
      <c r="J314" s="8">
        <v>7563</v>
      </c>
    </row>
    <row r="315" spans="1:10" hidden="1" x14ac:dyDescent="0.25">
      <c r="A315" s="7" t="s">
        <v>1828</v>
      </c>
      <c r="B315" s="7" t="s">
        <v>1828</v>
      </c>
      <c r="C315" s="7"/>
      <c r="D315" s="9" t="s">
        <v>699</v>
      </c>
      <c r="E315" s="15">
        <v>40977</v>
      </c>
      <c r="F315" s="10" t="s">
        <v>2034</v>
      </c>
      <c r="G315" s="14" t="s">
        <v>45</v>
      </c>
      <c r="H315" s="5" t="s">
        <v>182</v>
      </c>
      <c r="I315" s="2" t="s">
        <v>42</v>
      </c>
      <c r="J315" s="8">
        <v>7215</v>
      </c>
    </row>
    <row r="316" spans="1:10" hidden="1" x14ac:dyDescent="0.25">
      <c r="A316" s="7" t="s">
        <v>1828</v>
      </c>
      <c r="B316" s="7" t="s">
        <v>1828</v>
      </c>
      <c r="C316" s="7"/>
      <c r="D316" s="9" t="s">
        <v>701</v>
      </c>
      <c r="E316" s="15">
        <v>40977</v>
      </c>
      <c r="F316" s="10" t="s">
        <v>2032</v>
      </c>
      <c r="G316" s="14" t="s">
        <v>6</v>
      </c>
      <c r="H316" s="5" t="s">
        <v>18</v>
      </c>
      <c r="I316" s="2" t="s">
        <v>42</v>
      </c>
      <c r="J316" s="8">
        <v>13559</v>
      </c>
    </row>
    <row r="317" spans="1:10" hidden="1" x14ac:dyDescent="0.25">
      <c r="A317" s="7" t="s">
        <v>1828</v>
      </c>
      <c r="B317" s="7" t="s">
        <v>1828</v>
      </c>
      <c r="C317" s="7"/>
      <c r="D317" s="9" t="s">
        <v>708</v>
      </c>
      <c r="E317" s="15">
        <v>40977</v>
      </c>
      <c r="F317" s="10" t="s">
        <v>2025</v>
      </c>
      <c r="G317" s="14" t="s">
        <v>77</v>
      </c>
      <c r="H317" s="5" t="s">
        <v>135</v>
      </c>
      <c r="I317" s="2" t="s">
        <v>35</v>
      </c>
      <c r="J317" s="8">
        <v>5738</v>
      </c>
    </row>
    <row r="318" spans="1:10" hidden="1" x14ac:dyDescent="0.25">
      <c r="A318" s="7" t="s">
        <v>1828</v>
      </c>
      <c r="B318" s="7" t="s">
        <v>1828</v>
      </c>
      <c r="C318" s="7" t="s">
        <v>1828</v>
      </c>
      <c r="D318" s="9" t="s">
        <v>712</v>
      </c>
      <c r="E318" s="15">
        <v>40977</v>
      </c>
      <c r="F318" s="10" t="s">
        <v>2021</v>
      </c>
      <c r="G318" s="14" t="s">
        <v>77</v>
      </c>
      <c r="H318" s="5" t="s">
        <v>10</v>
      </c>
      <c r="I318" s="2" t="s">
        <v>38</v>
      </c>
      <c r="J318" s="8">
        <v>6585</v>
      </c>
    </row>
    <row r="319" spans="1:10" hidden="1" x14ac:dyDescent="0.25">
      <c r="A319" s="7" t="s">
        <v>1828</v>
      </c>
      <c r="B319" s="7" t="s">
        <v>1828</v>
      </c>
      <c r="C319" s="7"/>
      <c r="D319" s="9" t="s">
        <v>721</v>
      </c>
      <c r="E319" s="15">
        <v>40977</v>
      </c>
      <c r="F319" s="10" t="s">
        <v>2012</v>
      </c>
      <c r="G319" s="14" t="s">
        <v>54</v>
      </c>
      <c r="H319" s="5" t="s">
        <v>10</v>
      </c>
      <c r="I319" s="2" t="s">
        <v>38</v>
      </c>
      <c r="J319" s="8">
        <v>4916</v>
      </c>
    </row>
    <row r="320" spans="1:10" hidden="1" x14ac:dyDescent="0.25">
      <c r="A320" s="7" t="s">
        <v>1828</v>
      </c>
      <c r="B320" s="7" t="s">
        <v>1828</v>
      </c>
      <c r="C320" s="7" t="s">
        <v>1828</v>
      </c>
      <c r="D320" s="9" t="s">
        <v>4414</v>
      </c>
      <c r="E320" s="15">
        <v>40996</v>
      </c>
      <c r="F320" s="10" t="s">
        <v>4440</v>
      </c>
      <c r="G320" s="14" t="s">
        <v>138</v>
      </c>
      <c r="H320" s="5" t="s">
        <v>10</v>
      </c>
      <c r="I320" s="2" t="s">
        <v>38</v>
      </c>
      <c r="J320" s="8">
        <v>16927</v>
      </c>
    </row>
    <row r="321" spans="1:10" hidden="1" x14ac:dyDescent="0.25">
      <c r="A321" s="7" t="s">
        <v>1828</v>
      </c>
      <c r="B321" s="7" t="s">
        <v>1828</v>
      </c>
      <c r="C321" s="7"/>
      <c r="D321" s="9" t="s">
        <v>1047</v>
      </c>
      <c r="E321" s="15">
        <v>41030</v>
      </c>
      <c r="F321" s="10" t="s">
        <v>3397</v>
      </c>
      <c r="G321" s="14" t="s">
        <v>997</v>
      </c>
      <c r="H321" s="5" t="s">
        <v>283</v>
      </c>
      <c r="I321" s="2" t="s">
        <v>283</v>
      </c>
      <c r="J321" s="8" t="s">
        <v>5</v>
      </c>
    </row>
    <row r="322" spans="1:10" hidden="1" x14ac:dyDescent="0.25">
      <c r="A322" s="7" t="s">
        <v>1828</v>
      </c>
      <c r="B322" s="7" t="s">
        <v>1828</v>
      </c>
      <c r="C322" s="7"/>
      <c r="D322" s="9" t="s">
        <v>1048</v>
      </c>
      <c r="E322" s="15">
        <v>41030</v>
      </c>
      <c r="F322" s="10" t="s">
        <v>3398</v>
      </c>
      <c r="G322" s="14" t="s">
        <v>62</v>
      </c>
      <c r="H322" s="5" t="s">
        <v>12</v>
      </c>
      <c r="I322" s="2" t="s">
        <v>85</v>
      </c>
      <c r="J322" s="8">
        <v>1430</v>
      </c>
    </row>
    <row r="323" spans="1:10" hidden="1" x14ac:dyDescent="0.25">
      <c r="A323" s="7" t="s">
        <v>1828</v>
      </c>
      <c r="B323" s="7" t="s">
        <v>1828</v>
      </c>
      <c r="C323" s="7"/>
      <c r="D323" s="9" t="s">
        <v>1049</v>
      </c>
      <c r="E323" s="15">
        <v>41030</v>
      </c>
      <c r="F323" s="10" t="s">
        <v>3399</v>
      </c>
      <c r="G323" s="14" t="s">
        <v>45</v>
      </c>
      <c r="H323" s="5" t="s">
        <v>86</v>
      </c>
      <c r="I323" s="2" t="s">
        <v>85</v>
      </c>
      <c r="J323" s="8">
        <v>12458</v>
      </c>
    </row>
    <row r="324" spans="1:10" hidden="1" x14ac:dyDescent="0.25">
      <c r="A324" s="7" t="s">
        <v>1828</v>
      </c>
      <c r="B324" s="7" t="s">
        <v>1828</v>
      </c>
      <c r="C324" s="7"/>
      <c r="D324" s="9" t="s">
        <v>1050</v>
      </c>
      <c r="E324" s="15">
        <v>41030</v>
      </c>
      <c r="F324" s="10" t="s">
        <v>3400</v>
      </c>
      <c r="G324" s="14" t="s">
        <v>45</v>
      </c>
      <c r="H324" s="5" t="s">
        <v>86</v>
      </c>
      <c r="I324" s="2" t="s">
        <v>85</v>
      </c>
      <c r="J324" s="8">
        <v>4697</v>
      </c>
    </row>
    <row r="325" spans="1:10" hidden="1" x14ac:dyDescent="0.25">
      <c r="A325" s="7" t="s">
        <v>1828</v>
      </c>
      <c r="B325" s="7" t="s">
        <v>1828</v>
      </c>
      <c r="C325" s="7"/>
      <c r="D325" s="9" t="s">
        <v>1051</v>
      </c>
      <c r="E325" s="15">
        <v>41030</v>
      </c>
      <c r="F325" s="10" t="s">
        <v>3401</v>
      </c>
      <c r="G325" s="14" t="s">
        <v>77</v>
      </c>
      <c r="H325" s="5" t="s">
        <v>789</v>
      </c>
      <c r="I325" s="2" t="s">
        <v>42</v>
      </c>
      <c r="J325" s="8">
        <v>6197</v>
      </c>
    </row>
    <row r="326" spans="1:10" hidden="1" x14ac:dyDescent="0.25">
      <c r="A326" s="7" t="s">
        <v>1828</v>
      </c>
      <c r="B326" s="7" t="s">
        <v>1828</v>
      </c>
      <c r="C326" s="7" t="s">
        <v>1828</v>
      </c>
      <c r="D326" s="9" t="s">
        <v>4484</v>
      </c>
      <c r="E326" s="15">
        <v>41050</v>
      </c>
      <c r="F326" s="10" t="s">
        <v>4555</v>
      </c>
      <c r="G326" s="14" t="s">
        <v>45</v>
      </c>
      <c r="H326" s="5" t="s">
        <v>10</v>
      </c>
      <c r="I326" s="2" t="s">
        <v>38</v>
      </c>
      <c r="J326" s="8">
        <v>12531</v>
      </c>
    </row>
    <row r="327" spans="1:10" hidden="1" x14ac:dyDescent="0.25">
      <c r="A327" s="7" t="s">
        <v>1828</v>
      </c>
      <c r="B327" s="7" t="s">
        <v>1828</v>
      </c>
      <c r="C327" s="7"/>
      <c r="D327" s="9" t="s">
        <v>624</v>
      </c>
      <c r="E327" s="15">
        <v>41054</v>
      </c>
      <c r="F327" s="10" t="s">
        <v>2145</v>
      </c>
      <c r="G327" s="14" t="s">
        <v>1</v>
      </c>
      <c r="H327" s="5" t="s">
        <v>190</v>
      </c>
      <c r="I327" s="2" t="s">
        <v>38</v>
      </c>
      <c r="J327" s="8">
        <v>3022</v>
      </c>
    </row>
    <row r="328" spans="1:10" hidden="1" x14ac:dyDescent="0.25">
      <c r="A328" s="7" t="s">
        <v>1828</v>
      </c>
      <c r="B328" s="7" t="s">
        <v>1828</v>
      </c>
      <c r="C328" s="7" t="s">
        <v>1828</v>
      </c>
      <c r="D328" s="9" t="s">
        <v>638</v>
      </c>
      <c r="E328" s="15">
        <v>41054</v>
      </c>
      <c r="F328" s="10" t="s">
        <v>2117</v>
      </c>
      <c r="G328" s="14" t="s">
        <v>45</v>
      </c>
      <c r="H328" s="5" t="s">
        <v>10</v>
      </c>
      <c r="I328" s="2" t="s">
        <v>38</v>
      </c>
      <c r="J328" s="8">
        <v>5952</v>
      </c>
    </row>
    <row r="329" spans="1:10" hidden="1" x14ac:dyDescent="0.25">
      <c r="A329" s="7" t="s">
        <v>1828</v>
      </c>
      <c r="B329" s="7" t="s">
        <v>1828</v>
      </c>
      <c r="C329" s="7" t="s">
        <v>1828</v>
      </c>
      <c r="D329" s="9" t="s">
        <v>656</v>
      </c>
      <c r="E329" s="15">
        <v>41054</v>
      </c>
      <c r="F329" s="10" t="s">
        <v>2099</v>
      </c>
      <c r="G329" s="14" t="s">
        <v>70</v>
      </c>
      <c r="H329" s="5" t="s">
        <v>10</v>
      </c>
      <c r="I329" s="2" t="s">
        <v>38</v>
      </c>
      <c r="J329" s="8">
        <v>2188</v>
      </c>
    </row>
    <row r="330" spans="1:10" hidden="1" x14ac:dyDescent="0.25">
      <c r="A330" s="7" t="s">
        <v>1828</v>
      </c>
      <c r="B330" s="7" t="s">
        <v>1828</v>
      </c>
      <c r="C330" s="7" t="s">
        <v>1828</v>
      </c>
      <c r="D330" s="9" t="s">
        <v>709</v>
      </c>
      <c r="E330" s="15">
        <v>41054</v>
      </c>
      <c r="F330" s="10" t="s">
        <v>2024</v>
      </c>
      <c r="G330" s="14" t="s">
        <v>138</v>
      </c>
      <c r="H330" s="5" t="s">
        <v>10</v>
      </c>
      <c r="I330" s="2" t="s">
        <v>38</v>
      </c>
      <c r="J330" s="8">
        <v>3652</v>
      </c>
    </row>
    <row r="331" spans="1:10" hidden="1" x14ac:dyDescent="0.25">
      <c r="A331" s="7" t="s">
        <v>1828</v>
      </c>
      <c r="B331" s="7" t="s">
        <v>1828</v>
      </c>
      <c r="C331" s="7"/>
      <c r="D331" s="9" t="s">
        <v>719</v>
      </c>
      <c r="E331" s="15">
        <v>41054</v>
      </c>
      <c r="F331" s="10" t="s">
        <v>2014</v>
      </c>
      <c r="G331" s="14" t="s">
        <v>70</v>
      </c>
      <c r="H331" s="5" t="s">
        <v>10</v>
      </c>
      <c r="I331" s="2" t="s">
        <v>38</v>
      </c>
      <c r="J331" s="8">
        <v>3297</v>
      </c>
    </row>
    <row r="332" spans="1:10" hidden="1" x14ac:dyDescent="0.25">
      <c r="A332" s="7" t="s">
        <v>1828</v>
      </c>
      <c r="B332" s="7" t="s">
        <v>1828</v>
      </c>
      <c r="C332" s="7" t="s">
        <v>1828</v>
      </c>
      <c r="D332" s="9" t="s">
        <v>4485</v>
      </c>
      <c r="E332" s="15">
        <v>41073</v>
      </c>
      <c r="F332" s="10" t="s">
        <v>4556</v>
      </c>
      <c r="G332" s="14" t="s">
        <v>45</v>
      </c>
      <c r="H332" s="5" t="s">
        <v>10</v>
      </c>
      <c r="I332" s="2" t="s">
        <v>38</v>
      </c>
      <c r="J332" s="8">
        <v>13346</v>
      </c>
    </row>
    <row r="333" spans="1:10" hidden="1" x14ac:dyDescent="0.25">
      <c r="A333" s="7" t="s">
        <v>1828</v>
      </c>
      <c r="B333" s="7" t="s">
        <v>1828</v>
      </c>
      <c r="C333" s="7" t="s">
        <v>1828</v>
      </c>
      <c r="D333" s="9" t="s">
        <v>4486</v>
      </c>
      <c r="E333" s="15">
        <v>41073</v>
      </c>
      <c r="F333" s="10" t="s">
        <v>4557</v>
      </c>
      <c r="G333" s="14" t="s">
        <v>40</v>
      </c>
      <c r="H333" s="5" t="s">
        <v>10</v>
      </c>
      <c r="I333" s="2" t="s">
        <v>38</v>
      </c>
      <c r="J333" s="8">
        <v>20355</v>
      </c>
    </row>
    <row r="334" spans="1:10" hidden="1" x14ac:dyDescent="0.25">
      <c r="A334" s="7" t="s">
        <v>1828</v>
      </c>
      <c r="B334" s="7" t="s">
        <v>1828</v>
      </c>
      <c r="C334" s="7" t="s">
        <v>1828</v>
      </c>
      <c r="D334" s="9" t="s">
        <v>4487</v>
      </c>
      <c r="E334" s="15">
        <v>41078</v>
      </c>
      <c r="F334" s="10" t="s">
        <v>4545</v>
      </c>
      <c r="G334" s="14" t="s">
        <v>45</v>
      </c>
      <c r="H334" s="5" t="s">
        <v>10</v>
      </c>
      <c r="I334" s="2" t="s">
        <v>38</v>
      </c>
      <c r="J334" s="8">
        <v>5740</v>
      </c>
    </row>
    <row r="335" spans="1:10" hidden="1" x14ac:dyDescent="0.25">
      <c r="A335" s="7" t="s">
        <v>1828</v>
      </c>
      <c r="B335" s="7" t="s">
        <v>1828</v>
      </c>
      <c r="C335" s="7" t="s">
        <v>1828</v>
      </c>
      <c r="D335" s="9" t="s">
        <v>3559</v>
      </c>
      <c r="E335" s="15">
        <v>41094</v>
      </c>
      <c r="F335" s="10" t="s">
        <v>4267</v>
      </c>
      <c r="G335" s="14" t="s">
        <v>6</v>
      </c>
      <c r="H335" s="5" t="s">
        <v>10</v>
      </c>
      <c r="I335" s="2" t="s">
        <v>38</v>
      </c>
      <c r="J335" s="8">
        <v>10541</v>
      </c>
    </row>
    <row r="336" spans="1:10" hidden="1" x14ac:dyDescent="0.25">
      <c r="A336" s="7" t="s">
        <v>1828</v>
      </c>
      <c r="B336" s="7" t="s">
        <v>1828</v>
      </c>
      <c r="C336" s="7"/>
      <c r="D336" s="9" t="s">
        <v>641</v>
      </c>
      <c r="E336" s="15">
        <v>41100</v>
      </c>
      <c r="F336" s="10" t="s">
        <v>2114</v>
      </c>
      <c r="G336" s="14" t="s">
        <v>45</v>
      </c>
      <c r="H336" s="5" t="s">
        <v>27</v>
      </c>
      <c r="I336" s="2" t="s">
        <v>38</v>
      </c>
      <c r="J336" s="8">
        <v>3979</v>
      </c>
    </row>
    <row r="337" spans="1:10" hidden="1" x14ac:dyDescent="0.25">
      <c r="A337" s="7" t="s">
        <v>1828</v>
      </c>
      <c r="B337" s="7" t="s">
        <v>1828</v>
      </c>
      <c r="C337" s="7" t="s">
        <v>1828</v>
      </c>
      <c r="D337" s="9" t="s">
        <v>658</v>
      </c>
      <c r="E337" s="15">
        <v>41100</v>
      </c>
      <c r="F337" s="10" t="s">
        <v>2097</v>
      </c>
      <c r="G337" s="14" t="s">
        <v>70</v>
      </c>
      <c r="H337" s="5" t="s">
        <v>10</v>
      </c>
      <c r="I337" s="2" t="s">
        <v>38</v>
      </c>
      <c r="J337" s="8">
        <v>3124</v>
      </c>
    </row>
    <row r="338" spans="1:10" hidden="1" x14ac:dyDescent="0.25">
      <c r="A338" s="7" t="s">
        <v>1828</v>
      </c>
      <c r="B338" s="7" t="s">
        <v>1828</v>
      </c>
      <c r="C338" s="7"/>
      <c r="D338" s="9" t="s">
        <v>713</v>
      </c>
      <c r="E338" s="15">
        <v>41100</v>
      </c>
      <c r="F338" s="10" t="s">
        <v>2020</v>
      </c>
      <c r="G338" s="14" t="s">
        <v>1</v>
      </c>
      <c r="H338" s="5" t="s">
        <v>16</v>
      </c>
      <c r="I338" s="2" t="s">
        <v>35</v>
      </c>
      <c r="J338" s="8">
        <v>5095</v>
      </c>
    </row>
    <row r="339" spans="1:10" hidden="1" x14ac:dyDescent="0.25">
      <c r="A339" s="7" t="s">
        <v>1828</v>
      </c>
      <c r="B339" s="7" t="s">
        <v>1828</v>
      </c>
      <c r="C339" s="7" t="s">
        <v>1828</v>
      </c>
      <c r="D339" s="9" t="s">
        <v>3594</v>
      </c>
      <c r="E339" s="15">
        <v>41102</v>
      </c>
      <c r="F339" s="10" t="s">
        <v>4358</v>
      </c>
      <c r="G339" s="14" t="s">
        <v>1</v>
      </c>
      <c r="H339" s="5" t="s">
        <v>10</v>
      </c>
      <c r="I339" s="2" t="s">
        <v>38</v>
      </c>
      <c r="J339" s="8">
        <v>6806</v>
      </c>
    </row>
    <row r="340" spans="1:10" hidden="1" x14ac:dyDescent="0.25">
      <c r="A340" s="7" t="s">
        <v>1828</v>
      </c>
      <c r="B340" s="7"/>
      <c r="C340" s="7"/>
      <c r="D340" s="9" t="s">
        <v>5149</v>
      </c>
      <c r="E340" s="15">
        <v>41121</v>
      </c>
      <c r="F340" s="10" t="s">
        <v>5221</v>
      </c>
      <c r="G340" s="14" t="s">
        <v>1</v>
      </c>
      <c r="H340" s="5" t="s">
        <v>86</v>
      </c>
      <c r="I340" s="2" t="s">
        <v>85</v>
      </c>
      <c r="J340" s="8">
        <v>2449</v>
      </c>
    </row>
    <row r="341" spans="1:10" hidden="1" x14ac:dyDescent="0.25">
      <c r="A341" s="7" t="s">
        <v>1828</v>
      </c>
      <c r="B341" s="7"/>
      <c r="C341" s="7"/>
      <c r="D341" s="9" t="s">
        <v>1314</v>
      </c>
      <c r="E341" s="15">
        <v>41123</v>
      </c>
      <c r="F341" s="10" t="s">
        <v>5231</v>
      </c>
      <c r="G341" s="14" t="s">
        <v>5011</v>
      </c>
      <c r="H341" s="5" t="s">
        <v>86</v>
      </c>
      <c r="I341" s="2" t="s">
        <v>85</v>
      </c>
      <c r="J341" s="8">
        <v>5417</v>
      </c>
    </row>
    <row r="342" spans="1:10" hidden="1" x14ac:dyDescent="0.25">
      <c r="A342" s="7" t="s">
        <v>1828</v>
      </c>
      <c r="B342" s="7" t="s">
        <v>1828</v>
      </c>
      <c r="C342" s="7" t="s">
        <v>1828</v>
      </c>
      <c r="D342" s="9" t="s">
        <v>636</v>
      </c>
      <c r="E342" s="15">
        <v>41131</v>
      </c>
      <c r="F342" s="10" t="s">
        <v>2119</v>
      </c>
      <c r="G342" s="14" t="s">
        <v>6</v>
      </c>
      <c r="H342" s="5" t="s">
        <v>10</v>
      </c>
      <c r="I342" s="2" t="s">
        <v>38</v>
      </c>
      <c r="J342" s="8">
        <v>5652</v>
      </c>
    </row>
    <row r="343" spans="1:10" hidden="1" x14ac:dyDescent="0.25">
      <c r="A343" s="7" t="s">
        <v>1828</v>
      </c>
      <c r="B343" s="7" t="s">
        <v>1828</v>
      </c>
      <c r="C343" s="7"/>
      <c r="D343" s="9" t="s">
        <v>654</v>
      </c>
      <c r="E343" s="15">
        <v>41131</v>
      </c>
      <c r="F343" s="10" t="s">
        <v>2101</v>
      </c>
      <c r="G343" s="14" t="s">
        <v>1</v>
      </c>
      <c r="H343" s="5" t="s">
        <v>65</v>
      </c>
      <c r="I343" s="2" t="s">
        <v>38</v>
      </c>
      <c r="J343" s="8">
        <v>4632</v>
      </c>
    </row>
    <row r="344" spans="1:10" hidden="1" x14ac:dyDescent="0.25">
      <c r="A344" s="7" t="s">
        <v>1828</v>
      </c>
      <c r="B344" s="7" t="s">
        <v>1828</v>
      </c>
      <c r="C344" s="7" t="s">
        <v>1828</v>
      </c>
      <c r="D344" s="9" t="s">
        <v>668</v>
      </c>
      <c r="E344" s="15">
        <v>41131</v>
      </c>
      <c r="F344" s="10" t="s">
        <v>2087</v>
      </c>
      <c r="G344" s="14" t="s">
        <v>40</v>
      </c>
      <c r="H344" s="5" t="s">
        <v>10</v>
      </c>
      <c r="I344" s="2" t="s">
        <v>38</v>
      </c>
      <c r="J344" s="8">
        <v>7725</v>
      </c>
    </row>
    <row r="345" spans="1:10" hidden="1" x14ac:dyDescent="0.25">
      <c r="A345" s="7" t="s">
        <v>1828</v>
      </c>
      <c r="B345" s="7" t="s">
        <v>1828</v>
      </c>
      <c r="C345" s="7" t="s">
        <v>1828</v>
      </c>
      <c r="D345" s="9" t="s">
        <v>674</v>
      </c>
      <c r="E345" s="15">
        <v>41131</v>
      </c>
      <c r="F345" s="10" t="s">
        <v>2081</v>
      </c>
      <c r="G345" s="14" t="s">
        <v>45</v>
      </c>
      <c r="H345" s="5" t="s">
        <v>10</v>
      </c>
      <c r="I345" s="2" t="s">
        <v>38</v>
      </c>
      <c r="J345" s="8">
        <v>5110</v>
      </c>
    </row>
    <row r="346" spans="1:10" hidden="1" x14ac:dyDescent="0.25">
      <c r="A346" s="7" t="s">
        <v>1828</v>
      </c>
      <c r="B346" s="7" t="s">
        <v>1828</v>
      </c>
      <c r="C346" s="7" t="s">
        <v>1828</v>
      </c>
      <c r="D346" s="9" t="s">
        <v>643</v>
      </c>
      <c r="E346" s="15">
        <v>41134</v>
      </c>
      <c r="F346" s="10" t="s">
        <v>2112</v>
      </c>
      <c r="G346" s="14" t="s">
        <v>62</v>
      </c>
      <c r="H346" s="5" t="s">
        <v>10</v>
      </c>
      <c r="I346" s="2" t="s">
        <v>38</v>
      </c>
      <c r="J346" s="8">
        <v>9759</v>
      </c>
    </row>
    <row r="347" spans="1:10" hidden="1" x14ac:dyDescent="0.25">
      <c r="A347" s="7" t="s">
        <v>1828</v>
      </c>
      <c r="B347" s="7" t="s">
        <v>1828</v>
      </c>
      <c r="C347" s="7"/>
      <c r="D347" s="9" t="s">
        <v>650</v>
      </c>
      <c r="E347" s="15">
        <v>41134</v>
      </c>
      <c r="F347" s="10" t="s">
        <v>2105</v>
      </c>
      <c r="G347" s="14" t="s">
        <v>1</v>
      </c>
      <c r="H347" s="5" t="s">
        <v>536</v>
      </c>
      <c r="I347" s="2" t="s">
        <v>162</v>
      </c>
      <c r="J347" s="8">
        <v>5895</v>
      </c>
    </row>
    <row r="348" spans="1:10" hidden="1" x14ac:dyDescent="0.25">
      <c r="A348" s="7" t="s">
        <v>1828</v>
      </c>
      <c r="B348" s="7" t="s">
        <v>1828</v>
      </c>
      <c r="C348" s="7" t="s">
        <v>1828</v>
      </c>
      <c r="D348" s="9" t="s">
        <v>682</v>
      </c>
      <c r="E348" s="15">
        <v>41134</v>
      </c>
      <c r="F348" s="10" t="s">
        <v>2075</v>
      </c>
      <c r="G348" s="14" t="s">
        <v>138</v>
      </c>
      <c r="H348" s="5" t="s">
        <v>10</v>
      </c>
      <c r="I348" s="2" t="s">
        <v>38</v>
      </c>
      <c r="J348" s="8">
        <v>2914</v>
      </c>
    </row>
    <row r="349" spans="1:10" hidden="1" x14ac:dyDescent="0.25">
      <c r="A349" s="7" t="s">
        <v>1828</v>
      </c>
      <c r="B349" s="7" t="s">
        <v>1828</v>
      </c>
      <c r="C349" s="7"/>
      <c r="D349" s="9" t="s">
        <v>688</v>
      </c>
      <c r="E349" s="15">
        <v>41134</v>
      </c>
      <c r="F349" s="10" t="s">
        <v>2069</v>
      </c>
      <c r="G349" s="14" t="s">
        <v>62</v>
      </c>
      <c r="H349" s="5" t="s">
        <v>536</v>
      </c>
      <c r="I349" s="2" t="s">
        <v>162</v>
      </c>
      <c r="J349" s="8">
        <v>11114</v>
      </c>
    </row>
    <row r="350" spans="1:10" hidden="1" x14ac:dyDescent="0.25">
      <c r="A350" s="7" t="s">
        <v>1828</v>
      </c>
      <c r="B350" s="7"/>
      <c r="C350" s="7"/>
      <c r="D350" s="9" t="s">
        <v>5181</v>
      </c>
      <c r="E350" s="15">
        <v>41135</v>
      </c>
      <c r="F350" s="10" t="s">
        <v>5180</v>
      </c>
      <c r="G350" s="14" t="s">
        <v>5011</v>
      </c>
      <c r="H350" s="5" t="s">
        <v>86</v>
      </c>
      <c r="I350" s="2" t="s">
        <v>85</v>
      </c>
      <c r="J350" s="8">
        <v>3980</v>
      </c>
    </row>
    <row r="351" spans="1:10" hidden="1" x14ac:dyDescent="0.25">
      <c r="A351" s="7" t="s">
        <v>1828</v>
      </c>
      <c r="B351" s="7" t="s">
        <v>1828</v>
      </c>
      <c r="C351" s="7" t="s">
        <v>1828</v>
      </c>
      <c r="D351" s="9" t="s">
        <v>4621</v>
      </c>
      <c r="E351" s="15">
        <v>41141</v>
      </c>
      <c r="F351" s="10" t="s">
        <v>4642</v>
      </c>
      <c r="G351" s="14" t="s">
        <v>45</v>
      </c>
      <c r="H351" s="5" t="s">
        <v>10</v>
      </c>
      <c r="I351" s="2" t="s">
        <v>38</v>
      </c>
      <c r="J351" s="8">
        <v>13572</v>
      </c>
    </row>
    <row r="352" spans="1:10" hidden="1" x14ac:dyDescent="0.25">
      <c r="A352" s="7" t="s">
        <v>1828</v>
      </c>
      <c r="B352" s="7" t="s">
        <v>1828</v>
      </c>
      <c r="C352" s="7" t="s">
        <v>1828</v>
      </c>
      <c r="D352" s="9" t="s">
        <v>3590</v>
      </c>
      <c r="E352" s="15">
        <v>41148</v>
      </c>
      <c r="F352" s="10" t="s">
        <v>4285</v>
      </c>
      <c r="G352" s="14" t="s">
        <v>180</v>
      </c>
      <c r="H352" s="5" t="s">
        <v>10</v>
      </c>
      <c r="I352" s="2" t="s">
        <v>38</v>
      </c>
      <c r="J352" s="8">
        <v>16975</v>
      </c>
    </row>
    <row r="353" spans="1:10" hidden="1" x14ac:dyDescent="0.25">
      <c r="A353" s="7" t="s">
        <v>1828</v>
      </c>
      <c r="B353" s="7" t="s">
        <v>1828</v>
      </c>
      <c r="C353" s="7" t="s">
        <v>1828</v>
      </c>
      <c r="D353" s="9" t="s">
        <v>3560</v>
      </c>
      <c r="E353" s="15">
        <v>41170</v>
      </c>
      <c r="F353" s="10" t="s">
        <v>4340</v>
      </c>
      <c r="G353" s="14" t="s">
        <v>180</v>
      </c>
      <c r="H353" s="5" t="s">
        <v>10</v>
      </c>
      <c r="I353" s="2" t="s">
        <v>38</v>
      </c>
      <c r="J353" s="8" t="s">
        <v>3845</v>
      </c>
    </row>
    <row r="354" spans="1:10" hidden="1" x14ac:dyDescent="0.25">
      <c r="A354" s="7" t="s">
        <v>1828</v>
      </c>
      <c r="B354" s="7" t="s">
        <v>1828</v>
      </c>
      <c r="C354" s="7" t="s">
        <v>1828</v>
      </c>
      <c r="D354" s="9" t="s">
        <v>666</v>
      </c>
      <c r="E354" s="15">
        <v>41178</v>
      </c>
      <c r="F354" s="10" t="s">
        <v>2089</v>
      </c>
      <c r="G354" s="14" t="s">
        <v>1</v>
      </c>
      <c r="H354" s="5" t="s">
        <v>10</v>
      </c>
      <c r="I354" s="2" t="s">
        <v>38</v>
      </c>
      <c r="J354" s="8">
        <v>1303</v>
      </c>
    </row>
    <row r="355" spans="1:10" hidden="1" x14ac:dyDescent="0.25">
      <c r="A355" s="7" t="s">
        <v>1828</v>
      </c>
      <c r="B355" s="7" t="s">
        <v>1828</v>
      </c>
      <c r="C355" s="7"/>
      <c r="D355" s="9" t="s">
        <v>670</v>
      </c>
      <c r="E355" s="15">
        <v>41178</v>
      </c>
      <c r="F355" s="10" t="s">
        <v>2085</v>
      </c>
      <c r="G355" s="14" t="s">
        <v>45</v>
      </c>
      <c r="H355" s="5" t="s">
        <v>334</v>
      </c>
      <c r="I355" s="2" t="s">
        <v>162</v>
      </c>
      <c r="J355" s="8">
        <v>8677</v>
      </c>
    </row>
    <row r="356" spans="1:10" hidden="1" x14ac:dyDescent="0.25">
      <c r="A356" s="7" t="s">
        <v>1828</v>
      </c>
      <c r="B356" s="7" t="s">
        <v>1828</v>
      </c>
      <c r="C356" s="7" t="s">
        <v>1828</v>
      </c>
      <c r="D356" s="9" t="s">
        <v>673</v>
      </c>
      <c r="E356" s="15">
        <v>41178</v>
      </c>
      <c r="F356" s="10" t="s">
        <v>2082</v>
      </c>
      <c r="G356" s="14" t="s">
        <v>62</v>
      </c>
      <c r="H356" s="5" t="s">
        <v>10</v>
      </c>
      <c r="I356" s="2" t="s">
        <v>38</v>
      </c>
      <c r="J356" s="8">
        <v>2627</v>
      </c>
    </row>
    <row r="357" spans="1:10" hidden="1" x14ac:dyDescent="0.25">
      <c r="A357" s="7" t="s">
        <v>1828</v>
      </c>
      <c r="B357" s="7" t="s">
        <v>1828</v>
      </c>
      <c r="C357" s="7"/>
      <c r="D357" s="9" t="s">
        <v>679</v>
      </c>
      <c r="E357" s="15">
        <v>41178</v>
      </c>
      <c r="F357" s="10" t="s">
        <v>2077</v>
      </c>
      <c r="G357" s="14" t="s">
        <v>138</v>
      </c>
      <c r="H357" s="5" t="s">
        <v>224</v>
      </c>
      <c r="I357" s="2" t="s">
        <v>35</v>
      </c>
      <c r="J357" s="8">
        <v>2961</v>
      </c>
    </row>
    <row r="358" spans="1:10" hidden="1" x14ac:dyDescent="0.25">
      <c r="A358" s="7" t="s">
        <v>1828</v>
      </c>
      <c r="B358" s="7" t="s">
        <v>1828</v>
      </c>
      <c r="C358" s="7" t="s">
        <v>1828</v>
      </c>
      <c r="D358" s="9" t="s">
        <v>683</v>
      </c>
      <c r="E358" s="15">
        <v>41178</v>
      </c>
      <c r="F358" s="10" t="s">
        <v>2074</v>
      </c>
      <c r="G358" s="14" t="s">
        <v>1</v>
      </c>
      <c r="H358" s="5" t="s">
        <v>10</v>
      </c>
      <c r="I358" s="2" t="s">
        <v>38</v>
      </c>
      <c r="J358" s="8">
        <v>7319</v>
      </c>
    </row>
    <row r="359" spans="1:10" hidden="1" x14ac:dyDescent="0.25">
      <c r="A359" s="7" t="s">
        <v>1828</v>
      </c>
      <c r="B359" s="7" t="s">
        <v>1828</v>
      </c>
      <c r="C359" s="7"/>
      <c r="D359" s="9" t="s">
        <v>716</v>
      </c>
      <c r="E359" s="15">
        <v>41178</v>
      </c>
      <c r="F359" s="10" t="s">
        <v>2017</v>
      </c>
      <c r="G359" s="14" t="s">
        <v>1</v>
      </c>
      <c r="H359" s="5" t="s">
        <v>468</v>
      </c>
      <c r="I359" s="2" t="s">
        <v>162</v>
      </c>
      <c r="J359" s="8">
        <v>4175</v>
      </c>
    </row>
    <row r="360" spans="1:10" hidden="1" x14ac:dyDescent="0.25">
      <c r="A360" s="7" t="s">
        <v>1828</v>
      </c>
      <c r="B360" s="7" t="s">
        <v>1828</v>
      </c>
      <c r="C360" s="7"/>
      <c r="D360" s="9" t="s">
        <v>717</v>
      </c>
      <c r="E360" s="15">
        <v>41178</v>
      </c>
      <c r="F360" s="10" t="s">
        <v>2016</v>
      </c>
      <c r="G360" s="14" t="s">
        <v>45</v>
      </c>
      <c r="H360" s="5" t="s">
        <v>135</v>
      </c>
      <c r="I360" s="2" t="s">
        <v>35</v>
      </c>
      <c r="J360" s="8">
        <v>5142</v>
      </c>
    </row>
    <row r="361" spans="1:10" hidden="1" x14ac:dyDescent="0.25">
      <c r="A361" s="7" t="s">
        <v>1828</v>
      </c>
      <c r="B361" s="7" t="s">
        <v>1828</v>
      </c>
      <c r="C361" s="7"/>
      <c r="D361" s="9" t="s">
        <v>722</v>
      </c>
      <c r="E361" s="15">
        <v>41178</v>
      </c>
      <c r="F361" s="10" t="s">
        <v>2011</v>
      </c>
      <c r="G361" s="14" t="s">
        <v>1</v>
      </c>
      <c r="H361" s="5" t="s">
        <v>10</v>
      </c>
      <c r="I361" s="2" t="s">
        <v>38</v>
      </c>
      <c r="J361" s="8">
        <v>7436</v>
      </c>
    </row>
    <row r="362" spans="1:10" hidden="1" x14ac:dyDescent="0.25">
      <c r="A362" s="7" t="s">
        <v>1828</v>
      </c>
      <c r="B362" s="7"/>
      <c r="C362" s="7"/>
      <c r="D362" s="9" t="s">
        <v>5171</v>
      </c>
      <c r="E362" s="15">
        <v>41183</v>
      </c>
      <c r="F362" s="10" t="s">
        <v>5193</v>
      </c>
      <c r="G362" s="14" t="s">
        <v>5134</v>
      </c>
      <c r="H362" s="5" t="s">
        <v>13</v>
      </c>
      <c r="I362" s="2" t="s">
        <v>35</v>
      </c>
      <c r="J362" s="8">
        <v>7610</v>
      </c>
    </row>
    <row r="363" spans="1:10" hidden="1" x14ac:dyDescent="0.25">
      <c r="A363" s="7" t="s">
        <v>1828</v>
      </c>
      <c r="B363" s="7" t="s">
        <v>1828</v>
      </c>
      <c r="C363" s="7"/>
      <c r="D363" s="9" t="s">
        <v>619</v>
      </c>
      <c r="E363" s="15">
        <v>41199</v>
      </c>
      <c r="F363" s="10" t="s">
        <v>2128</v>
      </c>
      <c r="G363" s="14" t="s">
        <v>70</v>
      </c>
      <c r="H363" s="5" t="s">
        <v>7</v>
      </c>
      <c r="I363" s="2" t="s">
        <v>38</v>
      </c>
      <c r="J363" s="8">
        <v>8027</v>
      </c>
    </row>
    <row r="364" spans="1:10" hidden="1" x14ac:dyDescent="0.25">
      <c r="A364" s="7" t="s">
        <v>1828</v>
      </c>
      <c r="B364" s="7" t="s">
        <v>1828</v>
      </c>
      <c r="C364" s="7"/>
      <c r="D364" s="9" t="s">
        <v>620</v>
      </c>
      <c r="E364" s="15">
        <v>41199</v>
      </c>
      <c r="F364" s="10" t="s">
        <v>2141</v>
      </c>
      <c r="G364" s="14" t="s">
        <v>45</v>
      </c>
      <c r="H364" s="5" t="s">
        <v>7</v>
      </c>
      <c r="I364" s="2" t="s">
        <v>38</v>
      </c>
      <c r="J364" s="8">
        <v>2629</v>
      </c>
    </row>
    <row r="365" spans="1:10" hidden="1" x14ac:dyDescent="0.25">
      <c r="A365" s="7" t="s">
        <v>1828</v>
      </c>
      <c r="B365" s="7" t="s">
        <v>1828</v>
      </c>
      <c r="C365" s="7" t="s">
        <v>1828</v>
      </c>
      <c r="D365" s="9" t="s">
        <v>621</v>
      </c>
      <c r="E365" s="15">
        <v>41199</v>
      </c>
      <c r="F365" s="10" t="s">
        <v>2142</v>
      </c>
      <c r="G365" s="14" t="s">
        <v>70</v>
      </c>
      <c r="H365" s="5" t="s">
        <v>10</v>
      </c>
      <c r="I365" s="2" t="s">
        <v>38</v>
      </c>
      <c r="J365" s="8">
        <v>5216</v>
      </c>
    </row>
    <row r="366" spans="1:10" hidden="1" x14ac:dyDescent="0.25">
      <c r="A366" s="7" t="s">
        <v>1828</v>
      </c>
      <c r="B366" s="7" t="s">
        <v>1828</v>
      </c>
      <c r="C366" s="7" t="s">
        <v>1828</v>
      </c>
      <c r="D366" s="9" t="s">
        <v>622</v>
      </c>
      <c r="E366" s="15">
        <v>41199</v>
      </c>
      <c r="F366" s="10" t="s">
        <v>2143</v>
      </c>
      <c r="G366" s="14" t="s">
        <v>1</v>
      </c>
      <c r="H366" s="5" t="s">
        <v>10</v>
      </c>
      <c r="I366" s="2" t="s">
        <v>38</v>
      </c>
      <c r="J366" s="8">
        <v>4948</v>
      </c>
    </row>
    <row r="367" spans="1:10" hidden="1" x14ac:dyDescent="0.25">
      <c r="A367" s="7" t="s">
        <v>1828</v>
      </c>
      <c r="B367" s="7" t="s">
        <v>1828</v>
      </c>
      <c r="C367" s="7" t="s">
        <v>1828</v>
      </c>
      <c r="D367" s="9" t="s">
        <v>623</v>
      </c>
      <c r="E367" s="15">
        <v>41199</v>
      </c>
      <c r="F367" s="10" t="s">
        <v>2144</v>
      </c>
      <c r="G367" s="14" t="s">
        <v>1</v>
      </c>
      <c r="H367" s="5" t="s">
        <v>10</v>
      </c>
      <c r="I367" s="2" t="s">
        <v>38</v>
      </c>
      <c r="J367" s="8">
        <v>4757</v>
      </c>
    </row>
    <row r="368" spans="1:10" hidden="1" x14ac:dyDescent="0.25">
      <c r="A368" s="7" t="s">
        <v>1828</v>
      </c>
      <c r="B368" s="7" t="s">
        <v>1828</v>
      </c>
      <c r="C368" s="7"/>
      <c r="D368" s="9" t="s">
        <v>625</v>
      </c>
      <c r="E368" s="15">
        <v>41199</v>
      </c>
      <c r="F368" s="10" t="s">
        <v>2146</v>
      </c>
      <c r="G368" s="14" t="s">
        <v>62</v>
      </c>
      <c r="H368" s="5" t="s">
        <v>626</v>
      </c>
      <c r="I368" s="2" t="s">
        <v>35</v>
      </c>
      <c r="J368" s="8">
        <v>5455</v>
      </c>
    </row>
    <row r="369" spans="1:10" hidden="1" x14ac:dyDescent="0.25">
      <c r="A369" s="7" t="s">
        <v>1828</v>
      </c>
      <c r="B369" s="7" t="s">
        <v>1828</v>
      </c>
      <c r="C369" s="7"/>
      <c r="D369" s="9" t="s">
        <v>627</v>
      </c>
      <c r="E369" s="15">
        <v>41199</v>
      </c>
      <c r="F369" s="10" t="s">
        <v>2147</v>
      </c>
      <c r="G369" s="14" t="s">
        <v>77</v>
      </c>
      <c r="H369" s="5" t="s">
        <v>107</v>
      </c>
      <c r="I369" s="2" t="s">
        <v>42</v>
      </c>
      <c r="J369" s="8">
        <v>3407</v>
      </c>
    </row>
    <row r="370" spans="1:10" hidden="1" x14ac:dyDescent="0.25">
      <c r="A370" s="7" t="s">
        <v>1828</v>
      </c>
      <c r="B370" s="7" t="s">
        <v>1828</v>
      </c>
      <c r="C370" s="7" t="s">
        <v>1828</v>
      </c>
      <c r="D370" s="9" t="s">
        <v>628</v>
      </c>
      <c r="E370" s="15">
        <v>41199</v>
      </c>
      <c r="F370" s="10" t="s">
        <v>2126</v>
      </c>
      <c r="G370" s="14" t="s">
        <v>70</v>
      </c>
      <c r="H370" s="5" t="s">
        <v>10</v>
      </c>
      <c r="I370" s="2" t="s">
        <v>38</v>
      </c>
      <c r="J370" s="8">
        <v>7686</v>
      </c>
    </row>
    <row r="371" spans="1:10" hidden="1" x14ac:dyDescent="0.25">
      <c r="A371" s="7" t="s">
        <v>1828</v>
      </c>
      <c r="B371" s="7" t="s">
        <v>1828</v>
      </c>
      <c r="C371" s="7" t="s">
        <v>1828</v>
      </c>
      <c r="D371" s="9" t="s">
        <v>629</v>
      </c>
      <c r="E371" s="15">
        <v>41199</v>
      </c>
      <c r="F371" s="10" t="s">
        <v>2125</v>
      </c>
      <c r="G371" s="14" t="s">
        <v>109</v>
      </c>
      <c r="H371" s="5" t="s">
        <v>10</v>
      </c>
      <c r="I371" s="2" t="s">
        <v>38</v>
      </c>
      <c r="J371" s="8">
        <v>4343</v>
      </c>
    </row>
    <row r="372" spans="1:10" hidden="1" x14ac:dyDescent="0.25">
      <c r="A372" s="7" t="s">
        <v>1828</v>
      </c>
      <c r="B372" s="7" t="s">
        <v>1828</v>
      </c>
      <c r="C372" s="7"/>
      <c r="D372" s="9" t="s">
        <v>630</v>
      </c>
      <c r="E372" s="15">
        <v>41199</v>
      </c>
      <c r="F372" s="10" t="s">
        <v>2124</v>
      </c>
      <c r="G372" s="14" t="s">
        <v>70</v>
      </c>
      <c r="H372" s="5" t="s">
        <v>55</v>
      </c>
      <c r="I372" s="2" t="s">
        <v>38</v>
      </c>
      <c r="J372" s="8">
        <v>5807</v>
      </c>
    </row>
    <row r="373" spans="1:10" hidden="1" x14ac:dyDescent="0.25">
      <c r="A373" s="7" t="s">
        <v>1828</v>
      </c>
      <c r="B373" s="7" t="s">
        <v>1828</v>
      </c>
      <c r="C373" s="7"/>
      <c r="D373" s="9" t="s">
        <v>631</v>
      </c>
      <c r="E373" s="15">
        <v>41199</v>
      </c>
      <c r="F373" s="10" t="s">
        <v>2123</v>
      </c>
      <c r="G373" s="14" t="s">
        <v>45</v>
      </c>
      <c r="H373" s="5" t="s">
        <v>26</v>
      </c>
      <c r="I373" s="2" t="s">
        <v>162</v>
      </c>
      <c r="J373" s="8">
        <v>7548</v>
      </c>
    </row>
    <row r="374" spans="1:10" hidden="1" x14ac:dyDescent="0.25">
      <c r="A374" s="7" t="s">
        <v>1828</v>
      </c>
      <c r="B374" s="7" t="s">
        <v>1828</v>
      </c>
      <c r="C374" s="7"/>
      <c r="D374" s="9" t="s">
        <v>632</v>
      </c>
      <c r="E374" s="15">
        <v>41199</v>
      </c>
      <c r="F374" s="10" t="s">
        <v>2122</v>
      </c>
      <c r="G374" s="14" t="s">
        <v>138</v>
      </c>
      <c r="H374" s="5" t="s">
        <v>633</v>
      </c>
      <c r="I374" s="2" t="s">
        <v>42</v>
      </c>
      <c r="J374" s="8">
        <v>6134</v>
      </c>
    </row>
    <row r="375" spans="1:10" hidden="1" x14ac:dyDescent="0.25">
      <c r="A375" s="7" t="s">
        <v>1828</v>
      </c>
      <c r="B375" s="7" t="s">
        <v>1828</v>
      </c>
      <c r="C375" s="7" t="s">
        <v>1828</v>
      </c>
      <c r="D375" s="9" t="s">
        <v>634</v>
      </c>
      <c r="E375" s="15">
        <v>41199</v>
      </c>
      <c r="F375" s="10" t="s">
        <v>2121</v>
      </c>
      <c r="G375" s="14" t="s">
        <v>45</v>
      </c>
      <c r="H375" s="5" t="s">
        <v>10</v>
      </c>
      <c r="I375" s="2" t="s">
        <v>38</v>
      </c>
      <c r="J375" s="8">
        <v>6095</v>
      </c>
    </row>
    <row r="376" spans="1:10" hidden="1" x14ac:dyDescent="0.25">
      <c r="A376" s="7" t="s">
        <v>1828</v>
      </c>
      <c r="B376" s="7" t="s">
        <v>1828</v>
      </c>
      <c r="C376" s="7" t="s">
        <v>1828</v>
      </c>
      <c r="D376" s="9" t="s">
        <v>637</v>
      </c>
      <c r="E376" s="15">
        <v>41199</v>
      </c>
      <c r="F376" s="10" t="s">
        <v>2118</v>
      </c>
      <c r="G376" s="14" t="s">
        <v>77</v>
      </c>
      <c r="H376" s="5" t="s">
        <v>10</v>
      </c>
      <c r="I376" s="2" t="s">
        <v>38</v>
      </c>
      <c r="J376" s="8">
        <v>5840</v>
      </c>
    </row>
    <row r="377" spans="1:10" hidden="1" x14ac:dyDescent="0.25">
      <c r="A377" s="7" t="s">
        <v>1828</v>
      </c>
      <c r="B377" s="7" t="s">
        <v>1828</v>
      </c>
      <c r="C377" s="7" t="s">
        <v>1828</v>
      </c>
      <c r="D377" s="9" t="s">
        <v>639</v>
      </c>
      <c r="E377" s="15">
        <v>41199</v>
      </c>
      <c r="F377" s="10" t="s">
        <v>2116</v>
      </c>
      <c r="G377" s="14" t="s">
        <v>408</v>
      </c>
      <c r="H377" s="5" t="s">
        <v>10</v>
      </c>
      <c r="I377" s="2" t="s">
        <v>38</v>
      </c>
      <c r="J377" s="8">
        <v>6254</v>
      </c>
    </row>
    <row r="378" spans="1:10" hidden="1" x14ac:dyDescent="0.25">
      <c r="A378" s="7" t="s">
        <v>1828</v>
      </c>
      <c r="B378" s="7" t="s">
        <v>1828</v>
      </c>
      <c r="C378" s="7" t="s">
        <v>1828</v>
      </c>
      <c r="D378" s="9" t="s">
        <v>640</v>
      </c>
      <c r="E378" s="15">
        <v>41199</v>
      </c>
      <c r="F378" s="10" t="s">
        <v>2115</v>
      </c>
      <c r="G378" s="14" t="s">
        <v>138</v>
      </c>
      <c r="H378" s="5" t="s">
        <v>10</v>
      </c>
      <c r="I378" s="2" t="s">
        <v>38</v>
      </c>
      <c r="J378" s="8">
        <v>6417</v>
      </c>
    </row>
    <row r="379" spans="1:10" hidden="1" x14ac:dyDescent="0.25">
      <c r="A379" s="7" t="s">
        <v>1828</v>
      </c>
      <c r="B379" s="7" t="s">
        <v>1828</v>
      </c>
      <c r="C379" s="7"/>
      <c r="D379" s="9" t="s">
        <v>642</v>
      </c>
      <c r="E379" s="15">
        <v>41199</v>
      </c>
      <c r="F379" s="10" t="s">
        <v>2113</v>
      </c>
      <c r="G379" s="14" t="s">
        <v>45</v>
      </c>
      <c r="H379" s="5" t="s">
        <v>190</v>
      </c>
      <c r="I379" s="2" t="s">
        <v>38</v>
      </c>
      <c r="J379" s="8">
        <v>5472</v>
      </c>
    </row>
    <row r="380" spans="1:10" hidden="1" x14ac:dyDescent="0.25">
      <c r="A380" s="7" t="s">
        <v>1828</v>
      </c>
      <c r="B380" s="7" t="s">
        <v>1828</v>
      </c>
      <c r="C380" s="7" t="s">
        <v>1828</v>
      </c>
      <c r="D380" s="9" t="s">
        <v>644</v>
      </c>
      <c r="E380" s="15">
        <v>41199</v>
      </c>
      <c r="F380" s="10" t="s">
        <v>2111</v>
      </c>
      <c r="G380" s="14" t="s">
        <v>1</v>
      </c>
      <c r="H380" s="5" t="s">
        <v>10</v>
      </c>
      <c r="I380" s="2" t="s">
        <v>38</v>
      </c>
      <c r="J380" s="8">
        <v>8375</v>
      </c>
    </row>
    <row r="381" spans="1:10" hidden="1" x14ac:dyDescent="0.25">
      <c r="A381" s="7" t="s">
        <v>1828</v>
      </c>
      <c r="B381" s="7" t="s">
        <v>1828</v>
      </c>
      <c r="C381" s="7"/>
      <c r="D381" s="9" t="s">
        <v>645</v>
      </c>
      <c r="E381" s="15">
        <v>41199</v>
      </c>
      <c r="F381" s="10" t="s">
        <v>2110</v>
      </c>
      <c r="G381" s="14" t="s">
        <v>6</v>
      </c>
      <c r="H381" s="5" t="s">
        <v>190</v>
      </c>
      <c r="I381" s="2" t="s">
        <v>38</v>
      </c>
      <c r="J381" s="8">
        <v>2955</v>
      </c>
    </row>
    <row r="382" spans="1:10" hidden="1" x14ac:dyDescent="0.25">
      <c r="A382" s="7" t="s">
        <v>1828</v>
      </c>
      <c r="B382" s="7" t="s">
        <v>1828</v>
      </c>
      <c r="C382" s="7" t="s">
        <v>1828</v>
      </c>
      <c r="D382" s="9" t="s">
        <v>647</v>
      </c>
      <c r="E382" s="15">
        <v>41199</v>
      </c>
      <c r="F382" s="10" t="s">
        <v>2108</v>
      </c>
      <c r="G382" s="14" t="s">
        <v>1</v>
      </c>
      <c r="H382" s="5" t="s">
        <v>10</v>
      </c>
      <c r="I382" s="2" t="s">
        <v>38</v>
      </c>
      <c r="J382" s="8">
        <v>5977</v>
      </c>
    </row>
    <row r="383" spans="1:10" hidden="1" x14ac:dyDescent="0.25">
      <c r="A383" s="7" t="s">
        <v>1828</v>
      </c>
      <c r="B383" s="7" t="s">
        <v>1828</v>
      </c>
      <c r="C383" s="7"/>
      <c r="D383" s="9" t="s">
        <v>648</v>
      </c>
      <c r="E383" s="15">
        <v>41199</v>
      </c>
      <c r="F383" s="10" t="s">
        <v>2107</v>
      </c>
      <c r="G383" s="14" t="s">
        <v>77</v>
      </c>
      <c r="H383" s="5" t="s">
        <v>224</v>
      </c>
      <c r="I383" s="2" t="s">
        <v>35</v>
      </c>
      <c r="J383" s="8">
        <v>2772</v>
      </c>
    </row>
    <row r="384" spans="1:10" hidden="1" x14ac:dyDescent="0.25">
      <c r="A384" s="7" t="s">
        <v>1828</v>
      </c>
      <c r="B384" s="7" t="s">
        <v>1828</v>
      </c>
      <c r="C384" s="7" t="s">
        <v>1828</v>
      </c>
      <c r="D384" s="9" t="s">
        <v>649</v>
      </c>
      <c r="E384" s="15">
        <v>41199</v>
      </c>
      <c r="F384" s="10" t="s">
        <v>2106</v>
      </c>
      <c r="G384" s="14" t="s">
        <v>45</v>
      </c>
      <c r="H384" s="5" t="s">
        <v>10</v>
      </c>
      <c r="I384" s="2" t="s">
        <v>38</v>
      </c>
      <c r="J384" s="8">
        <v>7592</v>
      </c>
    </row>
    <row r="385" spans="1:10" hidden="1" x14ac:dyDescent="0.25">
      <c r="A385" s="7" t="s">
        <v>1828</v>
      </c>
      <c r="B385" s="7" t="s">
        <v>1828</v>
      </c>
      <c r="C385" s="7"/>
      <c r="D385" s="9" t="s">
        <v>651</v>
      </c>
      <c r="E385" s="15">
        <v>41199</v>
      </c>
      <c r="F385" s="10" t="s">
        <v>2104</v>
      </c>
      <c r="G385" s="14" t="s">
        <v>70</v>
      </c>
      <c r="H385" s="5" t="s">
        <v>80</v>
      </c>
      <c r="I385" s="2" t="s">
        <v>38</v>
      </c>
      <c r="J385" s="8">
        <v>1591</v>
      </c>
    </row>
    <row r="386" spans="1:10" hidden="1" x14ac:dyDescent="0.25">
      <c r="A386" s="7" t="s">
        <v>1828</v>
      </c>
      <c r="B386" s="7" t="s">
        <v>1828</v>
      </c>
      <c r="C386" s="7"/>
      <c r="D386" s="9" t="s">
        <v>652</v>
      </c>
      <c r="E386" s="15">
        <v>41199</v>
      </c>
      <c r="F386" s="10" t="s">
        <v>2103</v>
      </c>
      <c r="G386" s="14" t="s">
        <v>1</v>
      </c>
      <c r="H386" s="5" t="s">
        <v>11</v>
      </c>
      <c r="I386" s="2" t="s">
        <v>85</v>
      </c>
      <c r="J386" s="8">
        <v>4280</v>
      </c>
    </row>
    <row r="387" spans="1:10" hidden="1" x14ac:dyDescent="0.25">
      <c r="A387" s="7" t="s">
        <v>1828</v>
      </c>
      <c r="B387" s="7" t="s">
        <v>1828</v>
      </c>
      <c r="C387" s="7" t="s">
        <v>1828</v>
      </c>
      <c r="D387" s="9" t="s">
        <v>653</v>
      </c>
      <c r="E387" s="15">
        <v>41199</v>
      </c>
      <c r="F387" s="10" t="s">
        <v>2102</v>
      </c>
      <c r="G387" s="14" t="s">
        <v>138</v>
      </c>
      <c r="H387" s="5" t="s">
        <v>10</v>
      </c>
      <c r="I387" s="2" t="s">
        <v>38</v>
      </c>
      <c r="J387" s="8">
        <v>2745</v>
      </c>
    </row>
    <row r="388" spans="1:10" hidden="1" x14ac:dyDescent="0.25">
      <c r="A388" s="7" t="s">
        <v>1828</v>
      </c>
      <c r="B388" s="7" t="s">
        <v>1828</v>
      </c>
      <c r="C388" s="7" t="s">
        <v>1828</v>
      </c>
      <c r="D388" s="9" t="s">
        <v>655</v>
      </c>
      <c r="E388" s="15">
        <v>41199</v>
      </c>
      <c r="F388" s="10" t="s">
        <v>2100</v>
      </c>
      <c r="G388" s="14" t="s">
        <v>6</v>
      </c>
      <c r="H388" s="5" t="s">
        <v>10</v>
      </c>
      <c r="I388" s="2" t="s">
        <v>38</v>
      </c>
      <c r="J388" s="8">
        <v>3772</v>
      </c>
    </row>
    <row r="389" spans="1:10" hidden="1" x14ac:dyDescent="0.25">
      <c r="A389" s="7" t="s">
        <v>1828</v>
      </c>
      <c r="B389" s="7" t="s">
        <v>1828</v>
      </c>
      <c r="C389" s="7" t="s">
        <v>1828</v>
      </c>
      <c r="D389" s="9" t="s">
        <v>657</v>
      </c>
      <c r="E389" s="15">
        <v>41199</v>
      </c>
      <c r="F389" s="10" t="s">
        <v>2098</v>
      </c>
      <c r="G389" s="14" t="s">
        <v>77</v>
      </c>
      <c r="H389" s="5" t="s">
        <v>10</v>
      </c>
      <c r="I389" s="2" t="s">
        <v>38</v>
      </c>
      <c r="J389" s="8">
        <v>7688</v>
      </c>
    </row>
    <row r="390" spans="1:10" hidden="1" x14ac:dyDescent="0.25">
      <c r="A390" s="7" t="s">
        <v>1828</v>
      </c>
      <c r="B390" s="7" t="s">
        <v>1828</v>
      </c>
      <c r="C390" s="7" t="s">
        <v>1828</v>
      </c>
      <c r="D390" s="9" t="s">
        <v>659</v>
      </c>
      <c r="E390" s="15">
        <v>41199</v>
      </c>
      <c r="F390" s="10" t="s">
        <v>2096</v>
      </c>
      <c r="G390" s="14" t="s">
        <v>62</v>
      </c>
      <c r="H390" s="5" t="s">
        <v>10</v>
      </c>
      <c r="I390" s="2" t="s">
        <v>38</v>
      </c>
      <c r="J390" s="8">
        <v>5210</v>
      </c>
    </row>
    <row r="391" spans="1:10" hidden="1" x14ac:dyDescent="0.25">
      <c r="A391" s="7" t="s">
        <v>1828</v>
      </c>
      <c r="B391" s="7" t="s">
        <v>1828</v>
      </c>
      <c r="C391" s="7"/>
      <c r="D391" s="9" t="s">
        <v>660</v>
      </c>
      <c r="E391" s="15">
        <v>41199</v>
      </c>
      <c r="F391" s="10" t="s">
        <v>2095</v>
      </c>
      <c r="G391" s="14" t="s">
        <v>6</v>
      </c>
      <c r="H391" s="5" t="s">
        <v>7</v>
      </c>
      <c r="I391" s="2" t="s">
        <v>38</v>
      </c>
      <c r="J391" s="8">
        <v>9733</v>
      </c>
    </row>
    <row r="392" spans="1:10" hidden="1" x14ac:dyDescent="0.25">
      <c r="A392" s="7" t="s">
        <v>1828</v>
      </c>
      <c r="B392" s="7" t="s">
        <v>1828</v>
      </c>
      <c r="C392" s="7"/>
      <c r="D392" s="9" t="s">
        <v>661</v>
      </c>
      <c r="E392" s="15">
        <v>41199</v>
      </c>
      <c r="F392" s="10" t="s">
        <v>2094</v>
      </c>
      <c r="G392" s="14" t="s">
        <v>6</v>
      </c>
      <c r="H392" s="5" t="s">
        <v>145</v>
      </c>
      <c r="I392" s="2" t="s">
        <v>42</v>
      </c>
      <c r="J392" s="8">
        <v>7704</v>
      </c>
    </row>
    <row r="393" spans="1:10" hidden="1" x14ac:dyDescent="0.25">
      <c r="A393" s="7" t="s">
        <v>1828</v>
      </c>
      <c r="B393" s="7" t="s">
        <v>1828</v>
      </c>
      <c r="C393" s="7" t="s">
        <v>1828</v>
      </c>
      <c r="D393" s="9" t="s">
        <v>662</v>
      </c>
      <c r="E393" s="15">
        <v>41199</v>
      </c>
      <c r="F393" s="10" t="s">
        <v>2093</v>
      </c>
      <c r="G393" s="14" t="s">
        <v>1</v>
      </c>
      <c r="H393" s="5" t="s">
        <v>10</v>
      </c>
      <c r="I393" s="2" t="s">
        <v>38</v>
      </c>
      <c r="J393" s="8">
        <v>6557</v>
      </c>
    </row>
    <row r="394" spans="1:10" hidden="1" x14ac:dyDescent="0.25">
      <c r="A394" s="7" t="s">
        <v>1828</v>
      </c>
      <c r="B394" s="7" t="s">
        <v>1828</v>
      </c>
      <c r="C394" s="7"/>
      <c r="D394" s="9" t="s">
        <v>663</v>
      </c>
      <c r="E394" s="15">
        <v>41199</v>
      </c>
      <c r="F394" s="10" t="s">
        <v>2092</v>
      </c>
      <c r="G394" s="14" t="s">
        <v>1</v>
      </c>
      <c r="H394" s="5" t="s">
        <v>300</v>
      </c>
      <c r="I394" s="2" t="s">
        <v>42</v>
      </c>
      <c r="J394" s="8">
        <v>4966</v>
      </c>
    </row>
    <row r="395" spans="1:10" hidden="1" x14ac:dyDescent="0.25">
      <c r="A395" s="7" t="s">
        <v>1828</v>
      </c>
      <c r="B395" s="7" t="s">
        <v>1828</v>
      </c>
      <c r="C395" s="7"/>
      <c r="D395" s="9" t="s">
        <v>665</v>
      </c>
      <c r="E395" s="15">
        <v>41199</v>
      </c>
      <c r="F395" s="10" t="s">
        <v>2090</v>
      </c>
      <c r="G395" s="14" t="s">
        <v>1</v>
      </c>
      <c r="H395" s="5" t="s">
        <v>80</v>
      </c>
      <c r="I395" s="2" t="s">
        <v>38</v>
      </c>
      <c r="J395" s="8">
        <v>4733</v>
      </c>
    </row>
    <row r="396" spans="1:10" hidden="1" x14ac:dyDescent="0.25">
      <c r="A396" s="7" t="s">
        <v>1828</v>
      </c>
      <c r="B396" s="7" t="s">
        <v>1828</v>
      </c>
      <c r="C396" s="7"/>
      <c r="D396" s="9" t="s">
        <v>669</v>
      </c>
      <c r="E396" s="15">
        <v>41199</v>
      </c>
      <c r="F396" s="10" t="s">
        <v>2086</v>
      </c>
      <c r="G396" s="14" t="s">
        <v>1</v>
      </c>
      <c r="H396" s="5" t="s">
        <v>536</v>
      </c>
      <c r="I396" s="2" t="s">
        <v>162</v>
      </c>
      <c r="J396" s="8">
        <v>8302</v>
      </c>
    </row>
    <row r="397" spans="1:10" hidden="1" x14ac:dyDescent="0.25">
      <c r="A397" s="7" t="s">
        <v>1828</v>
      </c>
      <c r="B397" s="7" t="s">
        <v>1828</v>
      </c>
      <c r="C397" s="7"/>
      <c r="D397" s="9" t="s">
        <v>671</v>
      </c>
      <c r="E397" s="15">
        <v>41199</v>
      </c>
      <c r="F397" s="10" t="s">
        <v>2084</v>
      </c>
      <c r="G397" s="14" t="s">
        <v>6</v>
      </c>
      <c r="H397" s="5" t="s">
        <v>43</v>
      </c>
      <c r="I397" s="2" t="s">
        <v>42</v>
      </c>
      <c r="J397" s="8">
        <v>5160</v>
      </c>
    </row>
    <row r="398" spans="1:10" hidden="1" x14ac:dyDescent="0.25">
      <c r="A398" s="7" t="s">
        <v>1828</v>
      </c>
      <c r="B398" s="7" t="s">
        <v>1828</v>
      </c>
      <c r="C398" s="7"/>
      <c r="D398" s="9" t="s">
        <v>672</v>
      </c>
      <c r="E398" s="15">
        <v>41199</v>
      </c>
      <c r="F398" s="10" t="s">
        <v>2083</v>
      </c>
      <c r="G398" s="14" t="s">
        <v>77</v>
      </c>
      <c r="H398" s="5" t="s">
        <v>65</v>
      </c>
      <c r="I398" s="2" t="s">
        <v>38</v>
      </c>
      <c r="J398" s="8">
        <v>2792</v>
      </c>
    </row>
    <row r="399" spans="1:10" hidden="1" x14ac:dyDescent="0.25">
      <c r="A399" s="7" t="s">
        <v>1828</v>
      </c>
      <c r="B399" s="7" t="s">
        <v>1828</v>
      </c>
      <c r="C399" s="7" t="s">
        <v>1828</v>
      </c>
      <c r="D399" s="9" t="s">
        <v>675</v>
      </c>
      <c r="E399" s="15">
        <v>41199</v>
      </c>
      <c r="F399" s="10" t="s">
        <v>2080</v>
      </c>
      <c r="G399" s="14" t="s">
        <v>45</v>
      </c>
      <c r="H399" s="5" t="s">
        <v>10</v>
      </c>
      <c r="I399" s="2" t="s">
        <v>38</v>
      </c>
      <c r="J399" s="8">
        <v>9893</v>
      </c>
    </row>
    <row r="400" spans="1:10" hidden="1" x14ac:dyDescent="0.25">
      <c r="A400" s="7" t="s">
        <v>1828</v>
      </c>
      <c r="B400" s="7" t="s">
        <v>1828</v>
      </c>
      <c r="C400" s="7"/>
      <c r="D400" s="9" t="s">
        <v>677</v>
      </c>
      <c r="E400" s="15">
        <v>41199</v>
      </c>
      <c r="F400" s="10" t="s">
        <v>2078</v>
      </c>
      <c r="G400" s="14" t="s">
        <v>45</v>
      </c>
      <c r="H400" s="5" t="s">
        <v>678</v>
      </c>
      <c r="I400" s="2" t="s">
        <v>35</v>
      </c>
      <c r="J400" s="8">
        <v>8164</v>
      </c>
    </row>
    <row r="401" spans="1:10" hidden="1" x14ac:dyDescent="0.25">
      <c r="A401" s="7" t="s">
        <v>1828</v>
      </c>
      <c r="B401" s="7" t="s">
        <v>1828</v>
      </c>
      <c r="C401" s="7"/>
      <c r="D401" s="9" t="s">
        <v>680</v>
      </c>
      <c r="E401" s="15">
        <v>41199</v>
      </c>
      <c r="F401" s="10" t="s">
        <v>2076</v>
      </c>
      <c r="G401" s="14" t="s">
        <v>62</v>
      </c>
      <c r="H401" s="5" t="s">
        <v>681</v>
      </c>
      <c r="I401" s="2" t="s">
        <v>38</v>
      </c>
      <c r="J401" s="8">
        <v>3016</v>
      </c>
    </row>
    <row r="402" spans="1:10" hidden="1" x14ac:dyDescent="0.25">
      <c r="A402" s="7" t="s">
        <v>1828</v>
      </c>
      <c r="B402" s="7" t="s">
        <v>1828</v>
      </c>
      <c r="C402" s="7"/>
      <c r="D402" s="9" t="s">
        <v>684</v>
      </c>
      <c r="E402" s="15">
        <v>41199</v>
      </c>
      <c r="F402" s="10" t="s">
        <v>2073</v>
      </c>
      <c r="G402" s="14" t="s">
        <v>70</v>
      </c>
      <c r="H402" s="5" t="s">
        <v>7</v>
      </c>
      <c r="I402" s="2" t="s">
        <v>38</v>
      </c>
      <c r="J402" s="8">
        <v>5497</v>
      </c>
    </row>
    <row r="403" spans="1:10" hidden="1" x14ac:dyDescent="0.25">
      <c r="A403" s="7" t="s">
        <v>1828</v>
      </c>
      <c r="B403" s="7" t="s">
        <v>1828</v>
      </c>
      <c r="C403" s="7"/>
      <c r="D403" s="9" t="s">
        <v>685</v>
      </c>
      <c r="E403" s="15">
        <v>41199</v>
      </c>
      <c r="F403" s="10" t="s">
        <v>2072</v>
      </c>
      <c r="G403" s="14" t="s">
        <v>77</v>
      </c>
      <c r="H403" s="5" t="s">
        <v>127</v>
      </c>
      <c r="I403" s="2" t="s">
        <v>38</v>
      </c>
      <c r="J403" s="8">
        <v>7633</v>
      </c>
    </row>
    <row r="404" spans="1:10" hidden="1" x14ac:dyDescent="0.25">
      <c r="A404" s="7" t="s">
        <v>1828</v>
      </c>
      <c r="B404" s="7" t="s">
        <v>1828</v>
      </c>
      <c r="C404" s="7" t="s">
        <v>1828</v>
      </c>
      <c r="D404" s="9" t="s">
        <v>686</v>
      </c>
      <c r="E404" s="15">
        <v>41199</v>
      </c>
      <c r="F404" s="10" t="s">
        <v>2071</v>
      </c>
      <c r="G404" s="14" t="s">
        <v>45</v>
      </c>
      <c r="H404" s="5" t="s">
        <v>10</v>
      </c>
      <c r="I404" s="2" t="s">
        <v>38</v>
      </c>
      <c r="J404" s="8">
        <v>5400</v>
      </c>
    </row>
    <row r="405" spans="1:10" hidden="1" x14ac:dyDescent="0.25">
      <c r="A405" s="7" t="s">
        <v>1828</v>
      </c>
      <c r="B405" s="7" t="s">
        <v>1828</v>
      </c>
      <c r="C405" s="7" t="s">
        <v>1828</v>
      </c>
      <c r="D405" s="9" t="s">
        <v>690</v>
      </c>
      <c r="E405" s="15">
        <v>41199</v>
      </c>
      <c r="F405" s="10" t="s">
        <v>2057</v>
      </c>
      <c r="G405" s="14" t="s">
        <v>6</v>
      </c>
      <c r="H405" s="5" t="s">
        <v>10</v>
      </c>
      <c r="I405" s="2" t="s">
        <v>38</v>
      </c>
      <c r="J405" s="8">
        <v>9377</v>
      </c>
    </row>
    <row r="406" spans="1:10" hidden="1" x14ac:dyDescent="0.25">
      <c r="A406" s="7" t="s">
        <v>1828</v>
      </c>
      <c r="B406" s="7" t="s">
        <v>1828</v>
      </c>
      <c r="C406" s="7" t="s">
        <v>1828</v>
      </c>
      <c r="D406" s="9" t="s">
        <v>691</v>
      </c>
      <c r="E406" s="15">
        <v>41199</v>
      </c>
      <c r="F406" s="10" t="s">
        <v>2056</v>
      </c>
      <c r="G406" s="14" t="s">
        <v>45</v>
      </c>
      <c r="H406" s="5" t="s">
        <v>10</v>
      </c>
      <c r="I406" s="2" t="s">
        <v>38</v>
      </c>
      <c r="J406" s="8">
        <v>3188</v>
      </c>
    </row>
    <row r="407" spans="1:10" hidden="1" x14ac:dyDescent="0.25">
      <c r="A407" s="7" t="s">
        <v>1828</v>
      </c>
      <c r="B407" s="7" t="s">
        <v>1828</v>
      </c>
      <c r="C407" s="7" t="s">
        <v>1828</v>
      </c>
      <c r="D407" s="9" t="s">
        <v>692</v>
      </c>
      <c r="E407" s="15">
        <v>41199</v>
      </c>
      <c r="F407" s="10" t="s">
        <v>2055</v>
      </c>
      <c r="G407" s="14" t="s">
        <v>45</v>
      </c>
      <c r="H407" s="5" t="s">
        <v>10</v>
      </c>
      <c r="I407" s="2" t="s">
        <v>38</v>
      </c>
      <c r="J407" s="8">
        <v>5185</v>
      </c>
    </row>
    <row r="408" spans="1:10" hidden="1" x14ac:dyDescent="0.25">
      <c r="A408" s="7" t="s">
        <v>1828</v>
      </c>
      <c r="B408" s="7" t="s">
        <v>1828</v>
      </c>
      <c r="C408" s="7"/>
      <c r="D408" s="9" t="s">
        <v>693</v>
      </c>
      <c r="E408" s="15">
        <v>41199</v>
      </c>
      <c r="F408" s="10" t="s">
        <v>2054</v>
      </c>
      <c r="G408" s="14" t="s">
        <v>45</v>
      </c>
      <c r="H408" s="5" t="s">
        <v>7</v>
      </c>
      <c r="I408" s="2" t="s">
        <v>38</v>
      </c>
      <c r="J408" s="8">
        <v>4197</v>
      </c>
    </row>
    <row r="409" spans="1:10" hidden="1" x14ac:dyDescent="0.25">
      <c r="A409" s="7" t="s">
        <v>1828</v>
      </c>
      <c r="B409" s="7" t="s">
        <v>1828</v>
      </c>
      <c r="C409" s="7" t="s">
        <v>1828</v>
      </c>
      <c r="D409" s="9" t="s">
        <v>694</v>
      </c>
      <c r="E409" s="15">
        <v>41199</v>
      </c>
      <c r="F409" s="10" t="s">
        <v>2053</v>
      </c>
      <c r="G409" s="14" t="s">
        <v>1</v>
      </c>
      <c r="H409" s="5" t="s">
        <v>10</v>
      </c>
      <c r="I409" s="2" t="s">
        <v>38</v>
      </c>
      <c r="J409" s="8">
        <v>7577</v>
      </c>
    </row>
    <row r="410" spans="1:10" hidden="1" x14ac:dyDescent="0.25">
      <c r="A410" s="7" t="s">
        <v>1828</v>
      </c>
      <c r="B410" s="7" t="s">
        <v>1828</v>
      </c>
      <c r="C410" s="7" t="s">
        <v>1828</v>
      </c>
      <c r="D410" s="9" t="s">
        <v>695</v>
      </c>
      <c r="E410" s="15">
        <v>41199</v>
      </c>
      <c r="F410" s="10" t="s">
        <v>2037</v>
      </c>
      <c r="G410" s="14" t="s">
        <v>1</v>
      </c>
      <c r="H410" s="5" t="s">
        <v>10</v>
      </c>
      <c r="I410" s="2" t="s">
        <v>38</v>
      </c>
      <c r="J410" s="8">
        <v>6358</v>
      </c>
    </row>
    <row r="411" spans="1:10" hidden="1" x14ac:dyDescent="0.25">
      <c r="A411" s="7" t="s">
        <v>1828</v>
      </c>
      <c r="B411" s="7" t="s">
        <v>1828</v>
      </c>
      <c r="C411" s="7"/>
      <c r="D411" s="9" t="s">
        <v>696</v>
      </c>
      <c r="E411" s="15">
        <v>41199</v>
      </c>
      <c r="F411" s="10" t="s">
        <v>2036</v>
      </c>
      <c r="G411" s="14" t="s">
        <v>77</v>
      </c>
      <c r="H411" s="5" t="s">
        <v>697</v>
      </c>
      <c r="I411" s="2" t="s">
        <v>35</v>
      </c>
      <c r="J411" s="8">
        <v>6435</v>
      </c>
    </row>
    <row r="412" spans="1:10" hidden="1" x14ac:dyDescent="0.25">
      <c r="A412" s="7" t="s">
        <v>1828</v>
      </c>
      <c r="B412" s="7" t="s">
        <v>1828</v>
      </c>
      <c r="C412" s="7"/>
      <c r="D412" s="9" t="s">
        <v>698</v>
      </c>
      <c r="E412" s="15">
        <v>41199</v>
      </c>
      <c r="F412" s="10" t="s">
        <v>2035</v>
      </c>
      <c r="G412" s="14" t="s">
        <v>45</v>
      </c>
      <c r="H412" s="5" t="s">
        <v>7</v>
      </c>
      <c r="I412" s="2" t="s">
        <v>38</v>
      </c>
      <c r="J412" s="8">
        <v>6164</v>
      </c>
    </row>
    <row r="413" spans="1:10" hidden="1" x14ac:dyDescent="0.25">
      <c r="A413" s="7" t="s">
        <v>1828</v>
      </c>
      <c r="B413" s="7" t="s">
        <v>1828</v>
      </c>
      <c r="C413" s="7" t="s">
        <v>1828</v>
      </c>
      <c r="D413" s="9" t="s">
        <v>700</v>
      </c>
      <c r="E413" s="15">
        <v>41199</v>
      </c>
      <c r="F413" s="10" t="s">
        <v>2033</v>
      </c>
      <c r="G413" s="14" t="s">
        <v>77</v>
      </c>
      <c r="H413" s="5" t="s">
        <v>10</v>
      </c>
      <c r="I413" s="2" t="s">
        <v>38</v>
      </c>
      <c r="J413" s="8">
        <v>4401</v>
      </c>
    </row>
    <row r="414" spans="1:10" hidden="1" x14ac:dyDescent="0.25">
      <c r="A414" s="7" t="s">
        <v>1828</v>
      </c>
      <c r="B414" s="7" t="s">
        <v>1828</v>
      </c>
      <c r="C414" s="7" t="s">
        <v>1828</v>
      </c>
      <c r="D414" s="9" t="s">
        <v>702</v>
      </c>
      <c r="E414" s="15">
        <v>41199</v>
      </c>
      <c r="F414" s="10" t="s">
        <v>2031</v>
      </c>
      <c r="G414" s="14" t="s">
        <v>70</v>
      </c>
      <c r="H414" s="5" t="s">
        <v>10</v>
      </c>
      <c r="I414" s="2" t="s">
        <v>38</v>
      </c>
      <c r="J414" s="8">
        <v>2058</v>
      </c>
    </row>
    <row r="415" spans="1:10" hidden="1" x14ac:dyDescent="0.25">
      <c r="A415" s="7" t="s">
        <v>1828</v>
      </c>
      <c r="B415" s="7" t="s">
        <v>1828</v>
      </c>
      <c r="C415" s="7"/>
      <c r="D415" s="9" t="s">
        <v>703</v>
      </c>
      <c r="E415" s="15">
        <v>41199</v>
      </c>
      <c r="F415" s="10" t="s">
        <v>2030</v>
      </c>
      <c r="G415" s="14" t="s">
        <v>54</v>
      </c>
      <c r="H415" s="5" t="s">
        <v>22</v>
      </c>
      <c r="I415" s="2" t="s">
        <v>85</v>
      </c>
      <c r="J415" s="8">
        <v>9893</v>
      </c>
    </row>
    <row r="416" spans="1:10" hidden="1" x14ac:dyDescent="0.25">
      <c r="A416" s="7" t="s">
        <v>1828</v>
      </c>
      <c r="B416" s="7" t="s">
        <v>1828</v>
      </c>
      <c r="C416" s="7"/>
      <c r="D416" s="9" t="s">
        <v>704</v>
      </c>
      <c r="E416" s="15">
        <v>41199</v>
      </c>
      <c r="F416" s="10" t="s">
        <v>2029</v>
      </c>
      <c r="G416" s="14" t="s">
        <v>77</v>
      </c>
      <c r="H416" s="5" t="s">
        <v>107</v>
      </c>
      <c r="I416" s="2" t="s">
        <v>42</v>
      </c>
      <c r="J416" s="8">
        <v>1343</v>
      </c>
    </row>
    <row r="417" spans="1:10" hidden="1" x14ac:dyDescent="0.25">
      <c r="A417" s="7" t="s">
        <v>1828</v>
      </c>
      <c r="B417" s="7" t="s">
        <v>1828</v>
      </c>
      <c r="C417" s="7" t="s">
        <v>1828</v>
      </c>
      <c r="D417" s="9" t="s">
        <v>705</v>
      </c>
      <c r="E417" s="15">
        <v>41199</v>
      </c>
      <c r="F417" s="10" t="s">
        <v>2028</v>
      </c>
      <c r="G417" s="14" t="s">
        <v>45</v>
      </c>
      <c r="H417" s="5" t="s">
        <v>10</v>
      </c>
      <c r="I417" s="2" t="s">
        <v>38</v>
      </c>
      <c r="J417" s="8">
        <v>5419</v>
      </c>
    </row>
    <row r="418" spans="1:10" hidden="1" x14ac:dyDescent="0.25">
      <c r="A418" s="7" t="s">
        <v>1828</v>
      </c>
      <c r="B418" s="7" t="s">
        <v>1828</v>
      </c>
      <c r="C418" s="7"/>
      <c r="D418" s="9" t="s">
        <v>706</v>
      </c>
      <c r="E418" s="15">
        <v>41199</v>
      </c>
      <c r="F418" s="10" t="s">
        <v>2027</v>
      </c>
      <c r="G418" s="14" t="s">
        <v>77</v>
      </c>
      <c r="H418" s="5" t="s">
        <v>16</v>
      </c>
      <c r="I418" s="2" t="s">
        <v>35</v>
      </c>
      <c r="J418" s="8">
        <v>737</v>
      </c>
    </row>
    <row r="419" spans="1:10" hidden="1" x14ac:dyDescent="0.25">
      <c r="A419" s="7" t="s">
        <v>1828</v>
      </c>
      <c r="B419" s="7" t="s">
        <v>1828</v>
      </c>
      <c r="C419" s="7"/>
      <c r="D419" s="9" t="s">
        <v>707</v>
      </c>
      <c r="E419" s="15">
        <v>41199</v>
      </c>
      <c r="F419" s="10" t="s">
        <v>2026</v>
      </c>
      <c r="G419" s="14" t="s">
        <v>45</v>
      </c>
      <c r="H419" s="5" t="s">
        <v>4</v>
      </c>
      <c r="I419" s="2" t="s">
        <v>162</v>
      </c>
      <c r="J419" s="8">
        <v>6800</v>
      </c>
    </row>
    <row r="420" spans="1:10" hidden="1" x14ac:dyDescent="0.25">
      <c r="A420" s="7" t="s">
        <v>1828</v>
      </c>
      <c r="B420" s="7" t="s">
        <v>1828</v>
      </c>
      <c r="C420" s="7"/>
      <c r="D420" s="9" t="s">
        <v>710</v>
      </c>
      <c r="E420" s="15">
        <v>41199</v>
      </c>
      <c r="F420" s="10" t="s">
        <v>2023</v>
      </c>
      <c r="G420" s="14" t="s">
        <v>45</v>
      </c>
      <c r="H420" s="5" t="s">
        <v>26</v>
      </c>
      <c r="I420" s="2" t="s">
        <v>162</v>
      </c>
      <c r="J420" s="8">
        <v>4333</v>
      </c>
    </row>
    <row r="421" spans="1:10" hidden="1" x14ac:dyDescent="0.25">
      <c r="A421" s="7" t="s">
        <v>1828</v>
      </c>
      <c r="B421" s="7" t="s">
        <v>1828</v>
      </c>
      <c r="C421" s="7"/>
      <c r="D421" s="9" t="s">
        <v>711</v>
      </c>
      <c r="E421" s="15">
        <v>41199</v>
      </c>
      <c r="F421" s="10" t="s">
        <v>2022</v>
      </c>
      <c r="G421" s="14" t="s">
        <v>6</v>
      </c>
      <c r="H421" s="5" t="s">
        <v>7</v>
      </c>
      <c r="I421" s="2" t="s">
        <v>38</v>
      </c>
      <c r="J421" s="8">
        <v>6701</v>
      </c>
    </row>
    <row r="422" spans="1:10" hidden="1" x14ac:dyDescent="0.25">
      <c r="A422" s="7" t="s">
        <v>1828</v>
      </c>
      <c r="B422" s="7" t="s">
        <v>1828</v>
      </c>
      <c r="C422" s="7" t="s">
        <v>1828</v>
      </c>
      <c r="D422" s="9" t="s">
        <v>714</v>
      </c>
      <c r="E422" s="15">
        <v>41199</v>
      </c>
      <c r="F422" s="10" t="s">
        <v>2019</v>
      </c>
      <c r="G422" s="14" t="s">
        <v>70</v>
      </c>
      <c r="H422" s="5" t="s">
        <v>10</v>
      </c>
      <c r="I422" s="2" t="s">
        <v>38</v>
      </c>
      <c r="J422" s="8">
        <v>5522</v>
      </c>
    </row>
    <row r="423" spans="1:10" hidden="1" x14ac:dyDescent="0.25">
      <c r="A423" s="7" t="s">
        <v>1828</v>
      </c>
      <c r="B423" s="7" t="s">
        <v>1828</v>
      </c>
      <c r="C423" s="7"/>
      <c r="D423" s="9" t="s">
        <v>715</v>
      </c>
      <c r="E423" s="15">
        <v>41199</v>
      </c>
      <c r="F423" s="10" t="s">
        <v>2018</v>
      </c>
      <c r="G423" s="14" t="s">
        <v>70</v>
      </c>
      <c r="H423" s="5" t="s">
        <v>18</v>
      </c>
      <c r="I423" s="2" t="s">
        <v>42</v>
      </c>
      <c r="J423" s="8">
        <v>6098</v>
      </c>
    </row>
    <row r="424" spans="1:10" hidden="1" x14ac:dyDescent="0.25">
      <c r="A424" s="7" t="s">
        <v>1828</v>
      </c>
      <c r="B424" s="7" t="s">
        <v>1828</v>
      </c>
      <c r="C424" s="7"/>
      <c r="D424" s="9" t="s">
        <v>718</v>
      </c>
      <c r="E424" s="15">
        <v>41199</v>
      </c>
      <c r="F424" s="10" t="s">
        <v>2015</v>
      </c>
      <c r="G424" s="14" t="s">
        <v>6</v>
      </c>
      <c r="H424" s="5" t="s">
        <v>7</v>
      </c>
      <c r="I424" s="2" t="s">
        <v>38</v>
      </c>
      <c r="J424" s="8">
        <v>4515</v>
      </c>
    </row>
    <row r="425" spans="1:10" hidden="1" x14ac:dyDescent="0.25">
      <c r="A425" s="7" t="s">
        <v>1828</v>
      </c>
      <c r="B425" s="7" t="s">
        <v>1828</v>
      </c>
      <c r="C425" s="7"/>
      <c r="D425" s="9" t="s">
        <v>720</v>
      </c>
      <c r="E425" s="15">
        <v>41199</v>
      </c>
      <c r="F425" s="10" t="s">
        <v>2013</v>
      </c>
      <c r="G425" s="14" t="s">
        <v>70</v>
      </c>
      <c r="H425" s="5" t="s">
        <v>190</v>
      </c>
      <c r="I425" s="2" t="s">
        <v>38</v>
      </c>
      <c r="J425" s="8">
        <v>5316</v>
      </c>
    </row>
    <row r="426" spans="1:10" hidden="1" x14ac:dyDescent="0.25">
      <c r="A426" s="7" t="s">
        <v>1828</v>
      </c>
      <c r="B426" s="7" t="s">
        <v>1828</v>
      </c>
      <c r="C426" s="7" t="s">
        <v>1828</v>
      </c>
      <c r="D426" s="9" t="s">
        <v>723</v>
      </c>
      <c r="E426" s="15">
        <v>41199</v>
      </c>
      <c r="F426" s="10" t="s">
        <v>2010</v>
      </c>
      <c r="G426" s="14" t="s">
        <v>1</v>
      </c>
      <c r="H426" s="5" t="s">
        <v>10</v>
      </c>
      <c r="I426" s="2" t="s">
        <v>38</v>
      </c>
      <c r="J426" s="8">
        <v>8944</v>
      </c>
    </row>
    <row r="427" spans="1:10" hidden="1" x14ac:dyDescent="0.25">
      <c r="A427" s="7" t="s">
        <v>1828</v>
      </c>
      <c r="B427" s="7" t="s">
        <v>1828</v>
      </c>
      <c r="C427" s="7"/>
      <c r="D427" s="9" t="s">
        <v>635</v>
      </c>
      <c r="E427" s="15">
        <v>41201</v>
      </c>
      <c r="F427" s="10" t="s">
        <v>2120</v>
      </c>
      <c r="G427" s="14" t="s">
        <v>70</v>
      </c>
      <c r="H427" s="5" t="s">
        <v>24</v>
      </c>
      <c r="I427" s="2" t="s">
        <v>35</v>
      </c>
      <c r="J427" s="8">
        <v>9100</v>
      </c>
    </row>
    <row r="428" spans="1:10" hidden="1" x14ac:dyDescent="0.25">
      <c r="A428" s="7" t="s">
        <v>1828</v>
      </c>
      <c r="B428" s="7" t="s">
        <v>1828</v>
      </c>
      <c r="C428" s="7" t="s">
        <v>1828</v>
      </c>
      <c r="D428" s="9" t="s">
        <v>646</v>
      </c>
      <c r="E428" s="15">
        <v>41201</v>
      </c>
      <c r="F428" s="10" t="s">
        <v>2109</v>
      </c>
      <c r="G428" s="14" t="s">
        <v>70</v>
      </c>
      <c r="H428" s="5" t="s">
        <v>10</v>
      </c>
      <c r="I428" s="2" t="s">
        <v>38</v>
      </c>
      <c r="J428" s="8">
        <v>5540</v>
      </c>
    </row>
    <row r="429" spans="1:10" hidden="1" x14ac:dyDescent="0.25">
      <c r="A429" s="7" t="s">
        <v>1828</v>
      </c>
      <c r="B429" s="7" t="s">
        <v>1828</v>
      </c>
      <c r="C429" s="7"/>
      <c r="D429" s="9" t="s">
        <v>676</v>
      </c>
      <c r="E429" s="15">
        <v>41201</v>
      </c>
      <c r="F429" s="10" t="s">
        <v>2079</v>
      </c>
      <c r="G429" s="14" t="s">
        <v>408</v>
      </c>
      <c r="H429" s="5" t="s">
        <v>190</v>
      </c>
      <c r="I429" s="2" t="s">
        <v>38</v>
      </c>
      <c r="J429" s="8">
        <v>4613</v>
      </c>
    </row>
    <row r="430" spans="1:10" hidden="1" x14ac:dyDescent="0.25">
      <c r="A430" s="7" t="s">
        <v>1828</v>
      </c>
      <c r="B430" s="7" t="s">
        <v>1828</v>
      </c>
      <c r="C430" s="7"/>
      <c r="D430" s="9" t="s">
        <v>689</v>
      </c>
      <c r="E430" s="15">
        <v>41201</v>
      </c>
      <c r="F430" s="10" t="s">
        <v>2058</v>
      </c>
      <c r="G430" s="14" t="s">
        <v>70</v>
      </c>
      <c r="H430" s="5" t="s">
        <v>107</v>
      </c>
      <c r="I430" s="2" t="s">
        <v>42</v>
      </c>
      <c r="J430" s="8">
        <v>1472</v>
      </c>
    </row>
    <row r="431" spans="1:10" hidden="1" x14ac:dyDescent="0.25">
      <c r="A431" s="7" t="s">
        <v>1828</v>
      </c>
      <c r="B431" s="7"/>
      <c r="C431" s="7"/>
      <c r="D431" s="9" t="s">
        <v>5138</v>
      </c>
      <c r="E431" s="15">
        <v>41204</v>
      </c>
      <c r="F431" s="10" t="s">
        <v>5237</v>
      </c>
      <c r="G431" s="14" t="s">
        <v>5136</v>
      </c>
      <c r="H431" s="8" t="s">
        <v>3845</v>
      </c>
      <c r="I431" s="8" t="s">
        <v>3845</v>
      </c>
      <c r="J431" s="8" t="s">
        <v>3845</v>
      </c>
    </row>
    <row r="432" spans="1:10" hidden="1" x14ac:dyDescent="0.25">
      <c r="A432" s="7" t="s">
        <v>1828</v>
      </c>
      <c r="B432" s="7" t="s">
        <v>1828</v>
      </c>
      <c r="C432" s="7" t="s">
        <v>1828</v>
      </c>
      <c r="D432" s="9" t="s">
        <v>3595</v>
      </c>
      <c r="E432" s="15">
        <v>41209</v>
      </c>
      <c r="F432" s="10" t="s">
        <v>4355</v>
      </c>
      <c r="G432" s="14" t="s">
        <v>180</v>
      </c>
      <c r="H432" s="5" t="s">
        <v>10</v>
      </c>
      <c r="I432" s="2" t="s">
        <v>38</v>
      </c>
      <c r="J432" s="8">
        <v>7055</v>
      </c>
    </row>
    <row r="433" spans="1:10" hidden="1" x14ac:dyDescent="0.25">
      <c r="A433" s="7" t="s">
        <v>1828</v>
      </c>
      <c r="B433" s="7" t="s">
        <v>1828</v>
      </c>
      <c r="C433" s="7"/>
      <c r="D433" s="9" t="s">
        <v>1040</v>
      </c>
      <c r="E433" s="15">
        <v>41244</v>
      </c>
      <c r="F433" s="10" t="s">
        <v>3391</v>
      </c>
      <c r="G433" s="14" t="s">
        <v>997</v>
      </c>
      <c r="H433" s="5" t="s">
        <v>283</v>
      </c>
      <c r="I433" s="2" t="s">
        <v>283</v>
      </c>
      <c r="J433" s="8" t="s">
        <v>5</v>
      </c>
    </row>
    <row r="434" spans="1:10" hidden="1" x14ac:dyDescent="0.25">
      <c r="A434" s="7" t="s">
        <v>1828</v>
      </c>
      <c r="B434" s="7" t="s">
        <v>1828</v>
      </c>
      <c r="C434" s="7"/>
      <c r="D434" s="9" t="s">
        <v>1041</v>
      </c>
      <c r="E434" s="15">
        <v>41244</v>
      </c>
      <c r="F434" s="10" t="s">
        <v>3392</v>
      </c>
      <c r="G434" s="14" t="s">
        <v>40</v>
      </c>
      <c r="H434" s="5" t="s">
        <v>86</v>
      </c>
      <c r="I434" s="2" t="s">
        <v>85</v>
      </c>
      <c r="J434" s="8">
        <v>7249</v>
      </c>
    </row>
    <row r="435" spans="1:10" hidden="1" x14ac:dyDescent="0.25">
      <c r="A435" s="7" t="s">
        <v>1828</v>
      </c>
      <c r="B435" s="7" t="s">
        <v>1828</v>
      </c>
      <c r="C435" s="7"/>
      <c r="D435" s="9" t="s">
        <v>1042</v>
      </c>
      <c r="E435" s="15">
        <v>41244</v>
      </c>
      <c r="F435" s="10" t="s">
        <v>3393</v>
      </c>
      <c r="G435" s="14" t="s">
        <v>70</v>
      </c>
      <c r="H435" s="5" t="s">
        <v>86</v>
      </c>
      <c r="I435" s="2" t="s">
        <v>85</v>
      </c>
      <c r="J435" s="8">
        <v>3904</v>
      </c>
    </row>
    <row r="436" spans="1:10" hidden="1" x14ac:dyDescent="0.25">
      <c r="A436" s="7" t="s">
        <v>1828</v>
      </c>
      <c r="B436" s="7" t="s">
        <v>1828</v>
      </c>
      <c r="C436" s="7"/>
      <c r="D436" s="9" t="s">
        <v>1043</v>
      </c>
      <c r="E436" s="15">
        <v>41244</v>
      </c>
      <c r="F436" s="10" t="s">
        <v>3394</v>
      </c>
      <c r="G436" s="14" t="s">
        <v>138</v>
      </c>
      <c r="H436" s="5" t="s">
        <v>86</v>
      </c>
      <c r="I436" s="2" t="s">
        <v>85</v>
      </c>
      <c r="J436" s="8">
        <v>5403</v>
      </c>
    </row>
    <row r="437" spans="1:10" hidden="1" x14ac:dyDescent="0.25">
      <c r="A437" s="7" t="s">
        <v>1828</v>
      </c>
      <c r="B437" s="7" t="s">
        <v>1828</v>
      </c>
      <c r="C437" s="7"/>
      <c r="D437" s="9" t="s">
        <v>1044</v>
      </c>
      <c r="E437" s="15">
        <v>41244</v>
      </c>
      <c r="F437" s="10" t="s">
        <v>3395</v>
      </c>
      <c r="G437" s="14" t="s">
        <v>62</v>
      </c>
      <c r="H437" s="5" t="s">
        <v>7</v>
      </c>
      <c r="I437" s="2" t="s">
        <v>38</v>
      </c>
      <c r="J437" s="8">
        <v>8212</v>
      </c>
    </row>
    <row r="438" spans="1:10" hidden="1" x14ac:dyDescent="0.25">
      <c r="A438" s="7" t="s">
        <v>1828</v>
      </c>
      <c r="B438" s="7" t="s">
        <v>1828</v>
      </c>
      <c r="C438" s="7"/>
      <c r="D438" s="9" t="s">
        <v>1045</v>
      </c>
      <c r="E438" s="15">
        <v>41244</v>
      </c>
      <c r="F438" s="10" t="s">
        <v>3396</v>
      </c>
      <c r="G438" s="14" t="s">
        <v>62</v>
      </c>
      <c r="H438" s="5" t="s">
        <v>86</v>
      </c>
      <c r="I438" s="2" t="s">
        <v>85</v>
      </c>
      <c r="J438" s="8">
        <v>3645</v>
      </c>
    </row>
    <row r="439" spans="1:10" hidden="1" x14ac:dyDescent="0.25">
      <c r="A439" s="7" t="s">
        <v>1828</v>
      </c>
      <c r="B439" s="7" t="s">
        <v>1828</v>
      </c>
      <c r="C439" s="7"/>
      <c r="D439" s="9" t="s">
        <v>1046</v>
      </c>
      <c r="E439" s="15">
        <v>41244</v>
      </c>
      <c r="F439" s="10" t="s">
        <v>4739</v>
      </c>
      <c r="G439" s="14" t="s">
        <v>997</v>
      </c>
      <c r="H439" s="5" t="s">
        <v>86</v>
      </c>
      <c r="I439" s="2" t="s">
        <v>85</v>
      </c>
      <c r="J439" s="8">
        <v>10147</v>
      </c>
    </row>
    <row r="440" spans="1:10" hidden="1" x14ac:dyDescent="0.25">
      <c r="A440" s="7" t="s">
        <v>1828</v>
      </c>
      <c r="B440" s="7" t="s">
        <v>1828</v>
      </c>
      <c r="C440" s="7" t="s">
        <v>1828</v>
      </c>
      <c r="D440" s="9" t="s">
        <v>3561</v>
      </c>
      <c r="E440" s="15">
        <v>41264</v>
      </c>
      <c r="F440" s="10" t="s">
        <v>4343</v>
      </c>
      <c r="G440" s="14" t="s">
        <v>77</v>
      </c>
      <c r="H440" s="5" t="s">
        <v>10</v>
      </c>
      <c r="I440" s="2" t="s">
        <v>38</v>
      </c>
      <c r="J440" s="8">
        <v>14623</v>
      </c>
    </row>
    <row r="441" spans="1:10" hidden="1" x14ac:dyDescent="0.25">
      <c r="A441" s="7" t="s">
        <v>1828</v>
      </c>
      <c r="B441" s="7" t="s">
        <v>1828</v>
      </c>
      <c r="C441" s="7" t="s">
        <v>1828</v>
      </c>
      <c r="D441" s="9" t="s">
        <v>3599</v>
      </c>
      <c r="E441" s="15">
        <v>41275</v>
      </c>
      <c r="F441" s="10" t="s">
        <v>4265</v>
      </c>
      <c r="G441" s="14" t="s">
        <v>3905</v>
      </c>
      <c r="H441" s="5" t="s">
        <v>10</v>
      </c>
      <c r="I441" s="2" t="s">
        <v>38</v>
      </c>
      <c r="J441" s="8">
        <v>13572</v>
      </c>
    </row>
    <row r="442" spans="1:10" hidden="1" x14ac:dyDescent="0.25">
      <c r="A442" s="7" t="s">
        <v>1828</v>
      </c>
      <c r="B442" s="7" t="s">
        <v>1828</v>
      </c>
      <c r="C442" s="7" t="s">
        <v>1828</v>
      </c>
      <c r="D442" s="9" t="s">
        <v>3636</v>
      </c>
      <c r="E442" s="15">
        <v>41275</v>
      </c>
      <c r="F442" s="10" t="s">
        <v>4366</v>
      </c>
      <c r="G442" s="14" t="s">
        <v>3905</v>
      </c>
      <c r="H442" s="5" t="s">
        <v>10</v>
      </c>
      <c r="I442" s="2" t="s">
        <v>38</v>
      </c>
      <c r="J442" s="8"/>
    </row>
    <row r="443" spans="1:10" hidden="1" x14ac:dyDescent="0.25">
      <c r="A443" s="7" t="s">
        <v>1828</v>
      </c>
      <c r="B443" s="7" t="s">
        <v>1828</v>
      </c>
      <c r="C443" s="7" t="s">
        <v>1828</v>
      </c>
      <c r="D443" s="9" t="s">
        <v>3562</v>
      </c>
      <c r="E443" s="15">
        <v>41284</v>
      </c>
      <c r="F443" s="10" t="s">
        <v>4270</v>
      </c>
      <c r="G443" s="14" t="s">
        <v>45</v>
      </c>
      <c r="H443" s="5" t="s">
        <v>10</v>
      </c>
      <c r="I443" s="2" t="s">
        <v>38</v>
      </c>
      <c r="J443" s="8">
        <v>18575</v>
      </c>
    </row>
    <row r="444" spans="1:10" hidden="1" x14ac:dyDescent="0.25">
      <c r="A444" s="7" t="s">
        <v>1828</v>
      </c>
      <c r="B444" s="7" t="s">
        <v>1828</v>
      </c>
      <c r="C444" s="7" t="s">
        <v>1828</v>
      </c>
      <c r="D444" s="9" t="s">
        <v>3563</v>
      </c>
      <c r="E444" s="15">
        <v>41284</v>
      </c>
      <c r="F444" s="10" t="s">
        <v>4263</v>
      </c>
      <c r="G444" s="14" t="s">
        <v>3901</v>
      </c>
      <c r="H444" s="5" t="s">
        <v>10</v>
      </c>
      <c r="I444" s="2" t="s">
        <v>38</v>
      </c>
      <c r="J444" s="8">
        <v>12730</v>
      </c>
    </row>
    <row r="445" spans="1:10" hidden="1" x14ac:dyDescent="0.25">
      <c r="A445" s="7" t="s">
        <v>1828</v>
      </c>
      <c r="B445" s="7" t="s">
        <v>1828</v>
      </c>
      <c r="C445" s="7" t="s">
        <v>1828</v>
      </c>
      <c r="D445" s="9" t="s">
        <v>3591</v>
      </c>
      <c r="E445" s="15">
        <v>41290</v>
      </c>
      <c r="F445" s="10" t="s">
        <v>4278</v>
      </c>
      <c r="G445" s="14" t="s">
        <v>3904</v>
      </c>
      <c r="H445" s="5" t="s">
        <v>10</v>
      </c>
      <c r="I445" s="2" t="s">
        <v>38</v>
      </c>
      <c r="J445" s="8">
        <v>6889</v>
      </c>
    </row>
    <row r="446" spans="1:10" hidden="1" x14ac:dyDescent="0.25">
      <c r="A446" s="7" t="s">
        <v>1828</v>
      </c>
      <c r="B446" s="7" t="s">
        <v>1828</v>
      </c>
      <c r="C446" s="7" t="s">
        <v>1828</v>
      </c>
      <c r="D446" s="9" t="s">
        <v>3565</v>
      </c>
      <c r="E446" s="15">
        <v>41292</v>
      </c>
      <c r="F446" s="10" t="s">
        <v>4255</v>
      </c>
      <c r="G446" s="14" t="s">
        <v>3903</v>
      </c>
      <c r="H446" s="5" t="s">
        <v>10</v>
      </c>
      <c r="I446" s="2" t="s">
        <v>38</v>
      </c>
      <c r="J446" s="8"/>
    </row>
    <row r="447" spans="1:10" hidden="1" x14ac:dyDescent="0.25">
      <c r="A447" s="7" t="s">
        <v>1828</v>
      </c>
      <c r="B447" s="7" t="s">
        <v>1828</v>
      </c>
      <c r="C447" s="7" t="s">
        <v>1828</v>
      </c>
      <c r="D447" s="9" t="s">
        <v>3564</v>
      </c>
      <c r="E447" s="15">
        <v>41298</v>
      </c>
      <c r="F447" s="10" t="s">
        <v>4375</v>
      </c>
      <c r="G447" s="14" t="s">
        <v>3901</v>
      </c>
      <c r="H447" s="5" t="s">
        <v>10</v>
      </c>
      <c r="I447" s="2" t="s">
        <v>38</v>
      </c>
      <c r="J447" s="8"/>
    </row>
    <row r="448" spans="1:10" hidden="1" x14ac:dyDescent="0.25">
      <c r="A448" s="7" t="s">
        <v>1828</v>
      </c>
      <c r="B448" s="7" t="s">
        <v>1828</v>
      </c>
      <c r="C448" s="7" t="s">
        <v>1828</v>
      </c>
      <c r="D448" s="9" t="s">
        <v>3637</v>
      </c>
      <c r="E448" s="15">
        <v>41338</v>
      </c>
      <c r="F448" s="10" t="s">
        <v>4314</v>
      </c>
      <c r="G448" s="14" t="s">
        <v>3905</v>
      </c>
      <c r="H448" s="5" t="s">
        <v>10</v>
      </c>
      <c r="I448" s="2" t="s">
        <v>38</v>
      </c>
      <c r="J448" s="8"/>
    </row>
    <row r="449" spans="1:10" hidden="1" x14ac:dyDescent="0.25">
      <c r="A449" s="7" t="s">
        <v>1828</v>
      </c>
      <c r="B449" s="7"/>
      <c r="C449" s="7"/>
      <c r="D449" s="9" t="s">
        <v>1240</v>
      </c>
      <c r="E449" s="15">
        <v>41369</v>
      </c>
      <c r="F449" s="10" t="s">
        <v>5219</v>
      </c>
      <c r="G449" s="14" t="s">
        <v>5035</v>
      </c>
      <c r="H449" s="5" t="s">
        <v>86</v>
      </c>
      <c r="I449" s="2" t="s">
        <v>85</v>
      </c>
      <c r="J449" s="8">
        <v>4416</v>
      </c>
    </row>
    <row r="450" spans="1:10" hidden="1" x14ac:dyDescent="0.25">
      <c r="A450" s="7" t="s">
        <v>1828</v>
      </c>
      <c r="B450" s="7" t="s">
        <v>1828</v>
      </c>
      <c r="C450" s="7"/>
      <c r="D450" s="9" t="s">
        <v>588</v>
      </c>
      <c r="E450" s="15">
        <v>41383</v>
      </c>
      <c r="F450" s="10" t="s">
        <v>2605</v>
      </c>
      <c r="G450" s="14" t="s">
        <v>45</v>
      </c>
      <c r="H450" s="5" t="s">
        <v>7</v>
      </c>
      <c r="I450" s="2" t="s">
        <v>38</v>
      </c>
      <c r="J450" s="8">
        <v>3931</v>
      </c>
    </row>
    <row r="451" spans="1:10" hidden="1" x14ac:dyDescent="0.25">
      <c r="A451" s="7" t="s">
        <v>1828</v>
      </c>
      <c r="B451" s="7" t="s">
        <v>1828</v>
      </c>
      <c r="C451" s="7"/>
      <c r="D451" s="9" t="s">
        <v>595</v>
      </c>
      <c r="E451" s="15">
        <v>41383</v>
      </c>
      <c r="F451" s="10" t="s">
        <v>2612</v>
      </c>
      <c r="G451" s="14" t="s">
        <v>45</v>
      </c>
      <c r="H451" s="5" t="s">
        <v>3873</v>
      </c>
      <c r="I451" s="2" t="s">
        <v>162</v>
      </c>
      <c r="J451" s="8">
        <v>7442</v>
      </c>
    </row>
    <row r="452" spans="1:10" hidden="1" x14ac:dyDescent="0.25">
      <c r="A452" s="7" t="s">
        <v>1828</v>
      </c>
      <c r="B452" s="7" t="s">
        <v>1828</v>
      </c>
      <c r="C452" s="7" t="s">
        <v>1828</v>
      </c>
      <c r="D452" s="9" t="s">
        <v>598</v>
      </c>
      <c r="E452" s="15">
        <v>41383</v>
      </c>
      <c r="F452" s="10" t="s">
        <v>2615</v>
      </c>
      <c r="G452" s="14" t="s">
        <v>6</v>
      </c>
      <c r="H452" s="5" t="s">
        <v>10</v>
      </c>
      <c r="I452" s="2" t="s">
        <v>38</v>
      </c>
      <c r="J452" s="8">
        <v>4880</v>
      </c>
    </row>
    <row r="453" spans="1:10" hidden="1" x14ac:dyDescent="0.25">
      <c r="A453" s="7" t="s">
        <v>1828</v>
      </c>
      <c r="B453" s="7" t="s">
        <v>1828</v>
      </c>
      <c r="C453" s="7"/>
      <c r="D453" s="9" t="s">
        <v>600</v>
      </c>
      <c r="E453" s="15">
        <v>41383</v>
      </c>
      <c r="F453" s="10" t="s">
        <v>2617</v>
      </c>
      <c r="G453" s="14" t="s">
        <v>77</v>
      </c>
      <c r="H453" s="5" t="s">
        <v>16</v>
      </c>
      <c r="I453" s="2" t="s">
        <v>35</v>
      </c>
      <c r="J453" s="8">
        <v>10850</v>
      </c>
    </row>
    <row r="454" spans="1:10" hidden="1" x14ac:dyDescent="0.25">
      <c r="A454" s="7" t="s">
        <v>1828</v>
      </c>
      <c r="B454" s="7" t="s">
        <v>1828</v>
      </c>
      <c r="C454" s="7"/>
      <c r="D454" s="9" t="s">
        <v>601</v>
      </c>
      <c r="E454" s="15">
        <v>41383</v>
      </c>
      <c r="F454" s="10" t="s">
        <v>2618</v>
      </c>
      <c r="G454" s="14" t="s">
        <v>77</v>
      </c>
      <c r="H454" s="5" t="s">
        <v>602</v>
      </c>
      <c r="I454" s="2" t="s">
        <v>42</v>
      </c>
      <c r="J454" s="8">
        <v>5493</v>
      </c>
    </row>
    <row r="455" spans="1:10" hidden="1" x14ac:dyDescent="0.25">
      <c r="A455" s="7" t="s">
        <v>1828</v>
      </c>
      <c r="B455" s="7" t="s">
        <v>1828</v>
      </c>
      <c r="C455" s="7"/>
      <c r="D455" s="9" t="s">
        <v>603</v>
      </c>
      <c r="E455" s="15">
        <v>41383</v>
      </c>
      <c r="F455" s="10" t="s">
        <v>2619</v>
      </c>
      <c r="G455" s="14" t="s">
        <v>45</v>
      </c>
      <c r="H455" s="5" t="s">
        <v>7</v>
      </c>
      <c r="I455" s="2" t="s">
        <v>38</v>
      </c>
      <c r="J455" s="8">
        <v>3802</v>
      </c>
    </row>
    <row r="456" spans="1:10" hidden="1" x14ac:dyDescent="0.25">
      <c r="A456" s="7" t="s">
        <v>1828</v>
      </c>
      <c r="B456" s="7" t="s">
        <v>1828</v>
      </c>
      <c r="C456" s="7" t="s">
        <v>1828</v>
      </c>
      <c r="D456" s="9" t="s">
        <v>604</v>
      </c>
      <c r="E456" s="15">
        <v>41383</v>
      </c>
      <c r="F456" s="10" t="s">
        <v>2620</v>
      </c>
      <c r="G456" s="14" t="s">
        <v>1</v>
      </c>
      <c r="H456" s="5" t="s">
        <v>10</v>
      </c>
      <c r="I456" s="2" t="s">
        <v>38</v>
      </c>
      <c r="J456" s="8">
        <v>3680</v>
      </c>
    </row>
    <row r="457" spans="1:10" hidden="1" x14ac:dyDescent="0.25">
      <c r="A457" s="7" t="s">
        <v>1828</v>
      </c>
      <c r="B457" s="7" t="s">
        <v>1828</v>
      </c>
      <c r="C457" s="7"/>
      <c r="D457" s="9" t="s">
        <v>606</v>
      </c>
      <c r="E457" s="15">
        <v>41383</v>
      </c>
      <c r="F457" s="10" t="s">
        <v>2622</v>
      </c>
      <c r="G457" s="14" t="s">
        <v>40</v>
      </c>
      <c r="H457" s="5" t="s">
        <v>78</v>
      </c>
      <c r="I457" s="2" t="s">
        <v>42</v>
      </c>
      <c r="J457" s="8">
        <v>3373</v>
      </c>
    </row>
    <row r="458" spans="1:10" hidden="1" x14ac:dyDescent="0.25">
      <c r="A458" s="7" t="s">
        <v>1828</v>
      </c>
      <c r="B458" s="7" t="s">
        <v>1828</v>
      </c>
      <c r="C458" s="7"/>
      <c r="D458" s="9" t="s">
        <v>612</v>
      </c>
      <c r="E458" s="15">
        <v>41383</v>
      </c>
      <c r="F458" s="10" t="s">
        <v>2153</v>
      </c>
      <c r="G458" s="14" t="s">
        <v>70</v>
      </c>
      <c r="H458" s="5" t="s">
        <v>7</v>
      </c>
      <c r="I458" s="2" t="s">
        <v>38</v>
      </c>
      <c r="J458" s="8">
        <v>5065</v>
      </c>
    </row>
    <row r="459" spans="1:10" hidden="1" x14ac:dyDescent="0.25">
      <c r="A459" s="7" t="s">
        <v>1828</v>
      </c>
      <c r="B459" s="7" t="s">
        <v>1828</v>
      </c>
      <c r="C459" s="7"/>
      <c r="D459" s="9" t="s">
        <v>618</v>
      </c>
      <c r="E459" s="15">
        <v>41383</v>
      </c>
      <c r="F459" s="10" t="s">
        <v>2127</v>
      </c>
      <c r="G459" s="14" t="s">
        <v>6</v>
      </c>
      <c r="H459" s="5" t="s">
        <v>3874</v>
      </c>
      <c r="I459" s="2" t="s">
        <v>162</v>
      </c>
      <c r="J459" s="8">
        <v>3246</v>
      </c>
    </row>
    <row r="460" spans="1:10" hidden="1" x14ac:dyDescent="0.25">
      <c r="A460" s="7" t="s">
        <v>1828</v>
      </c>
      <c r="B460" s="7" t="s">
        <v>1828</v>
      </c>
      <c r="C460" s="7" t="s">
        <v>1828</v>
      </c>
      <c r="D460" s="9" t="s">
        <v>3597</v>
      </c>
      <c r="E460" s="15">
        <v>41386</v>
      </c>
      <c r="F460" s="10" t="s">
        <v>4320</v>
      </c>
      <c r="G460" s="14" t="s">
        <v>6</v>
      </c>
      <c r="H460" s="5" t="s">
        <v>10</v>
      </c>
      <c r="I460" s="2" t="s">
        <v>38</v>
      </c>
      <c r="J460" s="8"/>
    </row>
    <row r="461" spans="1:10" hidden="1" x14ac:dyDescent="0.25">
      <c r="A461" s="7" t="s">
        <v>1828</v>
      </c>
      <c r="B461" s="7" t="s">
        <v>1828</v>
      </c>
      <c r="C461" s="7" t="s">
        <v>1828</v>
      </c>
      <c r="D461" s="9" t="s">
        <v>3596</v>
      </c>
      <c r="E461" s="15">
        <v>41393</v>
      </c>
      <c r="F461" s="10" t="s">
        <v>4339</v>
      </c>
      <c r="G461" s="14" t="s">
        <v>62</v>
      </c>
      <c r="H461" s="5" t="s">
        <v>10</v>
      </c>
      <c r="I461" s="2" t="s">
        <v>38</v>
      </c>
      <c r="J461" s="8">
        <v>5213</v>
      </c>
    </row>
    <row r="462" spans="1:10" hidden="1" x14ac:dyDescent="0.25">
      <c r="A462" s="7" t="s">
        <v>1828</v>
      </c>
      <c r="B462" s="7" t="s">
        <v>1828</v>
      </c>
      <c r="C462" s="7"/>
      <c r="D462" s="9" t="s">
        <v>997</v>
      </c>
      <c r="E462" s="15">
        <v>41395</v>
      </c>
      <c r="F462" s="10" t="s">
        <v>3385</v>
      </c>
      <c r="G462" s="14" t="s">
        <v>997</v>
      </c>
      <c r="H462" s="5" t="s">
        <v>283</v>
      </c>
      <c r="I462" s="2" t="s">
        <v>283</v>
      </c>
      <c r="J462" s="8" t="s">
        <v>5</v>
      </c>
    </row>
    <row r="463" spans="1:10" hidden="1" x14ac:dyDescent="0.25">
      <c r="A463" s="7" t="s">
        <v>1828</v>
      </c>
      <c r="B463" s="7" t="s">
        <v>1828</v>
      </c>
      <c r="C463" s="7"/>
      <c r="D463" s="9" t="s">
        <v>1034</v>
      </c>
      <c r="E463" s="15">
        <v>41395</v>
      </c>
      <c r="F463" s="10" t="s">
        <v>3386</v>
      </c>
      <c r="G463" s="14" t="s">
        <v>109</v>
      </c>
      <c r="H463" s="5" t="s">
        <v>86</v>
      </c>
      <c r="I463" s="2" t="s">
        <v>85</v>
      </c>
      <c r="J463" s="8">
        <v>5762</v>
      </c>
    </row>
    <row r="464" spans="1:10" hidden="1" x14ac:dyDescent="0.25">
      <c r="A464" s="7" t="s">
        <v>1828</v>
      </c>
      <c r="B464" s="7" t="s">
        <v>1828</v>
      </c>
      <c r="C464" s="7"/>
      <c r="D464" s="9" t="s">
        <v>1035</v>
      </c>
      <c r="E464" s="15">
        <v>41395</v>
      </c>
      <c r="F464" s="10" t="s">
        <v>3387</v>
      </c>
      <c r="G464" s="14" t="s">
        <v>1036</v>
      </c>
      <c r="H464" s="5" t="s">
        <v>86</v>
      </c>
      <c r="I464" s="2" t="s">
        <v>85</v>
      </c>
      <c r="J464" s="8">
        <v>5599</v>
      </c>
    </row>
    <row r="465" spans="1:10" hidden="1" x14ac:dyDescent="0.25">
      <c r="A465" s="7" t="s">
        <v>1828</v>
      </c>
      <c r="B465" s="7" t="s">
        <v>1828</v>
      </c>
      <c r="C465" s="7"/>
      <c r="D465" s="9" t="s">
        <v>1037</v>
      </c>
      <c r="E465" s="15">
        <v>41395</v>
      </c>
      <c r="F465" s="10" t="s">
        <v>3388</v>
      </c>
      <c r="G465" s="14" t="s">
        <v>62</v>
      </c>
      <c r="H465" s="5" t="s">
        <v>4</v>
      </c>
      <c r="I465" s="2" t="s">
        <v>162</v>
      </c>
      <c r="J465" s="8">
        <v>9715</v>
      </c>
    </row>
    <row r="466" spans="1:10" hidden="1" x14ac:dyDescent="0.25">
      <c r="A466" s="7" t="s">
        <v>1828</v>
      </c>
      <c r="B466" s="7" t="s">
        <v>1828</v>
      </c>
      <c r="C466" s="7"/>
      <c r="D466" s="9" t="s">
        <v>1038</v>
      </c>
      <c r="E466" s="15">
        <v>41395</v>
      </c>
      <c r="F466" s="10" t="s">
        <v>3389</v>
      </c>
      <c r="G466" s="14" t="s">
        <v>45</v>
      </c>
      <c r="H466" s="5" t="s">
        <v>107</v>
      </c>
      <c r="I466" s="2" t="s">
        <v>42</v>
      </c>
      <c r="J466" s="8">
        <v>5506</v>
      </c>
    </row>
    <row r="467" spans="1:10" hidden="1" x14ac:dyDescent="0.25">
      <c r="A467" s="7" t="s">
        <v>1828</v>
      </c>
      <c r="B467" s="7" t="s">
        <v>1828</v>
      </c>
      <c r="C467" s="7"/>
      <c r="D467" s="9" t="s">
        <v>1039</v>
      </c>
      <c r="E467" s="15">
        <v>41395</v>
      </c>
      <c r="F467" s="10" t="s">
        <v>3390</v>
      </c>
      <c r="G467" s="14" t="s">
        <v>62</v>
      </c>
      <c r="H467" s="5" t="s">
        <v>86</v>
      </c>
      <c r="I467" s="2" t="s">
        <v>85</v>
      </c>
      <c r="J467" s="8">
        <v>3327</v>
      </c>
    </row>
    <row r="468" spans="1:10" hidden="1" x14ac:dyDescent="0.25">
      <c r="A468" s="7" t="s">
        <v>1828</v>
      </c>
      <c r="B468" s="7" t="s">
        <v>1828</v>
      </c>
      <c r="C468" s="7" t="s">
        <v>1828</v>
      </c>
      <c r="D468" s="9" t="s">
        <v>3598</v>
      </c>
      <c r="E468" s="15">
        <v>41400</v>
      </c>
      <c r="F468" s="10" t="s">
        <v>4352</v>
      </c>
      <c r="G468" s="14" t="s">
        <v>62</v>
      </c>
      <c r="H468" s="5" t="s">
        <v>10</v>
      </c>
      <c r="I468" s="2" t="s">
        <v>38</v>
      </c>
      <c r="J468" s="8">
        <v>13057</v>
      </c>
    </row>
    <row r="469" spans="1:10" hidden="1" x14ac:dyDescent="0.25">
      <c r="A469" s="7" t="s">
        <v>1828</v>
      </c>
      <c r="B469" s="7" t="s">
        <v>1828</v>
      </c>
      <c r="C469" s="7" t="s">
        <v>1828</v>
      </c>
      <c r="D469" s="9" t="s">
        <v>3615</v>
      </c>
      <c r="E469" s="15">
        <v>41416</v>
      </c>
      <c r="F469" s="10" t="s">
        <v>4312</v>
      </c>
      <c r="G469" s="14" t="s">
        <v>1</v>
      </c>
      <c r="H469" s="5" t="s">
        <v>10</v>
      </c>
      <c r="I469" s="2" t="s">
        <v>38</v>
      </c>
      <c r="J469" s="8"/>
    </row>
    <row r="470" spans="1:10" hidden="1" x14ac:dyDescent="0.25">
      <c r="A470" s="7" t="s">
        <v>1828</v>
      </c>
      <c r="B470" s="7" t="s">
        <v>1828</v>
      </c>
      <c r="C470" s="7" t="s">
        <v>1828</v>
      </c>
      <c r="D470" s="9" t="s">
        <v>589</v>
      </c>
      <c r="E470" s="15">
        <v>41418</v>
      </c>
      <c r="F470" s="10" t="s">
        <v>2606</v>
      </c>
      <c r="G470" s="14" t="s">
        <v>6</v>
      </c>
      <c r="H470" s="5" t="s">
        <v>10</v>
      </c>
      <c r="I470" s="2" t="s">
        <v>38</v>
      </c>
      <c r="J470" s="8">
        <v>3931</v>
      </c>
    </row>
    <row r="471" spans="1:10" hidden="1" x14ac:dyDescent="0.25">
      <c r="A471" s="7" t="s">
        <v>1828</v>
      </c>
      <c r="B471" s="7" t="s">
        <v>1828</v>
      </c>
      <c r="C471" s="7"/>
      <c r="D471" s="9" t="s">
        <v>592</v>
      </c>
      <c r="E471" s="15">
        <v>41418</v>
      </c>
      <c r="F471" s="10" t="s">
        <v>2609</v>
      </c>
      <c r="G471" s="14" t="s">
        <v>45</v>
      </c>
      <c r="H471" s="5" t="s">
        <v>190</v>
      </c>
      <c r="I471" s="2" t="s">
        <v>38</v>
      </c>
      <c r="J471" s="8">
        <v>10827</v>
      </c>
    </row>
    <row r="472" spans="1:10" hidden="1" x14ac:dyDescent="0.25">
      <c r="A472" s="7" t="s">
        <v>1828</v>
      </c>
      <c r="B472" s="7" t="s">
        <v>1828</v>
      </c>
      <c r="C472" s="7" t="s">
        <v>1828</v>
      </c>
      <c r="D472" s="9" t="s">
        <v>594</v>
      </c>
      <c r="E472" s="15">
        <v>41418</v>
      </c>
      <c r="F472" s="10" t="s">
        <v>2611</v>
      </c>
      <c r="G472" s="14" t="s">
        <v>109</v>
      </c>
      <c r="H472" s="5" t="s">
        <v>10</v>
      </c>
      <c r="I472" s="2" t="s">
        <v>38</v>
      </c>
      <c r="J472" s="8">
        <v>7045</v>
      </c>
    </row>
    <row r="473" spans="1:10" hidden="1" x14ac:dyDescent="0.25">
      <c r="A473" s="7" t="s">
        <v>1828</v>
      </c>
      <c r="B473" s="7" t="s">
        <v>1828</v>
      </c>
      <c r="C473" s="7"/>
      <c r="D473" s="9" t="s">
        <v>597</v>
      </c>
      <c r="E473" s="15">
        <v>41418</v>
      </c>
      <c r="F473" s="10" t="s">
        <v>2614</v>
      </c>
      <c r="G473" s="14" t="s">
        <v>6</v>
      </c>
      <c r="H473" s="5" t="s">
        <v>55</v>
      </c>
      <c r="I473" s="2" t="s">
        <v>38</v>
      </c>
      <c r="J473" s="8">
        <v>4223</v>
      </c>
    </row>
    <row r="474" spans="1:10" hidden="1" x14ac:dyDescent="0.25">
      <c r="A474" s="7" t="s">
        <v>1828</v>
      </c>
      <c r="B474" s="7" t="s">
        <v>1828</v>
      </c>
      <c r="C474" s="7"/>
      <c r="D474" s="9" t="s">
        <v>605</v>
      </c>
      <c r="E474" s="15">
        <v>41418</v>
      </c>
      <c r="F474" s="10" t="s">
        <v>2621</v>
      </c>
      <c r="G474" s="14" t="s">
        <v>180</v>
      </c>
      <c r="H474" s="5" t="s">
        <v>127</v>
      </c>
      <c r="I474" s="2" t="s">
        <v>38</v>
      </c>
      <c r="J474" s="8">
        <v>4011</v>
      </c>
    </row>
    <row r="475" spans="1:10" hidden="1" x14ac:dyDescent="0.25">
      <c r="A475" s="7" t="s">
        <v>1828</v>
      </c>
      <c r="B475" s="7" t="s">
        <v>1828</v>
      </c>
      <c r="C475" s="7" t="s">
        <v>1828</v>
      </c>
      <c r="D475" s="9" t="s">
        <v>609</v>
      </c>
      <c r="E475" s="15">
        <v>41418</v>
      </c>
      <c r="F475" s="10" t="s">
        <v>2156</v>
      </c>
      <c r="G475" s="14" t="s">
        <v>1</v>
      </c>
      <c r="H475" s="5" t="s">
        <v>10</v>
      </c>
      <c r="I475" s="2" t="s">
        <v>38</v>
      </c>
      <c r="J475" s="8">
        <v>8364</v>
      </c>
    </row>
    <row r="476" spans="1:10" hidden="1" x14ac:dyDescent="0.25">
      <c r="A476" s="7" t="s">
        <v>1828</v>
      </c>
      <c r="B476" s="7" t="s">
        <v>1828</v>
      </c>
      <c r="C476" s="7" t="s">
        <v>1828</v>
      </c>
      <c r="D476" s="9" t="s">
        <v>611</v>
      </c>
      <c r="E476" s="15">
        <v>41418</v>
      </c>
      <c r="F476" s="10" t="s">
        <v>2154</v>
      </c>
      <c r="G476" s="14" t="s">
        <v>138</v>
      </c>
      <c r="H476" s="5" t="s">
        <v>10</v>
      </c>
      <c r="I476" s="2" t="s">
        <v>38</v>
      </c>
      <c r="J476" s="8">
        <v>3590</v>
      </c>
    </row>
    <row r="477" spans="1:10" hidden="1" x14ac:dyDescent="0.25">
      <c r="A477" s="7" t="s">
        <v>1828</v>
      </c>
      <c r="B477" s="7" t="s">
        <v>1828</v>
      </c>
      <c r="C477" s="7" t="s">
        <v>1828</v>
      </c>
      <c r="D477" s="9" t="s">
        <v>613</v>
      </c>
      <c r="E477" s="15">
        <v>41418</v>
      </c>
      <c r="F477" s="10" t="s">
        <v>2152</v>
      </c>
      <c r="G477" s="14" t="s">
        <v>1</v>
      </c>
      <c r="H477" s="5" t="s">
        <v>10</v>
      </c>
      <c r="I477" s="2" t="s">
        <v>38</v>
      </c>
      <c r="J477" s="8">
        <v>5328</v>
      </c>
    </row>
    <row r="478" spans="1:10" hidden="1" x14ac:dyDescent="0.25">
      <c r="A478" s="7" t="s">
        <v>1828</v>
      </c>
      <c r="B478" s="7" t="s">
        <v>1828</v>
      </c>
      <c r="C478" s="7"/>
      <c r="D478" s="9" t="s">
        <v>616</v>
      </c>
      <c r="E478" s="15">
        <v>41418</v>
      </c>
      <c r="F478" s="10" t="s">
        <v>2149</v>
      </c>
      <c r="G478" s="14" t="s">
        <v>6</v>
      </c>
      <c r="H478" s="5" t="s">
        <v>11</v>
      </c>
      <c r="I478" s="2" t="s">
        <v>85</v>
      </c>
      <c r="J478" s="8">
        <v>10701</v>
      </c>
    </row>
    <row r="479" spans="1:10" hidden="1" x14ac:dyDescent="0.25">
      <c r="A479" s="7" t="s">
        <v>1828</v>
      </c>
      <c r="B479" s="7"/>
      <c r="C479" s="7"/>
      <c r="D479" s="9" t="s">
        <v>1372</v>
      </c>
      <c r="E479" s="15">
        <v>41418</v>
      </c>
      <c r="F479" s="10" t="s">
        <v>5223</v>
      </c>
      <c r="G479" s="14" t="s">
        <v>1</v>
      </c>
      <c r="H479" s="5" t="s">
        <v>86</v>
      </c>
      <c r="I479" s="2" t="s">
        <v>85</v>
      </c>
      <c r="J479" s="8">
        <v>2806</v>
      </c>
    </row>
    <row r="480" spans="1:10" hidden="1" x14ac:dyDescent="0.25">
      <c r="A480" s="7" t="s">
        <v>1828</v>
      </c>
      <c r="B480" s="7" t="s">
        <v>1828</v>
      </c>
      <c r="C480" s="7" t="s">
        <v>1828</v>
      </c>
      <c r="D480" s="9" t="s">
        <v>3616</v>
      </c>
      <c r="E480" s="15">
        <v>41431</v>
      </c>
      <c r="F480" s="10" t="s">
        <v>4323</v>
      </c>
      <c r="G480" s="14" t="s">
        <v>1</v>
      </c>
      <c r="H480" s="5" t="s">
        <v>10</v>
      </c>
      <c r="I480" s="2" t="s">
        <v>38</v>
      </c>
      <c r="J480" s="8"/>
    </row>
    <row r="481" spans="1:10" hidden="1" x14ac:dyDescent="0.25">
      <c r="A481" s="7" t="s">
        <v>1828</v>
      </c>
      <c r="B481" s="7" t="s">
        <v>1828</v>
      </c>
      <c r="C481" s="7" t="s">
        <v>1828</v>
      </c>
      <c r="D481" s="9" t="s">
        <v>3617</v>
      </c>
      <c r="E481" s="15">
        <v>41452</v>
      </c>
      <c r="F481" s="10" t="s">
        <v>4272</v>
      </c>
      <c r="G481" s="14" t="s">
        <v>1</v>
      </c>
      <c r="H481" s="5" t="s">
        <v>10</v>
      </c>
      <c r="I481" s="2" t="s">
        <v>38</v>
      </c>
      <c r="J481" s="8">
        <v>8429</v>
      </c>
    </row>
    <row r="482" spans="1:10" hidden="1" x14ac:dyDescent="0.25">
      <c r="A482" s="7" t="s">
        <v>1828</v>
      </c>
      <c r="B482" s="7" t="s">
        <v>1828</v>
      </c>
      <c r="C482" s="7" t="s">
        <v>1828</v>
      </c>
      <c r="D482" s="9" t="s">
        <v>3618</v>
      </c>
      <c r="E482" s="15">
        <v>41452</v>
      </c>
      <c r="F482" s="10" t="s">
        <v>4370</v>
      </c>
      <c r="G482" s="14" t="s">
        <v>1</v>
      </c>
      <c r="H482" s="5" t="s">
        <v>10</v>
      </c>
      <c r="I482" s="2" t="s">
        <v>38</v>
      </c>
      <c r="J482" s="8"/>
    </row>
    <row r="483" spans="1:10" hidden="1" x14ac:dyDescent="0.25">
      <c r="A483" s="7" t="s">
        <v>1828</v>
      </c>
      <c r="B483" s="7" t="s">
        <v>1828</v>
      </c>
      <c r="C483" s="7" t="s">
        <v>1828</v>
      </c>
      <c r="D483" s="9" t="s">
        <v>3566</v>
      </c>
      <c r="E483" s="15">
        <v>41452</v>
      </c>
      <c r="F483" s="10" t="s">
        <v>4318</v>
      </c>
      <c r="G483" s="14" t="s">
        <v>6</v>
      </c>
      <c r="H483" s="5" t="s">
        <v>10</v>
      </c>
      <c r="I483" s="2" t="s">
        <v>38</v>
      </c>
      <c r="J483" s="8"/>
    </row>
    <row r="484" spans="1:10" hidden="1" x14ac:dyDescent="0.25">
      <c r="A484" s="7" t="s">
        <v>1828</v>
      </c>
      <c r="B484" s="7" t="s">
        <v>1828</v>
      </c>
      <c r="C484" s="7" t="s">
        <v>1828</v>
      </c>
      <c r="D484" s="9" t="s">
        <v>590</v>
      </c>
      <c r="E484" s="15">
        <v>41453</v>
      </c>
      <c r="F484" s="10" t="s">
        <v>2607</v>
      </c>
      <c r="G484" s="14" t="s">
        <v>1</v>
      </c>
      <c r="H484" s="5" t="s">
        <v>10</v>
      </c>
      <c r="I484" s="2" t="s">
        <v>38</v>
      </c>
      <c r="J484" s="8">
        <v>3095</v>
      </c>
    </row>
    <row r="485" spans="1:10" hidden="1" x14ac:dyDescent="0.25">
      <c r="A485" s="7" t="s">
        <v>1828</v>
      </c>
      <c r="B485" s="7" t="s">
        <v>1828</v>
      </c>
      <c r="C485" s="7" t="s">
        <v>1828</v>
      </c>
      <c r="D485" s="9" t="s">
        <v>591</v>
      </c>
      <c r="E485" s="15">
        <v>41453</v>
      </c>
      <c r="F485" s="10" t="s">
        <v>2608</v>
      </c>
      <c r="G485" s="14" t="s">
        <v>70</v>
      </c>
      <c r="H485" s="5" t="s">
        <v>10</v>
      </c>
      <c r="I485" s="2" t="s">
        <v>38</v>
      </c>
      <c r="J485" s="8">
        <v>1578</v>
      </c>
    </row>
    <row r="486" spans="1:10" hidden="1" x14ac:dyDescent="0.25">
      <c r="A486" s="7" t="s">
        <v>1828</v>
      </c>
      <c r="B486" s="7" t="s">
        <v>1828</v>
      </c>
      <c r="C486" s="7" t="s">
        <v>1828</v>
      </c>
      <c r="D486" s="9" t="s">
        <v>593</v>
      </c>
      <c r="E486" s="15">
        <v>41453</v>
      </c>
      <c r="F486" s="10" t="s">
        <v>2610</v>
      </c>
      <c r="G486" s="14" t="s">
        <v>62</v>
      </c>
      <c r="H486" s="5" t="s">
        <v>10</v>
      </c>
      <c r="I486" s="2" t="s">
        <v>38</v>
      </c>
      <c r="J486" s="8">
        <v>7602</v>
      </c>
    </row>
    <row r="487" spans="1:10" hidden="1" x14ac:dyDescent="0.25">
      <c r="A487" s="7" t="s">
        <v>1828</v>
      </c>
      <c r="B487" s="7" t="s">
        <v>1828</v>
      </c>
      <c r="C487" s="7" t="s">
        <v>1828</v>
      </c>
      <c r="D487" s="9" t="s">
        <v>596</v>
      </c>
      <c r="E487" s="15">
        <v>41453</v>
      </c>
      <c r="F487" s="10" t="s">
        <v>2613</v>
      </c>
      <c r="G487" s="14" t="s">
        <v>1</v>
      </c>
      <c r="H487" s="5" t="s">
        <v>10</v>
      </c>
      <c r="I487" s="2" t="s">
        <v>38</v>
      </c>
      <c r="J487" s="8">
        <v>4192</v>
      </c>
    </row>
    <row r="488" spans="1:10" hidden="1" x14ac:dyDescent="0.25">
      <c r="A488" s="7" t="s">
        <v>1828</v>
      </c>
      <c r="B488" s="7" t="s">
        <v>1828</v>
      </c>
      <c r="C488" s="7" t="s">
        <v>1828</v>
      </c>
      <c r="D488" s="9" t="s">
        <v>608</v>
      </c>
      <c r="E488" s="15">
        <v>41453</v>
      </c>
      <c r="F488" s="10" t="s">
        <v>2624</v>
      </c>
      <c r="G488" s="14" t="s">
        <v>1</v>
      </c>
      <c r="H488" s="5" t="s">
        <v>10</v>
      </c>
      <c r="I488" s="2" t="s">
        <v>38</v>
      </c>
      <c r="J488" s="8">
        <v>9970</v>
      </c>
    </row>
    <row r="489" spans="1:10" hidden="1" x14ac:dyDescent="0.25">
      <c r="A489" s="7" t="s">
        <v>1828</v>
      </c>
      <c r="B489" s="7" t="s">
        <v>1828</v>
      </c>
      <c r="C489" s="7" t="s">
        <v>1828</v>
      </c>
      <c r="D489" s="9" t="s">
        <v>610</v>
      </c>
      <c r="E489" s="15">
        <v>41453</v>
      </c>
      <c r="F489" s="10" t="s">
        <v>2155</v>
      </c>
      <c r="G489" s="14" t="s">
        <v>1</v>
      </c>
      <c r="H489" s="5" t="s">
        <v>10</v>
      </c>
      <c r="I489" s="2" t="s">
        <v>38</v>
      </c>
      <c r="J489" s="8">
        <v>5588</v>
      </c>
    </row>
    <row r="490" spans="1:10" hidden="1" x14ac:dyDescent="0.25">
      <c r="A490" s="7" t="s">
        <v>1828</v>
      </c>
      <c r="B490" s="7" t="s">
        <v>1828</v>
      </c>
      <c r="C490" s="7" t="s">
        <v>1828</v>
      </c>
      <c r="D490" s="9" t="s">
        <v>614</v>
      </c>
      <c r="E490" s="15">
        <v>41453</v>
      </c>
      <c r="F490" s="10" t="s">
        <v>2151</v>
      </c>
      <c r="G490" s="14" t="s">
        <v>70</v>
      </c>
      <c r="H490" s="5" t="s">
        <v>10</v>
      </c>
      <c r="I490" s="2" t="s">
        <v>38</v>
      </c>
      <c r="J490" s="8">
        <v>6188</v>
      </c>
    </row>
    <row r="491" spans="1:10" hidden="1" x14ac:dyDescent="0.25">
      <c r="A491" s="7" t="s">
        <v>1828</v>
      </c>
      <c r="B491" s="7" t="s">
        <v>1828</v>
      </c>
      <c r="C491" s="7" t="s">
        <v>1828</v>
      </c>
      <c r="D491" s="9" t="s">
        <v>615</v>
      </c>
      <c r="E491" s="15">
        <v>41453</v>
      </c>
      <c r="F491" s="10" t="s">
        <v>2150</v>
      </c>
      <c r="G491" s="14" t="s">
        <v>6</v>
      </c>
      <c r="H491" s="5" t="s">
        <v>10</v>
      </c>
      <c r="I491" s="2" t="s">
        <v>38</v>
      </c>
      <c r="J491" s="8">
        <v>2951</v>
      </c>
    </row>
    <row r="492" spans="1:10" hidden="1" x14ac:dyDescent="0.25">
      <c r="A492" s="7" t="s">
        <v>1828</v>
      </c>
      <c r="B492" s="7" t="s">
        <v>1828</v>
      </c>
      <c r="C492" s="7" t="s">
        <v>1828</v>
      </c>
      <c r="D492" s="9" t="s">
        <v>3600</v>
      </c>
      <c r="E492" s="15">
        <v>41457</v>
      </c>
      <c r="F492" s="10" t="s">
        <v>4367</v>
      </c>
      <c r="G492" s="14" t="s">
        <v>62</v>
      </c>
      <c r="H492" s="5" t="s">
        <v>10</v>
      </c>
      <c r="I492" s="2" t="s">
        <v>38</v>
      </c>
      <c r="J492" s="8"/>
    </row>
    <row r="493" spans="1:10" hidden="1" x14ac:dyDescent="0.25">
      <c r="A493" s="7" t="s">
        <v>1828</v>
      </c>
      <c r="B493" s="7" t="s">
        <v>1828</v>
      </c>
      <c r="C493" s="7" t="s">
        <v>1828</v>
      </c>
      <c r="D493" s="9" t="s">
        <v>3613</v>
      </c>
      <c r="E493" s="15">
        <v>41459</v>
      </c>
      <c r="F493" s="10" t="s">
        <v>4360</v>
      </c>
      <c r="G493" s="14" t="s">
        <v>6</v>
      </c>
      <c r="H493" s="5" t="s">
        <v>10</v>
      </c>
      <c r="I493" s="2" t="s">
        <v>38</v>
      </c>
      <c r="J493" s="8">
        <v>21309</v>
      </c>
    </row>
    <row r="494" spans="1:10" hidden="1" x14ac:dyDescent="0.25">
      <c r="A494" s="7" t="s">
        <v>1828</v>
      </c>
      <c r="B494" s="7" t="s">
        <v>1828</v>
      </c>
      <c r="C494" s="7" t="s">
        <v>1828</v>
      </c>
      <c r="D494" s="9" t="s">
        <v>3601</v>
      </c>
      <c r="E494" s="15">
        <v>41479</v>
      </c>
      <c r="F494" s="10" t="s">
        <v>4346</v>
      </c>
      <c r="G494" s="14" t="s">
        <v>77</v>
      </c>
      <c r="H494" s="5" t="s">
        <v>10</v>
      </c>
      <c r="I494" s="2" t="s">
        <v>38</v>
      </c>
      <c r="J494" s="8">
        <v>5731</v>
      </c>
    </row>
    <row r="495" spans="1:10" hidden="1" x14ac:dyDescent="0.25">
      <c r="A495" s="7" t="s">
        <v>1828</v>
      </c>
      <c r="B495" s="7" t="s">
        <v>1828</v>
      </c>
      <c r="C495" s="7" t="s">
        <v>1828</v>
      </c>
      <c r="D495" s="9" t="s">
        <v>3602</v>
      </c>
      <c r="E495" s="15">
        <v>41479</v>
      </c>
      <c r="F495" s="10" t="s">
        <v>4362</v>
      </c>
      <c r="G495" s="14" t="s">
        <v>1</v>
      </c>
      <c r="H495" s="5" t="s">
        <v>10</v>
      </c>
      <c r="I495" s="2" t="s">
        <v>38</v>
      </c>
      <c r="J495" s="8">
        <v>44391</v>
      </c>
    </row>
    <row r="496" spans="1:10" hidden="1" x14ac:dyDescent="0.25">
      <c r="A496" s="7" t="s">
        <v>1828</v>
      </c>
      <c r="B496" s="7" t="s">
        <v>1828</v>
      </c>
      <c r="C496" s="7" t="s">
        <v>1828</v>
      </c>
      <c r="D496" s="9" t="s">
        <v>3567</v>
      </c>
      <c r="E496" s="15">
        <v>41486</v>
      </c>
      <c r="F496" s="10" t="s">
        <v>4319</v>
      </c>
      <c r="G496" s="14" t="s">
        <v>6</v>
      </c>
      <c r="H496" s="5" t="s">
        <v>10</v>
      </c>
      <c r="I496" s="2" t="s">
        <v>38</v>
      </c>
      <c r="J496" s="8"/>
    </row>
    <row r="497" spans="1:10" hidden="1" x14ac:dyDescent="0.25">
      <c r="A497" s="7" t="s">
        <v>1828</v>
      </c>
      <c r="B497" s="7" t="s">
        <v>1828</v>
      </c>
      <c r="C497" s="7" t="s">
        <v>1828</v>
      </c>
      <c r="D497" s="9" t="s">
        <v>3619</v>
      </c>
      <c r="E497" s="15">
        <v>41499</v>
      </c>
      <c r="F497" s="10" t="s">
        <v>4371</v>
      </c>
      <c r="G497" s="14" t="s">
        <v>3905</v>
      </c>
      <c r="H497" s="5" t="s">
        <v>10</v>
      </c>
      <c r="I497" s="2" t="s">
        <v>38</v>
      </c>
      <c r="J497" s="8"/>
    </row>
    <row r="498" spans="1:10" hidden="1" x14ac:dyDescent="0.25">
      <c r="A498" s="7" t="s">
        <v>1828</v>
      </c>
      <c r="B498" s="7" t="s">
        <v>1828</v>
      </c>
      <c r="C498" s="7" t="s">
        <v>1828</v>
      </c>
      <c r="D498" s="9" t="s">
        <v>3568</v>
      </c>
      <c r="E498" s="15">
        <v>41502</v>
      </c>
      <c r="F498" s="10" t="s">
        <v>4338</v>
      </c>
      <c r="G498" s="14" t="s">
        <v>109</v>
      </c>
      <c r="H498" s="5" t="s">
        <v>10</v>
      </c>
      <c r="I498" s="2" t="s">
        <v>38</v>
      </c>
      <c r="J498" s="8">
        <v>15087</v>
      </c>
    </row>
    <row r="499" spans="1:10" hidden="1" x14ac:dyDescent="0.25">
      <c r="A499" s="7" t="s">
        <v>1828</v>
      </c>
      <c r="B499" s="7" t="s">
        <v>1828</v>
      </c>
      <c r="C499" s="7" t="s">
        <v>1828</v>
      </c>
      <c r="D499" s="9" t="s">
        <v>3569</v>
      </c>
      <c r="E499" s="15">
        <v>41514</v>
      </c>
      <c r="F499" s="10" t="s">
        <v>4369</v>
      </c>
      <c r="G499" s="14" t="s">
        <v>45</v>
      </c>
      <c r="H499" s="5" t="s">
        <v>10</v>
      </c>
      <c r="I499" s="2" t="s">
        <v>38</v>
      </c>
      <c r="J499" s="8"/>
    </row>
    <row r="500" spans="1:10" hidden="1" x14ac:dyDescent="0.25">
      <c r="A500" s="7" t="s">
        <v>1828</v>
      </c>
      <c r="B500" s="7" t="s">
        <v>1828</v>
      </c>
      <c r="C500" s="7" t="s">
        <v>1828</v>
      </c>
      <c r="D500" s="9" t="s">
        <v>4197</v>
      </c>
      <c r="E500" s="15">
        <v>41542</v>
      </c>
      <c r="F500" s="10" t="s">
        <v>4198</v>
      </c>
      <c r="G500" s="14" t="s">
        <v>70</v>
      </c>
      <c r="H500" s="5" t="s">
        <v>10</v>
      </c>
      <c r="I500" s="2" t="s">
        <v>38</v>
      </c>
      <c r="J500" s="8">
        <v>5287</v>
      </c>
    </row>
    <row r="501" spans="1:10" hidden="1" x14ac:dyDescent="0.25">
      <c r="A501" s="7" t="s">
        <v>1828</v>
      </c>
      <c r="B501" s="7" t="s">
        <v>1828</v>
      </c>
      <c r="C501" s="7" t="s">
        <v>1828</v>
      </c>
      <c r="D501" s="9" t="s">
        <v>4495</v>
      </c>
      <c r="E501" s="15">
        <v>41542</v>
      </c>
      <c r="F501" s="10" t="s">
        <v>4561</v>
      </c>
      <c r="G501" s="14" t="s">
        <v>40</v>
      </c>
      <c r="H501" s="5" t="s">
        <v>10</v>
      </c>
      <c r="I501" s="2" t="s">
        <v>38</v>
      </c>
      <c r="J501" s="8">
        <v>4532</v>
      </c>
    </row>
    <row r="502" spans="1:10" hidden="1" x14ac:dyDescent="0.25">
      <c r="A502" s="7" t="s">
        <v>1828</v>
      </c>
      <c r="B502" s="7" t="s">
        <v>1828</v>
      </c>
      <c r="C502" s="7"/>
      <c r="D502" s="9" t="s">
        <v>577</v>
      </c>
      <c r="E502" s="15">
        <v>41557</v>
      </c>
      <c r="F502" s="10" t="s">
        <v>2595</v>
      </c>
      <c r="G502" s="14" t="s">
        <v>45</v>
      </c>
      <c r="H502" s="5" t="s">
        <v>127</v>
      </c>
      <c r="I502" s="2" t="s">
        <v>38</v>
      </c>
      <c r="J502" s="8">
        <v>5036</v>
      </c>
    </row>
    <row r="503" spans="1:10" hidden="1" x14ac:dyDescent="0.25">
      <c r="A503" s="7" t="s">
        <v>1828</v>
      </c>
      <c r="B503" s="7" t="s">
        <v>1828</v>
      </c>
      <c r="C503" s="7"/>
      <c r="D503" s="9" t="s">
        <v>578</v>
      </c>
      <c r="E503" s="15">
        <v>41557</v>
      </c>
      <c r="F503" s="10" t="s">
        <v>2596</v>
      </c>
      <c r="G503" s="14" t="s">
        <v>6</v>
      </c>
      <c r="H503" s="5" t="s">
        <v>391</v>
      </c>
      <c r="I503" s="2" t="s">
        <v>38</v>
      </c>
      <c r="J503" s="8">
        <v>2926</v>
      </c>
    </row>
    <row r="504" spans="1:10" hidden="1" x14ac:dyDescent="0.25">
      <c r="A504" s="7" t="s">
        <v>1828</v>
      </c>
      <c r="B504" s="7" t="s">
        <v>1828</v>
      </c>
      <c r="C504" s="7"/>
      <c r="D504" s="9" t="s">
        <v>579</v>
      </c>
      <c r="E504" s="15">
        <v>41557</v>
      </c>
      <c r="F504" s="10" t="s">
        <v>2597</v>
      </c>
      <c r="G504" s="14" t="s">
        <v>54</v>
      </c>
      <c r="H504" s="5" t="s">
        <v>18</v>
      </c>
      <c r="I504" s="2" t="s">
        <v>42</v>
      </c>
      <c r="J504" s="8">
        <v>7072</v>
      </c>
    </row>
    <row r="505" spans="1:10" hidden="1" x14ac:dyDescent="0.25">
      <c r="A505" s="7" t="s">
        <v>1828</v>
      </c>
      <c r="B505" s="7" t="s">
        <v>1828</v>
      </c>
      <c r="C505" s="7"/>
      <c r="D505" s="9" t="s">
        <v>580</v>
      </c>
      <c r="E505" s="15">
        <v>41557</v>
      </c>
      <c r="F505" s="10" t="s">
        <v>6039</v>
      </c>
      <c r="G505" s="14" t="s">
        <v>1</v>
      </c>
      <c r="H505" s="5" t="s">
        <v>7</v>
      </c>
      <c r="I505" s="2" t="s">
        <v>38</v>
      </c>
      <c r="J505" s="8">
        <v>6179</v>
      </c>
    </row>
    <row r="506" spans="1:10" hidden="1" x14ac:dyDescent="0.25">
      <c r="A506" s="7" t="s">
        <v>1828</v>
      </c>
      <c r="B506" s="7" t="s">
        <v>1828</v>
      </c>
      <c r="C506" s="7"/>
      <c r="D506" s="9" t="s">
        <v>581</v>
      </c>
      <c r="E506" s="15">
        <v>41557</v>
      </c>
      <c r="F506" s="10" t="s">
        <v>2599</v>
      </c>
      <c r="G506" s="14" t="s">
        <v>1</v>
      </c>
      <c r="H506" s="5" t="s">
        <v>582</v>
      </c>
      <c r="I506" s="2" t="s">
        <v>162</v>
      </c>
      <c r="J506" s="8">
        <v>3961</v>
      </c>
    </row>
    <row r="507" spans="1:10" hidden="1" x14ac:dyDescent="0.25">
      <c r="A507" s="7" t="s">
        <v>1828</v>
      </c>
      <c r="B507" s="7" t="s">
        <v>1828</v>
      </c>
      <c r="C507" s="7"/>
      <c r="D507" s="9" t="s">
        <v>583</v>
      </c>
      <c r="E507" s="15">
        <v>41557</v>
      </c>
      <c r="F507" s="10" t="s">
        <v>2600</v>
      </c>
      <c r="G507" s="14" t="s">
        <v>45</v>
      </c>
      <c r="H507" s="5" t="s">
        <v>127</v>
      </c>
      <c r="I507" s="2" t="s">
        <v>38</v>
      </c>
      <c r="J507" s="8">
        <v>4739</v>
      </c>
    </row>
    <row r="508" spans="1:10" hidden="1" x14ac:dyDescent="0.25">
      <c r="A508" s="7" t="s">
        <v>1828</v>
      </c>
      <c r="B508" s="7" t="s">
        <v>1828</v>
      </c>
      <c r="C508" s="7"/>
      <c r="D508" s="9" t="s">
        <v>584</v>
      </c>
      <c r="E508" s="15">
        <v>41557</v>
      </c>
      <c r="F508" s="10" t="s">
        <v>2601</v>
      </c>
      <c r="G508" s="14" t="s">
        <v>1</v>
      </c>
      <c r="H508" s="5" t="s">
        <v>127</v>
      </c>
      <c r="I508" s="2" t="s">
        <v>38</v>
      </c>
      <c r="J508" s="8">
        <v>10148</v>
      </c>
    </row>
    <row r="509" spans="1:10" hidden="1" x14ac:dyDescent="0.25">
      <c r="A509" s="7" t="s">
        <v>1828</v>
      </c>
      <c r="B509" s="7" t="s">
        <v>1828</v>
      </c>
      <c r="C509" s="7" t="s">
        <v>1828</v>
      </c>
      <c r="D509" s="9" t="s">
        <v>585</v>
      </c>
      <c r="E509" s="15">
        <v>41557</v>
      </c>
      <c r="F509" s="10" t="s">
        <v>2602</v>
      </c>
      <c r="G509" s="14" t="s">
        <v>138</v>
      </c>
      <c r="H509" s="5" t="s">
        <v>10</v>
      </c>
      <c r="I509" s="2" t="s">
        <v>38</v>
      </c>
      <c r="J509" s="8">
        <v>3327</v>
      </c>
    </row>
    <row r="510" spans="1:10" hidden="1" x14ac:dyDescent="0.25">
      <c r="A510" s="7" t="s">
        <v>1828</v>
      </c>
      <c r="B510" s="7" t="s">
        <v>1828</v>
      </c>
      <c r="C510" s="7"/>
      <c r="D510" s="9" t="s">
        <v>586</v>
      </c>
      <c r="E510" s="15">
        <v>41557</v>
      </c>
      <c r="F510" s="10" t="s">
        <v>2603</v>
      </c>
      <c r="G510" s="14" t="s">
        <v>62</v>
      </c>
      <c r="H510" s="5" t="s">
        <v>283</v>
      </c>
      <c r="I510" s="2" t="s">
        <v>162</v>
      </c>
      <c r="J510" s="8">
        <v>5710</v>
      </c>
    </row>
    <row r="511" spans="1:10" hidden="1" x14ac:dyDescent="0.25">
      <c r="A511" s="7" t="s">
        <v>1828</v>
      </c>
      <c r="B511" s="7" t="s">
        <v>1828</v>
      </c>
      <c r="C511" s="7"/>
      <c r="D511" s="9" t="s">
        <v>576</v>
      </c>
      <c r="E511" s="15">
        <v>41558</v>
      </c>
      <c r="F511" s="10" t="s">
        <v>2594</v>
      </c>
      <c r="G511" s="14" t="s">
        <v>77</v>
      </c>
      <c r="H511" s="5" t="s">
        <v>127</v>
      </c>
      <c r="I511" s="2" t="s">
        <v>38</v>
      </c>
      <c r="J511" s="8">
        <v>3029</v>
      </c>
    </row>
    <row r="512" spans="1:10" hidden="1" x14ac:dyDescent="0.25">
      <c r="A512" s="7" t="s">
        <v>1828</v>
      </c>
      <c r="B512" s="7"/>
      <c r="C512" s="7"/>
      <c r="D512" s="9" t="s">
        <v>5151</v>
      </c>
      <c r="E512" s="15">
        <v>41583</v>
      </c>
      <c r="F512" s="10" t="s">
        <v>5218</v>
      </c>
      <c r="G512" s="14" t="s">
        <v>1</v>
      </c>
      <c r="H512" s="5" t="s">
        <v>86</v>
      </c>
      <c r="I512" s="2" t="s">
        <v>85</v>
      </c>
      <c r="J512" s="8">
        <v>4870</v>
      </c>
    </row>
    <row r="513" spans="1:10" hidden="1" x14ac:dyDescent="0.25">
      <c r="A513" s="7" t="s">
        <v>1828</v>
      </c>
      <c r="B513" s="7" t="s">
        <v>1828</v>
      </c>
      <c r="C513" s="7"/>
      <c r="D513" s="9" t="s">
        <v>559</v>
      </c>
      <c r="E513" s="15">
        <v>41592</v>
      </c>
      <c r="F513" s="10" t="s">
        <v>2577</v>
      </c>
      <c r="G513" s="14" t="s">
        <v>70</v>
      </c>
      <c r="H513" s="5" t="s">
        <v>127</v>
      </c>
      <c r="I513" s="2" t="s">
        <v>38</v>
      </c>
      <c r="J513" s="8">
        <v>9335</v>
      </c>
    </row>
    <row r="514" spans="1:10" hidden="1" x14ac:dyDescent="0.25">
      <c r="A514" s="7" t="s">
        <v>1828</v>
      </c>
      <c r="B514" s="7" t="s">
        <v>1828</v>
      </c>
      <c r="C514" s="7"/>
      <c r="D514" s="9" t="s">
        <v>560</v>
      </c>
      <c r="E514" s="15">
        <v>41592</v>
      </c>
      <c r="F514" s="10" t="s">
        <v>2578</v>
      </c>
      <c r="G514" s="14" t="s">
        <v>45</v>
      </c>
      <c r="H514" s="5" t="s">
        <v>140</v>
      </c>
      <c r="I514" s="2" t="s">
        <v>35</v>
      </c>
      <c r="J514" s="8">
        <v>3342</v>
      </c>
    </row>
    <row r="515" spans="1:10" hidden="1" x14ac:dyDescent="0.25">
      <c r="A515" s="7" t="s">
        <v>1828</v>
      </c>
      <c r="B515" s="7" t="s">
        <v>1828</v>
      </c>
      <c r="C515" s="7"/>
      <c r="D515" s="9" t="s">
        <v>561</v>
      </c>
      <c r="E515" s="15">
        <v>41592</v>
      </c>
      <c r="F515" s="10" t="s">
        <v>2579</v>
      </c>
      <c r="G515" s="14" t="s">
        <v>1</v>
      </c>
      <c r="H515" s="5" t="s">
        <v>240</v>
      </c>
      <c r="I515" s="2" t="s">
        <v>38</v>
      </c>
      <c r="J515" s="8">
        <v>7556</v>
      </c>
    </row>
    <row r="516" spans="1:10" hidden="1" x14ac:dyDescent="0.25">
      <c r="A516" s="7" t="s">
        <v>1828</v>
      </c>
      <c r="B516" s="7" t="s">
        <v>1828</v>
      </c>
      <c r="C516" s="7" t="s">
        <v>1828</v>
      </c>
      <c r="D516" s="9" t="s">
        <v>562</v>
      </c>
      <c r="E516" s="15">
        <v>41592</v>
      </c>
      <c r="F516" s="10" t="s">
        <v>2580</v>
      </c>
      <c r="G516" s="14" t="s">
        <v>6</v>
      </c>
      <c r="H516" s="5" t="s">
        <v>10</v>
      </c>
      <c r="I516" s="2" t="s">
        <v>38</v>
      </c>
      <c r="J516" s="8">
        <v>10777</v>
      </c>
    </row>
    <row r="517" spans="1:10" hidden="1" x14ac:dyDescent="0.25">
      <c r="A517" s="7" t="s">
        <v>1828</v>
      </c>
      <c r="B517" s="7" t="s">
        <v>1828</v>
      </c>
      <c r="C517" s="7" t="s">
        <v>1828</v>
      </c>
      <c r="D517" s="9" t="s">
        <v>563</v>
      </c>
      <c r="E517" s="15">
        <v>41592</v>
      </c>
      <c r="F517" s="10" t="s">
        <v>2581</v>
      </c>
      <c r="G517" s="14" t="s">
        <v>1</v>
      </c>
      <c r="H517" s="5" t="s">
        <v>10</v>
      </c>
      <c r="I517" s="2" t="s">
        <v>38</v>
      </c>
      <c r="J517" s="8">
        <v>3670</v>
      </c>
    </row>
    <row r="518" spans="1:10" hidden="1" x14ac:dyDescent="0.25">
      <c r="A518" s="7" t="s">
        <v>1828</v>
      </c>
      <c r="B518" s="7" t="s">
        <v>1828</v>
      </c>
      <c r="C518" s="7" t="s">
        <v>1828</v>
      </c>
      <c r="D518" s="9" t="s">
        <v>564</v>
      </c>
      <c r="E518" s="15">
        <v>41592</v>
      </c>
      <c r="F518" s="10" t="s">
        <v>2582</v>
      </c>
      <c r="G518" s="14" t="s">
        <v>1</v>
      </c>
      <c r="H518" s="5" t="s">
        <v>10</v>
      </c>
      <c r="I518" s="2" t="s">
        <v>38</v>
      </c>
      <c r="J518" s="8">
        <v>4416</v>
      </c>
    </row>
    <row r="519" spans="1:10" hidden="1" x14ac:dyDescent="0.25">
      <c r="A519" s="7" t="s">
        <v>1828</v>
      </c>
      <c r="B519" s="7" t="s">
        <v>1828</v>
      </c>
      <c r="C519" s="7" t="s">
        <v>1828</v>
      </c>
      <c r="D519" s="9" t="s">
        <v>565</v>
      </c>
      <c r="E519" s="15">
        <v>41592</v>
      </c>
      <c r="F519" s="10" t="s">
        <v>2583</v>
      </c>
      <c r="G519" s="14" t="s">
        <v>1</v>
      </c>
      <c r="H519" s="5" t="s">
        <v>10</v>
      </c>
      <c r="I519" s="2" t="s">
        <v>38</v>
      </c>
      <c r="J519" s="8">
        <v>7211</v>
      </c>
    </row>
    <row r="520" spans="1:10" hidden="1" x14ac:dyDescent="0.25">
      <c r="A520" s="7" t="s">
        <v>1828</v>
      </c>
      <c r="B520" s="7" t="s">
        <v>1828</v>
      </c>
      <c r="C520" s="7"/>
      <c r="D520" s="9" t="s">
        <v>566</v>
      </c>
      <c r="E520" s="15">
        <v>41592</v>
      </c>
      <c r="F520" s="10" t="s">
        <v>2584</v>
      </c>
      <c r="G520" s="14" t="s">
        <v>1</v>
      </c>
      <c r="H520" s="5" t="s">
        <v>11</v>
      </c>
      <c r="I520" s="2" t="s">
        <v>85</v>
      </c>
      <c r="J520" s="8">
        <v>6299</v>
      </c>
    </row>
    <row r="521" spans="1:10" hidden="1" x14ac:dyDescent="0.25">
      <c r="A521" s="7" t="s">
        <v>1828</v>
      </c>
      <c r="B521" s="7" t="s">
        <v>1828</v>
      </c>
      <c r="C521" s="7" t="s">
        <v>1828</v>
      </c>
      <c r="D521" s="9" t="s">
        <v>567</v>
      </c>
      <c r="E521" s="15">
        <v>41592</v>
      </c>
      <c r="F521" s="10" t="s">
        <v>2585</v>
      </c>
      <c r="G521" s="14" t="s">
        <v>70</v>
      </c>
      <c r="H521" s="5" t="s">
        <v>10</v>
      </c>
      <c r="I521" s="2" t="s">
        <v>38</v>
      </c>
      <c r="J521" s="8">
        <v>9561</v>
      </c>
    </row>
    <row r="522" spans="1:10" hidden="1" x14ac:dyDescent="0.25">
      <c r="A522" s="7" t="s">
        <v>1828</v>
      </c>
      <c r="B522" s="7" t="s">
        <v>1828</v>
      </c>
      <c r="C522" s="7" t="s">
        <v>1828</v>
      </c>
      <c r="D522" s="9" t="s">
        <v>568</v>
      </c>
      <c r="E522" s="15">
        <v>41592</v>
      </c>
      <c r="F522" s="10" t="s">
        <v>2586</v>
      </c>
      <c r="G522" s="14" t="s">
        <v>70</v>
      </c>
      <c r="H522" s="5" t="s">
        <v>10</v>
      </c>
      <c r="I522" s="2" t="s">
        <v>38</v>
      </c>
      <c r="J522" s="8">
        <v>5564</v>
      </c>
    </row>
    <row r="523" spans="1:10" hidden="1" x14ac:dyDescent="0.25">
      <c r="A523" s="7" t="s">
        <v>1828</v>
      </c>
      <c r="B523" s="7" t="s">
        <v>1828</v>
      </c>
      <c r="C523" s="7" t="s">
        <v>1828</v>
      </c>
      <c r="D523" s="9" t="s">
        <v>569</v>
      </c>
      <c r="E523" s="15">
        <v>41592</v>
      </c>
      <c r="F523" s="10" t="s">
        <v>2587</v>
      </c>
      <c r="G523" s="14" t="s">
        <v>6</v>
      </c>
      <c r="H523" s="5" t="s">
        <v>10</v>
      </c>
      <c r="I523" s="2" t="s">
        <v>38</v>
      </c>
      <c r="J523" s="8">
        <v>7177</v>
      </c>
    </row>
    <row r="524" spans="1:10" hidden="1" x14ac:dyDescent="0.25">
      <c r="A524" s="7" t="s">
        <v>1828</v>
      </c>
      <c r="B524" s="7" t="s">
        <v>1828</v>
      </c>
      <c r="C524" s="7" t="s">
        <v>1828</v>
      </c>
      <c r="D524" s="9" t="s">
        <v>570</v>
      </c>
      <c r="E524" s="15">
        <v>41592</v>
      </c>
      <c r="F524" s="10" t="s">
        <v>2588</v>
      </c>
      <c r="G524" s="14" t="s">
        <v>77</v>
      </c>
      <c r="H524" s="5" t="s">
        <v>10</v>
      </c>
      <c r="I524" s="2" t="s">
        <v>38</v>
      </c>
      <c r="J524" s="8">
        <v>8707</v>
      </c>
    </row>
    <row r="525" spans="1:10" hidden="1" x14ac:dyDescent="0.25">
      <c r="A525" s="7" t="s">
        <v>1828</v>
      </c>
      <c r="B525" s="7" t="s">
        <v>1828</v>
      </c>
      <c r="C525" s="7"/>
      <c r="D525" s="9" t="s">
        <v>571</v>
      </c>
      <c r="E525" s="15">
        <v>41592</v>
      </c>
      <c r="F525" s="10" t="s">
        <v>2589</v>
      </c>
      <c r="G525" s="14" t="s">
        <v>70</v>
      </c>
      <c r="H525" s="5" t="s">
        <v>80</v>
      </c>
      <c r="I525" s="2" t="s">
        <v>38</v>
      </c>
      <c r="J525" s="8">
        <v>2938</v>
      </c>
    </row>
    <row r="526" spans="1:10" hidden="1" x14ac:dyDescent="0.25">
      <c r="A526" s="7" t="s">
        <v>1828</v>
      </c>
      <c r="B526" s="7" t="s">
        <v>1828</v>
      </c>
      <c r="C526" s="7"/>
      <c r="D526" s="9" t="s">
        <v>572</v>
      </c>
      <c r="E526" s="15">
        <v>41592</v>
      </c>
      <c r="F526" s="10" t="s">
        <v>2590</v>
      </c>
      <c r="G526" s="14" t="s">
        <v>1</v>
      </c>
      <c r="H526" s="5" t="s">
        <v>11</v>
      </c>
      <c r="I526" s="2" t="s">
        <v>85</v>
      </c>
      <c r="J526" s="8">
        <v>7529</v>
      </c>
    </row>
    <row r="527" spans="1:10" hidden="1" x14ac:dyDescent="0.25">
      <c r="A527" s="7" t="s">
        <v>1828</v>
      </c>
      <c r="B527" s="7" t="s">
        <v>1828</v>
      </c>
      <c r="C527" s="7" t="s">
        <v>1828</v>
      </c>
      <c r="D527" s="9" t="s">
        <v>573</v>
      </c>
      <c r="E527" s="15">
        <v>41592</v>
      </c>
      <c r="F527" s="10" t="s">
        <v>2591</v>
      </c>
      <c r="G527" s="14" t="s">
        <v>70</v>
      </c>
      <c r="H527" s="5" t="s">
        <v>10</v>
      </c>
      <c r="I527" s="2" t="s">
        <v>38</v>
      </c>
      <c r="J527" s="8">
        <v>4345</v>
      </c>
    </row>
    <row r="528" spans="1:10" hidden="1" x14ac:dyDescent="0.25">
      <c r="A528" s="7" t="s">
        <v>1828</v>
      </c>
      <c r="B528" s="7" t="s">
        <v>1828</v>
      </c>
      <c r="C528" s="7" t="s">
        <v>1828</v>
      </c>
      <c r="D528" s="9" t="s">
        <v>574</v>
      </c>
      <c r="E528" s="15">
        <v>41592</v>
      </c>
      <c r="F528" s="10" t="s">
        <v>2592</v>
      </c>
      <c r="G528" s="14" t="s">
        <v>1</v>
      </c>
      <c r="H528" s="5" t="s">
        <v>10</v>
      </c>
      <c r="I528" s="2" t="s">
        <v>38</v>
      </c>
      <c r="J528" s="8">
        <v>4068</v>
      </c>
    </row>
    <row r="529" spans="1:10" hidden="1" x14ac:dyDescent="0.25">
      <c r="A529" s="7" t="s">
        <v>1828</v>
      </c>
      <c r="B529" s="7" t="s">
        <v>1828</v>
      </c>
      <c r="C529" s="7"/>
      <c r="D529" s="9" t="s">
        <v>575</v>
      </c>
      <c r="E529" s="15">
        <v>41592</v>
      </c>
      <c r="F529" s="10" t="s">
        <v>2593</v>
      </c>
      <c r="G529" s="14" t="s">
        <v>1</v>
      </c>
      <c r="H529" s="5" t="s">
        <v>65</v>
      </c>
      <c r="I529" s="2" t="s">
        <v>38</v>
      </c>
      <c r="J529" s="8">
        <v>5174</v>
      </c>
    </row>
    <row r="530" spans="1:10" hidden="1" x14ac:dyDescent="0.25">
      <c r="A530" s="7" t="s">
        <v>1828</v>
      </c>
      <c r="B530" s="7" t="s">
        <v>1828</v>
      </c>
      <c r="C530" s="7"/>
      <c r="D530" s="9" t="s">
        <v>549</v>
      </c>
      <c r="E530" s="15">
        <v>41596</v>
      </c>
      <c r="F530" s="10" t="s">
        <v>2567</v>
      </c>
      <c r="G530" s="14" t="s">
        <v>6</v>
      </c>
      <c r="H530" s="5" t="s">
        <v>55</v>
      </c>
      <c r="I530" s="2" t="s">
        <v>38</v>
      </c>
      <c r="J530" s="8">
        <v>2966</v>
      </c>
    </row>
    <row r="531" spans="1:10" hidden="1" x14ac:dyDescent="0.25">
      <c r="A531" s="7" t="s">
        <v>1828</v>
      </c>
      <c r="B531" s="7" t="s">
        <v>1828</v>
      </c>
      <c r="C531" s="7"/>
      <c r="D531" s="9" t="s">
        <v>550</v>
      </c>
      <c r="E531" s="15">
        <v>41596</v>
      </c>
      <c r="F531" s="10" t="s">
        <v>2568</v>
      </c>
      <c r="G531" s="14" t="s">
        <v>77</v>
      </c>
      <c r="H531" s="5" t="s">
        <v>55</v>
      </c>
      <c r="I531" s="2" t="s">
        <v>38</v>
      </c>
      <c r="J531" s="8">
        <v>2044</v>
      </c>
    </row>
    <row r="532" spans="1:10" hidden="1" x14ac:dyDescent="0.25">
      <c r="A532" s="7" t="s">
        <v>1828</v>
      </c>
      <c r="B532" s="7" t="s">
        <v>1828</v>
      </c>
      <c r="C532" s="7"/>
      <c r="D532" s="9" t="s">
        <v>551</v>
      </c>
      <c r="E532" s="15">
        <v>41596</v>
      </c>
      <c r="F532" s="10" t="s">
        <v>2569</v>
      </c>
      <c r="G532" s="14" t="s">
        <v>70</v>
      </c>
      <c r="H532" s="5" t="s">
        <v>11</v>
      </c>
      <c r="I532" s="2" t="s">
        <v>85</v>
      </c>
      <c r="J532" s="8">
        <v>8940</v>
      </c>
    </row>
    <row r="533" spans="1:10" hidden="1" x14ac:dyDescent="0.25">
      <c r="A533" s="7" t="s">
        <v>1828</v>
      </c>
      <c r="B533" s="7" t="s">
        <v>1828</v>
      </c>
      <c r="C533" s="7"/>
      <c r="D533" s="9" t="s">
        <v>552</v>
      </c>
      <c r="E533" s="15">
        <v>41596</v>
      </c>
      <c r="F533" s="10" t="s">
        <v>2570</v>
      </c>
      <c r="G533" s="14" t="s">
        <v>6</v>
      </c>
      <c r="H533" s="5" t="s">
        <v>11</v>
      </c>
      <c r="I533" s="2" t="s">
        <v>85</v>
      </c>
      <c r="J533" s="8">
        <v>4937</v>
      </c>
    </row>
    <row r="534" spans="1:10" hidden="1" x14ac:dyDescent="0.25">
      <c r="A534" s="7" t="s">
        <v>1828</v>
      </c>
      <c r="B534" s="7" t="s">
        <v>1828</v>
      </c>
      <c r="C534" s="7" t="s">
        <v>1828</v>
      </c>
      <c r="D534" s="9" t="s">
        <v>553</v>
      </c>
      <c r="E534" s="15">
        <v>41596</v>
      </c>
      <c r="F534" s="10" t="s">
        <v>2571</v>
      </c>
      <c r="G534" s="14" t="s">
        <v>45</v>
      </c>
      <c r="H534" s="5" t="s">
        <v>10</v>
      </c>
      <c r="I534" s="2" t="s">
        <v>38</v>
      </c>
      <c r="J534" s="8">
        <v>5639</v>
      </c>
    </row>
    <row r="535" spans="1:10" hidden="1" x14ac:dyDescent="0.25">
      <c r="A535" s="7" t="s">
        <v>1828</v>
      </c>
      <c r="B535" s="7" t="s">
        <v>1828</v>
      </c>
      <c r="C535" s="7" t="s">
        <v>1828</v>
      </c>
      <c r="D535" s="9" t="s">
        <v>554</v>
      </c>
      <c r="E535" s="15">
        <v>41596</v>
      </c>
      <c r="F535" s="10" t="s">
        <v>2572</v>
      </c>
      <c r="G535" s="14" t="s">
        <v>45</v>
      </c>
      <c r="H535" s="5" t="s">
        <v>10</v>
      </c>
      <c r="I535" s="2" t="s">
        <v>38</v>
      </c>
      <c r="J535" s="8">
        <v>2535</v>
      </c>
    </row>
    <row r="536" spans="1:10" hidden="1" x14ac:dyDescent="0.25">
      <c r="A536" s="7" t="s">
        <v>1828</v>
      </c>
      <c r="B536" s="7" t="s">
        <v>1828</v>
      </c>
      <c r="C536" s="7" t="s">
        <v>1828</v>
      </c>
      <c r="D536" s="9" t="s">
        <v>555</v>
      </c>
      <c r="E536" s="15">
        <v>41596</v>
      </c>
      <c r="F536" s="10" t="s">
        <v>2573</v>
      </c>
      <c r="G536" s="14" t="s">
        <v>6</v>
      </c>
      <c r="H536" s="5" t="s">
        <v>10</v>
      </c>
      <c r="I536" s="2" t="s">
        <v>38</v>
      </c>
      <c r="J536" s="8">
        <v>7677</v>
      </c>
    </row>
    <row r="537" spans="1:10" hidden="1" x14ac:dyDescent="0.25">
      <c r="A537" s="7" t="s">
        <v>1828</v>
      </c>
      <c r="B537" s="7" t="s">
        <v>1828</v>
      </c>
      <c r="C537" s="7"/>
      <c r="D537" s="9" t="s">
        <v>556</v>
      </c>
      <c r="E537" s="15">
        <v>41596</v>
      </c>
      <c r="F537" s="10" t="s">
        <v>2574</v>
      </c>
      <c r="G537" s="14" t="s">
        <v>180</v>
      </c>
      <c r="H537" s="5" t="s">
        <v>127</v>
      </c>
      <c r="I537" s="2" t="s">
        <v>38</v>
      </c>
      <c r="J537" s="8">
        <v>11892</v>
      </c>
    </row>
    <row r="538" spans="1:10" hidden="1" x14ac:dyDescent="0.25">
      <c r="A538" s="7" t="s">
        <v>1828</v>
      </c>
      <c r="B538" s="7" t="s">
        <v>1828</v>
      </c>
      <c r="C538" s="7"/>
      <c r="D538" s="9" t="s">
        <v>557</v>
      </c>
      <c r="E538" s="15">
        <v>41596</v>
      </c>
      <c r="F538" s="10" t="s">
        <v>2575</v>
      </c>
      <c r="G538" s="14" t="s">
        <v>77</v>
      </c>
      <c r="H538" s="5" t="s">
        <v>7</v>
      </c>
      <c r="I538" s="2" t="s">
        <v>38</v>
      </c>
      <c r="J538" s="8">
        <v>7066</v>
      </c>
    </row>
    <row r="539" spans="1:10" hidden="1" x14ac:dyDescent="0.25">
      <c r="A539" s="7" t="s">
        <v>1828</v>
      </c>
      <c r="B539" s="7" t="s">
        <v>1828</v>
      </c>
      <c r="C539" s="7"/>
      <c r="D539" s="9" t="s">
        <v>558</v>
      </c>
      <c r="E539" s="15">
        <v>41596</v>
      </c>
      <c r="F539" s="10" t="s">
        <v>2576</v>
      </c>
      <c r="G539" s="14" t="s">
        <v>45</v>
      </c>
      <c r="H539" s="5" t="s">
        <v>11</v>
      </c>
      <c r="I539" s="2" t="s">
        <v>85</v>
      </c>
      <c r="J539" s="8">
        <v>5995</v>
      </c>
    </row>
    <row r="540" spans="1:10" hidden="1" x14ac:dyDescent="0.25">
      <c r="A540" s="7" t="s">
        <v>1828</v>
      </c>
      <c r="B540" s="7" t="s">
        <v>1828</v>
      </c>
      <c r="C540" s="7"/>
      <c r="D540" s="9" t="s">
        <v>535</v>
      </c>
      <c r="E540" s="15">
        <v>41597</v>
      </c>
      <c r="F540" s="10" t="s">
        <v>2556</v>
      </c>
      <c r="G540" s="14" t="s">
        <v>6</v>
      </c>
      <c r="H540" s="5" t="s">
        <v>536</v>
      </c>
      <c r="I540" s="2" t="s">
        <v>162</v>
      </c>
      <c r="J540" s="8">
        <v>10440</v>
      </c>
    </row>
    <row r="541" spans="1:10" hidden="1" x14ac:dyDescent="0.25">
      <c r="A541" s="7" t="s">
        <v>1828</v>
      </c>
      <c r="B541" s="7" t="s">
        <v>1828</v>
      </c>
      <c r="C541" s="7"/>
      <c r="D541" s="9" t="s">
        <v>537</v>
      </c>
      <c r="E541" s="15">
        <v>41597</v>
      </c>
      <c r="F541" s="10" t="s">
        <v>2557</v>
      </c>
      <c r="G541" s="14" t="s">
        <v>1</v>
      </c>
      <c r="H541" s="5" t="s">
        <v>80</v>
      </c>
      <c r="I541" s="2" t="s">
        <v>38</v>
      </c>
      <c r="J541" s="8">
        <v>7291</v>
      </c>
    </row>
    <row r="542" spans="1:10" hidden="1" x14ac:dyDescent="0.25">
      <c r="A542" s="7" t="s">
        <v>1828</v>
      </c>
      <c r="B542" s="7" t="s">
        <v>1828</v>
      </c>
      <c r="C542" s="7" t="s">
        <v>1828</v>
      </c>
      <c r="D542" s="9" t="s">
        <v>538</v>
      </c>
      <c r="E542" s="15">
        <v>41597</v>
      </c>
      <c r="F542" s="10" t="s">
        <v>2558</v>
      </c>
      <c r="G542" s="14" t="s">
        <v>45</v>
      </c>
      <c r="H542" s="5" t="s">
        <v>10</v>
      </c>
      <c r="I542" s="2" t="s">
        <v>38</v>
      </c>
      <c r="J542" s="8">
        <v>8432</v>
      </c>
    </row>
    <row r="543" spans="1:10" hidden="1" x14ac:dyDescent="0.25">
      <c r="A543" s="7" t="s">
        <v>1828</v>
      </c>
      <c r="B543" s="7" t="s">
        <v>1828</v>
      </c>
      <c r="C543" s="7" t="s">
        <v>1828</v>
      </c>
      <c r="D543" s="9" t="s">
        <v>539</v>
      </c>
      <c r="E543" s="15">
        <v>41597</v>
      </c>
      <c r="F543" s="10" t="s">
        <v>2559</v>
      </c>
      <c r="G543" s="14" t="s">
        <v>70</v>
      </c>
      <c r="H543" s="5" t="s">
        <v>10</v>
      </c>
      <c r="I543" s="2" t="s">
        <v>38</v>
      </c>
      <c r="J543" s="8">
        <v>5323</v>
      </c>
    </row>
    <row r="544" spans="1:10" hidden="1" x14ac:dyDescent="0.25">
      <c r="A544" s="7" t="s">
        <v>1828</v>
      </c>
      <c r="B544" s="7" t="s">
        <v>1828</v>
      </c>
      <c r="C544" s="7" t="s">
        <v>1828</v>
      </c>
      <c r="D544" s="9" t="s">
        <v>540</v>
      </c>
      <c r="E544" s="15">
        <v>41597</v>
      </c>
      <c r="F544" s="10" t="s">
        <v>2560</v>
      </c>
      <c r="G544" s="14" t="s">
        <v>1</v>
      </c>
      <c r="H544" s="5" t="s">
        <v>10</v>
      </c>
      <c r="I544" s="2" t="s">
        <v>38</v>
      </c>
      <c r="J544" s="8">
        <v>8687</v>
      </c>
    </row>
    <row r="545" spans="1:10" hidden="1" x14ac:dyDescent="0.25">
      <c r="A545" s="7" t="s">
        <v>1828</v>
      </c>
      <c r="B545" s="7" t="s">
        <v>1828</v>
      </c>
      <c r="C545" s="7" t="s">
        <v>1828</v>
      </c>
      <c r="D545" s="9" t="s">
        <v>541</v>
      </c>
      <c r="E545" s="15">
        <v>41597</v>
      </c>
      <c r="F545" s="10" t="s">
        <v>2561</v>
      </c>
      <c r="G545" s="14" t="s">
        <v>45</v>
      </c>
      <c r="H545" s="5" t="s">
        <v>542</v>
      </c>
      <c r="I545" s="2" t="s">
        <v>38</v>
      </c>
      <c r="J545" s="8">
        <v>10401</v>
      </c>
    </row>
    <row r="546" spans="1:10" hidden="1" x14ac:dyDescent="0.25">
      <c r="A546" s="7" t="s">
        <v>1828</v>
      </c>
      <c r="B546" s="7" t="s">
        <v>1828</v>
      </c>
      <c r="C546" s="7" t="s">
        <v>1828</v>
      </c>
      <c r="D546" s="9" t="s">
        <v>543</v>
      </c>
      <c r="E546" s="15">
        <v>41597</v>
      </c>
      <c r="F546" s="10" t="s">
        <v>2562</v>
      </c>
      <c r="G546" s="14" t="s">
        <v>1</v>
      </c>
      <c r="H546" s="5" t="s">
        <v>10</v>
      </c>
      <c r="I546" s="2" t="s">
        <v>38</v>
      </c>
      <c r="J546" s="8">
        <v>7196</v>
      </c>
    </row>
    <row r="547" spans="1:10" hidden="1" x14ac:dyDescent="0.25">
      <c r="A547" s="7" t="s">
        <v>1828</v>
      </c>
      <c r="B547" s="7" t="s">
        <v>1828</v>
      </c>
      <c r="C547" s="7"/>
      <c r="D547" s="9" t="s">
        <v>544</v>
      </c>
      <c r="E547" s="15">
        <v>41597</v>
      </c>
      <c r="F547" s="10" t="s">
        <v>2563</v>
      </c>
      <c r="G547" s="14" t="s">
        <v>6</v>
      </c>
      <c r="H547" s="5" t="s">
        <v>55</v>
      </c>
      <c r="I547" s="2" t="s">
        <v>38</v>
      </c>
      <c r="J547" s="8">
        <v>4063</v>
      </c>
    </row>
    <row r="548" spans="1:10" hidden="1" x14ac:dyDescent="0.25">
      <c r="A548" s="7" t="s">
        <v>1828</v>
      </c>
      <c r="B548" s="7" t="s">
        <v>1828</v>
      </c>
      <c r="C548" s="7"/>
      <c r="D548" s="9" t="s">
        <v>547</v>
      </c>
      <c r="E548" s="15">
        <v>41597</v>
      </c>
      <c r="F548" s="10" t="s">
        <v>2565</v>
      </c>
      <c r="G548" s="14" t="s">
        <v>109</v>
      </c>
      <c r="H548" s="5" t="s">
        <v>25</v>
      </c>
      <c r="I548" s="2" t="s">
        <v>38</v>
      </c>
      <c r="J548" s="8">
        <v>10184</v>
      </c>
    </row>
    <row r="549" spans="1:10" hidden="1" x14ac:dyDescent="0.25">
      <c r="A549" s="7" t="s">
        <v>1828</v>
      </c>
      <c r="B549" s="7" t="s">
        <v>1828</v>
      </c>
      <c r="C549" s="7" t="s">
        <v>1828</v>
      </c>
      <c r="D549" s="9" t="s">
        <v>548</v>
      </c>
      <c r="E549" s="15">
        <v>41597</v>
      </c>
      <c r="F549" s="10" t="s">
        <v>2566</v>
      </c>
      <c r="G549" s="14" t="s">
        <v>70</v>
      </c>
      <c r="H549" s="5" t="s">
        <v>10</v>
      </c>
      <c r="I549" s="2" t="s">
        <v>38</v>
      </c>
      <c r="J549" s="8">
        <v>7859</v>
      </c>
    </row>
    <row r="550" spans="1:10" hidden="1" x14ac:dyDescent="0.25">
      <c r="A550" s="7" t="s">
        <v>1828</v>
      </c>
      <c r="B550" s="7" t="s">
        <v>1828</v>
      </c>
      <c r="C550" s="7"/>
      <c r="D550" s="9" t="s">
        <v>533</v>
      </c>
      <c r="E550" s="15">
        <v>41598</v>
      </c>
      <c r="F550" s="10" t="s">
        <v>2554</v>
      </c>
      <c r="G550" s="14" t="s">
        <v>6</v>
      </c>
      <c r="H550" s="5" t="s">
        <v>356</v>
      </c>
      <c r="I550" s="2" t="s">
        <v>42</v>
      </c>
      <c r="J550" s="8">
        <v>5583</v>
      </c>
    </row>
    <row r="551" spans="1:10" hidden="1" x14ac:dyDescent="0.25">
      <c r="A551" s="7" t="s">
        <v>1828</v>
      </c>
      <c r="B551" s="7" t="s">
        <v>1828</v>
      </c>
      <c r="C551" s="7" t="s">
        <v>1828</v>
      </c>
      <c r="D551" s="9" t="s">
        <v>534</v>
      </c>
      <c r="E551" s="15">
        <v>41598</v>
      </c>
      <c r="F551" s="10" t="s">
        <v>2555</v>
      </c>
      <c r="G551" s="14" t="s">
        <v>45</v>
      </c>
      <c r="H551" s="5" t="s">
        <v>10</v>
      </c>
      <c r="I551" s="2" t="s">
        <v>38</v>
      </c>
      <c r="J551" s="8">
        <v>10695</v>
      </c>
    </row>
    <row r="552" spans="1:10" hidden="1" x14ac:dyDescent="0.25">
      <c r="A552" s="7" t="s">
        <v>1828</v>
      </c>
      <c r="B552" s="7" t="s">
        <v>1828</v>
      </c>
      <c r="C552" s="7" t="s">
        <v>1828</v>
      </c>
      <c r="D552" s="9" t="s">
        <v>5957</v>
      </c>
      <c r="E552" s="15">
        <v>41620</v>
      </c>
      <c r="F552" s="10" t="s">
        <v>4353</v>
      </c>
      <c r="G552" s="14" t="s">
        <v>3905</v>
      </c>
      <c r="H552" s="5" t="s">
        <v>10</v>
      </c>
      <c r="I552" s="2" t="s">
        <v>38</v>
      </c>
      <c r="J552" s="8">
        <v>11480</v>
      </c>
    </row>
    <row r="553" spans="1:10" hidden="1" x14ac:dyDescent="0.25">
      <c r="A553" s="7" t="s">
        <v>1828</v>
      </c>
      <c r="B553" s="7" t="s">
        <v>1828</v>
      </c>
      <c r="C553" s="7"/>
      <c r="D553" s="9" t="s">
        <v>545</v>
      </c>
      <c r="E553" s="15">
        <v>41621</v>
      </c>
      <c r="F553" s="10" t="s">
        <v>2564</v>
      </c>
      <c r="G553" s="14" t="s">
        <v>40</v>
      </c>
      <c r="H553" s="5" t="s">
        <v>546</v>
      </c>
      <c r="I553" s="2" t="s">
        <v>38</v>
      </c>
      <c r="J553" s="8">
        <v>4704</v>
      </c>
    </row>
    <row r="554" spans="1:10" hidden="1" x14ac:dyDescent="0.25">
      <c r="A554" s="7" t="s">
        <v>1828</v>
      </c>
      <c r="B554" s="7" t="s">
        <v>1828</v>
      </c>
      <c r="C554" s="7" t="s">
        <v>1828</v>
      </c>
      <c r="D554" s="9" t="s">
        <v>3696</v>
      </c>
      <c r="E554" s="15">
        <v>41631</v>
      </c>
      <c r="F554" s="10" t="s">
        <v>4264</v>
      </c>
      <c r="G554" s="14" t="s">
        <v>3901</v>
      </c>
      <c r="H554" s="5" t="s">
        <v>10</v>
      </c>
      <c r="I554" s="2" t="s">
        <v>38</v>
      </c>
      <c r="J554" s="8">
        <v>23070</v>
      </c>
    </row>
    <row r="555" spans="1:10" hidden="1" x14ac:dyDescent="0.25">
      <c r="A555" s="7" t="s">
        <v>1828</v>
      </c>
      <c r="B555" s="7" t="s">
        <v>1828</v>
      </c>
      <c r="C555" s="7" t="s">
        <v>1828</v>
      </c>
      <c r="D555" s="9" t="s">
        <v>4517</v>
      </c>
      <c r="E555" s="15">
        <v>41635</v>
      </c>
      <c r="F555" s="10" t="s">
        <v>4521</v>
      </c>
      <c r="G555" s="14" t="s">
        <v>138</v>
      </c>
      <c r="H555" s="5" t="s">
        <v>10</v>
      </c>
      <c r="I555" s="2" t="s">
        <v>38</v>
      </c>
      <c r="J555" s="8">
        <v>15087</v>
      </c>
    </row>
    <row r="556" spans="1:10" hidden="1" x14ac:dyDescent="0.25">
      <c r="A556" s="7" t="s">
        <v>1828</v>
      </c>
      <c r="B556" s="7" t="s">
        <v>1828</v>
      </c>
      <c r="C556" s="7"/>
      <c r="D556" s="9" t="s">
        <v>617</v>
      </c>
      <c r="E556" s="15">
        <v>41639</v>
      </c>
      <c r="F556" s="10" t="s">
        <v>2148</v>
      </c>
      <c r="G556" s="14" t="s">
        <v>40</v>
      </c>
      <c r="H556" s="5" t="s">
        <v>25</v>
      </c>
      <c r="I556" s="2" t="s">
        <v>38</v>
      </c>
      <c r="J556" s="8">
        <v>9692</v>
      </c>
    </row>
    <row r="557" spans="1:10" hidden="1" x14ac:dyDescent="0.25">
      <c r="A557" s="7" t="s">
        <v>1828</v>
      </c>
      <c r="B557" s="7" t="s">
        <v>1828</v>
      </c>
      <c r="C557" s="7" t="s">
        <v>1828</v>
      </c>
      <c r="D557" s="9" t="s">
        <v>3603</v>
      </c>
      <c r="E557" s="15">
        <v>41669</v>
      </c>
      <c r="F557" s="10" t="s">
        <v>4259</v>
      </c>
      <c r="G557" s="14" t="s">
        <v>62</v>
      </c>
      <c r="H557" s="5" t="s">
        <v>10</v>
      </c>
      <c r="I557" s="2" t="s">
        <v>38</v>
      </c>
      <c r="J557" s="8"/>
    </row>
    <row r="558" spans="1:10" hidden="1" x14ac:dyDescent="0.25">
      <c r="A558" s="7" t="s">
        <v>1828</v>
      </c>
      <c r="B558" s="7" t="s">
        <v>1828</v>
      </c>
      <c r="C558" s="7" t="s">
        <v>1828</v>
      </c>
      <c r="D558" s="9" t="s">
        <v>3571</v>
      </c>
      <c r="E558" s="15">
        <v>41669</v>
      </c>
      <c r="F558" s="10" t="s">
        <v>4313</v>
      </c>
      <c r="G558" s="14" t="s">
        <v>62</v>
      </c>
      <c r="H558" s="5" t="s">
        <v>10</v>
      </c>
      <c r="I558" s="2" t="s">
        <v>38</v>
      </c>
      <c r="J558" s="8"/>
    </row>
    <row r="559" spans="1:10" hidden="1" x14ac:dyDescent="0.25">
      <c r="A559" s="7" t="s">
        <v>1828</v>
      </c>
      <c r="B559" s="7" t="s">
        <v>1828</v>
      </c>
      <c r="C559" s="7" t="s">
        <v>1828</v>
      </c>
      <c r="D559" s="9" t="s">
        <v>4200</v>
      </c>
      <c r="E559" s="15">
        <v>41669</v>
      </c>
      <c r="F559" s="10" t="s">
        <v>4199</v>
      </c>
      <c r="G559" s="14" t="s">
        <v>138</v>
      </c>
      <c r="H559" s="5" t="s">
        <v>10</v>
      </c>
      <c r="I559" s="2" t="s">
        <v>38</v>
      </c>
      <c r="J559" s="8">
        <v>9352</v>
      </c>
    </row>
    <row r="560" spans="1:10" hidden="1" x14ac:dyDescent="0.25">
      <c r="A560" s="7" t="s">
        <v>1828</v>
      </c>
      <c r="B560" s="7" t="s">
        <v>1828</v>
      </c>
      <c r="C560" s="7" t="s">
        <v>1828</v>
      </c>
      <c r="D560" s="9" t="s">
        <v>3694</v>
      </c>
      <c r="E560" s="15">
        <v>41684</v>
      </c>
      <c r="F560" s="10" t="s">
        <v>4329</v>
      </c>
      <c r="G560" s="14" t="s">
        <v>3905</v>
      </c>
      <c r="H560" s="5" t="s">
        <v>10</v>
      </c>
      <c r="I560" s="2" t="s">
        <v>38</v>
      </c>
      <c r="J560" s="8"/>
    </row>
    <row r="561" spans="1:10" hidden="1" x14ac:dyDescent="0.25">
      <c r="A561" s="7" t="s">
        <v>1828</v>
      </c>
      <c r="B561" s="7" t="s">
        <v>1828</v>
      </c>
      <c r="C561" s="7" t="s">
        <v>1828</v>
      </c>
      <c r="D561" s="9" t="s">
        <v>4566</v>
      </c>
      <c r="E561" s="15">
        <v>41684</v>
      </c>
      <c r="F561" s="10" t="s">
        <v>4568</v>
      </c>
      <c r="G561" s="14" t="s">
        <v>138</v>
      </c>
      <c r="H561" s="5" t="s">
        <v>10</v>
      </c>
      <c r="I561" s="2" t="s">
        <v>38</v>
      </c>
      <c r="J561" s="8">
        <v>7662</v>
      </c>
    </row>
    <row r="562" spans="1:10" hidden="1" x14ac:dyDescent="0.25">
      <c r="A562" s="7" t="s">
        <v>1828</v>
      </c>
      <c r="B562" s="7" t="s">
        <v>1828</v>
      </c>
      <c r="C562" s="7" t="s">
        <v>1828</v>
      </c>
      <c r="D562" s="9" t="s">
        <v>4417</v>
      </c>
      <c r="E562" s="15">
        <v>41685</v>
      </c>
      <c r="F562" s="10" t="s">
        <v>4447</v>
      </c>
      <c r="G562" s="14" t="s">
        <v>40</v>
      </c>
      <c r="H562" s="5" t="s">
        <v>10</v>
      </c>
      <c r="I562" s="2" t="s">
        <v>38</v>
      </c>
      <c r="J562" s="8">
        <v>12395</v>
      </c>
    </row>
    <row r="563" spans="1:10" hidden="1" x14ac:dyDescent="0.25">
      <c r="A563" s="7" t="s">
        <v>1828</v>
      </c>
      <c r="B563" s="7" t="s">
        <v>1828</v>
      </c>
      <c r="C563" s="7"/>
      <c r="D563" s="9" t="s">
        <v>523</v>
      </c>
      <c r="E563" s="15">
        <v>41688</v>
      </c>
      <c r="F563" s="10" t="s">
        <v>2544</v>
      </c>
      <c r="G563" s="14" t="s">
        <v>45</v>
      </c>
      <c r="H563" s="5" t="s">
        <v>55</v>
      </c>
      <c r="I563" s="2" t="s">
        <v>38</v>
      </c>
      <c r="J563" s="8">
        <v>13579</v>
      </c>
    </row>
    <row r="564" spans="1:10" hidden="1" x14ac:dyDescent="0.25">
      <c r="A564" s="7" t="s">
        <v>1828</v>
      </c>
      <c r="B564" s="7" t="s">
        <v>1828</v>
      </c>
      <c r="C564" s="7" t="s">
        <v>1828</v>
      </c>
      <c r="D564" s="9" t="s">
        <v>524</v>
      </c>
      <c r="E564" s="15">
        <v>41688</v>
      </c>
      <c r="F564" s="10" t="s">
        <v>2545</v>
      </c>
      <c r="G564" s="14" t="s">
        <v>109</v>
      </c>
      <c r="H564" s="5" t="s">
        <v>10</v>
      </c>
      <c r="I564" s="2" t="s">
        <v>38</v>
      </c>
      <c r="J564" s="8">
        <v>4105</v>
      </c>
    </row>
    <row r="565" spans="1:10" hidden="1" x14ac:dyDescent="0.25">
      <c r="A565" s="7" t="s">
        <v>1828</v>
      </c>
      <c r="B565" s="7" t="s">
        <v>1828</v>
      </c>
      <c r="C565" s="7"/>
      <c r="D565" s="9" t="s">
        <v>525</v>
      </c>
      <c r="E565" s="15">
        <v>41688</v>
      </c>
      <c r="F565" s="10" t="s">
        <v>2546</v>
      </c>
      <c r="G565" s="14" t="s">
        <v>6</v>
      </c>
      <c r="H565" s="5" t="s">
        <v>55</v>
      </c>
      <c r="I565" s="2" t="s">
        <v>38</v>
      </c>
      <c r="J565" s="8">
        <v>6074</v>
      </c>
    </row>
    <row r="566" spans="1:10" hidden="1" x14ac:dyDescent="0.25">
      <c r="A566" s="7" t="s">
        <v>1828</v>
      </c>
      <c r="B566" s="7" t="s">
        <v>1828</v>
      </c>
      <c r="C566" s="7"/>
      <c r="D566" s="9" t="s">
        <v>526</v>
      </c>
      <c r="E566" s="15">
        <v>41688</v>
      </c>
      <c r="F566" s="10" t="s">
        <v>2547</v>
      </c>
      <c r="G566" s="14" t="s">
        <v>6</v>
      </c>
      <c r="H566" s="5" t="s">
        <v>18</v>
      </c>
      <c r="I566" s="2" t="s">
        <v>42</v>
      </c>
      <c r="J566" s="8">
        <v>11012</v>
      </c>
    </row>
    <row r="567" spans="1:10" hidden="1" x14ac:dyDescent="0.25">
      <c r="A567" s="7" t="s">
        <v>1828</v>
      </c>
      <c r="B567" s="7" t="s">
        <v>1828</v>
      </c>
      <c r="C567" s="7"/>
      <c r="D567" s="9" t="s">
        <v>527</v>
      </c>
      <c r="E567" s="15">
        <v>41688</v>
      </c>
      <c r="F567" s="10" t="s">
        <v>2548</v>
      </c>
      <c r="G567" s="14" t="s">
        <v>45</v>
      </c>
      <c r="H567" s="5" t="s">
        <v>356</v>
      </c>
      <c r="I567" s="2" t="s">
        <v>42</v>
      </c>
      <c r="J567" s="8">
        <v>7612</v>
      </c>
    </row>
    <row r="568" spans="1:10" hidden="1" x14ac:dyDescent="0.25">
      <c r="A568" s="7" t="s">
        <v>1828</v>
      </c>
      <c r="B568" s="7" t="s">
        <v>1828</v>
      </c>
      <c r="C568" s="7"/>
      <c r="D568" s="9" t="s">
        <v>528</v>
      </c>
      <c r="E568" s="15">
        <v>41688</v>
      </c>
      <c r="F568" s="10" t="s">
        <v>2549</v>
      </c>
      <c r="G568" s="14" t="s">
        <v>1</v>
      </c>
      <c r="H568" s="5" t="s">
        <v>65</v>
      </c>
      <c r="I568" s="2" t="s">
        <v>38</v>
      </c>
      <c r="J568" s="8">
        <v>5047</v>
      </c>
    </row>
    <row r="569" spans="1:10" hidden="1" x14ac:dyDescent="0.25">
      <c r="A569" s="7" t="s">
        <v>1828</v>
      </c>
      <c r="B569" s="7" t="s">
        <v>1828</v>
      </c>
      <c r="C569" s="7"/>
      <c r="D569" s="9" t="s">
        <v>529</v>
      </c>
      <c r="E569" s="15">
        <v>41688</v>
      </c>
      <c r="F569" s="10" t="s">
        <v>2550</v>
      </c>
      <c r="G569" s="14" t="s">
        <v>77</v>
      </c>
      <c r="H569" s="5" t="s">
        <v>127</v>
      </c>
      <c r="I569" s="2" t="s">
        <v>38</v>
      </c>
      <c r="J569" s="8">
        <v>4735</v>
      </c>
    </row>
    <row r="570" spans="1:10" hidden="1" x14ac:dyDescent="0.25">
      <c r="A570" s="7" t="s">
        <v>1828</v>
      </c>
      <c r="B570" s="7" t="s">
        <v>1828</v>
      </c>
      <c r="C570" s="7"/>
      <c r="D570" s="9" t="s">
        <v>530</v>
      </c>
      <c r="E570" s="15">
        <v>41688</v>
      </c>
      <c r="F570" s="10" t="s">
        <v>2551</v>
      </c>
      <c r="G570" s="14" t="s">
        <v>1</v>
      </c>
      <c r="H570" s="5" t="s">
        <v>80</v>
      </c>
      <c r="I570" s="2" t="s">
        <v>38</v>
      </c>
      <c r="J570" s="8">
        <v>7958</v>
      </c>
    </row>
    <row r="571" spans="1:10" hidden="1" x14ac:dyDescent="0.25">
      <c r="A571" s="7" t="s">
        <v>1828</v>
      </c>
      <c r="B571" s="7" t="s">
        <v>1828</v>
      </c>
      <c r="C571" s="7" t="s">
        <v>1828</v>
      </c>
      <c r="D571" s="9" t="s">
        <v>522</v>
      </c>
      <c r="E571" s="15">
        <v>41689</v>
      </c>
      <c r="F571" s="10" t="s">
        <v>2543</v>
      </c>
      <c r="G571" s="14" t="s">
        <v>70</v>
      </c>
      <c r="H571" s="5" t="s">
        <v>10</v>
      </c>
      <c r="I571" s="2" t="s">
        <v>38</v>
      </c>
      <c r="J571" s="8">
        <v>6783</v>
      </c>
    </row>
    <row r="572" spans="1:10" hidden="1" x14ac:dyDescent="0.25">
      <c r="A572" s="7" t="s">
        <v>1828</v>
      </c>
      <c r="B572" s="7" t="s">
        <v>1828</v>
      </c>
      <c r="C572" s="7"/>
      <c r="D572" s="9" t="s">
        <v>521</v>
      </c>
      <c r="E572" s="15">
        <v>41695</v>
      </c>
      <c r="F572" s="10" t="s">
        <v>2542</v>
      </c>
      <c r="G572" s="14" t="s">
        <v>70</v>
      </c>
      <c r="H572" s="5" t="s">
        <v>140</v>
      </c>
      <c r="I572" s="2" t="s">
        <v>35</v>
      </c>
      <c r="J572" s="8">
        <v>6774</v>
      </c>
    </row>
    <row r="573" spans="1:10" hidden="1" x14ac:dyDescent="0.25">
      <c r="A573" s="7" t="s">
        <v>1828</v>
      </c>
      <c r="B573" s="7" t="s">
        <v>1828</v>
      </c>
      <c r="C573" s="7"/>
      <c r="D573" s="9" t="s">
        <v>519</v>
      </c>
      <c r="E573" s="15">
        <v>41697</v>
      </c>
      <c r="F573" s="10" t="s">
        <v>2541</v>
      </c>
      <c r="G573" s="14" t="s">
        <v>54</v>
      </c>
      <c r="H573" s="5" t="s">
        <v>520</v>
      </c>
      <c r="I573" s="2" t="s">
        <v>85</v>
      </c>
      <c r="J573" s="8">
        <v>8902</v>
      </c>
    </row>
    <row r="574" spans="1:10" hidden="1" x14ac:dyDescent="0.25">
      <c r="A574" s="7" t="s">
        <v>1828</v>
      </c>
      <c r="B574" s="7" t="s">
        <v>1828</v>
      </c>
      <c r="C574" s="7" t="s">
        <v>1828</v>
      </c>
      <c r="D574" s="9" t="s">
        <v>599</v>
      </c>
      <c r="E574" s="15">
        <v>41703</v>
      </c>
      <c r="F574" s="10" t="s">
        <v>2616</v>
      </c>
      <c r="G574" s="14" t="s">
        <v>62</v>
      </c>
      <c r="H574" s="5" t="s">
        <v>10</v>
      </c>
      <c r="I574" s="2" t="s">
        <v>38</v>
      </c>
      <c r="J574" s="8">
        <v>6341</v>
      </c>
    </row>
    <row r="575" spans="1:10" hidden="1" x14ac:dyDescent="0.25">
      <c r="A575" s="7" t="s">
        <v>1828</v>
      </c>
      <c r="B575" s="7" t="s">
        <v>1828</v>
      </c>
      <c r="C575" s="7"/>
      <c r="D575" s="9" t="s">
        <v>607</v>
      </c>
      <c r="E575" s="15">
        <v>41703</v>
      </c>
      <c r="F575" s="10" t="s">
        <v>2623</v>
      </c>
      <c r="G575" s="14" t="s">
        <v>62</v>
      </c>
      <c r="H575" s="5" t="s">
        <v>7</v>
      </c>
      <c r="I575" s="2" t="s">
        <v>38</v>
      </c>
      <c r="J575" s="8">
        <v>5670</v>
      </c>
    </row>
    <row r="576" spans="1:10" hidden="1" x14ac:dyDescent="0.25">
      <c r="A576" s="7" t="s">
        <v>1828</v>
      </c>
      <c r="B576" s="7" t="s">
        <v>1828</v>
      </c>
      <c r="C576" s="7"/>
      <c r="D576" s="9" t="s">
        <v>747</v>
      </c>
      <c r="E576" s="15">
        <v>41703</v>
      </c>
      <c r="F576" s="10" t="s">
        <v>1986</v>
      </c>
      <c r="G576" s="14" t="s">
        <v>1</v>
      </c>
      <c r="H576" s="5" t="s">
        <v>468</v>
      </c>
      <c r="I576" s="2" t="s">
        <v>162</v>
      </c>
      <c r="J576" s="8">
        <v>5092</v>
      </c>
    </row>
    <row r="577" spans="1:10" hidden="1" x14ac:dyDescent="0.25">
      <c r="A577" s="7" t="s">
        <v>1828</v>
      </c>
      <c r="B577" s="7" t="s">
        <v>1828</v>
      </c>
      <c r="C577" s="7"/>
      <c r="D577" s="9" t="s">
        <v>807</v>
      </c>
      <c r="E577" s="15">
        <v>41703</v>
      </c>
      <c r="F577" s="10" t="s">
        <v>1932</v>
      </c>
      <c r="G577" s="14" t="s">
        <v>70</v>
      </c>
      <c r="H577" s="5" t="s">
        <v>43</v>
      </c>
      <c r="I577" s="2" t="s">
        <v>42</v>
      </c>
      <c r="J577" s="8">
        <v>9867</v>
      </c>
    </row>
    <row r="578" spans="1:10" hidden="1" x14ac:dyDescent="0.25">
      <c r="A578" s="7" t="s">
        <v>1828</v>
      </c>
      <c r="B578" s="7" t="s">
        <v>1828</v>
      </c>
      <c r="C578" s="7" t="s">
        <v>1828</v>
      </c>
      <c r="D578" s="9" t="s">
        <v>3588</v>
      </c>
      <c r="E578" s="15">
        <v>41705</v>
      </c>
      <c r="F578" s="10" t="s">
        <v>4337</v>
      </c>
      <c r="G578" s="14" t="s">
        <v>3902</v>
      </c>
      <c r="H578" s="5" t="s">
        <v>10</v>
      </c>
      <c r="I578" s="2" t="s">
        <v>38</v>
      </c>
      <c r="J578" s="8">
        <v>4707</v>
      </c>
    </row>
    <row r="579" spans="1:10" hidden="1" x14ac:dyDescent="0.25">
      <c r="A579" s="7" t="s">
        <v>1828</v>
      </c>
      <c r="B579" s="7"/>
      <c r="C579" s="7"/>
      <c r="D579" s="9" t="s">
        <v>5177</v>
      </c>
      <c r="E579" s="15">
        <v>41705</v>
      </c>
      <c r="F579" s="10" t="s">
        <v>5172</v>
      </c>
      <c r="G579" s="14" t="s">
        <v>1</v>
      </c>
      <c r="H579" s="5" t="s">
        <v>86</v>
      </c>
      <c r="I579" s="2" t="s">
        <v>85</v>
      </c>
      <c r="J579" s="8">
        <v>3394</v>
      </c>
    </row>
    <row r="580" spans="1:10" hidden="1" x14ac:dyDescent="0.25">
      <c r="A580" s="7" t="s">
        <v>1828</v>
      </c>
      <c r="B580" s="7" t="s">
        <v>1828</v>
      </c>
      <c r="C580" s="7" t="s">
        <v>1828</v>
      </c>
      <c r="D580" s="9" t="s">
        <v>4500</v>
      </c>
      <c r="E580" s="15">
        <v>41717</v>
      </c>
      <c r="F580" s="10" t="s">
        <v>4538</v>
      </c>
      <c r="G580" s="14" t="s">
        <v>45</v>
      </c>
      <c r="H580" s="5" t="s">
        <v>10</v>
      </c>
      <c r="I580" s="2" t="s">
        <v>38</v>
      </c>
      <c r="J580" s="8">
        <v>18575</v>
      </c>
    </row>
    <row r="581" spans="1:10" hidden="1" x14ac:dyDescent="0.25">
      <c r="A581" s="7" t="s">
        <v>1828</v>
      </c>
      <c r="B581" s="7" t="s">
        <v>1828</v>
      </c>
      <c r="C581" s="7" t="s">
        <v>1828</v>
      </c>
      <c r="D581" s="9" t="s">
        <v>3572</v>
      </c>
      <c r="E581" s="15">
        <v>41725</v>
      </c>
      <c r="F581" s="10" t="s">
        <v>4261</v>
      </c>
      <c r="G581" s="14" t="s">
        <v>3905</v>
      </c>
      <c r="H581" s="5" t="s">
        <v>10</v>
      </c>
      <c r="I581" s="2" t="s">
        <v>38</v>
      </c>
      <c r="J581" s="8">
        <v>8956</v>
      </c>
    </row>
    <row r="582" spans="1:10" hidden="1" x14ac:dyDescent="0.25">
      <c r="A582" s="7" t="s">
        <v>1828</v>
      </c>
      <c r="B582" s="7" t="s">
        <v>1828</v>
      </c>
      <c r="C582" s="7" t="s">
        <v>1828</v>
      </c>
      <c r="D582" s="9" t="s">
        <v>4418</v>
      </c>
      <c r="E582" s="15">
        <v>41725</v>
      </c>
      <c r="F582" s="10" t="s">
        <v>4450</v>
      </c>
      <c r="G582" s="14" t="s">
        <v>138</v>
      </c>
      <c r="H582" s="5" t="s">
        <v>10</v>
      </c>
      <c r="I582" s="2" t="s">
        <v>38</v>
      </c>
      <c r="J582" s="8">
        <v>31502</v>
      </c>
    </row>
    <row r="583" spans="1:10" hidden="1" x14ac:dyDescent="0.25">
      <c r="A583" s="7" t="s">
        <v>1828</v>
      </c>
      <c r="B583" s="7" t="s">
        <v>1828</v>
      </c>
      <c r="C583" s="7" t="s">
        <v>1828</v>
      </c>
      <c r="D583" s="9" t="s">
        <v>4638</v>
      </c>
      <c r="E583" s="15">
        <v>41725</v>
      </c>
      <c r="F583" s="10" t="s">
        <v>4641</v>
      </c>
      <c r="G583" s="14" t="s">
        <v>45</v>
      </c>
      <c r="H583" s="5" t="s">
        <v>10</v>
      </c>
      <c r="I583" s="2" t="s">
        <v>38</v>
      </c>
      <c r="J583" s="8">
        <v>21276</v>
      </c>
    </row>
    <row r="584" spans="1:10" hidden="1" x14ac:dyDescent="0.25">
      <c r="A584" s="7" t="s">
        <v>1828</v>
      </c>
      <c r="B584" s="7" t="s">
        <v>1828</v>
      </c>
      <c r="C584" s="7" t="s">
        <v>1828</v>
      </c>
      <c r="D584" s="9" t="s">
        <v>4637</v>
      </c>
      <c r="E584" s="15">
        <v>41725</v>
      </c>
      <c r="F584" s="10" t="s">
        <v>4640</v>
      </c>
      <c r="G584" s="14" t="s">
        <v>45</v>
      </c>
      <c r="H584" s="5" t="s">
        <v>10</v>
      </c>
      <c r="I584" s="2" t="s">
        <v>38</v>
      </c>
      <c r="J584" s="8">
        <v>23176</v>
      </c>
    </row>
    <row r="585" spans="1:10" hidden="1" x14ac:dyDescent="0.25">
      <c r="A585" s="7" t="s">
        <v>1828</v>
      </c>
      <c r="B585" s="7" t="s">
        <v>1828</v>
      </c>
      <c r="C585" s="7" t="s">
        <v>1828</v>
      </c>
      <c r="D585" s="9" t="s">
        <v>4419</v>
      </c>
      <c r="E585" s="15">
        <v>41726</v>
      </c>
      <c r="F585" s="10" t="s">
        <v>4446</v>
      </c>
      <c r="G585" s="14" t="s">
        <v>138</v>
      </c>
      <c r="H585" s="5" t="s">
        <v>10</v>
      </c>
      <c r="I585" s="2" t="s">
        <v>38</v>
      </c>
      <c r="J585" s="8">
        <v>8523</v>
      </c>
    </row>
    <row r="586" spans="1:10" hidden="1" x14ac:dyDescent="0.25">
      <c r="A586" s="7" t="s">
        <v>1828</v>
      </c>
      <c r="B586" s="7" t="s">
        <v>1828</v>
      </c>
      <c r="C586" s="7" t="s">
        <v>1828</v>
      </c>
      <c r="D586" s="9" t="s">
        <v>4420</v>
      </c>
      <c r="E586" s="15">
        <v>41726</v>
      </c>
      <c r="F586" s="10" t="s">
        <v>4445</v>
      </c>
      <c r="G586" s="14" t="s">
        <v>40</v>
      </c>
      <c r="H586" s="5" t="s">
        <v>10</v>
      </c>
      <c r="I586" s="2" t="s">
        <v>38</v>
      </c>
      <c r="J586" s="8">
        <v>21807</v>
      </c>
    </row>
    <row r="587" spans="1:10" hidden="1" x14ac:dyDescent="0.25">
      <c r="A587" s="7" t="s">
        <v>1828</v>
      </c>
      <c r="B587" s="7" t="s">
        <v>1828</v>
      </c>
      <c r="C587" s="7" t="s">
        <v>1828</v>
      </c>
      <c r="D587" s="9" t="s">
        <v>4498</v>
      </c>
      <c r="E587" s="15">
        <v>41726</v>
      </c>
      <c r="F587" s="10" t="s">
        <v>4540</v>
      </c>
      <c r="G587" s="14" t="s">
        <v>45</v>
      </c>
      <c r="H587" s="5" t="s">
        <v>10</v>
      </c>
      <c r="I587" s="2" t="s">
        <v>38</v>
      </c>
      <c r="J587" s="8">
        <v>18501</v>
      </c>
    </row>
    <row r="588" spans="1:10" hidden="1" x14ac:dyDescent="0.25">
      <c r="A588" s="7" t="s">
        <v>1828</v>
      </c>
      <c r="B588" s="7" t="s">
        <v>1828</v>
      </c>
      <c r="C588" s="7" t="s">
        <v>1828</v>
      </c>
      <c r="D588" s="9" t="s">
        <v>3621</v>
      </c>
      <c r="E588" s="15">
        <v>41729</v>
      </c>
      <c r="F588" s="10" t="s">
        <v>4276</v>
      </c>
      <c r="G588" s="14" t="s">
        <v>1</v>
      </c>
      <c r="H588" s="5" t="s">
        <v>10</v>
      </c>
      <c r="I588" s="2" t="s">
        <v>38</v>
      </c>
      <c r="J588" s="8" t="s">
        <v>3845</v>
      </c>
    </row>
    <row r="589" spans="1:10" hidden="1" x14ac:dyDescent="0.25">
      <c r="A589" s="7" t="s">
        <v>1828</v>
      </c>
      <c r="B589" s="7" t="s">
        <v>1828</v>
      </c>
      <c r="C589" s="7" t="s">
        <v>1828</v>
      </c>
      <c r="D589" s="9" t="s">
        <v>3622</v>
      </c>
      <c r="E589" s="15">
        <v>41729</v>
      </c>
      <c r="F589" s="10" t="s">
        <v>4277</v>
      </c>
      <c r="G589" s="14" t="s">
        <v>1</v>
      </c>
      <c r="H589" s="5" t="s">
        <v>10</v>
      </c>
      <c r="I589" s="2" t="s">
        <v>38</v>
      </c>
      <c r="J589" s="8">
        <v>14958</v>
      </c>
    </row>
    <row r="590" spans="1:10" hidden="1" x14ac:dyDescent="0.25">
      <c r="A590" s="7" t="s">
        <v>1828</v>
      </c>
      <c r="B590" s="7" t="s">
        <v>1828</v>
      </c>
      <c r="C590" s="7" t="s">
        <v>1828</v>
      </c>
      <c r="D590" s="9" t="s">
        <v>3638</v>
      </c>
      <c r="E590" s="15">
        <v>41729</v>
      </c>
      <c r="F590" s="10" t="s">
        <v>4349</v>
      </c>
      <c r="G590" s="14" t="s">
        <v>180</v>
      </c>
      <c r="H590" s="5" t="s">
        <v>10</v>
      </c>
      <c r="I590" s="2" t="s">
        <v>38</v>
      </c>
      <c r="J590" s="8">
        <v>23176</v>
      </c>
    </row>
    <row r="591" spans="1:10" hidden="1" x14ac:dyDescent="0.25">
      <c r="A591" s="7" t="s">
        <v>1828</v>
      </c>
      <c r="B591" s="7" t="s">
        <v>1828</v>
      </c>
      <c r="C591" s="7" t="s">
        <v>1828</v>
      </c>
      <c r="D591" s="9" t="s">
        <v>3573</v>
      </c>
      <c r="E591" s="15">
        <v>41729</v>
      </c>
      <c r="F591" s="10" t="s">
        <v>4330</v>
      </c>
      <c r="G591" s="14" t="s">
        <v>62</v>
      </c>
      <c r="H591" s="5" t="s">
        <v>10</v>
      </c>
      <c r="I591" s="2" t="s">
        <v>38</v>
      </c>
      <c r="J591" s="8"/>
    </row>
    <row r="592" spans="1:10" hidden="1" x14ac:dyDescent="0.25">
      <c r="A592" s="7" t="s">
        <v>1828</v>
      </c>
      <c r="B592" s="7" t="s">
        <v>1828</v>
      </c>
      <c r="C592" s="7" t="s">
        <v>1828</v>
      </c>
      <c r="D592" s="9" t="s">
        <v>4421</v>
      </c>
      <c r="E592" s="15">
        <v>41729</v>
      </c>
      <c r="F592" s="10" t="s">
        <v>4441</v>
      </c>
      <c r="G592" s="14" t="s">
        <v>138</v>
      </c>
      <c r="H592" s="5" t="s">
        <v>1186</v>
      </c>
      <c r="I592" s="2" t="s">
        <v>35</v>
      </c>
      <c r="J592" s="8">
        <v>5275</v>
      </c>
    </row>
    <row r="593" spans="1:10" hidden="1" x14ac:dyDescent="0.25">
      <c r="A593" s="7" t="s">
        <v>1828</v>
      </c>
      <c r="B593" s="7" t="s">
        <v>1828</v>
      </c>
      <c r="C593" s="7" t="s">
        <v>1828</v>
      </c>
      <c r="D593" s="9" t="s">
        <v>3574</v>
      </c>
      <c r="E593" s="15">
        <v>41736</v>
      </c>
      <c r="F593" s="10" t="s">
        <v>4275</v>
      </c>
      <c r="G593" s="14" t="s">
        <v>45</v>
      </c>
      <c r="H593" s="5" t="s">
        <v>10</v>
      </c>
      <c r="I593" s="2" t="s">
        <v>38</v>
      </c>
      <c r="J593" s="8">
        <v>18501</v>
      </c>
    </row>
    <row r="594" spans="1:10" hidden="1" x14ac:dyDescent="0.25">
      <c r="A594" s="7" t="s">
        <v>1828</v>
      </c>
      <c r="B594" s="7" t="s">
        <v>1828</v>
      </c>
      <c r="C594" s="7" t="s">
        <v>1828</v>
      </c>
      <c r="D594" s="9" t="s">
        <v>3575</v>
      </c>
      <c r="E594" s="15">
        <v>41737</v>
      </c>
      <c r="F594" s="10" t="s">
        <v>4274</v>
      </c>
      <c r="G594" s="14" t="s">
        <v>77</v>
      </c>
      <c r="H594" s="5" t="s">
        <v>10</v>
      </c>
      <c r="I594" s="2" t="s">
        <v>38</v>
      </c>
      <c r="J594" s="8">
        <v>4532</v>
      </c>
    </row>
    <row r="595" spans="1:10" hidden="1" x14ac:dyDescent="0.25">
      <c r="A595" s="7" t="s">
        <v>1828</v>
      </c>
      <c r="B595" s="7" t="s">
        <v>1828</v>
      </c>
      <c r="C595" s="7" t="s">
        <v>1828</v>
      </c>
      <c r="D595" s="9" t="s">
        <v>3605</v>
      </c>
      <c r="E595" s="15">
        <v>41753</v>
      </c>
      <c r="F595" s="10" t="s">
        <v>4332</v>
      </c>
      <c r="G595" s="14" t="s">
        <v>5821</v>
      </c>
      <c r="H595" s="5" t="s">
        <v>10</v>
      </c>
      <c r="I595" s="2" t="s">
        <v>38</v>
      </c>
      <c r="J595" s="8"/>
    </row>
    <row r="596" spans="1:10" hidden="1" x14ac:dyDescent="0.25">
      <c r="A596" s="7" t="s">
        <v>1828</v>
      </c>
      <c r="B596" s="7" t="s">
        <v>1828</v>
      </c>
      <c r="C596" s="7" t="s">
        <v>1828</v>
      </c>
      <c r="D596" s="9" t="s">
        <v>4499</v>
      </c>
      <c r="E596" s="15">
        <v>41754</v>
      </c>
      <c r="F596" s="10" t="s">
        <v>4539</v>
      </c>
      <c r="G596" s="14" t="s">
        <v>779</v>
      </c>
      <c r="H596" s="5" t="s">
        <v>1583</v>
      </c>
      <c r="I596" s="2" t="s">
        <v>38</v>
      </c>
      <c r="J596" s="8">
        <v>18999</v>
      </c>
    </row>
    <row r="597" spans="1:10" hidden="1" x14ac:dyDescent="0.25">
      <c r="A597" s="7" t="s">
        <v>1828</v>
      </c>
      <c r="B597" s="7" t="s">
        <v>1828</v>
      </c>
      <c r="C597" s="7" t="s">
        <v>1828</v>
      </c>
      <c r="D597" s="9" t="s">
        <v>4501</v>
      </c>
      <c r="E597" s="15">
        <v>41757</v>
      </c>
      <c r="F597" s="10" t="s">
        <v>4537</v>
      </c>
      <c r="G597" s="14" t="s">
        <v>70</v>
      </c>
      <c r="H597" s="5" t="s">
        <v>10</v>
      </c>
      <c r="I597" s="2" t="s">
        <v>38</v>
      </c>
      <c r="J597" s="8">
        <v>28002</v>
      </c>
    </row>
    <row r="598" spans="1:10" hidden="1" x14ac:dyDescent="0.25">
      <c r="A598" s="7" t="s">
        <v>1828</v>
      </c>
      <c r="B598" s="7" t="s">
        <v>1828</v>
      </c>
      <c r="C598" s="7"/>
      <c r="D598" s="9" t="s">
        <v>997</v>
      </c>
      <c r="E598" s="15">
        <v>41760</v>
      </c>
      <c r="F598" s="10" t="s">
        <v>3379</v>
      </c>
      <c r="G598" s="14" t="s">
        <v>997</v>
      </c>
      <c r="H598" s="5" t="s">
        <v>283</v>
      </c>
      <c r="I598" s="2" t="s">
        <v>283</v>
      </c>
      <c r="J598" s="8" t="s">
        <v>5</v>
      </c>
    </row>
    <row r="599" spans="1:10" hidden="1" x14ac:dyDescent="0.25">
      <c r="A599" s="7" t="s">
        <v>1828</v>
      </c>
      <c r="B599" s="7" t="s">
        <v>1828</v>
      </c>
      <c r="C599" s="7"/>
      <c r="D599" s="9" t="s">
        <v>1029</v>
      </c>
      <c r="E599" s="15">
        <v>41760</v>
      </c>
      <c r="F599" s="10" t="s">
        <v>3380</v>
      </c>
      <c r="G599" s="14" t="s">
        <v>138</v>
      </c>
      <c r="H599" s="5" t="s">
        <v>86</v>
      </c>
      <c r="I599" s="2" t="s">
        <v>85</v>
      </c>
      <c r="J599" s="8">
        <v>5570</v>
      </c>
    </row>
    <row r="600" spans="1:10" hidden="1" x14ac:dyDescent="0.25">
      <c r="A600" s="7" t="s">
        <v>1828</v>
      </c>
      <c r="B600" s="7" t="s">
        <v>1828</v>
      </c>
      <c r="C600" s="7"/>
      <c r="D600" s="9" t="s">
        <v>1030</v>
      </c>
      <c r="E600" s="15">
        <v>41760</v>
      </c>
      <c r="F600" s="10" t="s">
        <v>3381</v>
      </c>
      <c r="G600" s="14" t="s">
        <v>138</v>
      </c>
      <c r="H600" s="5" t="s">
        <v>86</v>
      </c>
      <c r="I600" s="2" t="s">
        <v>85</v>
      </c>
      <c r="J600" s="8">
        <v>6715</v>
      </c>
    </row>
    <row r="601" spans="1:10" hidden="1" x14ac:dyDescent="0.25">
      <c r="A601" s="7" t="s">
        <v>1828</v>
      </c>
      <c r="B601" s="7" t="s">
        <v>1828</v>
      </c>
      <c r="C601" s="7"/>
      <c r="D601" s="9" t="s">
        <v>1031</v>
      </c>
      <c r="E601" s="15">
        <v>41760</v>
      </c>
      <c r="F601" s="10" t="s">
        <v>3382</v>
      </c>
      <c r="G601" s="14" t="s">
        <v>45</v>
      </c>
      <c r="H601" s="5" t="s">
        <v>86</v>
      </c>
      <c r="I601" s="2" t="s">
        <v>85</v>
      </c>
      <c r="J601" s="8">
        <v>4081</v>
      </c>
    </row>
    <row r="602" spans="1:10" hidden="1" x14ac:dyDescent="0.25">
      <c r="A602" s="7" t="s">
        <v>1828</v>
      </c>
      <c r="B602" s="7" t="s">
        <v>1828</v>
      </c>
      <c r="C602" s="7" t="s">
        <v>1828</v>
      </c>
      <c r="D602" s="9" t="s">
        <v>1032</v>
      </c>
      <c r="E602" s="15">
        <v>41760</v>
      </c>
      <c r="F602" s="10" t="s">
        <v>3383</v>
      </c>
      <c r="G602" s="14" t="s">
        <v>77</v>
      </c>
      <c r="H602" s="5" t="s">
        <v>10</v>
      </c>
      <c r="I602" s="2" t="s">
        <v>38</v>
      </c>
      <c r="J602" s="8">
        <v>6642</v>
      </c>
    </row>
    <row r="603" spans="1:10" hidden="1" x14ac:dyDescent="0.25">
      <c r="A603" s="7" t="s">
        <v>1828</v>
      </c>
      <c r="B603" s="7" t="s">
        <v>1828</v>
      </c>
      <c r="C603" s="7"/>
      <c r="D603" s="9" t="s">
        <v>1033</v>
      </c>
      <c r="E603" s="15">
        <v>41760</v>
      </c>
      <c r="F603" s="10" t="s">
        <v>3384</v>
      </c>
      <c r="G603" s="14" t="s">
        <v>45</v>
      </c>
      <c r="H603" s="5" t="s">
        <v>86</v>
      </c>
      <c r="I603" s="2" t="s">
        <v>85</v>
      </c>
      <c r="J603" s="8">
        <v>2977</v>
      </c>
    </row>
    <row r="604" spans="1:10" hidden="1" x14ac:dyDescent="0.25">
      <c r="A604" s="7" t="s">
        <v>1828</v>
      </c>
      <c r="B604" s="7" t="s">
        <v>1828</v>
      </c>
      <c r="C604" s="7" t="s">
        <v>1828</v>
      </c>
      <c r="D604" s="9" t="s">
        <v>4378</v>
      </c>
      <c r="E604" s="15">
        <v>41764</v>
      </c>
      <c r="F604" s="10" t="s">
        <v>4379</v>
      </c>
      <c r="G604" s="14" t="s">
        <v>180</v>
      </c>
      <c r="H604" s="5" t="s">
        <v>10</v>
      </c>
      <c r="I604" s="2" t="s">
        <v>38</v>
      </c>
      <c r="J604" s="8">
        <v>10239</v>
      </c>
    </row>
    <row r="605" spans="1:10" hidden="1" x14ac:dyDescent="0.25">
      <c r="A605" s="7" t="s">
        <v>1828</v>
      </c>
      <c r="B605" s="7" t="s">
        <v>1828</v>
      </c>
      <c r="C605" s="7" t="s">
        <v>1828</v>
      </c>
      <c r="D605" s="9" t="s">
        <v>3586</v>
      </c>
      <c r="E605" s="15">
        <v>41771</v>
      </c>
      <c r="F605" s="10" t="s">
        <v>4268</v>
      </c>
      <c r="G605" s="14" t="s">
        <v>3904</v>
      </c>
      <c r="H605" s="5" t="s">
        <v>10</v>
      </c>
      <c r="I605" s="2" t="s">
        <v>38</v>
      </c>
      <c r="J605" s="8">
        <v>13184</v>
      </c>
    </row>
    <row r="606" spans="1:10" hidden="1" x14ac:dyDescent="0.25">
      <c r="A606" s="7" t="s">
        <v>1828</v>
      </c>
      <c r="B606" s="7" t="s">
        <v>1828</v>
      </c>
      <c r="C606" s="7" t="s">
        <v>1828</v>
      </c>
      <c r="D606" s="9" t="s">
        <v>3576</v>
      </c>
      <c r="E606" s="15">
        <v>41774</v>
      </c>
      <c r="F606" s="10" t="s">
        <v>4321</v>
      </c>
      <c r="G606" s="14" t="s">
        <v>3904</v>
      </c>
      <c r="H606" s="5" t="s">
        <v>10</v>
      </c>
      <c r="I606" s="2" t="s">
        <v>38</v>
      </c>
      <c r="J606" s="8"/>
    </row>
    <row r="607" spans="1:10" hidden="1" x14ac:dyDescent="0.25">
      <c r="A607" s="7" t="s">
        <v>1828</v>
      </c>
      <c r="B607" s="7"/>
      <c r="C607" s="7"/>
      <c r="D607" s="9" t="s">
        <v>5158</v>
      </c>
      <c r="E607" s="15">
        <v>41782</v>
      </c>
      <c r="F607" s="10" t="s">
        <v>5209</v>
      </c>
      <c r="G607" s="14" t="s">
        <v>1</v>
      </c>
      <c r="H607" s="5" t="s">
        <v>86</v>
      </c>
      <c r="I607" s="2" t="s">
        <v>85</v>
      </c>
      <c r="J607" s="8">
        <v>7429</v>
      </c>
    </row>
    <row r="608" spans="1:10" hidden="1" x14ac:dyDescent="0.25">
      <c r="A608" s="7" t="s">
        <v>1828</v>
      </c>
      <c r="B608" s="7" t="s">
        <v>1828</v>
      </c>
      <c r="C608" s="7" t="s">
        <v>1828</v>
      </c>
      <c r="D608" s="9" t="s">
        <v>3592</v>
      </c>
      <c r="E608" s="15">
        <v>41785</v>
      </c>
      <c r="F608" s="10" t="s">
        <v>4364</v>
      </c>
      <c r="G608" s="14" t="s">
        <v>3905</v>
      </c>
      <c r="H608" s="5" t="s">
        <v>10</v>
      </c>
      <c r="I608" s="2" t="s">
        <v>38</v>
      </c>
      <c r="J608" s="8"/>
    </row>
    <row r="609" spans="1:10" hidden="1" x14ac:dyDescent="0.25">
      <c r="A609" s="7" t="s">
        <v>1828</v>
      </c>
      <c r="B609" s="7" t="s">
        <v>1828</v>
      </c>
      <c r="C609" s="7" t="s">
        <v>1828</v>
      </c>
      <c r="D609" s="9" t="s">
        <v>3624</v>
      </c>
      <c r="E609" s="15">
        <v>41795</v>
      </c>
      <c r="F609" s="10" t="s">
        <v>4341</v>
      </c>
      <c r="G609" s="14" t="s">
        <v>1</v>
      </c>
      <c r="H609" s="5" t="s">
        <v>10</v>
      </c>
      <c r="I609" s="2" t="s">
        <v>38</v>
      </c>
      <c r="J609" s="8" t="s">
        <v>3845</v>
      </c>
    </row>
    <row r="610" spans="1:10" hidden="1" x14ac:dyDescent="0.25">
      <c r="A610" s="7" t="s">
        <v>1828</v>
      </c>
      <c r="B610" s="7"/>
      <c r="C610" s="7"/>
      <c r="D610" s="9" t="s">
        <v>5155</v>
      </c>
      <c r="E610" s="15">
        <v>41813</v>
      </c>
      <c r="F610" s="10" t="s">
        <v>5212</v>
      </c>
      <c r="G610" s="14" t="s">
        <v>5011</v>
      </c>
      <c r="H610" s="5" t="s">
        <v>10</v>
      </c>
      <c r="I610" s="2" t="s">
        <v>38</v>
      </c>
      <c r="J610" s="8">
        <v>1493</v>
      </c>
    </row>
    <row r="611" spans="1:10" hidden="1" x14ac:dyDescent="0.25">
      <c r="A611" s="7" t="s">
        <v>1828</v>
      </c>
      <c r="B611" s="7" t="s">
        <v>1828</v>
      </c>
      <c r="C611" s="7" t="s">
        <v>1828</v>
      </c>
      <c r="D611" s="9" t="s">
        <v>3611</v>
      </c>
      <c r="E611" s="15">
        <v>41820</v>
      </c>
      <c r="F611" s="10" t="s">
        <v>4327</v>
      </c>
      <c r="G611" s="14" t="s">
        <v>180</v>
      </c>
      <c r="H611" s="5" t="s">
        <v>10</v>
      </c>
      <c r="I611" s="2" t="s">
        <v>38</v>
      </c>
      <c r="J611" s="8"/>
    </row>
    <row r="612" spans="1:10" hidden="1" x14ac:dyDescent="0.25">
      <c r="A612" s="7" t="s">
        <v>1828</v>
      </c>
      <c r="B612" s="7" t="s">
        <v>1828</v>
      </c>
      <c r="C612" s="7" t="s">
        <v>1828</v>
      </c>
      <c r="D612" s="9" t="s">
        <v>3612</v>
      </c>
      <c r="E612" s="15">
        <v>41820</v>
      </c>
      <c r="F612" s="10" t="s">
        <v>4326</v>
      </c>
      <c r="G612" s="14" t="s">
        <v>180</v>
      </c>
      <c r="H612" s="5" t="s">
        <v>10</v>
      </c>
      <c r="I612" s="2" t="s">
        <v>38</v>
      </c>
      <c r="J612" s="8"/>
    </row>
    <row r="613" spans="1:10" hidden="1" x14ac:dyDescent="0.25">
      <c r="A613" s="7" t="s">
        <v>1828</v>
      </c>
      <c r="B613" s="7" t="s">
        <v>1828</v>
      </c>
      <c r="C613" s="7" t="s">
        <v>1828</v>
      </c>
      <c r="D613" s="9" t="s">
        <v>4087</v>
      </c>
      <c r="E613" s="15">
        <v>41827</v>
      </c>
      <c r="F613" s="10" t="s">
        <v>4231</v>
      </c>
      <c r="G613" s="14" t="s">
        <v>45</v>
      </c>
      <c r="H613" s="5" t="s">
        <v>10</v>
      </c>
      <c r="I613" s="2" t="s">
        <v>38</v>
      </c>
      <c r="J613" s="8">
        <v>25159</v>
      </c>
    </row>
    <row r="614" spans="1:10" hidden="1" x14ac:dyDescent="0.25">
      <c r="A614" s="7" t="s">
        <v>1828</v>
      </c>
      <c r="B614" s="7" t="s">
        <v>1828</v>
      </c>
      <c r="C614" s="7" t="s">
        <v>1828</v>
      </c>
      <c r="D614" s="9" t="s">
        <v>3585</v>
      </c>
      <c r="E614" s="15">
        <v>41830</v>
      </c>
      <c r="F614" s="10" t="s">
        <v>4257</v>
      </c>
      <c r="G614" s="14" t="s">
        <v>109</v>
      </c>
      <c r="H614" s="5" t="s">
        <v>10</v>
      </c>
      <c r="I614" s="2" t="s">
        <v>38</v>
      </c>
      <c r="J614" s="8"/>
    </row>
    <row r="615" spans="1:10" hidden="1" x14ac:dyDescent="0.25">
      <c r="A615" s="7" t="s">
        <v>1828</v>
      </c>
      <c r="B615" s="7" t="s">
        <v>1828</v>
      </c>
      <c r="C615" s="7" t="s">
        <v>1828</v>
      </c>
      <c r="D615" s="9" t="s">
        <v>511</v>
      </c>
      <c r="E615" s="15">
        <v>41834</v>
      </c>
      <c r="F615" s="10" t="s">
        <v>2533</v>
      </c>
      <c r="G615" s="14" t="s">
        <v>6</v>
      </c>
      <c r="H615" s="5" t="s">
        <v>10</v>
      </c>
      <c r="I615" s="2" t="s">
        <v>38</v>
      </c>
      <c r="J615" s="8">
        <v>6424</v>
      </c>
    </row>
    <row r="616" spans="1:10" hidden="1" x14ac:dyDescent="0.25">
      <c r="A616" s="7" t="s">
        <v>1828</v>
      </c>
      <c r="B616" s="7" t="s">
        <v>1828</v>
      </c>
      <c r="C616" s="7"/>
      <c r="D616" s="9" t="s">
        <v>512</v>
      </c>
      <c r="E616" s="15">
        <v>41834</v>
      </c>
      <c r="F616" s="10" t="s">
        <v>2534</v>
      </c>
      <c r="G616" s="14" t="s">
        <v>6</v>
      </c>
      <c r="H616" s="5" t="s">
        <v>65</v>
      </c>
      <c r="I616" s="2" t="s">
        <v>38</v>
      </c>
      <c r="J616" s="8">
        <v>5862</v>
      </c>
    </row>
    <row r="617" spans="1:10" hidden="1" x14ac:dyDescent="0.25">
      <c r="A617" s="7" t="s">
        <v>1828</v>
      </c>
      <c r="B617" s="7" t="s">
        <v>1828</v>
      </c>
      <c r="C617" s="7" t="s">
        <v>1828</v>
      </c>
      <c r="D617" s="9" t="s">
        <v>513</v>
      </c>
      <c r="E617" s="15">
        <v>41834</v>
      </c>
      <c r="F617" s="10" t="s">
        <v>2535</v>
      </c>
      <c r="G617" s="14" t="s">
        <v>1</v>
      </c>
      <c r="H617" s="5" t="s">
        <v>10</v>
      </c>
      <c r="I617" s="2" t="s">
        <v>38</v>
      </c>
      <c r="J617" s="8">
        <v>7983</v>
      </c>
    </row>
    <row r="618" spans="1:10" hidden="1" x14ac:dyDescent="0.25">
      <c r="A618" s="7" t="s">
        <v>1828</v>
      </c>
      <c r="B618" s="7" t="s">
        <v>1828</v>
      </c>
      <c r="C618" s="7" t="s">
        <v>1828</v>
      </c>
      <c r="D618" s="9" t="s">
        <v>514</v>
      </c>
      <c r="E618" s="15">
        <v>41834</v>
      </c>
      <c r="F618" s="10" t="s">
        <v>2536</v>
      </c>
      <c r="G618" s="14" t="s">
        <v>45</v>
      </c>
      <c r="H618" s="5" t="s">
        <v>10</v>
      </c>
      <c r="I618" s="2" t="s">
        <v>38</v>
      </c>
      <c r="J618" s="8">
        <v>11579</v>
      </c>
    </row>
    <row r="619" spans="1:10" hidden="1" x14ac:dyDescent="0.25">
      <c r="A619" s="7" t="s">
        <v>1828</v>
      </c>
      <c r="B619" s="7" t="s">
        <v>1828</v>
      </c>
      <c r="C619" s="7" t="s">
        <v>1828</v>
      </c>
      <c r="D619" s="9" t="s">
        <v>515</v>
      </c>
      <c r="E619" s="15">
        <v>41834</v>
      </c>
      <c r="F619" s="10" t="s">
        <v>2537</v>
      </c>
      <c r="G619" s="14" t="s">
        <v>40</v>
      </c>
      <c r="H619" s="5" t="s">
        <v>10</v>
      </c>
      <c r="I619" s="2" t="s">
        <v>38</v>
      </c>
      <c r="J619" s="8">
        <v>11403</v>
      </c>
    </row>
    <row r="620" spans="1:10" hidden="1" x14ac:dyDescent="0.25">
      <c r="A620" s="7" t="s">
        <v>1828</v>
      </c>
      <c r="B620" s="7" t="s">
        <v>1828</v>
      </c>
      <c r="C620" s="7"/>
      <c r="D620" s="9" t="s">
        <v>516</v>
      </c>
      <c r="E620" s="15">
        <v>41834</v>
      </c>
      <c r="F620" s="10" t="s">
        <v>2538</v>
      </c>
      <c r="G620" s="14" t="s">
        <v>62</v>
      </c>
      <c r="H620" s="5" t="s">
        <v>80</v>
      </c>
      <c r="I620" s="2" t="s">
        <v>38</v>
      </c>
      <c r="J620" s="8">
        <v>8291</v>
      </c>
    </row>
    <row r="621" spans="1:10" hidden="1" x14ac:dyDescent="0.25">
      <c r="A621" s="7" t="s">
        <v>1828</v>
      </c>
      <c r="B621" s="7" t="s">
        <v>1828</v>
      </c>
      <c r="C621" s="7" t="s">
        <v>1828</v>
      </c>
      <c r="D621" s="9" t="s">
        <v>517</v>
      </c>
      <c r="E621" s="15">
        <v>41834</v>
      </c>
      <c r="F621" s="10" t="s">
        <v>2539</v>
      </c>
      <c r="G621" s="14" t="s">
        <v>70</v>
      </c>
      <c r="H621" s="5" t="s">
        <v>10</v>
      </c>
      <c r="I621" s="2" t="s">
        <v>38</v>
      </c>
      <c r="J621" s="8">
        <v>7934</v>
      </c>
    </row>
    <row r="622" spans="1:10" hidden="1" x14ac:dyDescent="0.25">
      <c r="A622" s="7" t="s">
        <v>1828</v>
      </c>
      <c r="B622" s="7" t="s">
        <v>1828</v>
      </c>
      <c r="C622" s="7"/>
      <c r="D622" s="9" t="s">
        <v>518</v>
      </c>
      <c r="E622" s="15">
        <v>41834</v>
      </c>
      <c r="F622" s="10" t="s">
        <v>2540</v>
      </c>
      <c r="G622" s="14" t="s">
        <v>62</v>
      </c>
      <c r="H622" s="5" t="s">
        <v>356</v>
      </c>
      <c r="I622" s="2" t="s">
        <v>42</v>
      </c>
      <c r="J622" s="8">
        <v>7365</v>
      </c>
    </row>
    <row r="623" spans="1:10" hidden="1" x14ac:dyDescent="0.25">
      <c r="A623" s="7" t="s">
        <v>1828</v>
      </c>
      <c r="B623" s="7" t="s">
        <v>1828</v>
      </c>
      <c r="C623" s="7"/>
      <c r="D623" s="9" t="s">
        <v>507</v>
      </c>
      <c r="E623" s="15">
        <v>41849</v>
      </c>
      <c r="F623" s="10" t="s">
        <v>2529</v>
      </c>
      <c r="G623" s="14" t="s">
        <v>180</v>
      </c>
      <c r="H623" s="5" t="s">
        <v>55</v>
      </c>
      <c r="I623" s="2" t="s">
        <v>38</v>
      </c>
      <c r="J623" s="8">
        <v>7051</v>
      </c>
    </row>
    <row r="624" spans="1:10" hidden="1" x14ac:dyDescent="0.25">
      <c r="A624" s="7" t="s">
        <v>1828</v>
      </c>
      <c r="B624" s="7" t="s">
        <v>1828</v>
      </c>
      <c r="C624" s="7" t="s">
        <v>1828</v>
      </c>
      <c r="D624" s="9" t="s">
        <v>508</v>
      </c>
      <c r="E624" s="15">
        <v>41849</v>
      </c>
      <c r="F624" s="10" t="s">
        <v>2530</v>
      </c>
      <c r="G624" s="14" t="s">
        <v>180</v>
      </c>
      <c r="H624" s="5" t="s">
        <v>10</v>
      </c>
      <c r="I624" s="2" t="s">
        <v>38</v>
      </c>
      <c r="J624" s="8">
        <v>5694</v>
      </c>
    </row>
    <row r="625" spans="1:10" hidden="1" x14ac:dyDescent="0.25">
      <c r="A625" s="7" t="s">
        <v>1828</v>
      </c>
      <c r="B625" s="7" t="s">
        <v>1828</v>
      </c>
      <c r="C625" s="7" t="s">
        <v>1828</v>
      </c>
      <c r="D625" s="9" t="s">
        <v>509</v>
      </c>
      <c r="E625" s="15">
        <v>41849</v>
      </c>
      <c r="F625" s="10" t="s">
        <v>2531</v>
      </c>
      <c r="G625" s="14" t="s">
        <v>1</v>
      </c>
      <c r="H625" s="5" t="s">
        <v>10</v>
      </c>
      <c r="I625" s="2" t="s">
        <v>38</v>
      </c>
      <c r="J625" s="8">
        <v>5283</v>
      </c>
    </row>
    <row r="626" spans="1:10" hidden="1" x14ac:dyDescent="0.25">
      <c r="A626" s="7" t="s">
        <v>1828</v>
      </c>
      <c r="B626" s="7" t="s">
        <v>1828</v>
      </c>
      <c r="C626" s="7"/>
      <c r="D626" s="9" t="s">
        <v>510</v>
      </c>
      <c r="E626" s="15">
        <v>41849</v>
      </c>
      <c r="F626" s="10" t="s">
        <v>2532</v>
      </c>
      <c r="G626" s="14" t="s">
        <v>1</v>
      </c>
      <c r="H626" s="5" t="s">
        <v>10</v>
      </c>
      <c r="I626" s="2" t="s">
        <v>38</v>
      </c>
      <c r="J626" s="8">
        <v>7341</v>
      </c>
    </row>
    <row r="627" spans="1:10" hidden="1" x14ac:dyDescent="0.25">
      <c r="A627" s="7" t="s">
        <v>1828</v>
      </c>
      <c r="B627" s="7" t="s">
        <v>1828</v>
      </c>
      <c r="C627" s="7"/>
      <c r="D627" s="9" t="s">
        <v>505</v>
      </c>
      <c r="E627" s="15">
        <v>41852</v>
      </c>
      <c r="F627" s="10" t="s">
        <v>2527</v>
      </c>
      <c r="G627" s="14" t="s">
        <v>6</v>
      </c>
      <c r="H627" s="5" t="s">
        <v>80</v>
      </c>
      <c r="I627" s="2" t="s">
        <v>38</v>
      </c>
      <c r="J627" s="8">
        <v>7454</v>
      </c>
    </row>
    <row r="628" spans="1:10" hidden="1" x14ac:dyDescent="0.25">
      <c r="A628" s="7" t="s">
        <v>1828</v>
      </c>
      <c r="B628" s="7" t="s">
        <v>1828</v>
      </c>
      <c r="C628" s="7" t="s">
        <v>1828</v>
      </c>
      <c r="D628" s="9" t="s">
        <v>506</v>
      </c>
      <c r="E628" s="15">
        <v>41852</v>
      </c>
      <c r="F628" s="10" t="s">
        <v>2528</v>
      </c>
      <c r="G628" s="14" t="s">
        <v>1</v>
      </c>
      <c r="H628" s="5" t="s">
        <v>10</v>
      </c>
      <c r="I628" s="2" t="s">
        <v>38</v>
      </c>
      <c r="J628" s="8">
        <v>8921</v>
      </c>
    </row>
    <row r="629" spans="1:10" hidden="1" x14ac:dyDescent="0.25">
      <c r="A629" s="7" t="s">
        <v>1828</v>
      </c>
      <c r="B629" s="7" t="s">
        <v>1828</v>
      </c>
      <c r="C629" s="7"/>
      <c r="D629" s="9" t="s">
        <v>1024</v>
      </c>
      <c r="E629" s="15">
        <v>41852</v>
      </c>
      <c r="F629" s="10" t="s">
        <v>3374</v>
      </c>
      <c r="G629" s="14" t="s">
        <v>45</v>
      </c>
      <c r="H629" s="5" t="s">
        <v>86</v>
      </c>
      <c r="I629" s="2" t="s">
        <v>85</v>
      </c>
      <c r="J629" s="8">
        <v>5955</v>
      </c>
    </row>
    <row r="630" spans="1:10" hidden="1" x14ac:dyDescent="0.25">
      <c r="A630" s="7" t="s">
        <v>1828</v>
      </c>
      <c r="B630" s="7" t="s">
        <v>1828</v>
      </c>
      <c r="C630" s="7"/>
      <c r="D630" s="9" t="s">
        <v>1025</v>
      </c>
      <c r="E630" s="15">
        <v>41852</v>
      </c>
      <c r="F630" s="10" t="s">
        <v>3375</v>
      </c>
      <c r="G630" s="14" t="s">
        <v>6</v>
      </c>
      <c r="H630" s="5" t="s">
        <v>86</v>
      </c>
      <c r="I630" s="2" t="s">
        <v>85</v>
      </c>
      <c r="J630" s="8">
        <v>5881</v>
      </c>
    </row>
    <row r="631" spans="1:10" hidden="1" x14ac:dyDescent="0.25">
      <c r="A631" s="7" t="s">
        <v>1828</v>
      </c>
      <c r="B631" s="7" t="s">
        <v>1828</v>
      </c>
      <c r="C631" s="7" t="s">
        <v>1828</v>
      </c>
      <c r="D631" s="9" t="s">
        <v>1026</v>
      </c>
      <c r="E631" s="15">
        <v>41852</v>
      </c>
      <c r="F631" s="10" t="s">
        <v>3376</v>
      </c>
      <c r="G631" s="14" t="s">
        <v>45</v>
      </c>
      <c r="H631" s="5" t="s">
        <v>10</v>
      </c>
      <c r="I631" s="2" t="s">
        <v>38</v>
      </c>
      <c r="J631" s="8">
        <v>7337</v>
      </c>
    </row>
    <row r="632" spans="1:10" hidden="1" x14ac:dyDescent="0.25">
      <c r="A632" s="7" t="s">
        <v>1828</v>
      </c>
      <c r="B632" s="7" t="s">
        <v>1828</v>
      </c>
      <c r="C632" s="7"/>
      <c r="D632" s="9" t="s">
        <v>1027</v>
      </c>
      <c r="E632" s="15">
        <v>41852</v>
      </c>
      <c r="F632" s="10" t="s">
        <v>3377</v>
      </c>
      <c r="G632" s="14" t="s">
        <v>62</v>
      </c>
      <c r="H632" s="5" t="s">
        <v>86</v>
      </c>
      <c r="I632" s="2" t="s">
        <v>85</v>
      </c>
      <c r="J632" s="8">
        <v>6354</v>
      </c>
    </row>
    <row r="633" spans="1:10" hidden="1" x14ac:dyDescent="0.25">
      <c r="A633" s="7" t="s">
        <v>1828</v>
      </c>
      <c r="B633" s="7" t="s">
        <v>1828</v>
      </c>
      <c r="C633" s="7"/>
      <c r="D633" s="9" t="s">
        <v>1028</v>
      </c>
      <c r="E633" s="15">
        <v>41852</v>
      </c>
      <c r="F633" s="10" t="s">
        <v>3378</v>
      </c>
      <c r="G633" s="14" t="s">
        <v>77</v>
      </c>
      <c r="H633" s="5" t="s">
        <v>86</v>
      </c>
      <c r="I633" s="2" t="s">
        <v>85</v>
      </c>
      <c r="J633" s="8">
        <v>8384</v>
      </c>
    </row>
    <row r="634" spans="1:10" hidden="1" x14ac:dyDescent="0.25">
      <c r="A634" s="7" t="s">
        <v>1828</v>
      </c>
      <c r="B634" s="7" t="s">
        <v>1828</v>
      </c>
      <c r="C634" s="7"/>
      <c r="D634" s="9" t="s">
        <v>997</v>
      </c>
      <c r="E634" s="15">
        <v>41852</v>
      </c>
      <c r="F634" s="10" t="s">
        <v>6081</v>
      </c>
      <c r="G634" s="14" t="s">
        <v>3845</v>
      </c>
      <c r="H634" s="5" t="s">
        <v>3845</v>
      </c>
      <c r="I634" s="2" t="s">
        <v>3845</v>
      </c>
      <c r="J634" s="8" t="s">
        <v>3845</v>
      </c>
    </row>
    <row r="635" spans="1:10" hidden="1" x14ac:dyDescent="0.25">
      <c r="A635" s="7" t="s">
        <v>1828</v>
      </c>
      <c r="B635" s="7" t="s">
        <v>1828</v>
      </c>
      <c r="C635" s="7" t="s">
        <v>1828</v>
      </c>
      <c r="D635" s="9" t="s">
        <v>502</v>
      </c>
      <c r="E635" s="15">
        <v>41862</v>
      </c>
      <c r="F635" s="10" t="s">
        <v>2524</v>
      </c>
      <c r="G635" s="14" t="s">
        <v>1</v>
      </c>
      <c r="H635" s="5" t="s">
        <v>10</v>
      </c>
      <c r="I635" s="2" t="s">
        <v>38</v>
      </c>
      <c r="J635" s="8">
        <v>7454</v>
      </c>
    </row>
    <row r="636" spans="1:10" hidden="1" x14ac:dyDescent="0.25">
      <c r="A636" s="7" t="s">
        <v>1828</v>
      </c>
      <c r="B636" s="7" t="s">
        <v>1828</v>
      </c>
      <c r="C636" s="7" t="s">
        <v>1828</v>
      </c>
      <c r="D636" s="9" t="s">
        <v>503</v>
      </c>
      <c r="E636" s="15">
        <v>41862</v>
      </c>
      <c r="F636" s="10" t="s">
        <v>2525</v>
      </c>
      <c r="G636" s="14" t="s">
        <v>1</v>
      </c>
      <c r="H636" s="5" t="s">
        <v>10</v>
      </c>
      <c r="I636" s="2" t="s">
        <v>38</v>
      </c>
      <c r="J636" s="8">
        <v>5555</v>
      </c>
    </row>
    <row r="637" spans="1:10" hidden="1" x14ac:dyDescent="0.25">
      <c r="A637" s="7" t="s">
        <v>1828</v>
      </c>
      <c r="B637" s="7" t="s">
        <v>1828</v>
      </c>
      <c r="C637" s="7" t="s">
        <v>1828</v>
      </c>
      <c r="D637" s="9" t="s">
        <v>504</v>
      </c>
      <c r="E637" s="15">
        <v>41862</v>
      </c>
      <c r="F637" s="10" t="s">
        <v>2526</v>
      </c>
      <c r="G637" s="14" t="s">
        <v>62</v>
      </c>
      <c r="H637" s="5" t="s">
        <v>10</v>
      </c>
      <c r="I637" s="2" t="s">
        <v>38</v>
      </c>
      <c r="J637" s="8">
        <v>8030</v>
      </c>
    </row>
    <row r="638" spans="1:10" hidden="1" x14ac:dyDescent="0.25">
      <c r="A638" s="7" t="s">
        <v>1828</v>
      </c>
      <c r="B638" s="7" t="s">
        <v>1828</v>
      </c>
      <c r="C638" s="7" t="s">
        <v>1828</v>
      </c>
      <c r="D638" s="9" t="s">
        <v>3577</v>
      </c>
      <c r="E638" s="15">
        <v>41875</v>
      </c>
      <c r="F638" s="10" t="s">
        <v>4256</v>
      </c>
      <c r="G638" s="14" t="s">
        <v>109</v>
      </c>
      <c r="H638" s="5" t="s">
        <v>10</v>
      </c>
      <c r="I638" s="2" t="s">
        <v>38</v>
      </c>
      <c r="J638" s="8"/>
    </row>
    <row r="639" spans="1:10" hidden="1" x14ac:dyDescent="0.25">
      <c r="A639" s="7" t="s">
        <v>1828</v>
      </c>
      <c r="B639" s="7" t="s">
        <v>1828</v>
      </c>
      <c r="C639" s="7"/>
      <c r="D639" s="9" t="s">
        <v>498</v>
      </c>
      <c r="E639" s="15">
        <v>41883</v>
      </c>
      <c r="F639" s="10" t="s">
        <v>2520</v>
      </c>
      <c r="G639" s="14" t="s">
        <v>1</v>
      </c>
      <c r="H639" s="5" t="s">
        <v>182</v>
      </c>
      <c r="I639" s="2" t="s">
        <v>42</v>
      </c>
      <c r="J639" s="8">
        <v>3269</v>
      </c>
    </row>
    <row r="640" spans="1:10" hidden="1" x14ac:dyDescent="0.25">
      <c r="A640" s="7" t="s">
        <v>1828</v>
      </c>
      <c r="B640" s="7" t="s">
        <v>1828</v>
      </c>
      <c r="C640" s="7" t="s">
        <v>1828</v>
      </c>
      <c r="D640" s="9" t="s">
        <v>499</v>
      </c>
      <c r="E640" s="15">
        <v>41883</v>
      </c>
      <c r="F640" s="10" t="s">
        <v>2521</v>
      </c>
      <c r="G640" s="14" t="s">
        <v>40</v>
      </c>
      <c r="H640" s="5" t="s">
        <v>10</v>
      </c>
      <c r="I640" s="2" t="s">
        <v>38</v>
      </c>
      <c r="J640" s="8">
        <v>8109</v>
      </c>
    </row>
    <row r="641" spans="1:10" hidden="1" x14ac:dyDescent="0.25">
      <c r="A641" s="7" t="s">
        <v>1828</v>
      </c>
      <c r="B641" s="7" t="s">
        <v>1828</v>
      </c>
      <c r="C641" s="7" t="s">
        <v>1828</v>
      </c>
      <c r="D641" s="9" t="s">
        <v>500</v>
      </c>
      <c r="E641" s="15">
        <v>41883</v>
      </c>
      <c r="F641" s="10" t="s">
        <v>2522</v>
      </c>
      <c r="G641" s="14" t="s">
        <v>1</v>
      </c>
      <c r="H641" s="5" t="s">
        <v>10</v>
      </c>
      <c r="I641" s="2" t="s">
        <v>38</v>
      </c>
      <c r="J641" s="8">
        <v>3641</v>
      </c>
    </row>
    <row r="642" spans="1:10" hidden="1" x14ac:dyDescent="0.25">
      <c r="A642" s="7" t="s">
        <v>1828</v>
      </c>
      <c r="B642" s="7" t="s">
        <v>1828</v>
      </c>
      <c r="C642" s="7"/>
      <c r="D642" s="9" t="s">
        <v>501</v>
      </c>
      <c r="E642" s="15">
        <v>41883</v>
      </c>
      <c r="F642" s="10" t="s">
        <v>2523</v>
      </c>
      <c r="G642" s="14" t="s">
        <v>1</v>
      </c>
      <c r="H642" s="5" t="s">
        <v>468</v>
      </c>
      <c r="I642" s="2" t="s">
        <v>162</v>
      </c>
      <c r="J642" s="8">
        <v>3564</v>
      </c>
    </row>
    <row r="643" spans="1:10" hidden="1" x14ac:dyDescent="0.25">
      <c r="A643" s="7" t="s">
        <v>1828</v>
      </c>
      <c r="B643" s="7"/>
      <c r="C643" s="7"/>
      <c r="D643" s="9" t="s">
        <v>5157</v>
      </c>
      <c r="E643" s="15">
        <v>41884</v>
      </c>
      <c r="F643" s="10" t="s">
        <v>5210</v>
      </c>
      <c r="G643" s="14" t="s">
        <v>5035</v>
      </c>
      <c r="H643" s="5" t="s">
        <v>86</v>
      </c>
      <c r="I643" s="2" t="s">
        <v>85</v>
      </c>
      <c r="J643" s="8">
        <v>2046</v>
      </c>
    </row>
    <row r="644" spans="1:10" hidden="1" x14ac:dyDescent="0.25">
      <c r="A644" s="7" t="s">
        <v>1828</v>
      </c>
      <c r="B644" s="7" t="s">
        <v>1828</v>
      </c>
      <c r="C644" s="7" t="s">
        <v>1828</v>
      </c>
      <c r="D644" s="9" t="s">
        <v>3578</v>
      </c>
      <c r="E644" s="15">
        <v>41896</v>
      </c>
      <c r="F644" s="10" t="s">
        <v>4335</v>
      </c>
      <c r="G644" s="14" t="s">
        <v>77</v>
      </c>
      <c r="H644" s="5" t="s">
        <v>10</v>
      </c>
      <c r="I644" s="2" t="s">
        <v>38</v>
      </c>
      <c r="J644" s="8">
        <v>12657</v>
      </c>
    </row>
    <row r="645" spans="1:10" hidden="1" x14ac:dyDescent="0.25">
      <c r="A645" s="7" t="s">
        <v>1828</v>
      </c>
      <c r="B645" s="7" t="s">
        <v>1828</v>
      </c>
      <c r="C645" s="7"/>
      <c r="D645" s="9" t="s">
        <v>493</v>
      </c>
      <c r="E645" s="15">
        <v>41913</v>
      </c>
      <c r="F645" s="10" t="s">
        <v>2515</v>
      </c>
      <c r="G645" s="14" t="s">
        <v>1</v>
      </c>
      <c r="H645" s="5" t="s">
        <v>55</v>
      </c>
      <c r="I645" s="2" t="s">
        <v>38</v>
      </c>
      <c r="J645" s="8">
        <v>5416</v>
      </c>
    </row>
    <row r="646" spans="1:10" hidden="1" x14ac:dyDescent="0.25">
      <c r="A646" s="7" t="s">
        <v>1828</v>
      </c>
      <c r="B646" s="7" t="s">
        <v>1828</v>
      </c>
      <c r="C646" s="7" t="s">
        <v>1828</v>
      </c>
      <c r="D646" s="9" t="s">
        <v>494</v>
      </c>
      <c r="E646" s="15">
        <v>41913</v>
      </c>
      <c r="F646" s="10" t="s">
        <v>2516</v>
      </c>
      <c r="G646" s="14" t="s">
        <v>62</v>
      </c>
      <c r="H646" s="5" t="s">
        <v>10</v>
      </c>
      <c r="I646" s="2" t="s">
        <v>38</v>
      </c>
      <c r="J646" s="8">
        <v>5941</v>
      </c>
    </row>
    <row r="647" spans="1:10" hidden="1" x14ac:dyDescent="0.25">
      <c r="A647" s="7" t="s">
        <v>1828</v>
      </c>
      <c r="B647" s="7" t="s">
        <v>1828</v>
      </c>
      <c r="C647" s="7"/>
      <c r="D647" s="9" t="s">
        <v>495</v>
      </c>
      <c r="E647" s="15">
        <v>41913</v>
      </c>
      <c r="F647" s="10" t="s">
        <v>2517</v>
      </c>
      <c r="G647" s="14" t="s">
        <v>1</v>
      </c>
      <c r="H647" s="5" t="s">
        <v>11</v>
      </c>
      <c r="I647" s="2" t="s">
        <v>85</v>
      </c>
      <c r="J647" s="8">
        <v>6252</v>
      </c>
    </row>
    <row r="648" spans="1:10" hidden="1" x14ac:dyDescent="0.25">
      <c r="A648" s="7" t="s">
        <v>1828</v>
      </c>
      <c r="B648" s="7" t="s">
        <v>1828</v>
      </c>
      <c r="C648" s="7" t="s">
        <v>1828</v>
      </c>
      <c r="D648" s="9" t="s">
        <v>496</v>
      </c>
      <c r="E648" s="15">
        <v>41913</v>
      </c>
      <c r="F648" s="10" t="s">
        <v>2518</v>
      </c>
      <c r="G648" s="14" t="s">
        <v>70</v>
      </c>
      <c r="H648" s="5" t="s">
        <v>10</v>
      </c>
      <c r="I648" s="2" t="s">
        <v>38</v>
      </c>
      <c r="J648" s="8">
        <v>6925</v>
      </c>
    </row>
    <row r="649" spans="1:10" hidden="1" x14ac:dyDescent="0.25">
      <c r="A649" s="7" t="s">
        <v>1828</v>
      </c>
      <c r="B649" s="7" t="s">
        <v>1828</v>
      </c>
      <c r="C649" s="7"/>
      <c r="D649" s="9" t="s">
        <v>497</v>
      </c>
      <c r="E649" s="15">
        <v>41913</v>
      </c>
      <c r="F649" s="10" t="s">
        <v>2519</v>
      </c>
      <c r="G649" s="14" t="s">
        <v>45</v>
      </c>
      <c r="H649" s="5" t="s">
        <v>10</v>
      </c>
      <c r="I649" s="2" t="s">
        <v>38</v>
      </c>
      <c r="J649" s="8">
        <v>9419</v>
      </c>
    </row>
    <row r="650" spans="1:10" hidden="1" x14ac:dyDescent="0.25">
      <c r="A650" s="7" t="s">
        <v>1828</v>
      </c>
      <c r="B650" s="7" t="s">
        <v>1828</v>
      </c>
      <c r="C650" s="7" t="s">
        <v>1828</v>
      </c>
      <c r="D650" s="9" t="s">
        <v>4416</v>
      </c>
      <c r="E650" s="15">
        <v>41914</v>
      </c>
      <c r="F650" s="10" t="s">
        <v>4448</v>
      </c>
      <c r="G650" s="14" t="s">
        <v>138</v>
      </c>
      <c r="H650" s="5" t="s">
        <v>10</v>
      </c>
      <c r="I650" s="2" t="s">
        <v>38</v>
      </c>
      <c r="J650" s="8">
        <v>10021</v>
      </c>
    </row>
    <row r="651" spans="1:10" hidden="1" x14ac:dyDescent="0.25">
      <c r="A651" s="7" t="s">
        <v>1828</v>
      </c>
      <c r="B651" s="7" t="s">
        <v>1828</v>
      </c>
      <c r="C651" s="7"/>
      <c r="D651" s="9" t="s">
        <v>3530</v>
      </c>
      <c r="E651" s="15">
        <v>41919</v>
      </c>
      <c r="F651" s="10" t="s">
        <v>2514</v>
      </c>
      <c r="G651" s="14" t="s">
        <v>1</v>
      </c>
      <c r="H651" s="5" t="s">
        <v>80</v>
      </c>
      <c r="I651" s="2" t="s">
        <v>38</v>
      </c>
      <c r="J651" s="8">
        <v>7702</v>
      </c>
    </row>
    <row r="652" spans="1:10" hidden="1" x14ac:dyDescent="0.25">
      <c r="A652" s="7" t="s">
        <v>1828</v>
      </c>
      <c r="B652" s="7" t="s">
        <v>1828</v>
      </c>
      <c r="C652" s="7"/>
      <c r="D652" s="9" t="s">
        <v>464</v>
      </c>
      <c r="E652" s="15">
        <v>41920</v>
      </c>
      <c r="F652" s="10" t="s">
        <v>2489</v>
      </c>
      <c r="G652" s="14" t="s">
        <v>45</v>
      </c>
      <c r="H652" s="5" t="s">
        <v>127</v>
      </c>
      <c r="I652" s="2" t="s">
        <v>38</v>
      </c>
      <c r="J652" s="8">
        <v>9383</v>
      </c>
    </row>
    <row r="653" spans="1:10" hidden="1" x14ac:dyDescent="0.25">
      <c r="A653" s="7" t="s">
        <v>1828</v>
      </c>
      <c r="B653" s="7" t="s">
        <v>1828</v>
      </c>
      <c r="C653" s="7" t="s">
        <v>1828</v>
      </c>
      <c r="D653" s="9" t="s">
        <v>483</v>
      </c>
      <c r="E653" s="15">
        <v>41920</v>
      </c>
      <c r="F653" s="10" t="s">
        <v>2505</v>
      </c>
      <c r="G653" s="14" t="s">
        <v>6</v>
      </c>
      <c r="H653" s="5" t="s">
        <v>10</v>
      </c>
      <c r="I653" s="2" t="s">
        <v>38</v>
      </c>
      <c r="J653" s="8">
        <v>11886</v>
      </c>
    </row>
    <row r="654" spans="1:10" hidden="1" x14ac:dyDescent="0.25">
      <c r="A654" s="7" t="s">
        <v>1828</v>
      </c>
      <c r="B654" s="7" t="s">
        <v>1828</v>
      </c>
      <c r="C654" s="7" t="s">
        <v>1828</v>
      </c>
      <c r="D654" s="9" t="s">
        <v>484</v>
      </c>
      <c r="E654" s="15">
        <v>41920</v>
      </c>
      <c r="F654" s="10" t="s">
        <v>2506</v>
      </c>
      <c r="G654" s="14" t="s">
        <v>180</v>
      </c>
      <c r="H654" s="5" t="s">
        <v>10</v>
      </c>
      <c r="I654" s="2" t="s">
        <v>38</v>
      </c>
      <c r="J654" s="8">
        <v>5825</v>
      </c>
    </row>
    <row r="655" spans="1:10" hidden="1" x14ac:dyDescent="0.25">
      <c r="A655" s="7" t="s">
        <v>1828</v>
      </c>
      <c r="B655" s="7" t="s">
        <v>1828</v>
      </c>
      <c r="C655" s="7" t="s">
        <v>1828</v>
      </c>
      <c r="D655" s="9" t="s">
        <v>485</v>
      </c>
      <c r="E655" s="15">
        <v>41920</v>
      </c>
      <c r="F655" s="10" t="s">
        <v>2507</v>
      </c>
      <c r="G655" s="14" t="s">
        <v>45</v>
      </c>
      <c r="H655" s="5" t="s">
        <v>10</v>
      </c>
      <c r="I655" s="2" t="s">
        <v>38</v>
      </c>
      <c r="J655" s="8">
        <v>4895</v>
      </c>
    </row>
    <row r="656" spans="1:10" hidden="1" x14ac:dyDescent="0.25">
      <c r="A656" s="7" t="s">
        <v>1828</v>
      </c>
      <c r="B656" s="7" t="s">
        <v>1828</v>
      </c>
      <c r="C656" s="7"/>
      <c r="D656" s="9" t="s">
        <v>486</v>
      </c>
      <c r="E656" s="15">
        <v>41920</v>
      </c>
      <c r="F656" s="10" t="s">
        <v>2508</v>
      </c>
      <c r="G656" s="14" t="s">
        <v>40</v>
      </c>
      <c r="H656" s="5" t="s">
        <v>487</v>
      </c>
      <c r="I656" s="2" t="s">
        <v>42</v>
      </c>
      <c r="J656" s="8">
        <v>11172</v>
      </c>
    </row>
    <row r="657" spans="1:10" hidden="1" x14ac:dyDescent="0.25">
      <c r="A657" s="7" t="s">
        <v>1828</v>
      </c>
      <c r="B657" s="7" t="s">
        <v>1828</v>
      </c>
      <c r="C657" s="7" t="s">
        <v>1828</v>
      </c>
      <c r="D657" s="9" t="s">
        <v>488</v>
      </c>
      <c r="E657" s="15">
        <v>41920</v>
      </c>
      <c r="F657" s="10" t="s">
        <v>2509</v>
      </c>
      <c r="G657" s="14" t="s">
        <v>62</v>
      </c>
      <c r="H657" s="5" t="s">
        <v>10</v>
      </c>
      <c r="I657" s="2" t="s">
        <v>38</v>
      </c>
      <c r="J657" s="8">
        <v>5510</v>
      </c>
    </row>
    <row r="658" spans="1:10" hidden="1" x14ac:dyDescent="0.25">
      <c r="A658" s="7" t="s">
        <v>1828</v>
      </c>
      <c r="B658" s="7" t="s">
        <v>1828</v>
      </c>
      <c r="C658" s="7"/>
      <c r="D658" s="9" t="s">
        <v>489</v>
      </c>
      <c r="E658" s="15">
        <v>41920</v>
      </c>
      <c r="F658" s="10" t="s">
        <v>2510</v>
      </c>
      <c r="G658" s="14" t="s">
        <v>40</v>
      </c>
      <c r="H658" s="5" t="s">
        <v>300</v>
      </c>
      <c r="I658" s="2" t="s">
        <v>42</v>
      </c>
      <c r="J658" s="8">
        <v>6995</v>
      </c>
    </row>
    <row r="659" spans="1:10" hidden="1" x14ac:dyDescent="0.25">
      <c r="A659" s="7" t="s">
        <v>1828</v>
      </c>
      <c r="B659" s="7" t="s">
        <v>1828</v>
      </c>
      <c r="C659" s="7" t="s">
        <v>1828</v>
      </c>
      <c r="D659" s="9" t="s">
        <v>490</v>
      </c>
      <c r="E659" s="15">
        <v>41920</v>
      </c>
      <c r="F659" s="10" t="s">
        <v>2511</v>
      </c>
      <c r="G659" s="14" t="s">
        <v>40</v>
      </c>
      <c r="H659" s="5" t="s">
        <v>10</v>
      </c>
      <c r="I659" s="2" t="s">
        <v>38</v>
      </c>
      <c r="J659" s="8">
        <v>9324</v>
      </c>
    </row>
    <row r="660" spans="1:10" hidden="1" x14ac:dyDescent="0.25">
      <c r="A660" s="7" t="s">
        <v>1828</v>
      </c>
      <c r="B660" s="7" t="s">
        <v>1828</v>
      </c>
      <c r="C660" s="7" t="s">
        <v>1828</v>
      </c>
      <c r="D660" s="9" t="s">
        <v>491</v>
      </c>
      <c r="E660" s="15">
        <v>41920</v>
      </c>
      <c r="F660" s="10" t="s">
        <v>2512</v>
      </c>
      <c r="G660" s="14" t="s">
        <v>1</v>
      </c>
      <c r="H660" s="5" t="s">
        <v>10</v>
      </c>
      <c r="I660" s="2" t="s">
        <v>38</v>
      </c>
      <c r="J660" s="8">
        <v>8465</v>
      </c>
    </row>
    <row r="661" spans="1:10" hidden="1" x14ac:dyDescent="0.25">
      <c r="A661" s="7" t="s">
        <v>1828</v>
      </c>
      <c r="B661" s="7" t="s">
        <v>1828</v>
      </c>
      <c r="C661" s="7"/>
      <c r="D661" s="9" t="s">
        <v>492</v>
      </c>
      <c r="E661" s="15">
        <v>41920</v>
      </c>
      <c r="F661" s="10" t="s">
        <v>2513</v>
      </c>
      <c r="G661" s="14" t="s">
        <v>1</v>
      </c>
      <c r="H661" s="5" t="s">
        <v>80</v>
      </c>
      <c r="I661" s="2" t="s">
        <v>38</v>
      </c>
      <c r="J661" s="8">
        <v>5438</v>
      </c>
    </row>
    <row r="662" spans="1:10" hidden="1" x14ac:dyDescent="0.25">
      <c r="A662" s="7" t="s">
        <v>1828</v>
      </c>
      <c r="B662" s="7" t="s">
        <v>1828</v>
      </c>
      <c r="C662" s="7"/>
      <c r="D662" s="9" t="s">
        <v>482</v>
      </c>
      <c r="E662" s="15">
        <v>41922</v>
      </c>
      <c r="F662" s="10" t="s">
        <v>1907</v>
      </c>
      <c r="G662" s="14" t="s">
        <v>77</v>
      </c>
      <c r="H662" s="5" t="s">
        <v>55</v>
      </c>
      <c r="I662" s="2" t="s">
        <v>38</v>
      </c>
      <c r="J662" s="8">
        <v>6918</v>
      </c>
    </row>
    <row r="663" spans="1:10" hidden="1" x14ac:dyDescent="0.25">
      <c r="A663" s="7" t="s">
        <v>1828</v>
      </c>
      <c r="B663" s="7" t="s">
        <v>1828</v>
      </c>
      <c r="C663" s="7" t="s">
        <v>1828</v>
      </c>
      <c r="D663" s="9" t="s">
        <v>3604</v>
      </c>
      <c r="E663" s="15">
        <v>41926</v>
      </c>
      <c r="F663" s="10" t="s">
        <v>4363</v>
      </c>
      <c r="G663" s="14" t="s">
        <v>109</v>
      </c>
      <c r="H663" s="5" t="s">
        <v>10</v>
      </c>
      <c r="I663" s="2" t="s">
        <v>38</v>
      </c>
      <c r="J663" s="8">
        <v>4440</v>
      </c>
    </row>
    <row r="664" spans="1:10" hidden="1" x14ac:dyDescent="0.25">
      <c r="A664" s="7" t="s">
        <v>1828</v>
      </c>
      <c r="B664" s="7" t="s">
        <v>1828</v>
      </c>
      <c r="C664" s="7"/>
      <c r="D664" s="9" t="s">
        <v>481</v>
      </c>
      <c r="E664" s="15">
        <v>41943</v>
      </c>
      <c r="F664" s="10" t="s">
        <v>2504</v>
      </c>
      <c r="G664" s="14" t="s">
        <v>6</v>
      </c>
      <c r="H664" s="5" t="s">
        <v>145</v>
      </c>
      <c r="I664" s="2" t="s">
        <v>42</v>
      </c>
      <c r="J664" s="8">
        <v>7908</v>
      </c>
    </row>
    <row r="665" spans="1:10" hidden="1" x14ac:dyDescent="0.25">
      <c r="A665" s="7" t="s">
        <v>1828</v>
      </c>
      <c r="B665" s="7" t="s">
        <v>1828</v>
      </c>
      <c r="C665" s="7"/>
      <c r="D665" s="9" t="s">
        <v>477</v>
      </c>
      <c r="E665" s="15">
        <v>41963</v>
      </c>
      <c r="F665" s="10" t="s">
        <v>2500</v>
      </c>
      <c r="G665" s="14" t="s">
        <v>40</v>
      </c>
      <c r="H665" s="5" t="s">
        <v>127</v>
      </c>
      <c r="I665" s="2" t="s">
        <v>38</v>
      </c>
      <c r="J665" s="8">
        <v>7812</v>
      </c>
    </row>
    <row r="666" spans="1:10" hidden="1" x14ac:dyDescent="0.25">
      <c r="A666" s="7" t="s">
        <v>1828</v>
      </c>
      <c r="B666" s="7" t="s">
        <v>1828</v>
      </c>
      <c r="C666" s="7"/>
      <c r="D666" s="9" t="s">
        <v>478</v>
      </c>
      <c r="E666" s="15">
        <v>41963</v>
      </c>
      <c r="F666" s="10" t="s">
        <v>2501</v>
      </c>
      <c r="G666" s="14" t="s">
        <v>109</v>
      </c>
      <c r="H666" s="5" t="s">
        <v>55</v>
      </c>
      <c r="I666" s="2" t="s">
        <v>38</v>
      </c>
      <c r="J666" s="8">
        <v>2325</v>
      </c>
    </row>
    <row r="667" spans="1:10" hidden="1" x14ac:dyDescent="0.25">
      <c r="A667" s="7" t="s">
        <v>1828</v>
      </c>
      <c r="B667" s="7" t="s">
        <v>1828</v>
      </c>
      <c r="C667" s="7"/>
      <c r="D667" s="9" t="s">
        <v>479</v>
      </c>
      <c r="E667" s="15">
        <v>41963</v>
      </c>
      <c r="F667" s="10" t="s">
        <v>2502</v>
      </c>
      <c r="G667" s="14" t="s">
        <v>45</v>
      </c>
      <c r="H667" s="5" t="s">
        <v>55</v>
      </c>
      <c r="I667" s="2" t="s">
        <v>38</v>
      </c>
      <c r="J667" s="8">
        <v>5013</v>
      </c>
    </row>
    <row r="668" spans="1:10" hidden="1" x14ac:dyDescent="0.25">
      <c r="A668" s="7" t="s">
        <v>1828</v>
      </c>
      <c r="B668" s="7" t="s">
        <v>1828</v>
      </c>
      <c r="C668" s="7"/>
      <c r="D668" s="9" t="s">
        <v>480</v>
      </c>
      <c r="E668" s="15">
        <v>41963</v>
      </c>
      <c r="F668" s="10" t="s">
        <v>2503</v>
      </c>
      <c r="G668" s="14" t="s">
        <v>77</v>
      </c>
      <c r="H668" s="5" t="s">
        <v>55</v>
      </c>
      <c r="I668" s="2" t="s">
        <v>38</v>
      </c>
      <c r="J668" s="8">
        <v>8630</v>
      </c>
    </row>
    <row r="669" spans="1:10" hidden="1" x14ac:dyDescent="0.25">
      <c r="A669" s="7" t="s">
        <v>1828</v>
      </c>
      <c r="B669" s="7" t="s">
        <v>1828</v>
      </c>
      <c r="C669" s="7" t="s">
        <v>1828</v>
      </c>
      <c r="D669" s="9" t="s">
        <v>472</v>
      </c>
      <c r="E669" s="15">
        <v>41968</v>
      </c>
      <c r="F669" s="10" t="s">
        <v>2496</v>
      </c>
      <c r="G669" s="14" t="s">
        <v>6</v>
      </c>
      <c r="H669" s="5" t="s">
        <v>10</v>
      </c>
      <c r="I669" s="2" t="s">
        <v>38</v>
      </c>
      <c r="J669" s="8">
        <v>9047</v>
      </c>
    </row>
    <row r="670" spans="1:10" hidden="1" x14ac:dyDescent="0.25">
      <c r="A670" s="7" t="s">
        <v>1828</v>
      </c>
      <c r="B670" s="7" t="s">
        <v>1828</v>
      </c>
      <c r="C670" s="7"/>
      <c r="D670" s="9" t="s">
        <v>473</v>
      </c>
      <c r="E670" s="15">
        <v>41968</v>
      </c>
      <c r="F670" s="10" t="s">
        <v>2497</v>
      </c>
      <c r="G670" s="14" t="s">
        <v>6</v>
      </c>
      <c r="H670" s="5" t="s">
        <v>4</v>
      </c>
      <c r="I670" s="2" t="s">
        <v>162</v>
      </c>
      <c r="J670" s="8">
        <v>8465</v>
      </c>
    </row>
    <row r="671" spans="1:10" hidden="1" x14ac:dyDescent="0.25">
      <c r="A671" s="7" t="s">
        <v>1828</v>
      </c>
      <c r="B671" s="7" t="s">
        <v>1828</v>
      </c>
      <c r="C671" s="7"/>
      <c r="D671" s="9" t="s">
        <v>474</v>
      </c>
      <c r="E671" s="15">
        <v>41968</v>
      </c>
      <c r="F671" s="10" t="s">
        <v>2498</v>
      </c>
      <c r="G671" s="14" t="s">
        <v>40</v>
      </c>
      <c r="H671" s="5" t="s">
        <v>475</v>
      </c>
      <c r="I671" s="2" t="s">
        <v>35</v>
      </c>
      <c r="J671" s="8">
        <v>14021</v>
      </c>
    </row>
    <row r="672" spans="1:10" hidden="1" x14ac:dyDescent="0.25">
      <c r="A672" s="7" t="s">
        <v>1828</v>
      </c>
      <c r="B672" s="7" t="s">
        <v>1828</v>
      </c>
      <c r="C672" s="7"/>
      <c r="D672" s="9" t="s">
        <v>476</v>
      </c>
      <c r="E672" s="15">
        <v>41968</v>
      </c>
      <c r="F672" s="10" t="s">
        <v>2499</v>
      </c>
      <c r="G672" s="14" t="s">
        <v>40</v>
      </c>
      <c r="H672" s="5" t="s">
        <v>300</v>
      </c>
      <c r="I672" s="2" t="s">
        <v>42</v>
      </c>
      <c r="J672" s="8">
        <v>9297</v>
      </c>
    </row>
    <row r="673" spans="1:10" hidden="1" x14ac:dyDescent="0.25">
      <c r="A673" s="7" t="s">
        <v>1828</v>
      </c>
      <c r="B673" s="7" t="s">
        <v>1828</v>
      </c>
      <c r="C673" s="7"/>
      <c r="D673" s="9" t="s">
        <v>531</v>
      </c>
      <c r="E673" s="15">
        <v>41968</v>
      </c>
      <c r="F673" s="10" t="s">
        <v>2552</v>
      </c>
      <c r="G673" s="14" t="s">
        <v>70</v>
      </c>
      <c r="H673" s="5" t="s">
        <v>127</v>
      </c>
      <c r="I673" s="2" t="s">
        <v>38</v>
      </c>
      <c r="J673" s="8">
        <v>7041</v>
      </c>
    </row>
    <row r="674" spans="1:10" hidden="1" x14ac:dyDescent="0.25">
      <c r="A674" s="7" t="s">
        <v>1828</v>
      </c>
      <c r="B674" s="7" t="s">
        <v>1828</v>
      </c>
      <c r="C674" s="7"/>
      <c r="D674" s="9" t="s">
        <v>449</v>
      </c>
      <c r="E674" s="15">
        <v>41969</v>
      </c>
      <c r="F674" s="10" t="s">
        <v>2475</v>
      </c>
      <c r="G674" s="14" t="s">
        <v>45</v>
      </c>
      <c r="H674" s="5" t="s">
        <v>356</v>
      </c>
      <c r="I674" s="2" t="s">
        <v>42</v>
      </c>
      <c r="J674" s="8">
        <v>6122</v>
      </c>
    </row>
    <row r="675" spans="1:10" hidden="1" x14ac:dyDescent="0.25">
      <c r="A675" s="7" t="s">
        <v>1828</v>
      </c>
      <c r="B675" s="7" t="s">
        <v>1828</v>
      </c>
      <c r="C675" s="7"/>
      <c r="D675" s="9" t="s">
        <v>450</v>
      </c>
      <c r="E675" s="15">
        <v>41969</v>
      </c>
      <c r="F675" s="10" t="s">
        <v>2476</v>
      </c>
      <c r="G675" s="14" t="s">
        <v>62</v>
      </c>
      <c r="H675" s="5" t="s">
        <v>18</v>
      </c>
      <c r="I675" s="2" t="s">
        <v>42</v>
      </c>
      <c r="J675" s="8">
        <v>14453</v>
      </c>
    </row>
    <row r="676" spans="1:10" hidden="1" x14ac:dyDescent="0.25">
      <c r="A676" s="7" t="s">
        <v>1828</v>
      </c>
      <c r="B676" s="7" t="s">
        <v>1828</v>
      </c>
      <c r="C676" s="7"/>
      <c r="D676" s="9" t="s">
        <v>451</v>
      </c>
      <c r="E676" s="15">
        <v>41969</v>
      </c>
      <c r="F676" s="10" t="s">
        <v>2477</v>
      </c>
      <c r="G676" s="14" t="s">
        <v>70</v>
      </c>
      <c r="H676" s="5" t="s">
        <v>127</v>
      </c>
      <c r="I676" s="2" t="s">
        <v>38</v>
      </c>
      <c r="J676" s="8">
        <v>12592</v>
      </c>
    </row>
    <row r="677" spans="1:10" hidden="1" x14ac:dyDescent="0.25">
      <c r="A677" s="7" t="s">
        <v>1828</v>
      </c>
      <c r="B677" s="7" t="s">
        <v>1828</v>
      </c>
      <c r="C677" s="7" t="s">
        <v>1828</v>
      </c>
      <c r="D677" s="9" t="s">
        <v>452</v>
      </c>
      <c r="E677" s="15">
        <v>41969</v>
      </c>
      <c r="F677" s="10" t="s">
        <v>2478</v>
      </c>
      <c r="G677" s="14" t="s">
        <v>40</v>
      </c>
      <c r="H677" s="5" t="s">
        <v>10</v>
      </c>
      <c r="I677" s="2" t="s">
        <v>38</v>
      </c>
      <c r="J677" s="8">
        <v>8051</v>
      </c>
    </row>
    <row r="678" spans="1:10" hidden="1" x14ac:dyDescent="0.25">
      <c r="A678" s="7" t="s">
        <v>1828</v>
      </c>
      <c r="B678" s="7" t="s">
        <v>1828</v>
      </c>
      <c r="C678" s="7"/>
      <c r="D678" s="9" t="s">
        <v>453</v>
      </c>
      <c r="E678" s="15">
        <v>41969</v>
      </c>
      <c r="F678" s="10" t="s">
        <v>2479</v>
      </c>
      <c r="G678" s="14" t="s">
        <v>180</v>
      </c>
      <c r="H678" s="5" t="s">
        <v>157</v>
      </c>
      <c r="I678" s="2" t="s">
        <v>38</v>
      </c>
      <c r="J678" s="8">
        <v>10932</v>
      </c>
    </row>
    <row r="679" spans="1:10" hidden="1" x14ac:dyDescent="0.25">
      <c r="A679" s="7" t="s">
        <v>1828</v>
      </c>
      <c r="B679" s="7" t="s">
        <v>1828</v>
      </c>
      <c r="C679" s="7"/>
      <c r="D679" s="9" t="s">
        <v>454</v>
      </c>
      <c r="E679" s="15">
        <v>41969</v>
      </c>
      <c r="F679" s="10" t="s">
        <v>2480</v>
      </c>
      <c r="G679" s="14" t="s">
        <v>77</v>
      </c>
      <c r="H679" s="5" t="s">
        <v>18</v>
      </c>
      <c r="I679" s="2" t="s">
        <v>42</v>
      </c>
      <c r="J679" s="8">
        <v>8057</v>
      </c>
    </row>
    <row r="680" spans="1:10" hidden="1" x14ac:dyDescent="0.25">
      <c r="A680" s="7" t="s">
        <v>1828</v>
      </c>
      <c r="B680" s="7" t="s">
        <v>1828</v>
      </c>
      <c r="C680" s="7"/>
      <c r="D680" s="9" t="s">
        <v>455</v>
      </c>
      <c r="E680" s="15">
        <v>41969</v>
      </c>
      <c r="F680" s="10" t="s">
        <v>2481</v>
      </c>
      <c r="G680" s="14" t="s">
        <v>77</v>
      </c>
      <c r="H680" s="5" t="s">
        <v>78</v>
      </c>
      <c r="I680" s="2" t="s">
        <v>42</v>
      </c>
      <c r="J680" s="8">
        <v>13045</v>
      </c>
    </row>
    <row r="681" spans="1:10" hidden="1" x14ac:dyDescent="0.25">
      <c r="A681" s="7" t="s">
        <v>1828</v>
      </c>
      <c r="B681" s="7" t="s">
        <v>1828</v>
      </c>
      <c r="C681" s="7"/>
      <c r="D681" s="9" t="s">
        <v>456</v>
      </c>
      <c r="E681" s="15">
        <v>41969</v>
      </c>
      <c r="F681" s="10" t="s">
        <v>2482</v>
      </c>
      <c r="G681" s="14" t="s">
        <v>1</v>
      </c>
      <c r="H681" s="5" t="s">
        <v>80</v>
      </c>
      <c r="I681" s="2" t="s">
        <v>38</v>
      </c>
      <c r="J681" s="8">
        <v>14032</v>
      </c>
    </row>
    <row r="682" spans="1:10" hidden="1" x14ac:dyDescent="0.25">
      <c r="A682" s="7" t="s">
        <v>1828</v>
      </c>
      <c r="B682" s="7" t="s">
        <v>1828</v>
      </c>
      <c r="C682" s="7"/>
      <c r="D682" s="9" t="s">
        <v>457</v>
      </c>
      <c r="E682" s="15">
        <v>41969</v>
      </c>
      <c r="F682" s="10" t="s">
        <v>2483</v>
      </c>
      <c r="G682" s="14" t="s">
        <v>40</v>
      </c>
      <c r="H682" s="5" t="s">
        <v>80</v>
      </c>
      <c r="I682" s="2" t="s">
        <v>38</v>
      </c>
      <c r="J682" s="8">
        <v>14253</v>
      </c>
    </row>
    <row r="683" spans="1:10" hidden="1" x14ac:dyDescent="0.25">
      <c r="A683" s="7" t="s">
        <v>1828</v>
      </c>
      <c r="B683" s="7" t="s">
        <v>1828</v>
      </c>
      <c r="C683" s="7"/>
      <c r="D683" s="9" t="s">
        <v>458</v>
      </c>
      <c r="E683" s="15">
        <v>41969</v>
      </c>
      <c r="F683" s="10" t="s">
        <v>2484</v>
      </c>
      <c r="G683" s="14" t="s">
        <v>6</v>
      </c>
      <c r="H683" s="5" t="s">
        <v>356</v>
      </c>
      <c r="I683" s="2" t="s">
        <v>42</v>
      </c>
      <c r="J683" s="8">
        <v>9711</v>
      </c>
    </row>
    <row r="684" spans="1:10" hidden="1" x14ac:dyDescent="0.25">
      <c r="A684" s="7" t="s">
        <v>1828</v>
      </c>
      <c r="B684" s="7" t="s">
        <v>1828</v>
      </c>
      <c r="C684" s="7"/>
      <c r="D684" s="9" t="s">
        <v>459</v>
      </c>
      <c r="E684" s="15">
        <v>41969</v>
      </c>
      <c r="F684" s="10" t="s">
        <v>2485</v>
      </c>
      <c r="G684" s="14" t="s">
        <v>180</v>
      </c>
      <c r="H684" s="5" t="s">
        <v>460</v>
      </c>
      <c r="I684" s="2" t="s">
        <v>38</v>
      </c>
      <c r="J684" s="8">
        <v>11412</v>
      </c>
    </row>
    <row r="685" spans="1:10" hidden="1" x14ac:dyDescent="0.25">
      <c r="A685" s="7" t="s">
        <v>1828</v>
      </c>
      <c r="B685" s="7" t="s">
        <v>1828</v>
      </c>
      <c r="C685" s="7"/>
      <c r="D685" s="9" t="s">
        <v>461</v>
      </c>
      <c r="E685" s="15">
        <v>41969</v>
      </c>
      <c r="F685" s="10" t="s">
        <v>2486</v>
      </c>
      <c r="G685" s="14" t="s">
        <v>45</v>
      </c>
      <c r="H685" s="5" t="s">
        <v>127</v>
      </c>
      <c r="I685" s="2" t="s">
        <v>38</v>
      </c>
      <c r="J685" s="8">
        <v>9857</v>
      </c>
    </row>
    <row r="686" spans="1:10" hidden="1" x14ac:dyDescent="0.25">
      <c r="A686" s="7" t="s">
        <v>1828</v>
      </c>
      <c r="B686" s="7" t="s">
        <v>1828</v>
      </c>
      <c r="C686" s="7" t="s">
        <v>1828</v>
      </c>
      <c r="D686" s="9" t="s">
        <v>462</v>
      </c>
      <c r="E686" s="15">
        <v>41969</v>
      </c>
      <c r="F686" s="10" t="s">
        <v>2487</v>
      </c>
      <c r="G686" s="14" t="s">
        <v>70</v>
      </c>
      <c r="H686" s="5" t="s">
        <v>10</v>
      </c>
      <c r="I686" s="2" t="s">
        <v>38</v>
      </c>
      <c r="J686" s="8">
        <v>6959</v>
      </c>
    </row>
    <row r="687" spans="1:10" hidden="1" x14ac:dyDescent="0.25">
      <c r="A687" s="7" t="s">
        <v>1828</v>
      </c>
      <c r="B687" s="7" t="s">
        <v>1828</v>
      </c>
      <c r="C687" s="7" t="s">
        <v>1828</v>
      </c>
      <c r="D687" s="9" t="s">
        <v>463</v>
      </c>
      <c r="E687" s="15">
        <v>41969</v>
      </c>
      <c r="F687" s="10" t="s">
        <v>2488</v>
      </c>
      <c r="G687" s="14" t="s">
        <v>1</v>
      </c>
      <c r="H687" s="5" t="s">
        <v>10</v>
      </c>
      <c r="I687" s="2" t="s">
        <v>38</v>
      </c>
      <c r="J687" s="8">
        <v>7166</v>
      </c>
    </row>
    <row r="688" spans="1:10" hidden="1" x14ac:dyDescent="0.25">
      <c r="A688" s="7" t="s">
        <v>1828</v>
      </c>
      <c r="B688" s="7" t="s">
        <v>1828</v>
      </c>
      <c r="C688" s="7"/>
      <c r="D688" s="9" t="s">
        <v>465</v>
      </c>
      <c r="E688" s="15">
        <v>41969</v>
      </c>
      <c r="F688" s="10" t="s">
        <v>2490</v>
      </c>
      <c r="G688" s="14" t="s">
        <v>45</v>
      </c>
      <c r="H688" s="5" t="s">
        <v>190</v>
      </c>
      <c r="I688" s="2" t="s">
        <v>38</v>
      </c>
      <c r="J688" s="8">
        <v>5271</v>
      </c>
    </row>
    <row r="689" spans="1:10" hidden="1" x14ac:dyDescent="0.25">
      <c r="A689" s="7" t="s">
        <v>1828</v>
      </c>
      <c r="B689" s="7" t="s">
        <v>1828</v>
      </c>
      <c r="C689" s="7" t="s">
        <v>1828</v>
      </c>
      <c r="D689" s="9" t="s">
        <v>466</v>
      </c>
      <c r="E689" s="15">
        <v>41969</v>
      </c>
      <c r="F689" s="10" t="s">
        <v>2491</v>
      </c>
      <c r="G689" s="14" t="s">
        <v>70</v>
      </c>
      <c r="H689" s="5" t="s">
        <v>10</v>
      </c>
      <c r="I689" s="2" t="s">
        <v>38</v>
      </c>
      <c r="J689" s="8">
        <v>11593</v>
      </c>
    </row>
    <row r="690" spans="1:10" hidden="1" x14ac:dyDescent="0.25">
      <c r="A690" s="7" t="s">
        <v>1828</v>
      </c>
      <c r="B690" s="7" t="s">
        <v>1828</v>
      </c>
      <c r="C690" s="7"/>
      <c r="D690" s="9" t="s">
        <v>467</v>
      </c>
      <c r="E690" s="15">
        <v>41969</v>
      </c>
      <c r="F690" s="10" t="s">
        <v>2492</v>
      </c>
      <c r="G690" s="14" t="s">
        <v>180</v>
      </c>
      <c r="H690" s="5" t="s">
        <v>468</v>
      </c>
      <c r="I690" s="2" t="s">
        <v>162</v>
      </c>
      <c r="J690" s="8">
        <v>5044</v>
      </c>
    </row>
    <row r="691" spans="1:10" hidden="1" x14ac:dyDescent="0.25">
      <c r="A691" s="7" t="s">
        <v>1828</v>
      </c>
      <c r="B691" s="7" t="s">
        <v>1828</v>
      </c>
      <c r="C691" s="7"/>
      <c r="D691" s="9" t="s">
        <v>469</v>
      </c>
      <c r="E691" s="15">
        <v>41969</v>
      </c>
      <c r="F691" s="10" t="s">
        <v>2493</v>
      </c>
      <c r="G691" s="14" t="s">
        <v>62</v>
      </c>
      <c r="H691" s="5" t="s">
        <v>3873</v>
      </c>
      <c r="I691" s="2" t="s">
        <v>162</v>
      </c>
      <c r="J691" s="8">
        <v>6385</v>
      </c>
    </row>
    <row r="692" spans="1:10" hidden="1" x14ac:dyDescent="0.25">
      <c r="A692" s="7" t="s">
        <v>1828</v>
      </c>
      <c r="B692" s="7" t="s">
        <v>1828</v>
      </c>
      <c r="C692" s="7"/>
      <c r="D692" s="9" t="s">
        <v>470</v>
      </c>
      <c r="E692" s="15">
        <v>41969</v>
      </c>
      <c r="F692" s="10" t="s">
        <v>2494</v>
      </c>
      <c r="G692" s="14" t="s">
        <v>45</v>
      </c>
      <c r="H692" s="5" t="s">
        <v>182</v>
      </c>
      <c r="I692" s="2" t="s">
        <v>42</v>
      </c>
      <c r="J692" s="8">
        <v>10430</v>
      </c>
    </row>
    <row r="693" spans="1:10" hidden="1" x14ac:dyDescent="0.25">
      <c r="A693" s="7" t="s">
        <v>1828</v>
      </c>
      <c r="B693" s="7" t="s">
        <v>1828</v>
      </c>
      <c r="C693" s="7"/>
      <c r="D693" s="9" t="s">
        <v>471</v>
      </c>
      <c r="E693" s="15">
        <v>41969</v>
      </c>
      <c r="F693" s="10" t="s">
        <v>2495</v>
      </c>
      <c r="G693" s="14" t="s">
        <v>1</v>
      </c>
      <c r="H693" s="5" t="s">
        <v>16</v>
      </c>
      <c r="I693" s="2" t="s">
        <v>35</v>
      </c>
      <c r="J693" s="8">
        <v>5436</v>
      </c>
    </row>
    <row r="694" spans="1:10" hidden="1" x14ac:dyDescent="0.25">
      <c r="A694" s="7" t="s">
        <v>1828</v>
      </c>
      <c r="B694" s="7" t="s">
        <v>1828</v>
      </c>
      <c r="C694" s="7"/>
      <c r="D694" s="9" t="s">
        <v>532</v>
      </c>
      <c r="E694" s="15">
        <v>41969</v>
      </c>
      <c r="F694" s="10" t="s">
        <v>2553</v>
      </c>
      <c r="G694" s="14" t="s">
        <v>6</v>
      </c>
      <c r="H694" s="5" t="s">
        <v>55</v>
      </c>
      <c r="I694" s="2" t="s">
        <v>38</v>
      </c>
      <c r="J694" s="8">
        <v>10112</v>
      </c>
    </row>
    <row r="695" spans="1:10" hidden="1" x14ac:dyDescent="0.25">
      <c r="A695" s="7" t="s">
        <v>1828</v>
      </c>
      <c r="B695" s="7" t="s">
        <v>1828</v>
      </c>
      <c r="C695" s="7" t="s">
        <v>1828</v>
      </c>
      <c r="D695" s="9" t="s">
        <v>4622</v>
      </c>
      <c r="E695" s="15">
        <v>41975</v>
      </c>
      <c r="F695" s="10" t="s">
        <v>4639</v>
      </c>
      <c r="G695" s="14" t="s">
        <v>77</v>
      </c>
      <c r="H695" s="5" t="s">
        <v>10</v>
      </c>
      <c r="I695" s="2" t="s">
        <v>38</v>
      </c>
      <c r="J695" s="8">
        <v>23893</v>
      </c>
    </row>
    <row r="696" spans="1:10" hidden="1" x14ac:dyDescent="0.25">
      <c r="A696" s="7" t="s">
        <v>1828</v>
      </c>
      <c r="B696" s="7"/>
      <c r="C696" s="7"/>
      <c r="D696" s="9" t="s">
        <v>5152</v>
      </c>
      <c r="E696" s="15">
        <v>41981</v>
      </c>
      <c r="F696" s="10" t="s">
        <v>5217</v>
      </c>
      <c r="G696" s="14" t="s">
        <v>5035</v>
      </c>
      <c r="H696" s="5" t="s">
        <v>86</v>
      </c>
      <c r="I696" s="2" t="s">
        <v>85</v>
      </c>
      <c r="J696" s="8">
        <v>2545</v>
      </c>
    </row>
    <row r="697" spans="1:10" hidden="1" x14ac:dyDescent="0.25">
      <c r="A697" s="7" t="s">
        <v>1828</v>
      </c>
      <c r="B697" s="7" t="s">
        <v>1828</v>
      </c>
      <c r="C697" s="7" t="s">
        <v>1828</v>
      </c>
      <c r="D697" s="9" t="s">
        <v>3635</v>
      </c>
      <c r="E697" s="15">
        <v>41983</v>
      </c>
      <c r="F697" s="10" t="s">
        <v>4374</v>
      </c>
      <c r="G697" s="14" t="s">
        <v>3905</v>
      </c>
      <c r="H697" s="5" t="s">
        <v>10</v>
      </c>
      <c r="I697" s="2" t="s">
        <v>38</v>
      </c>
      <c r="J697" s="8"/>
    </row>
    <row r="698" spans="1:10" hidden="1" x14ac:dyDescent="0.25">
      <c r="A698" s="7" t="s">
        <v>1828</v>
      </c>
      <c r="B698" s="7" t="s">
        <v>1828</v>
      </c>
      <c r="C698" s="7" t="s">
        <v>1828</v>
      </c>
      <c r="D698" s="9" t="s">
        <v>4381</v>
      </c>
      <c r="E698" s="15">
        <v>42005</v>
      </c>
      <c r="F698" s="10" t="s">
        <v>4385</v>
      </c>
      <c r="G698" s="14" t="s">
        <v>70</v>
      </c>
      <c r="H698" s="5" t="s">
        <v>10</v>
      </c>
      <c r="I698" s="2" t="s">
        <v>38</v>
      </c>
      <c r="J698" s="8">
        <v>14800</v>
      </c>
    </row>
    <row r="699" spans="1:10" hidden="1" x14ac:dyDescent="0.25">
      <c r="A699" s="7" t="s">
        <v>1828</v>
      </c>
      <c r="B699" s="7" t="s">
        <v>1828</v>
      </c>
      <c r="C699" s="7" t="s">
        <v>1828</v>
      </c>
      <c r="D699" s="9" t="s">
        <v>4089</v>
      </c>
      <c r="E699" s="15">
        <v>42009</v>
      </c>
      <c r="F699" s="10" t="s">
        <v>4225</v>
      </c>
      <c r="G699" s="14" t="s">
        <v>62</v>
      </c>
      <c r="H699" s="5" t="s">
        <v>10</v>
      </c>
      <c r="I699" s="2" t="s">
        <v>38</v>
      </c>
      <c r="J699" s="8">
        <v>31261</v>
      </c>
    </row>
    <row r="700" spans="1:10" hidden="1" x14ac:dyDescent="0.25">
      <c r="A700" s="7" t="s">
        <v>1828</v>
      </c>
      <c r="B700" s="7" t="s">
        <v>1828</v>
      </c>
      <c r="C700" s="7" t="s">
        <v>1828</v>
      </c>
      <c r="D700" s="9" t="s">
        <v>5958</v>
      </c>
      <c r="E700" s="15">
        <v>42019</v>
      </c>
      <c r="F700" s="10" t="s">
        <v>4260</v>
      </c>
      <c r="G700" s="14" t="s">
        <v>3901</v>
      </c>
      <c r="H700" s="5" t="s">
        <v>10</v>
      </c>
      <c r="I700" s="2" t="s">
        <v>38</v>
      </c>
      <c r="J700" s="8"/>
    </row>
    <row r="701" spans="1:10" hidden="1" x14ac:dyDescent="0.25">
      <c r="A701" s="7" t="s">
        <v>1828</v>
      </c>
      <c r="B701" s="7" t="s">
        <v>1828</v>
      </c>
      <c r="C701" s="7"/>
      <c r="D701" s="9" t="s">
        <v>997</v>
      </c>
      <c r="E701" s="15">
        <v>42026</v>
      </c>
      <c r="F701" s="10" t="s">
        <v>3367</v>
      </c>
      <c r="G701" s="14" t="s">
        <v>997</v>
      </c>
      <c r="H701" s="5" t="s">
        <v>283</v>
      </c>
      <c r="I701" s="2" t="s">
        <v>283</v>
      </c>
      <c r="J701" s="8" t="s">
        <v>5</v>
      </c>
    </row>
    <row r="702" spans="1:10" hidden="1" x14ac:dyDescent="0.25">
      <c r="A702" s="7" t="s">
        <v>1828</v>
      </c>
      <c r="B702" s="7" t="s">
        <v>1828</v>
      </c>
      <c r="C702" s="7"/>
      <c r="D702" s="9" t="s">
        <v>1018</v>
      </c>
      <c r="E702" s="15">
        <v>42026</v>
      </c>
      <c r="F702" s="10" t="s">
        <v>3368</v>
      </c>
      <c r="G702" s="14" t="s">
        <v>77</v>
      </c>
      <c r="H702" s="5" t="s">
        <v>110</v>
      </c>
      <c r="I702" s="2" t="s">
        <v>38</v>
      </c>
      <c r="J702" s="8">
        <v>7178</v>
      </c>
    </row>
    <row r="703" spans="1:10" hidden="1" x14ac:dyDescent="0.25">
      <c r="A703" s="7" t="s">
        <v>1828</v>
      </c>
      <c r="B703" s="7" t="s">
        <v>1828</v>
      </c>
      <c r="C703" s="7"/>
      <c r="D703" s="9" t="s">
        <v>1019</v>
      </c>
      <c r="E703" s="15">
        <v>42026</v>
      </c>
      <c r="F703" s="10" t="s">
        <v>3369</v>
      </c>
      <c r="G703" s="14" t="s">
        <v>77</v>
      </c>
      <c r="H703" s="5" t="s">
        <v>86</v>
      </c>
      <c r="I703" s="2" t="s">
        <v>85</v>
      </c>
      <c r="J703" s="8">
        <v>6351</v>
      </c>
    </row>
    <row r="704" spans="1:10" hidden="1" x14ac:dyDescent="0.25">
      <c r="A704" s="7" t="s">
        <v>1828</v>
      </c>
      <c r="B704" s="7" t="s">
        <v>1828</v>
      </c>
      <c r="C704" s="7"/>
      <c r="D704" s="9" t="s">
        <v>1020</v>
      </c>
      <c r="E704" s="15">
        <v>42026</v>
      </c>
      <c r="F704" s="10" t="s">
        <v>3370</v>
      </c>
      <c r="G704" s="14" t="s">
        <v>77</v>
      </c>
      <c r="H704" s="5" t="s">
        <v>86</v>
      </c>
      <c r="I704" s="2" t="s">
        <v>85</v>
      </c>
      <c r="J704" s="8">
        <v>6712</v>
      </c>
    </row>
    <row r="705" spans="1:10" hidden="1" x14ac:dyDescent="0.25">
      <c r="A705" s="7" t="s">
        <v>1828</v>
      </c>
      <c r="B705" s="7" t="s">
        <v>1828</v>
      </c>
      <c r="C705" s="7"/>
      <c r="D705" s="9" t="s">
        <v>1021</v>
      </c>
      <c r="E705" s="15">
        <v>42026</v>
      </c>
      <c r="F705" s="10" t="s">
        <v>3371</v>
      </c>
      <c r="G705" s="14" t="s">
        <v>77</v>
      </c>
      <c r="H705" s="5" t="s">
        <v>86</v>
      </c>
      <c r="I705" s="2" t="s">
        <v>85</v>
      </c>
      <c r="J705" s="8">
        <v>3835</v>
      </c>
    </row>
    <row r="706" spans="1:10" hidden="1" x14ac:dyDescent="0.25">
      <c r="A706" s="7" t="s">
        <v>1828</v>
      </c>
      <c r="B706" s="7" t="s">
        <v>1828</v>
      </c>
      <c r="C706" s="7"/>
      <c r="D706" s="9" t="s">
        <v>1022</v>
      </c>
      <c r="E706" s="15">
        <v>42026</v>
      </c>
      <c r="F706" s="10" t="s">
        <v>3372</v>
      </c>
      <c r="G706" s="14" t="s">
        <v>77</v>
      </c>
      <c r="H706" s="5" t="s">
        <v>86</v>
      </c>
      <c r="I706" s="2" t="s">
        <v>85</v>
      </c>
      <c r="J706" s="8">
        <v>4976</v>
      </c>
    </row>
    <row r="707" spans="1:10" hidden="1" x14ac:dyDescent="0.25">
      <c r="A707" s="7" t="s">
        <v>1828</v>
      </c>
      <c r="B707" s="7" t="s">
        <v>1828</v>
      </c>
      <c r="C707" s="7"/>
      <c r="D707" s="9" t="s">
        <v>1023</v>
      </c>
      <c r="E707" s="15">
        <v>42026</v>
      </c>
      <c r="F707" s="10" t="s">
        <v>3373</v>
      </c>
      <c r="G707" s="14" t="s">
        <v>997</v>
      </c>
      <c r="H707" s="5" t="s">
        <v>86</v>
      </c>
      <c r="I707" s="2" t="s">
        <v>85</v>
      </c>
      <c r="J707" s="8">
        <v>6088</v>
      </c>
    </row>
    <row r="708" spans="1:10" hidden="1" x14ac:dyDescent="0.25">
      <c r="A708" s="7" t="s">
        <v>1828</v>
      </c>
      <c r="B708" s="7" t="s">
        <v>1828</v>
      </c>
      <c r="C708" s="7" t="s">
        <v>1828</v>
      </c>
      <c r="D708" s="9" t="s">
        <v>4407</v>
      </c>
      <c r="E708" s="15">
        <v>42031</v>
      </c>
      <c r="F708" s="10" t="s">
        <v>4433</v>
      </c>
      <c r="G708" s="14" t="s">
        <v>70</v>
      </c>
      <c r="H708" s="5" t="s">
        <v>10</v>
      </c>
      <c r="I708" s="2" t="s">
        <v>38</v>
      </c>
      <c r="J708" s="8">
        <v>18125</v>
      </c>
    </row>
    <row r="709" spans="1:10" hidden="1" x14ac:dyDescent="0.25">
      <c r="A709" s="7" t="s">
        <v>1828</v>
      </c>
      <c r="B709" s="7" t="s">
        <v>1828</v>
      </c>
      <c r="C709" s="7" t="s">
        <v>1828</v>
      </c>
      <c r="D709" s="9" t="s">
        <v>4408</v>
      </c>
      <c r="E709" s="15">
        <v>42031</v>
      </c>
      <c r="F709" s="10" t="s">
        <v>4432</v>
      </c>
      <c r="G709" s="14" t="s">
        <v>70</v>
      </c>
      <c r="H709" s="5" t="s">
        <v>10</v>
      </c>
      <c r="I709" s="2" t="s">
        <v>38</v>
      </c>
      <c r="J709" s="8">
        <v>15194</v>
      </c>
    </row>
    <row r="710" spans="1:10" hidden="1" x14ac:dyDescent="0.25">
      <c r="A710" s="7" t="s">
        <v>1828</v>
      </c>
      <c r="B710" s="7" t="s">
        <v>1828</v>
      </c>
      <c r="C710" s="7" t="s">
        <v>1828</v>
      </c>
      <c r="D710" s="9" t="s">
        <v>4508</v>
      </c>
      <c r="E710" s="15">
        <v>42043</v>
      </c>
      <c r="F710" s="10" t="s">
        <v>4530</v>
      </c>
      <c r="G710" s="14" t="s">
        <v>1</v>
      </c>
      <c r="H710" s="5" t="s">
        <v>10</v>
      </c>
      <c r="I710" s="2" t="s">
        <v>38</v>
      </c>
      <c r="J710" s="8">
        <v>9312</v>
      </c>
    </row>
    <row r="711" spans="1:10" hidden="1" x14ac:dyDescent="0.25">
      <c r="A711" s="7" t="s">
        <v>1828</v>
      </c>
      <c r="B711" s="7" t="s">
        <v>1828</v>
      </c>
      <c r="C711" s="7" t="s">
        <v>1828</v>
      </c>
      <c r="D711" s="9" t="s">
        <v>4567</v>
      </c>
      <c r="E711" s="15">
        <v>42043</v>
      </c>
      <c r="F711" s="10" t="s">
        <v>4569</v>
      </c>
      <c r="G711" s="14" t="s">
        <v>40</v>
      </c>
      <c r="H711" s="5" t="s">
        <v>10</v>
      </c>
      <c r="I711" s="2" t="s">
        <v>38</v>
      </c>
      <c r="J711" s="8">
        <v>14737</v>
      </c>
    </row>
    <row r="712" spans="1:10" hidden="1" x14ac:dyDescent="0.25">
      <c r="A712" s="7" t="s">
        <v>1828</v>
      </c>
      <c r="B712" s="7" t="s">
        <v>1828</v>
      </c>
      <c r="C712" s="7" t="s">
        <v>1828</v>
      </c>
      <c r="D712" s="9" t="s">
        <v>3589</v>
      </c>
      <c r="E712" s="15">
        <v>42044</v>
      </c>
      <c r="F712" s="10" t="s">
        <v>4317</v>
      </c>
      <c r="G712" s="14" t="s">
        <v>6</v>
      </c>
      <c r="H712" s="5" t="s">
        <v>10</v>
      </c>
      <c r="I712" s="2" t="s">
        <v>38</v>
      </c>
      <c r="J712" s="8"/>
    </row>
    <row r="713" spans="1:10" hidden="1" x14ac:dyDescent="0.25">
      <c r="A713" s="7" t="s">
        <v>1828</v>
      </c>
      <c r="B713" s="7" t="s">
        <v>1828</v>
      </c>
      <c r="C713" s="7" t="s">
        <v>1828</v>
      </c>
      <c r="D713" s="9" t="s">
        <v>3626</v>
      </c>
      <c r="E713" s="15">
        <v>42050</v>
      </c>
      <c r="F713" s="10" t="s">
        <v>4361</v>
      </c>
      <c r="G713" s="14" t="s">
        <v>77</v>
      </c>
      <c r="H713" s="5" t="s">
        <v>10</v>
      </c>
      <c r="I713" s="2" t="s">
        <v>38</v>
      </c>
      <c r="J713" s="8">
        <v>27927</v>
      </c>
    </row>
    <row r="714" spans="1:10" hidden="1" x14ac:dyDescent="0.25">
      <c r="A714" s="7" t="s">
        <v>1828</v>
      </c>
      <c r="B714" s="7" t="s">
        <v>1828</v>
      </c>
      <c r="C714" s="7"/>
      <c r="D714" s="9" t="s">
        <v>442</v>
      </c>
      <c r="E714" s="15">
        <v>42059</v>
      </c>
      <c r="F714" s="10" t="s">
        <v>2470</v>
      </c>
      <c r="G714" s="14" t="s">
        <v>180</v>
      </c>
      <c r="H714" s="5" t="s">
        <v>443</v>
      </c>
      <c r="I714" s="2" t="s">
        <v>42</v>
      </c>
      <c r="J714" s="8">
        <v>14121</v>
      </c>
    </row>
    <row r="715" spans="1:10" hidden="1" x14ac:dyDescent="0.25">
      <c r="A715" s="7" t="s">
        <v>1828</v>
      </c>
      <c r="B715" s="7" t="s">
        <v>1828</v>
      </c>
      <c r="C715" s="7" t="s">
        <v>1828</v>
      </c>
      <c r="D715" s="9" t="s">
        <v>433</v>
      </c>
      <c r="E715" s="15">
        <v>42066</v>
      </c>
      <c r="F715" s="10" t="s">
        <v>2461</v>
      </c>
      <c r="G715" s="14" t="s">
        <v>138</v>
      </c>
      <c r="H715" s="5" t="s">
        <v>10</v>
      </c>
      <c r="I715" s="2" t="s">
        <v>38</v>
      </c>
      <c r="J715" s="8">
        <v>4682</v>
      </c>
    </row>
    <row r="716" spans="1:10" hidden="1" x14ac:dyDescent="0.25">
      <c r="A716" s="7" t="s">
        <v>1828</v>
      </c>
      <c r="B716" s="7" t="s">
        <v>1828</v>
      </c>
      <c r="C716" s="7"/>
      <c r="D716" s="9" t="s">
        <v>434</v>
      </c>
      <c r="E716" s="15">
        <v>42066</v>
      </c>
      <c r="F716" s="10" t="s">
        <v>2462</v>
      </c>
      <c r="G716" s="14" t="s">
        <v>45</v>
      </c>
      <c r="H716" s="5" t="s">
        <v>55</v>
      </c>
      <c r="I716" s="2" t="s">
        <v>38</v>
      </c>
      <c r="J716" s="8">
        <v>10614</v>
      </c>
    </row>
    <row r="717" spans="1:10" hidden="1" x14ac:dyDescent="0.25">
      <c r="A717" s="7" t="s">
        <v>1828</v>
      </c>
      <c r="B717" s="7" t="s">
        <v>1828</v>
      </c>
      <c r="C717" s="7"/>
      <c r="D717" s="9" t="s">
        <v>435</v>
      </c>
      <c r="E717" s="15">
        <v>42066</v>
      </c>
      <c r="F717" s="10" t="s">
        <v>2463</v>
      </c>
      <c r="G717" s="14" t="s">
        <v>1</v>
      </c>
      <c r="H717" s="5" t="s">
        <v>55</v>
      </c>
      <c r="I717" s="2" t="s">
        <v>38</v>
      </c>
      <c r="J717" s="8">
        <v>6316</v>
      </c>
    </row>
    <row r="718" spans="1:10" hidden="1" x14ac:dyDescent="0.25">
      <c r="A718" s="7" t="s">
        <v>1828</v>
      </c>
      <c r="B718" s="7" t="s">
        <v>1828</v>
      </c>
      <c r="C718" s="7"/>
      <c r="D718" s="9" t="s">
        <v>436</v>
      </c>
      <c r="E718" s="15">
        <v>42066</v>
      </c>
      <c r="F718" s="10" t="s">
        <v>2464</v>
      </c>
      <c r="G718" s="14" t="s">
        <v>45</v>
      </c>
      <c r="H718" s="5" t="s">
        <v>127</v>
      </c>
      <c r="I718" s="2" t="s">
        <v>38</v>
      </c>
      <c r="J718" s="8">
        <v>11891</v>
      </c>
    </row>
    <row r="719" spans="1:10" hidden="1" x14ac:dyDescent="0.25">
      <c r="A719" s="7" t="s">
        <v>1828</v>
      </c>
      <c r="B719" s="7" t="s">
        <v>1828</v>
      </c>
      <c r="C719" s="7" t="s">
        <v>1828</v>
      </c>
      <c r="D719" s="9" t="s">
        <v>437</v>
      </c>
      <c r="E719" s="15">
        <v>42066</v>
      </c>
      <c r="F719" s="10" t="s">
        <v>2465</v>
      </c>
      <c r="G719" s="14" t="s">
        <v>1</v>
      </c>
      <c r="H719" s="5" t="s">
        <v>10</v>
      </c>
      <c r="I719" s="2" t="s">
        <v>38</v>
      </c>
      <c r="J719" s="8">
        <v>7112</v>
      </c>
    </row>
    <row r="720" spans="1:10" hidden="1" x14ac:dyDescent="0.25">
      <c r="A720" s="7" t="s">
        <v>1828</v>
      </c>
      <c r="B720" s="7" t="s">
        <v>1828</v>
      </c>
      <c r="C720" s="7" t="s">
        <v>1828</v>
      </c>
      <c r="D720" s="9" t="s">
        <v>438</v>
      </c>
      <c r="E720" s="15">
        <v>42066</v>
      </c>
      <c r="F720" s="10" t="s">
        <v>2466</v>
      </c>
      <c r="G720" s="14" t="s">
        <v>6</v>
      </c>
      <c r="H720" s="5" t="s">
        <v>10</v>
      </c>
      <c r="I720" s="2" t="s">
        <v>38</v>
      </c>
      <c r="J720" s="8">
        <v>9669</v>
      </c>
    </row>
    <row r="721" spans="1:10" hidden="1" x14ac:dyDescent="0.25">
      <c r="A721" s="7" t="s">
        <v>1828</v>
      </c>
      <c r="B721" s="7" t="s">
        <v>1828</v>
      </c>
      <c r="C721" s="7" t="s">
        <v>1828</v>
      </c>
      <c r="D721" s="9" t="s">
        <v>439</v>
      </c>
      <c r="E721" s="15">
        <v>42066</v>
      </c>
      <c r="F721" s="10" t="s">
        <v>2467</v>
      </c>
      <c r="G721" s="14" t="s">
        <v>6</v>
      </c>
      <c r="H721" s="5" t="s">
        <v>10</v>
      </c>
      <c r="I721" s="2" t="s">
        <v>38</v>
      </c>
      <c r="J721" s="8">
        <v>8380</v>
      </c>
    </row>
    <row r="722" spans="1:10" hidden="1" x14ac:dyDescent="0.25">
      <c r="A722" s="7" t="s">
        <v>1828</v>
      </c>
      <c r="B722" s="7" t="s">
        <v>1828</v>
      </c>
      <c r="C722" s="7" t="s">
        <v>1828</v>
      </c>
      <c r="D722" s="9" t="s">
        <v>440</v>
      </c>
      <c r="E722" s="15">
        <v>42066</v>
      </c>
      <c r="F722" s="10" t="s">
        <v>2468</v>
      </c>
      <c r="G722" s="14" t="s">
        <v>1</v>
      </c>
      <c r="H722" s="5" t="s">
        <v>10</v>
      </c>
      <c r="I722" s="2" t="s">
        <v>38</v>
      </c>
      <c r="J722" s="8">
        <v>4783</v>
      </c>
    </row>
    <row r="723" spans="1:10" hidden="1" x14ac:dyDescent="0.25">
      <c r="A723" s="7" t="s">
        <v>1828</v>
      </c>
      <c r="B723" s="7" t="s">
        <v>1828</v>
      </c>
      <c r="C723" s="7"/>
      <c r="D723" s="9" t="s">
        <v>441</v>
      </c>
      <c r="E723" s="15">
        <v>42066</v>
      </c>
      <c r="F723" s="10" t="s">
        <v>2469</v>
      </c>
      <c r="G723" s="14" t="s">
        <v>45</v>
      </c>
      <c r="H723" s="5" t="s">
        <v>135</v>
      </c>
      <c r="I723" s="2" t="s">
        <v>35</v>
      </c>
      <c r="J723" s="8">
        <v>5451</v>
      </c>
    </row>
    <row r="724" spans="1:10" hidden="1" x14ac:dyDescent="0.25">
      <c r="A724" s="7" t="s">
        <v>1828</v>
      </c>
      <c r="B724" s="7" t="s">
        <v>1828</v>
      </c>
      <c r="C724" s="7" t="s">
        <v>1828</v>
      </c>
      <c r="D724" s="9" t="s">
        <v>3625</v>
      </c>
      <c r="E724" s="15">
        <v>42074</v>
      </c>
      <c r="F724" s="10" t="s">
        <v>4253</v>
      </c>
      <c r="G724" s="14" t="s">
        <v>1</v>
      </c>
      <c r="H724" s="5" t="s">
        <v>10</v>
      </c>
      <c r="I724" s="2" t="s">
        <v>38</v>
      </c>
      <c r="J724" s="8"/>
    </row>
    <row r="725" spans="1:10" hidden="1" x14ac:dyDescent="0.25">
      <c r="A725" s="7" t="s">
        <v>1828</v>
      </c>
      <c r="B725" s="7" t="s">
        <v>1828</v>
      </c>
      <c r="C725" s="7" t="s">
        <v>1828</v>
      </c>
      <c r="D725" s="9" t="s">
        <v>3631</v>
      </c>
      <c r="E725" s="15">
        <v>42079</v>
      </c>
      <c r="F725" s="10" t="s">
        <v>4269</v>
      </c>
      <c r="G725" s="14" t="s">
        <v>1</v>
      </c>
      <c r="H725" s="5" t="s">
        <v>10</v>
      </c>
      <c r="I725" s="2" t="s">
        <v>38</v>
      </c>
      <c r="J725" s="8">
        <v>12763</v>
      </c>
    </row>
    <row r="726" spans="1:10" hidden="1" x14ac:dyDescent="0.25">
      <c r="A726" s="7" t="s">
        <v>1828</v>
      </c>
      <c r="B726" s="7" t="s">
        <v>1828</v>
      </c>
      <c r="C726" s="7" t="s">
        <v>1828</v>
      </c>
      <c r="D726" s="9" t="s">
        <v>3697</v>
      </c>
      <c r="E726" s="15">
        <v>42079</v>
      </c>
      <c r="F726" s="10" t="s">
        <v>4354</v>
      </c>
      <c r="G726" s="14" t="s">
        <v>3901</v>
      </c>
      <c r="H726" s="5" t="s">
        <v>10</v>
      </c>
      <c r="I726" s="2" t="s">
        <v>38</v>
      </c>
      <c r="J726" s="8">
        <v>20128</v>
      </c>
    </row>
    <row r="727" spans="1:10" hidden="1" x14ac:dyDescent="0.25">
      <c r="A727" s="7" t="s">
        <v>1828</v>
      </c>
      <c r="B727" s="7" t="s">
        <v>1828</v>
      </c>
      <c r="C727" s="7" t="s">
        <v>1828</v>
      </c>
      <c r="D727" s="9" t="s">
        <v>3609</v>
      </c>
      <c r="E727" s="15">
        <v>42079</v>
      </c>
      <c r="F727" s="10" t="s">
        <v>4356</v>
      </c>
      <c r="G727" s="14" t="s">
        <v>45</v>
      </c>
      <c r="H727" s="5" t="s">
        <v>10</v>
      </c>
      <c r="I727" s="2" t="s">
        <v>38</v>
      </c>
      <c r="J727" s="8">
        <v>6483</v>
      </c>
    </row>
    <row r="728" spans="1:10" hidden="1" x14ac:dyDescent="0.25">
      <c r="A728" s="7" t="s">
        <v>1828</v>
      </c>
      <c r="B728" s="7" t="s">
        <v>1828</v>
      </c>
      <c r="C728" s="7" t="s">
        <v>1828</v>
      </c>
      <c r="D728" s="9" t="s">
        <v>4380</v>
      </c>
      <c r="E728" s="15">
        <v>42079</v>
      </c>
      <c r="F728" s="10" t="s">
        <v>4384</v>
      </c>
      <c r="G728" s="14" t="s">
        <v>45</v>
      </c>
      <c r="H728" s="5" t="s">
        <v>10</v>
      </c>
      <c r="I728" s="2" t="s">
        <v>38</v>
      </c>
      <c r="J728" s="8">
        <v>9343</v>
      </c>
    </row>
    <row r="729" spans="1:10" hidden="1" x14ac:dyDescent="0.25">
      <c r="A729" s="7" t="s">
        <v>1828</v>
      </c>
      <c r="B729" s="7" t="s">
        <v>1828</v>
      </c>
      <c r="C729" s="7" t="s">
        <v>1828</v>
      </c>
      <c r="D729" s="9" t="s">
        <v>3690</v>
      </c>
      <c r="E729" s="15">
        <v>42081</v>
      </c>
      <c r="F729" s="10" t="s">
        <v>4333</v>
      </c>
      <c r="G729" s="14" t="s">
        <v>3901</v>
      </c>
      <c r="H729" s="5" t="s">
        <v>10</v>
      </c>
      <c r="I729" s="2" t="s">
        <v>38</v>
      </c>
      <c r="J729" s="8">
        <v>8948</v>
      </c>
    </row>
    <row r="730" spans="1:10" hidden="1" x14ac:dyDescent="0.25">
      <c r="A730" s="7" t="s">
        <v>1828</v>
      </c>
      <c r="B730" s="7"/>
      <c r="C730" s="7"/>
      <c r="D730" s="9" t="s">
        <v>5144</v>
      </c>
      <c r="E730" s="15">
        <v>42082</v>
      </c>
      <c r="F730" s="10" t="s">
        <v>5232</v>
      </c>
      <c r="G730" s="14" t="s">
        <v>5011</v>
      </c>
      <c r="H730" s="5" t="s">
        <v>240</v>
      </c>
      <c r="I730" s="2" t="s">
        <v>38</v>
      </c>
      <c r="J730" s="8">
        <v>3220</v>
      </c>
    </row>
    <row r="731" spans="1:10" hidden="1" x14ac:dyDescent="0.25">
      <c r="A731" s="7" t="s">
        <v>1828</v>
      </c>
      <c r="B731" s="7" t="s">
        <v>1828</v>
      </c>
      <c r="C731" s="7" t="s">
        <v>1828</v>
      </c>
      <c r="D731" s="9" t="s">
        <v>3587</v>
      </c>
      <c r="E731" s="15">
        <v>42088</v>
      </c>
      <c r="F731" s="10" t="s">
        <v>4281</v>
      </c>
      <c r="G731" s="14" t="s">
        <v>3902</v>
      </c>
      <c r="H731" s="5" t="s">
        <v>10</v>
      </c>
      <c r="I731" s="2" t="s">
        <v>38</v>
      </c>
      <c r="J731" s="8">
        <v>9312</v>
      </c>
    </row>
    <row r="732" spans="1:10" hidden="1" x14ac:dyDescent="0.25">
      <c r="A732" s="7" t="s">
        <v>1828</v>
      </c>
      <c r="B732" s="7" t="s">
        <v>1828</v>
      </c>
      <c r="C732" s="7"/>
      <c r="D732" s="9" t="s">
        <v>432</v>
      </c>
      <c r="E732" s="15">
        <v>42090</v>
      </c>
      <c r="F732" s="10" t="s">
        <v>2460</v>
      </c>
      <c r="G732" s="14" t="s">
        <v>6</v>
      </c>
      <c r="H732" s="5" t="s">
        <v>190</v>
      </c>
      <c r="I732" s="2" t="s">
        <v>38</v>
      </c>
      <c r="J732" s="8">
        <v>7978</v>
      </c>
    </row>
    <row r="733" spans="1:10" hidden="1" x14ac:dyDescent="0.25">
      <c r="A733" s="7" t="s">
        <v>1828</v>
      </c>
      <c r="B733" s="7" t="s">
        <v>1828</v>
      </c>
      <c r="C733" s="7" t="s">
        <v>1828</v>
      </c>
      <c r="D733" s="9" t="s">
        <v>3627</v>
      </c>
      <c r="E733" s="15">
        <v>42093</v>
      </c>
      <c r="F733" s="10" t="s">
        <v>4258</v>
      </c>
      <c r="G733" s="14" t="s">
        <v>1</v>
      </c>
      <c r="H733" s="5" t="s">
        <v>10</v>
      </c>
      <c r="I733" s="2" t="s">
        <v>38</v>
      </c>
      <c r="J733" s="8"/>
    </row>
    <row r="734" spans="1:10" hidden="1" x14ac:dyDescent="0.25">
      <c r="A734" s="7" t="s">
        <v>1828</v>
      </c>
      <c r="B734" s="7" t="s">
        <v>1828</v>
      </c>
      <c r="C734" s="7" t="s">
        <v>1828</v>
      </c>
      <c r="D734" s="9" t="s">
        <v>3628</v>
      </c>
      <c r="E734" s="15">
        <v>42093</v>
      </c>
      <c r="F734" s="10" t="s">
        <v>4376</v>
      </c>
      <c r="G734" s="14" t="s">
        <v>1</v>
      </c>
      <c r="H734" s="5" t="s">
        <v>10</v>
      </c>
      <c r="I734" s="2" t="s">
        <v>38</v>
      </c>
      <c r="J734" s="8"/>
    </row>
    <row r="735" spans="1:10" hidden="1" x14ac:dyDescent="0.25">
      <c r="A735" s="7" t="s">
        <v>1828</v>
      </c>
      <c r="B735" s="7" t="s">
        <v>1828</v>
      </c>
      <c r="C735" s="7" t="s">
        <v>1828</v>
      </c>
      <c r="D735" s="9" t="s">
        <v>3629</v>
      </c>
      <c r="E735" s="15">
        <v>42093</v>
      </c>
      <c r="F735" s="10" t="s">
        <v>4377</v>
      </c>
      <c r="G735" s="14" t="s">
        <v>1</v>
      </c>
      <c r="H735" s="5" t="s">
        <v>10</v>
      </c>
      <c r="I735" s="2" t="s">
        <v>38</v>
      </c>
      <c r="J735" s="8"/>
    </row>
    <row r="736" spans="1:10" hidden="1" x14ac:dyDescent="0.25">
      <c r="A736" s="7" t="s">
        <v>1828</v>
      </c>
      <c r="B736" s="7" t="s">
        <v>1828</v>
      </c>
      <c r="C736" s="7" t="s">
        <v>1828</v>
      </c>
      <c r="D736" s="9" t="s">
        <v>3630</v>
      </c>
      <c r="E736" s="15">
        <v>42093</v>
      </c>
      <c r="F736" s="10" t="s">
        <v>4328</v>
      </c>
      <c r="G736" s="14" t="s">
        <v>1</v>
      </c>
      <c r="H736" s="5" t="s">
        <v>10</v>
      </c>
      <c r="I736" s="2" t="s">
        <v>38</v>
      </c>
      <c r="J736" s="8"/>
    </row>
    <row r="737" spans="1:10" hidden="1" x14ac:dyDescent="0.25">
      <c r="A737" s="7" t="s">
        <v>1828</v>
      </c>
      <c r="B737" s="7" t="s">
        <v>1828</v>
      </c>
      <c r="C737" s="7" t="s">
        <v>1828</v>
      </c>
      <c r="D737" s="9" t="s">
        <v>4093</v>
      </c>
      <c r="E737" s="15">
        <v>42093</v>
      </c>
      <c r="F737" s="10" t="s">
        <v>4228</v>
      </c>
      <c r="G737" s="14" t="s">
        <v>62</v>
      </c>
      <c r="H737" s="5" t="s">
        <v>10</v>
      </c>
      <c r="I737" s="2" t="s">
        <v>38</v>
      </c>
      <c r="J737" s="8">
        <v>17587</v>
      </c>
    </row>
    <row r="738" spans="1:10" hidden="1" x14ac:dyDescent="0.25">
      <c r="A738" s="7" t="s">
        <v>1828</v>
      </c>
      <c r="B738" s="7" t="s">
        <v>1828</v>
      </c>
      <c r="C738" s="7" t="s">
        <v>1828</v>
      </c>
      <c r="D738" s="9" t="s">
        <v>3633</v>
      </c>
      <c r="E738" s="15">
        <v>42094</v>
      </c>
      <c r="F738" s="10" t="s">
        <v>4334</v>
      </c>
      <c r="G738" s="14" t="s">
        <v>1</v>
      </c>
      <c r="H738" s="5" t="s">
        <v>10</v>
      </c>
      <c r="I738" s="2" t="s">
        <v>38</v>
      </c>
      <c r="J738" s="8">
        <v>7297</v>
      </c>
    </row>
    <row r="739" spans="1:10" hidden="1" x14ac:dyDescent="0.25">
      <c r="A739" s="7" t="s">
        <v>1828</v>
      </c>
      <c r="B739" s="7" t="s">
        <v>1828</v>
      </c>
      <c r="C739" s="7" t="s">
        <v>1828</v>
      </c>
      <c r="D739" s="9" t="s">
        <v>3634</v>
      </c>
      <c r="E739" s="15">
        <v>42094</v>
      </c>
      <c r="F739" s="10" t="s">
        <v>4273</v>
      </c>
      <c r="G739" s="14" t="s">
        <v>1</v>
      </c>
      <c r="H739" s="5" t="s">
        <v>10</v>
      </c>
      <c r="I739" s="2" t="s">
        <v>38</v>
      </c>
      <c r="J739" s="8">
        <v>8863</v>
      </c>
    </row>
    <row r="740" spans="1:10" hidden="1" x14ac:dyDescent="0.25">
      <c r="A740" s="7" t="s">
        <v>1828</v>
      </c>
      <c r="B740" s="7" t="s">
        <v>1828</v>
      </c>
      <c r="C740" s="7" t="s">
        <v>1828</v>
      </c>
      <c r="D740" s="9" t="s">
        <v>3607</v>
      </c>
      <c r="E740" s="15">
        <v>42094</v>
      </c>
      <c r="F740" s="10" t="s">
        <v>4254</v>
      </c>
      <c r="G740" s="14" t="s">
        <v>62</v>
      </c>
      <c r="H740" s="5" t="s">
        <v>10</v>
      </c>
      <c r="I740" s="2" t="s">
        <v>38</v>
      </c>
      <c r="J740" s="8"/>
    </row>
    <row r="741" spans="1:10" hidden="1" x14ac:dyDescent="0.25">
      <c r="A741" s="7" t="s">
        <v>1828</v>
      </c>
      <c r="B741" s="7" t="s">
        <v>1828</v>
      </c>
      <c r="C741" s="7" t="s">
        <v>1828</v>
      </c>
      <c r="D741" s="9" t="s">
        <v>4047</v>
      </c>
      <c r="E741" s="15">
        <v>42094</v>
      </c>
      <c r="F741" s="10" t="s">
        <v>4306</v>
      </c>
      <c r="G741" s="14" t="s">
        <v>40</v>
      </c>
      <c r="H741" s="5" t="s">
        <v>10</v>
      </c>
      <c r="I741" s="2" t="s">
        <v>38</v>
      </c>
      <c r="J741" s="8">
        <v>6471</v>
      </c>
    </row>
    <row r="742" spans="1:10" hidden="1" x14ac:dyDescent="0.25">
      <c r="A742" s="7" t="s">
        <v>1828</v>
      </c>
      <c r="B742" s="7"/>
      <c r="C742" s="7"/>
      <c r="D742" s="9" t="s">
        <v>5143</v>
      </c>
      <c r="E742" s="15">
        <v>42100</v>
      </c>
      <c r="F742" s="10" t="s">
        <v>5201</v>
      </c>
      <c r="G742" s="14" t="s">
        <v>5035</v>
      </c>
      <c r="H742" s="5" t="s">
        <v>10</v>
      </c>
      <c r="I742" s="2" t="s">
        <v>38</v>
      </c>
      <c r="J742" s="8">
        <v>4178</v>
      </c>
    </row>
    <row r="743" spans="1:10" hidden="1" x14ac:dyDescent="0.25">
      <c r="A743" s="7" t="s">
        <v>1828</v>
      </c>
      <c r="B743" s="7" t="s">
        <v>1828</v>
      </c>
      <c r="C743" s="7" t="s">
        <v>1828</v>
      </c>
      <c r="D743" s="9" t="s">
        <v>4632</v>
      </c>
      <c r="E743" s="15">
        <v>42101</v>
      </c>
      <c r="F743" s="10" t="s">
        <v>4279</v>
      </c>
      <c r="G743" s="14" t="s">
        <v>6</v>
      </c>
      <c r="H743" s="5" t="s">
        <v>10</v>
      </c>
      <c r="I743" s="2" t="s">
        <v>38</v>
      </c>
      <c r="J743" s="8">
        <v>13057</v>
      </c>
    </row>
    <row r="744" spans="1:10" hidden="1" x14ac:dyDescent="0.25">
      <c r="A744" s="7" t="s">
        <v>1828</v>
      </c>
      <c r="B744" s="7" t="s">
        <v>1828</v>
      </c>
      <c r="C744" s="7"/>
      <c r="D744" s="9" t="s">
        <v>431</v>
      </c>
      <c r="E744" s="15">
        <v>42103</v>
      </c>
      <c r="F744" s="10" t="s">
        <v>2459</v>
      </c>
      <c r="G744" s="14" t="s">
        <v>45</v>
      </c>
      <c r="H744" s="5" t="s">
        <v>7</v>
      </c>
      <c r="I744" s="2" t="s">
        <v>38</v>
      </c>
      <c r="J744" s="8">
        <v>7187</v>
      </c>
    </row>
    <row r="745" spans="1:10" hidden="1" x14ac:dyDescent="0.25">
      <c r="A745" s="7" t="s">
        <v>1828</v>
      </c>
      <c r="B745" s="7"/>
      <c r="C745" s="7"/>
      <c r="D745" s="9" t="s">
        <v>5139</v>
      </c>
      <c r="E745" s="15">
        <v>42107</v>
      </c>
      <c r="F745" s="10" t="s">
        <v>5236</v>
      </c>
      <c r="G745" s="14" t="s">
        <v>5136</v>
      </c>
      <c r="H745" s="8" t="s">
        <v>3845</v>
      </c>
      <c r="I745" s="8" t="s">
        <v>3845</v>
      </c>
      <c r="J745" s="8" t="s">
        <v>3845</v>
      </c>
    </row>
    <row r="746" spans="1:10" hidden="1" x14ac:dyDescent="0.25">
      <c r="A746" s="7" t="s">
        <v>1828</v>
      </c>
      <c r="B746" s="7" t="s">
        <v>1828</v>
      </c>
      <c r="C746" s="7"/>
      <c r="D746" s="9" t="s">
        <v>424</v>
      </c>
      <c r="E746" s="15">
        <v>42110</v>
      </c>
      <c r="F746" s="10" t="s">
        <v>2452</v>
      </c>
      <c r="G746" s="14" t="s">
        <v>1</v>
      </c>
      <c r="H746" s="5" t="s">
        <v>127</v>
      </c>
      <c r="I746" s="2" t="s">
        <v>38</v>
      </c>
      <c r="J746" s="8">
        <v>7300</v>
      </c>
    </row>
    <row r="747" spans="1:10" hidden="1" x14ac:dyDescent="0.25">
      <c r="A747" s="7" t="s">
        <v>1828</v>
      </c>
      <c r="B747" s="7" t="s">
        <v>1828</v>
      </c>
      <c r="C747" s="7" t="s">
        <v>1828</v>
      </c>
      <c r="D747" s="9" t="s">
        <v>425</v>
      </c>
      <c r="E747" s="15">
        <v>42110</v>
      </c>
      <c r="F747" s="10" t="s">
        <v>2453</v>
      </c>
      <c r="G747" s="14" t="s">
        <v>70</v>
      </c>
      <c r="H747" s="5" t="s">
        <v>10</v>
      </c>
      <c r="I747" s="2" t="s">
        <v>38</v>
      </c>
      <c r="J747" s="8">
        <v>11241</v>
      </c>
    </row>
    <row r="748" spans="1:10" hidden="1" x14ac:dyDescent="0.25">
      <c r="A748" s="7" t="s">
        <v>1828</v>
      </c>
      <c r="B748" s="7" t="s">
        <v>1828</v>
      </c>
      <c r="C748" s="7" t="s">
        <v>1828</v>
      </c>
      <c r="D748" s="9" t="s">
        <v>426</v>
      </c>
      <c r="E748" s="15">
        <v>42110</v>
      </c>
      <c r="F748" s="10" t="s">
        <v>2454</v>
      </c>
      <c r="G748" s="14" t="s">
        <v>6</v>
      </c>
      <c r="H748" s="5" t="s">
        <v>10</v>
      </c>
      <c r="I748" s="2" t="s">
        <v>38</v>
      </c>
      <c r="J748" s="8">
        <v>8316</v>
      </c>
    </row>
    <row r="749" spans="1:10" hidden="1" x14ac:dyDescent="0.25">
      <c r="A749" s="7" t="s">
        <v>1828</v>
      </c>
      <c r="B749" s="7" t="s">
        <v>1828</v>
      </c>
      <c r="C749" s="7" t="s">
        <v>1828</v>
      </c>
      <c r="D749" s="9" t="s">
        <v>427</v>
      </c>
      <c r="E749" s="15">
        <v>42110</v>
      </c>
      <c r="F749" s="10" t="s">
        <v>2455</v>
      </c>
      <c r="G749" s="14" t="s">
        <v>70</v>
      </c>
      <c r="H749" s="5" t="s">
        <v>10</v>
      </c>
      <c r="I749" s="2" t="s">
        <v>38</v>
      </c>
      <c r="J749" s="8">
        <v>13319</v>
      </c>
    </row>
    <row r="750" spans="1:10" hidden="1" x14ac:dyDescent="0.25">
      <c r="A750" s="7" t="s">
        <v>1828</v>
      </c>
      <c r="B750" s="7" t="s">
        <v>1828</v>
      </c>
      <c r="C750" s="7" t="s">
        <v>1828</v>
      </c>
      <c r="D750" s="9" t="s">
        <v>428</v>
      </c>
      <c r="E750" s="15">
        <v>42110</v>
      </c>
      <c r="F750" s="10" t="s">
        <v>2456</v>
      </c>
      <c r="G750" s="14" t="s">
        <v>70</v>
      </c>
      <c r="H750" s="5" t="s">
        <v>10</v>
      </c>
      <c r="I750" s="2" t="s">
        <v>38</v>
      </c>
      <c r="J750" s="8">
        <v>8185</v>
      </c>
    </row>
    <row r="751" spans="1:10" hidden="1" x14ac:dyDescent="0.25">
      <c r="A751" s="7" t="s">
        <v>1828</v>
      </c>
      <c r="B751" s="7" t="s">
        <v>1828</v>
      </c>
      <c r="C751" s="7"/>
      <c r="D751" s="9" t="s">
        <v>429</v>
      </c>
      <c r="E751" s="15">
        <v>42110</v>
      </c>
      <c r="F751" s="10" t="s">
        <v>2457</v>
      </c>
      <c r="G751" s="14" t="s">
        <v>62</v>
      </c>
      <c r="H751" s="5" t="s">
        <v>80</v>
      </c>
      <c r="I751" s="2" t="s">
        <v>38</v>
      </c>
      <c r="J751" s="8">
        <v>3830</v>
      </c>
    </row>
    <row r="752" spans="1:10" hidden="1" x14ac:dyDescent="0.25">
      <c r="A752" s="7" t="s">
        <v>1828</v>
      </c>
      <c r="B752" s="7" t="s">
        <v>1828</v>
      </c>
      <c r="C752" s="7"/>
      <c r="D752" s="9" t="s">
        <v>430</v>
      </c>
      <c r="E752" s="15">
        <v>42110</v>
      </c>
      <c r="F752" s="10" t="s">
        <v>2458</v>
      </c>
      <c r="G752" s="14" t="s">
        <v>6</v>
      </c>
      <c r="H752" s="5" t="s">
        <v>356</v>
      </c>
      <c r="I752" s="2" t="s">
        <v>42</v>
      </c>
      <c r="J752" s="8">
        <v>15156</v>
      </c>
    </row>
    <row r="753" spans="1:10" hidden="1" x14ac:dyDescent="0.25">
      <c r="A753" s="7" t="s">
        <v>1828</v>
      </c>
      <c r="B753" s="7" t="s">
        <v>1828</v>
      </c>
      <c r="C753" s="7" t="s">
        <v>1828</v>
      </c>
      <c r="D753" s="9" t="s">
        <v>3582</v>
      </c>
      <c r="E753" s="15">
        <v>42116</v>
      </c>
      <c r="F753" s="10" t="s">
        <v>4347</v>
      </c>
      <c r="G753" s="14" t="s">
        <v>45</v>
      </c>
      <c r="H753" s="5" t="s">
        <v>10</v>
      </c>
      <c r="I753" s="2" t="s">
        <v>38</v>
      </c>
      <c r="J753" s="8">
        <v>23893</v>
      </c>
    </row>
    <row r="754" spans="1:10" hidden="1" x14ac:dyDescent="0.25">
      <c r="A754" s="7" t="s">
        <v>1828</v>
      </c>
      <c r="B754" s="7" t="s">
        <v>1828</v>
      </c>
      <c r="C754" s="7" t="s">
        <v>1828</v>
      </c>
      <c r="D754" s="9" t="s">
        <v>3692</v>
      </c>
      <c r="E754" s="15">
        <v>42116</v>
      </c>
      <c r="F754" s="10" t="s">
        <v>4325</v>
      </c>
      <c r="G754" s="14" t="s">
        <v>3905</v>
      </c>
      <c r="H754" s="5" t="s">
        <v>10</v>
      </c>
      <c r="I754" s="2" t="s">
        <v>38</v>
      </c>
      <c r="J754" s="8"/>
    </row>
    <row r="755" spans="1:10" hidden="1" x14ac:dyDescent="0.25">
      <c r="A755" s="7" t="s">
        <v>1828</v>
      </c>
      <c r="B755" s="7" t="s">
        <v>1828</v>
      </c>
      <c r="C755" s="7" t="s">
        <v>1828</v>
      </c>
      <c r="D755" s="9" t="s">
        <v>3583</v>
      </c>
      <c r="E755" s="15">
        <v>42116</v>
      </c>
      <c r="F755" s="10" t="s">
        <v>4316</v>
      </c>
      <c r="G755" s="14" t="s">
        <v>180</v>
      </c>
      <c r="H755" s="5" t="s">
        <v>10</v>
      </c>
      <c r="I755" s="2" t="s">
        <v>38</v>
      </c>
      <c r="J755" s="8"/>
    </row>
    <row r="756" spans="1:10" hidden="1" x14ac:dyDescent="0.25">
      <c r="A756" s="7" t="s">
        <v>1828</v>
      </c>
      <c r="B756" s="7" t="s">
        <v>1828</v>
      </c>
      <c r="C756" s="7" t="s">
        <v>1828</v>
      </c>
      <c r="D756" s="9" t="s">
        <v>3608</v>
      </c>
      <c r="E756" s="15">
        <v>42117</v>
      </c>
      <c r="F756" s="10" t="s">
        <v>4280</v>
      </c>
      <c r="G756" s="14" t="s">
        <v>62</v>
      </c>
      <c r="H756" s="5" t="s">
        <v>10</v>
      </c>
      <c r="I756" s="2" t="s">
        <v>38</v>
      </c>
      <c r="J756" s="8">
        <v>10813</v>
      </c>
    </row>
    <row r="757" spans="1:10" hidden="1" x14ac:dyDescent="0.25">
      <c r="A757" s="7" t="s">
        <v>1828</v>
      </c>
      <c r="B757" s="7" t="s">
        <v>1828</v>
      </c>
      <c r="C757" s="7"/>
      <c r="D757" s="9" t="s">
        <v>997</v>
      </c>
      <c r="E757" s="15">
        <v>42136</v>
      </c>
      <c r="F757" s="10" t="s">
        <v>3361</v>
      </c>
      <c r="G757" s="14" t="s">
        <v>997</v>
      </c>
      <c r="H757" s="5" t="s">
        <v>283</v>
      </c>
      <c r="I757" s="2" t="s">
        <v>283</v>
      </c>
      <c r="J757" s="8" t="s">
        <v>5</v>
      </c>
    </row>
    <row r="758" spans="1:10" hidden="1" x14ac:dyDescent="0.25">
      <c r="A758" s="7" t="s">
        <v>1828</v>
      </c>
      <c r="B758" s="7" t="s">
        <v>1828</v>
      </c>
      <c r="C758" s="7"/>
      <c r="D758" s="9" t="s">
        <v>1013</v>
      </c>
      <c r="E758" s="15">
        <v>42136</v>
      </c>
      <c r="F758" s="10" t="s">
        <v>3362</v>
      </c>
      <c r="G758" s="14" t="s">
        <v>77</v>
      </c>
      <c r="H758" s="5" t="s">
        <v>86</v>
      </c>
      <c r="I758" s="2" t="s">
        <v>85</v>
      </c>
      <c r="J758" s="8">
        <v>4136</v>
      </c>
    </row>
    <row r="759" spans="1:10" hidden="1" x14ac:dyDescent="0.25">
      <c r="A759" s="7" t="s">
        <v>1828</v>
      </c>
      <c r="B759" s="7" t="s">
        <v>1828</v>
      </c>
      <c r="C759" s="7"/>
      <c r="D759" s="9" t="s">
        <v>1014</v>
      </c>
      <c r="E759" s="15">
        <v>42136</v>
      </c>
      <c r="F759" s="10" t="s">
        <v>3363</v>
      </c>
      <c r="G759" s="14" t="s">
        <v>77</v>
      </c>
      <c r="H759" s="5" t="s">
        <v>7</v>
      </c>
      <c r="I759" s="2" t="s">
        <v>38</v>
      </c>
      <c r="J759" s="8">
        <v>5534</v>
      </c>
    </row>
    <row r="760" spans="1:10" hidden="1" x14ac:dyDescent="0.25">
      <c r="A760" s="7" t="s">
        <v>1828</v>
      </c>
      <c r="B760" s="7" t="s">
        <v>1828</v>
      </c>
      <c r="C760" s="7"/>
      <c r="D760" s="9" t="s">
        <v>1015</v>
      </c>
      <c r="E760" s="15">
        <v>42136</v>
      </c>
      <c r="F760" s="10" t="s">
        <v>3364</v>
      </c>
      <c r="G760" s="14" t="s">
        <v>77</v>
      </c>
      <c r="H760" s="5" t="s">
        <v>86</v>
      </c>
      <c r="I760" s="2" t="s">
        <v>85</v>
      </c>
      <c r="J760" s="8">
        <v>7026</v>
      </c>
    </row>
    <row r="761" spans="1:10" hidden="1" x14ac:dyDescent="0.25">
      <c r="A761" s="7" t="s">
        <v>1828</v>
      </c>
      <c r="B761" s="7" t="s">
        <v>1828</v>
      </c>
      <c r="C761" s="7"/>
      <c r="D761" s="9" t="s">
        <v>1016</v>
      </c>
      <c r="E761" s="15">
        <v>42136</v>
      </c>
      <c r="F761" s="10" t="s">
        <v>3365</v>
      </c>
      <c r="G761" s="14" t="s">
        <v>77</v>
      </c>
      <c r="H761" s="5" t="s">
        <v>7</v>
      </c>
      <c r="I761" s="2" t="s">
        <v>38</v>
      </c>
      <c r="J761" s="8">
        <v>3791</v>
      </c>
    </row>
    <row r="762" spans="1:10" hidden="1" x14ac:dyDescent="0.25">
      <c r="A762" s="7" t="s">
        <v>1828</v>
      </c>
      <c r="B762" s="7" t="s">
        <v>1828</v>
      </c>
      <c r="C762" s="7"/>
      <c r="D762" s="9" t="s">
        <v>1017</v>
      </c>
      <c r="E762" s="15">
        <v>42136</v>
      </c>
      <c r="F762" s="10" t="s">
        <v>3366</v>
      </c>
      <c r="G762" s="14" t="s">
        <v>77</v>
      </c>
      <c r="H762" s="5" t="s">
        <v>86</v>
      </c>
      <c r="I762" s="2" t="s">
        <v>85</v>
      </c>
      <c r="J762" s="8">
        <v>4898</v>
      </c>
    </row>
    <row r="763" spans="1:10" hidden="1" x14ac:dyDescent="0.25">
      <c r="A763" s="7" t="s">
        <v>1828</v>
      </c>
      <c r="B763" s="7" t="s">
        <v>1828</v>
      </c>
      <c r="C763" s="7" t="s">
        <v>1828</v>
      </c>
      <c r="D763" s="9" t="s">
        <v>3581</v>
      </c>
      <c r="E763" s="15">
        <v>42150</v>
      </c>
      <c r="F763" s="10" t="s">
        <v>4262</v>
      </c>
      <c r="G763" s="14" t="s">
        <v>62</v>
      </c>
      <c r="H763" s="5" t="s">
        <v>10</v>
      </c>
      <c r="I763" s="2" t="s">
        <v>38</v>
      </c>
      <c r="J763" s="8">
        <v>1840</v>
      </c>
    </row>
    <row r="764" spans="1:10" hidden="1" x14ac:dyDescent="0.25">
      <c r="A764" s="7" t="s">
        <v>1828</v>
      </c>
      <c r="B764" s="7" t="s">
        <v>1828</v>
      </c>
      <c r="C764" s="7" t="s">
        <v>1828</v>
      </c>
      <c r="D764" s="9" t="s">
        <v>3584</v>
      </c>
      <c r="E764" s="15">
        <v>42152</v>
      </c>
      <c r="F764" s="10" t="s">
        <v>4322</v>
      </c>
      <c r="G764" s="14" t="s">
        <v>45</v>
      </c>
      <c r="H764" s="5" t="s">
        <v>10</v>
      </c>
      <c r="I764" s="2" t="s">
        <v>38</v>
      </c>
      <c r="J764" s="8"/>
    </row>
    <row r="765" spans="1:10" hidden="1" x14ac:dyDescent="0.25">
      <c r="A765" s="7" t="s">
        <v>1828</v>
      </c>
      <c r="B765" s="7" t="s">
        <v>1828</v>
      </c>
      <c r="C765" s="7" t="s">
        <v>1828</v>
      </c>
      <c r="D765" s="9" t="s">
        <v>4626</v>
      </c>
      <c r="E765" s="15">
        <v>42152</v>
      </c>
      <c r="F765" s="10" t="s">
        <v>4630</v>
      </c>
      <c r="G765" s="14" t="s">
        <v>70</v>
      </c>
      <c r="H765" s="5" t="s">
        <v>10</v>
      </c>
      <c r="I765" s="2" t="s">
        <v>38</v>
      </c>
      <c r="J765" s="8">
        <v>12730</v>
      </c>
    </row>
    <row r="766" spans="1:10" hidden="1" x14ac:dyDescent="0.25">
      <c r="A766" s="7" t="s">
        <v>1828</v>
      </c>
      <c r="B766" s="7"/>
      <c r="C766" s="7"/>
      <c r="D766" s="9" t="s">
        <v>5142</v>
      </c>
      <c r="E766" s="15">
        <v>42152</v>
      </c>
      <c r="F766" s="10" t="s">
        <v>5233</v>
      </c>
      <c r="G766" s="14" t="s">
        <v>5035</v>
      </c>
      <c r="H766" s="8" t="s">
        <v>3845</v>
      </c>
      <c r="I766" s="8" t="s">
        <v>3845</v>
      </c>
      <c r="J766" s="8">
        <v>3325</v>
      </c>
    </row>
    <row r="767" spans="1:10" hidden="1" x14ac:dyDescent="0.25">
      <c r="A767" s="7" t="s">
        <v>1828</v>
      </c>
      <c r="B767" s="7" t="s">
        <v>1828</v>
      </c>
      <c r="C767" s="7" t="s">
        <v>1828</v>
      </c>
      <c r="D767" s="9" t="s">
        <v>3580</v>
      </c>
      <c r="E767" s="15">
        <v>42167</v>
      </c>
      <c r="F767" s="10" t="s">
        <v>4284</v>
      </c>
      <c r="G767" s="14" t="s">
        <v>6</v>
      </c>
      <c r="H767" s="5" t="s">
        <v>10</v>
      </c>
      <c r="I767" s="2" t="s">
        <v>38</v>
      </c>
      <c r="J767" s="8">
        <v>10421</v>
      </c>
    </row>
    <row r="768" spans="1:10" hidden="1" x14ac:dyDescent="0.25">
      <c r="A768" s="7" t="s">
        <v>1828</v>
      </c>
      <c r="B768" s="7" t="s">
        <v>1828</v>
      </c>
      <c r="C768" s="7" t="s">
        <v>1828</v>
      </c>
      <c r="D768" s="9" t="s">
        <v>3632</v>
      </c>
      <c r="E768" s="15">
        <v>42167</v>
      </c>
      <c r="F768" s="10" t="s">
        <v>4342</v>
      </c>
      <c r="G768" s="14" t="s">
        <v>3901</v>
      </c>
      <c r="H768" s="5" t="s">
        <v>10</v>
      </c>
      <c r="I768" s="2" t="s">
        <v>38</v>
      </c>
      <c r="J768" s="8">
        <v>17982</v>
      </c>
    </row>
    <row r="769" spans="1:10" hidden="1" x14ac:dyDescent="0.25">
      <c r="A769" s="7" t="s">
        <v>1828</v>
      </c>
      <c r="B769" s="7" t="s">
        <v>1828</v>
      </c>
      <c r="C769" s="7" t="s">
        <v>1828</v>
      </c>
      <c r="D769" s="9" t="s">
        <v>3570</v>
      </c>
      <c r="E769" s="15">
        <v>42167</v>
      </c>
      <c r="F769" s="10" t="s">
        <v>4348</v>
      </c>
      <c r="G769" s="14" t="s">
        <v>45</v>
      </c>
      <c r="H769" s="5" t="s">
        <v>10</v>
      </c>
      <c r="I769" s="2" t="s">
        <v>38</v>
      </c>
      <c r="J769" s="8">
        <v>21276</v>
      </c>
    </row>
    <row r="770" spans="1:10" hidden="1" x14ac:dyDescent="0.25">
      <c r="A770" s="7" t="s">
        <v>1828</v>
      </c>
      <c r="B770" s="7" t="s">
        <v>1828</v>
      </c>
      <c r="C770" s="7" t="s">
        <v>1828</v>
      </c>
      <c r="D770" s="9" t="s">
        <v>4659</v>
      </c>
      <c r="E770" s="15">
        <v>42167</v>
      </c>
      <c r="F770" s="10" t="s">
        <v>4670</v>
      </c>
      <c r="G770" s="14" t="s">
        <v>77</v>
      </c>
      <c r="H770" s="5" t="s">
        <v>10</v>
      </c>
      <c r="I770" s="2" t="s">
        <v>38</v>
      </c>
      <c r="J770" s="8">
        <v>8956</v>
      </c>
    </row>
    <row r="771" spans="1:10" hidden="1" x14ac:dyDescent="0.25">
      <c r="A771" s="7" t="s">
        <v>1828</v>
      </c>
      <c r="B771" s="7" t="s">
        <v>1828</v>
      </c>
      <c r="C771" s="7"/>
      <c r="D771" s="9" t="s">
        <v>414</v>
      </c>
      <c r="E771" s="15">
        <v>42177</v>
      </c>
      <c r="F771" s="10" t="s">
        <v>2442</v>
      </c>
      <c r="G771" s="14" t="s">
        <v>6</v>
      </c>
      <c r="H771" s="5" t="s">
        <v>80</v>
      </c>
      <c r="I771" s="2" t="s">
        <v>38</v>
      </c>
      <c r="J771" s="8">
        <v>5737</v>
      </c>
    </row>
    <row r="772" spans="1:10" hidden="1" x14ac:dyDescent="0.25">
      <c r="A772" s="7" t="s">
        <v>1828</v>
      </c>
      <c r="B772" s="7" t="s">
        <v>1828</v>
      </c>
      <c r="C772" s="7"/>
      <c r="D772" s="9" t="s">
        <v>415</v>
      </c>
      <c r="E772" s="15">
        <v>42177</v>
      </c>
      <c r="F772" s="10" t="s">
        <v>2443</v>
      </c>
      <c r="G772" s="14" t="s">
        <v>40</v>
      </c>
      <c r="H772" s="5" t="s">
        <v>55</v>
      </c>
      <c r="I772" s="2" t="s">
        <v>38</v>
      </c>
      <c r="J772" s="8">
        <v>8032</v>
      </c>
    </row>
    <row r="773" spans="1:10" hidden="1" x14ac:dyDescent="0.25">
      <c r="A773" s="7" t="s">
        <v>1828</v>
      </c>
      <c r="B773" s="7" t="s">
        <v>1828</v>
      </c>
      <c r="C773" s="7" t="s">
        <v>1828</v>
      </c>
      <c r="D773" s="9" t="s">
        <v>416</v>
      </c>
      <c r="E773" s="15">
        <v>42177</v>
      </c>
      <c r="F773" s="10" t="s">
        <v>2444</v>
      </c>
      <c r="G773" s="14" t="s">
        <v>1</v>
      </c>
      <c r="H773" s="5" t="s">
        <v>10</v>
      </c>
      <c r="I773" s="2" t="s">
        <v>38</v>
      </c>
      <c r="J773" s="8">
        <v>7894</v>
      </c>
    </row>
    <row r="774" spans="1:10" hidden="1" x14ac:dyDescent="0.25">
      <c r="A774" s="7" t="s">
        <v>1828</v>
      </c>
      <c r="B774" s="7" t="s">
        <v>1828</v>
      </c>
      <c r="C774" s="7"/>
      <c r="D774" s="9" t="s">
        <v>417</v>
      </c>
      <c r="E774" s="15">
        <v>42177</v>
      </c>
      <c r="F774" s="10" t="s">
        <v>2445</v>
      </c>
      <c r="G774" s="14" t="s">
        <v>77</v>
      </c>
      <c r="H774" s="5" t="s">
        <v>55</v>
      </c>
      <c r="I774" s="2" t="s">
        <v>38</v>
      </c>
      <c r="J774" s="8">
        <v>4748</v>
      </c>
    </row>
    <row r="775" spans="1:10" hidden="1" x14ac:dyDescent="0.25">
      <c r="A775" s="7" t="s">
        <v>1828</v>
      </c>
      <c r="B775" s="7" t="s">
        <v>1828</v>
      </c>
      <c r="C775" s="7"/>
      <c r="D775" s="9" t="s">
        <v>418</v>
      </c>
      <c r="E775" s="15">
        <v>42177</v>
      </c>
      <c r="F775" s="10" t="s">
        <v>2446</v>
      </c>
      <c r="G775" s="14" t="s">
        <v>6</v>
      </c>
      <c r="H775" s="5" t="s">
        <v>55</v>
      </c>
      <c r="I775" s="2" t="s">
        <v>38</v>
      </c>
      <c r="J775" s="8">
        <v>5825</v>
      </c>
    </row>
    <row r="776" spans="1:10" hidden="1" x14ac:dyDescent="0.25">
      <c r="A776" s="7" t="s">
        <v>1828</v>
      </c>
      <c r="B776" s="7" t="s">
        <v>1828</v>
      </c>
      <c r="C776" s="7"/>
      <c r="D776" s="9" t="s">
        <v>419</v>
      </c>
      <c r="E776" s="15">
        <v>42177</v>
      </c>
      <c r="F776" s="10" t="s">
        <v>2447</v>
      </c>
      <c r="G776" s="14" t="s">
        <v>62</v>
      </c>
      <c r="H776" s="5" t="s">
        <v>127</v>
      </c>
      <c r="I776" s="2" t="s">
        <v>38</v>
      </c>
      <c r="J776" s="8">
        <v>1707</v>
      </c>
    </row>
    <row r="777" spans="1:10" hidden="1" x14ac:dyDescent="0.25">
      <c r="A777" s="7" t="s">
        <v>1828</v>
      </c>
      <c r="B777" s="7" t="s">
        <v>1828</v>
      </c>
      <c r="C777" s="7"/>
      <c r="D777" s="9" t="s">
        <v>420</v>
      </c>
      <c r="E777" s="15">
        <v>42177</v>
      </c>
      <c r="F777" s="10" t="s">
        <v>2448</v>
      </c>
      <c r="G777" s="14" t="s">
        <v>77</v>
      </c>
      <c r="H777" s="5" t="s">
        <v>9</v>
      </c>
      <c r="I777" s="2" t="s">
        <v>38</v>
      </c>
      <c r="J777" s="8">
        <v>7534</v>
      </c>
    </row>
    <row r="778" spans="1:10" hidden="1" x14ac:dyDescent="0.25">
      <c r="A778" s="7" t="s">
        <v>1828</v>
      </c>
      <c r="B778" s="7" t="s">
        <v>1828</v>
      </c>
      <c r="C778" s="7"/>
      <c r="D778" s="9" t="s">
        <v>421</v>
      </c>
      <c r="E778" s="15">
        <v>42177</v>
      </c>
      <c r="F778" s="10" t="s">
        <v>2449</v>
      </c>
      <c r="G778" s="14" t="s">
        <v>45</v>
      </c>
      <c r="H778" s="5" t="s">
        <v>283</v>
      </c>
      <c r="I778" s="2" t="s">
        <v>283</v>
      </c>
      <c r="J778" s="8">
        <v>5896</v>
      </c>
    </row>
    <row r="779" spans="1:10" hidden="1" x14ac:dyDescent="0.25">
      <c r="A779" s="7" t="s">
        <v>1828</v>
      </c>
      <c r="B779" s="7" t="s">
        <v>1828</v>
      </c>
      <c r="C779" s="7"/>
      <c r="D779" s="9" t="s">
        <v>422</v>
      </c>
      <c r="E779" s="15">
        <v>42177</v>
      </c>
      <c r="F779" s="10" t="s">
        <v>2450</v>
      </c>
      <c r="G779" s="14" t="s">
        <v>6</v>
      </c>
      <c r="H779" s="5" t="s">
        <v>283</v>
      </c>
      <c r="I779" s="2" t="s">
        <v>283</v>
      </c>
      <c r="J779" s="8">
        <v>18975</v>
      </c>
    </row>
    <row r="780" spans="1:10" hidden="1" x14ac:dyDescent="0.25">
      <c r="A780" s="7" t="s">
        <v>1828</v>
      </c>
      <c r="B780" s="7" t="s">
        <v>1828</v>
      </c>
      <c r="C780" s="7"/>
      <c r="D780" s="9" t="s">
        <v>423</v>
      </c>
      <c r="E780" s="15">
        <v>42177</v>
      </c>
      <c r="F780" s="10" t="s">
        <v>2451</v>
      </c>
      <c r="G780" s="14" t="s">
        <v>1</v>
      </c>
      <c r="H780" s="5" t="s">
        <v>9</v>
      </c>
      <c r="I780" s="2" t="s">
        <v>38</v>
      </c>
      <c r="J780" s="8">
        <v>5133</v>
      </c>
    </row>
    <row r="781" spans="1:10" hidden="1" x14ac:dyDescent="0.25">
      <c r="A781" s="7" t="s">
        <v>1828</v>
      </c>
      <c r="B781" s="7" t="s">
        <v>1828</v>
      </c>
      <c r="C781" s="7" t="s">
        <v>1828</v>
      </c>
      <c r="D781" s="9" t="s">
        <v>445</v>
      </c>
      <c r="E781" s="15">
        <v>42177</v>
      </c>
      <c r="F781" s="10" t="s">
        <v>2472</v>
      </c>
      <c r="G781" s="14" t="s">
        <v>45</v>
      </c>
      <c r="H781" s="5" t="s">
        <v>10</v>
      </c>
      <c r="I781" s="2" t="s">
        <v>38</v>
      </c>
      <c r="J781" s="8">
        <v>3330</v>
      </c>
    </row>
    <row r="782" spans="1:10" hidden="1" x14ac:dyDescent="0.25">
      <c r="A782" s="7" t="s">
        <v>1828</v>
      </c>
      <c r="B782" s="7" t="s">
        <v>1828</v>
      </c>
      <c r="C782" s="7" t="s">
        <v>1828</v>
      </c>
      <c r="D782" s="9" t="s">
        <v>5959</v>
      </c>
      <c r="E782" s="15">
        <v>42178</v>
      </c>
      <c r="F782" s="10" t="s">
        <v>4372</v>
      </c>
      <c r="G782" s="14" t="s">
        <v>6</v>
      </c>
      <c r="H782" s="5" t="s">
        <v>10</v>
      </c>
      <c r="I782" s="2" t="s">
        <v>38</v>
      </c>
      <c r="J782" s="8"/>
    </row>
    <row r="783" spans="1:10" hidden="1" x14ac:dyDescent="0.25">
      <c r="A783" s="7" t="s">
        <v>1828</v>
      </c>
      <c r="B783" s="7" t="s">
        <v>1828</v>
      </c>
      <c r="C783" s="7" t="s">
        <v>1828</v>
      </c>
      <c r="D783" s="9" t="s">
        <v>3579</v>
      </c>
      <c r="E783" s="15">
        <v>42178</v>
      </c>
      <c r="F783" s="10" t="s">
        <v>4324</v>
      </c>
      <c r="G783" s="14" t="s">
        <v>45</v>
      </c>
      <c r="H783" s="5" t="s">
        <v>10</v>
      </c>
      <c r="I783" s="2" t="s">
        <v>38</v>
      </c>
      <c r="J783" s="8"/>
    </row>
    <row r="784" spans="1:10" hidden="1" x14ac:dyDescent="0.25">
      <c r="A784" s="7" t="s">
        <v>1828</v>
      </c>
      <c r="B784" s="7" t="s">
        <v>1828</v>
      </c>
      <c r="C784" s="7" t="s">
        <v>1828</v>
      </c>
      <c r="D784" s="9" t="s">
        <v>4410</v>
      </c>
      <c r="E784" s="15">
        <v>42178</v>
      </c>
      <c r="F784" s="10" t="s">
        <v>4436</v>
      </c>
      <c r="G784" s="14" t="s">
        <v>70</v>
      </c>
      <c r="H784" s="5" t="s">
        <v>10</v>
      </c>
      <c r="I784" s="2" t="s">
        <v>38</v>
      </c>
      <c r="J784" s="8">
        <v>7411</v>
      </c>
    </row>
    <row r="785" spans="1:10" hidden="1" x14ac:dyDescent="0.25">
      <c r="A785" s="7" t="s">
        <v>1828</v>
      </c>
      <c r="B785" s="7" t="s">
        <v>1828</v>
      </c>
      <c r="C785" s="7" t="s">
        <v>1828</v>
      </c>
      <c r="D785" s="9" t="s">
        <v>3695</v>
      </c>
      <c r="E785" s="15">
        <v>42186</v>
      </c>
      <c r="F785" s="10" t="s">
        <v>4351</v>
      </c>
      <c r="G785" s="14" t="s">
        <v>62</v>
      </c>
      <c r="H785" s="5" t="s">
        <v>10</v>
      </c>
      <c r="I785" s="2" t="s">
        <v>38</v>
      </c>
      <c r="J785" s="8">
        <v>13819</v>
      </c>
    </row>
    <row r="786" spans="1:10" hidden="1" x14ac:dyDescent="0.25">
      <c r="A786" s="7" t="s">
        <v>1828</v>
      </c>
      <c r="B786" s="7" t="s">
        <v>1828</v>
      </c>
      <c r="C786" s="7"/>
      <c r="D786" s="9" t="s">
        <v>4693</v>
      </c>
      <c r="E786" s="15">
        <v>42186</v>
      </c>
      <c r="F786" s="10" t="s">
        <v>3642</v>
      </c>
      <c r="G786" s="8" t="s">
        <v>3845</v>
      </c>
      <c r="H786" s="8" t="s">
        <v>3845</v>
      </c>
      <c r="I786" s="8" t="s">
        <v>3845</v>
      </c>
      <c r="J786" s="8" t="s">
        <v>3845</v>
      </c>
    </row>
    <row r="787" spans="1:10" hidden="1" x14ac:dyDescent="0.25">
      <c r="A787" s="7" t="s">
        <v>1828</v>
      </c>
      <c r="B787" s="7" t="s">
        <v>1828</v>
      </c>
      <c r="C787" s="7"/>
      <c r="D787" s="9" t="s">
        <v>4706</v>
      </c>
      <c r="E787" s="15">
        <v>42186</v>
      </c>
      <c r="F787" s="10" t="s">
        <v>3655</v>
      </c>
      <c r="G787" s="8" t="s">
        <v>3845</v>
      </c>
      <c r="H787" s="8" t="s">
        <v>3845</v>
      </c>
      <c r="I787" s="8" t="s">
        <v>3845</v>
      </c>
      <c r="J787" s="8" t="s">
        <v>3845</v>
      </c>
    </row>
    <row r="788" spans="1:10" hidden="1" x14ac:dyDescent="0.25">
      <c r="A788" s="7" t="s">
        <v>1828</v>
      </c>
      <c r="B788" s="7" t="s">
        <v>1828</v>
      </c>
      <c r="C788" s="7" t="s">
        <v>1828</v>
      </c>
      <c r="D788" s="9" t="s">
        <v>5976</v>
      </c>
      <c r="E788" s="15">
        <v>42189</v>
      </c>
      <c r="F788" s="10" t="s">
        <v>5979</v>
      </c>
      <c r="G788" s="7" t="s">
        <v>6</v>
      </c>
      <c r="H788" s="5" t="s">
        <v>10</v>
      </c>
      <c r="I788" s="2" t="s">
        <v>38</v>
      </c>
      <c r="J788" s="8">
        <v>13057</v>
      </c>
    </row>
    <row r="789" spans="1:10" hidden="1" x14ac:dyDescent="0.25">
      <c r="A789" s="7" t="s">
        <v>1828</v>
      </c>
      <c r="B789" s="7" t="s">
        <v>1828</v>
      </c>
      <c r="C789" s="7" t="s">
        <v>1828</v>
      </c>
      <c r="D789" s="9" t="s">
        <v>3610</v>
      </c>
      <c r="E789" s="15">
        <v>42191</v>
      </c>
      <c r="F789" s="10" t="s">
        <v>4283</v>
      </c>
      <c r="G789" s="14" t="s">
        <v>180</v>
      </c>
      <c r="H789" s="5" t="s">
        <v>10</v>
      </c>
      <c r="I789" s="2" t="s">
        <v>38</v>
      </c>
      <c r="J789" s="8" t="s">
        <v>3845</v>
      </c>
    </row>
    <row r="790" spans="1:10" hidden="1" x14ac:dyDescent="0.25">
      <c r="A790" s="7" t="s">
        <v>1828</v>
      </c>
      <c r="B790" s="7" t="s">
        <v>1828</v>
      </c>
      <c r="C790" s="7"/>
      <c r="D790" s="9" t="s">
        <v>409</v>
      </c>
      <c r="E790" s="15">
        <v>42194</v>
      </c>
      <c r="F790" s="10" t="s">
        <v>2437</v>
      </c>
      <c r="G790" s="14" t="s">
        <v>6</v>
      </c>
      <c r="H790" s="5" t="s">
        <v>55</v>
      </c>
      <c r="I790" s="2" t="s">
        <v>38</v>
      </c>
      <c r="J790" s="8">
        <v>5156</v>
      </c>
    </row>
    <row r="791" spans="1:10" hidden="1" x14ac:dyDescent="0.25">
      <c r="A791" s="7" t="s">
        <v>1828</v>
      </c>
      <c r="B791" s="7" t="s">
        <v>1828</v>
      </c>
      <c r="C791" s="7" t="s">
        <v>1828</v>
      </c>
      <c r="D791" s="9" t="s">
        <v>410</v>
      </c>
      <c r="E791" s="15">
        <v>42194</v>
      </c>
      <c r="F791" s="10" t="s">
        <v>2438</v>
      </c>
      <c r="G791" s="14" t="s">
        <v>45</v>
      </c>
      <c r="H791" s="5" t="s">
        <v>10</v>
      </c>
      <c r="I791" s="2" t="s">
        <v>38</v>
      </c>
      <c r="J791" s="8">
        <v>8499</v>
      </c>
    </row>
    <row r="792" spans="1:10" hidden="1" x14ac:dyDescent="0.25">
      <c r="A792" s="7" t="s">
        <v>1828</v>
      </c>
      <c r="B792" s="7" t="s">
        <v>1828</v>
      </c>
      <c r="C792" s="7" t="s">
        <v>1828</v>
      </c>
      <c r="D792" s="9" t="s">
        <v>411</v>
      </c>
      <c r="E792" s="15">
        <v>42194</v>
      </c>
      <c r="F792" s="10" t="s">
        <v>2439</v>
      </c>
      <c r="G792" s="14" t="s">
        <v>45</v>
      </c>
      <c r="H792" s="5" t="s">
        <v>10</v>
      </c>
      <c r="I792" s="2" t="s">
        <v>38</v>
      </c>
      <c r="J792" s="8">
        <v>10263</v>
      </c>
    </row>
    <row r="793" spans="1:10" hidden="1" x14ac:dyDescent="0.25">
      <c r="A793" s="7" t="s">
        <v>1828</v>
      </c>
      <c r="B793" s="7" t="s">
        <v>1828</v>
      </c>
      <c r="C793" s="7"/>
      <c r="D793" s="9" t="s">
        <v>412</v>
      </c>
      <c r="E793" s="15">
        <v>42194</v>
      </c>
      <c r="F793" s="10" t="s">
        <v>2440</v>
      </c>
      <c r="G793" s="14" t="s">
        <v>70</v>
      </c>
      <c r="H793" s="5" t="s">
        <v>127</v>
      </c>
      <c r="I793" s="2" t="s">
        <v>38</v>
      </c>
      <c r="J793" s="8">
        <v>6466</v>
      </c>
    </row>
    <row r="794" spans="1:10" hidden="1" x14ac:dyDescent="0.25">
      <c r="A794" s="7" t="s">
        <v>1828</v>
      </c>
      <c r="B794" s="7" t="s">
        <v>1828</v>
      </c>
      <c r="C794" s="7" t="s">
        <v>1828</v>
      </c>
      <c r="D794" s="9" t="s">
        <v>413</v>
      </c>
      <c r="E794" s="15">
        <v>42194</v>
      </c>
      <c r="F794" s="10" t="s">
        <v>2441</v>
      </c>
      <c r="G794" s="14" t="s">
        <v>77</v>
      </c>
      <c r="H794" s="5" t="s">
        <v>10</v>
      </c>
      <c r="I794" s="2" t="s">
        <v>38</v>
      </c>
      <c r="J794" s="8">
        <v>4214</v>
      </c>
    </row>
    <row r="795" spans="1:10" hidden="1" x14ac:dyDescent="0.25">
      <c r="A795" s="7" t="s">
        <v>1828</v>
      </c>
      <c r="B795" s="7" t="s">
        <v>1828</v>
      </c>
      <c r="C795" s="7" t="s">
        <v>1828</v>
      </c>
      <c r="D795" s="9" t="s">
        <v>405</v>
      </c>
      <c r="E795" s="15">
        <v>42195</v>
      </c>
      <c r="F795" s="10" t="s">
        <v>2434</v>
      </c>
      <c r="G795" s="14" t="s">
        <v>1</v>
      </c>
      <c r="H795" s="5" t="s">
        <v>10</v>
      </c>
      <c r="I795" s="2" t="s">
        <v>38</v>
      </c>
      <c r="J795" s="8">
        <v>8579</v>
      </c>
    </row>
    <row r="796" spans="1:10" hidden="1" x14ac:dyDescent="0.25">
      <c r="A796" s="7" t="s">
        <v>1828</v>
      </c>
      <c r="B796" s="7" t="s">
        <v>1828</v>
      </c>
      <c r="C796" s="7" t="s">
        <v>1828</v>
      </c>
      <c r="D796" s="9" t="s">
        <v>406</v>
      </c>
      <c r="E796" s="15">
        <v>42195</v>
      </c>
      <c r="F796" s="10" t="s">
        <v>2435</v>
      </c>
      <c r="G796" s="14" t="s">
        <v>45</v>
      </c>
      <c r="H796" s="5" t="s">
        <v>10</v>
      </c>
      <c r="I796" s="2" t="s">
        <v>38</v>
      </c>
      <c r="J796" s="8">
        <v>12627</v>
      </c>
    </row>
    <row r="797" spans="1:10" hidden="1" x14ac:dyDescent="0.25">
      <c r="A797" s="7" t="s">
        <v>1828</v>
      </c>
      <c r="B797" s="7" t="s">
        <v>1828</v>
      </c>
      <c r="C797" s="7"/>
      <c r="D797" s="9" t="s">
        <v>407</v>
      </c>
      <c r="E797" s="15">
        <v>42195</v>
      </c>
      <c r="F797" s="10" t="s">
        <v>2436</v>
      </c>
      <c r="G797" s="14" t="s">
        <v>408</v>
      </c>
      <c r="H797" s="5" t="s">
        <v>10</v>
      </c>
      <c r="I797" s="2" t="s">
        <v>38</v>
      </c>
      <c r="J797" s="8">
        <v>4085</v>
      </c>
    </row>
    <row r="798" spans="1:10" hidden="1" x14ac:dyDescent="0.25">
      <c r="A798" s="7" t="s">
        <v>1828</v>
      </c>
      <c r="B798" s="7" t="s">
        <v>1828</v>
      </c>
      <c r="C798" s="7"/>
      <c r="D798" s="9" t="s">
        <v>404</v>
      </c>
      <c r="E798" s="15">
        <v>42199</v>
      </c>
      <c r="F798" s="10" t="s">
        <v>2433</v>
      </c>
      <c r="G798" s="14" t="s">
        <v>62</v>
      </c>
      <c r="H798" s="5" t="s">
        <v>127</v>
      </c>
      <c r="I798" s="2" t="s">
        <v>38</v>
      </c>
      <c r="J798" s="8">
        <v>9791</v>
      </c>
    </row>
    <row r="799" spans="1:10" hidden="1" x14ac:dyDescent="0.25">
      <c r="A799" s="7" t="s">
        <v>1828</v>
      </c>
      <c r="B799" s="7"/>
      <c r="C799" s="7"/>
      <c r="D799" s="9" t="s">
        <v>5156</v>
      </c>
      <c r="E799" s="15">
        <v>42234</v>
      </c>
      <c r="F799" s="10" t="s">
        <v>5211</v>
      </c>
      <c r="G799" s="14" t="s">
        <v>5011</v>
      </c>
      <c r="H799" s="5" t="s">
        <v>86</v>
      </c>
      <c r="I799" s="2" t="s">
        <v>85</v>
      </c>
      <c r="J799" s="8">
        <v>4998</v>
      </c>
    </row>
    <row r="800" spans="1:10" hidden="1" x14ac:dyDescent="0.25">
      <c r="A800" s="7" t="s">
        <v>1828</v>
      </c>
      <c r="B800" s="7" t="s">
        <v>1828</v>
      </c>
      <c r="C800" s="7" t="s">
        <v>1828</v>
      </c>
      <c r="D800" s="9" t="s">
        <v>3691</v>
      </c>
      <c r="E800" s="15">
        <v>42265</v>
      </c>
      <c r="F800" s="10" t="s">
        <v>4271</v>
      </c>
      <c r="G800" s="14" t="s">
        <v>3902</v>
      </c>
      <c r="H800" s="5" t="s">
        <v>10</v>
      </c>
      <c r="I800" s="2" t="s">
        <v>38</v>
      </c>
      <c r="J800" s="8">
        <v>7993</v>
      </c>
    </row>
    <row r="801" spans="1:10" hidden="1" x14ac:dyDescent="0.25">
      <c r="A801" s="7" t="s">
        <v>1828</v>
      </c>
      <c r="B801" s="7" t="s">
        <v>1828</v>
      </c>
      <c r="C801" s="7"/>
      <c r="D801" s="9" t="s">
        <v>401</v>
      </c>
      <c r="E801" s="15">
        <v>42271</v>
      </c>
      <c r="F801" s="10" t="s">
        <v>2430</v>
      </c>
      <c r="G801" s="14" t="s">
        <v>77</v>
      </c>
      <c r="H801" s="5" t="s">
        <v>114</v>
      </c>
      <c r="I801" s="2" t="s">
        <v>38</v>
      </c>
      <c r="J801" s="8">
        <v>4767</v>
      </c>
    </row>
    <row r="802" spans="1:10" hidden="1" x14ac:dyDescent="0.25">
      <c r="A802" s="7" t="s">
        <v>1828</v>
      </c>
      <c r="B802" s="7" t="s">
        <v>1828</v>
      </c>
      <c r="C802" s="7"/>
      <c r="D802" s="9" t="s">
        <v>402</v>
      </c>
      <c r="E802" s="15">
        <v>42271</v>
      </c>
      <c r="F802" s="10" t="s">
        <v>2431</v>
      </c>
      <c r="G802" s="14" t="s">
        <v>62</v>
      </c>
      <c r="H802" s="5" t="s">
        <v>127</v>
      </c>
      <c r="I802" s="2" t="s">
        <v>38</v>
      </c>
      <c r="J802" s="8">
        <v>4475</v>
      </c>
    </row>
    <row r="803" spans="1:10" hidden="1" x14ac:dyDescent="0.25">
      <c r="A803" s="7" t="s">
        <v>1828</v>
      </c>
      <c r="B803" s="7" t="s">
        <v>1828</v>
      </c>
      <c r="C803" s="7" t="s">
        <v>1828</v>
      </c>
      <c r="D803" s="9" t="s">
        <v>403</v>
      </c>
      <c r="E803" s="15">
        <v>42271</v>
      </c>
      <c r="F803" s="10" t="s">
        <v>2432</v>
      </c>
      <c r="G803" s="14" t="s">
        <v>1</v>
      </c>
      <c r="H803" s="5" t="s">
        <v>10</v>
      </c>
      <c r="I803" s="2" t="s">
        <v>38</v>
      </c>
      <c r="J803" s="8">
        <v>18798</v>
      </c>
    </row>
    <row r="804" spans="1:10" hidden="1" x14ac:dyDescent="0.25">
      <c r="A804" s="7" t="s">
        <v>1828</v>
      </c>
      <c r="B804" s="7" t="s">
        <v>1828</v>
      </c>
      <c r="C804" s="7" t="s">
        <v>1828</v>
      </c>
      <c r="D804" s="9" t="s">
        <v>396</v>
      </c>
      <c r="E804" s="15">
        <v>42275</v>
      </c>
      <c r="F804" s="10" t="s">
        <v>2425</v>
      </c>
      <c r="G804" s="14" t="s">
        <v>62</v>
      </c>
      <c r="H804" s="5" t="s">
        <v>10</v>
      </c>
      <c r="I804" s="2" t="s">
        <v>38</v>
      </c>
      <c r="J804" s="8">
        <v>12350</v>
      </c>
    </row>
    <row r="805" spans="1:10" hidden="1" x14ac:dyDescent="0.25">
      <c r="A805" s="7" t="s">
        <v>1828</v>
      </c>
      <c r="B805" s="7" t="s">
        <v>1828</v>
      </c>
      <c r="C805" s="7" t="s">
        <v>1828</v>
      </c>
      <c r="D805" s="9" t="s">
        <v>397</v>
      </c>
      <c r="E805" s="15">
        <v>42275</v>
      </c>
      <c r="F805" s="10" t="s">
        <v>2426</v>
      </c>
      <c r="G805" s="14" t="s">
        <v>45</v>
      </c>
      <c r="H805" s="5" t="s">
        <v>10</v>
      </c>
      <c r="I805" s="2" t="s">
        <v>38</v>
      </c>
      <c r="J805" s="8">
        <v>14208</v>
      </c>
    </row>
    <row r="806" spans="1:10" hidden="1" x14ac:dyDescent="0.25">
      <c r="A806" s="7" t="s">
        <v>1828</v>
      </c>
      <c r="B806" s="7" t="s">
        <v>1828</v>
      </c>
      <c r="C806" s="7" t="s">
        <v>1828</v>
      </c>
      <c r="D806" s="9" t="s">
        <v>398</v>
      </c>
      <c r="E806" s="15">
        <v>42275</v>
      </c>
      <c r="F806" s="10" t="s">
        <v>2427</v>
      </c>
      <c r="G806" s="14" t="s">
        <v>6</v>
      </c>
      <c r="H806" s="5" t="s">
        <v>10</v>
      </c>
      <c r="I806" s="2" t="s">
        <v>38</v>
      </c>
      <c r="J806" s="8">
        <v>10972</v>
      </c>
    </row>
    <row r="807" spans="1:10" hidden="1" x14ac:dyDescent="0.25">
      <c r="A807" s="7" t="s">
        <v>1828</v>
      </c>
      <c r="B807" s="7" t="s">
        <v>1828</v>
      </c>
      <c r="C807" s="7"/>
      <c r="D807" s="9" t="s">
        <v>399</v>
      </c>
      <c r="E807" s="15">
        <v>42275</v>
      </c>
      <c r="F807" s="10" t="s">
        <v>2428</v>
      </c>
      <c r="G807" s="14" t="s">
        <v>62</v>
      </c>
      <c r="H807" s="5" t="s">
        <v>127</v>
      </c>
      <c r="I807" s="2" t="s">
        <v>38</v>
      </c>
      <c r="J807" s="8">
        <v>4801</v>
      </c>
    </row>
    <row r="808" spans="1:10" hidden="1" x14ac:dyDescent="0.25">
      <c r="A808" s="7" t="s">
        <v>1828</v>
      </c>
      <c r="B808" s="7" t="s">
        <v>1828</v>
      </c>
      <c r="C808" s="7"/>
      <c r="D808" s="9" t="s">
        <v>400</v>
      </c>
      <c r="E808" s="15">
        <v>42275</v>
      </c>
      <c r="F808" s="10" t="s">
        <v>2429</v>
      </c>
      <c r="G808" s="14" t="s">
        <v>6</v>
      </c>
      <c r="H808" s="5" t="s">
        <v>127</v>
      </c>
      <c r="I808" s="2" t="s">
        <v>38</v>
      </c>
      <c r="J808" s="8">
        <v>7704</v>
      </c>
    </row>
    <row r="809" spans="1:10" hidden="1" x14ac:dyDescent="0.25">
      <c r="A809" s="7" t="s">
        <v>1828</v>
      </c>
      <c r="B809" s="7" t="s">
        <v>1828</v>
      </c>
      <c r="C809" s="7" t="s">
        <v>1828</v>
      </c>
      <c r="D809" s="9" t="s">
        <v>448</v>
      </c>
      <c r="E809" s="15">
        <v>42275</v>
      </c>
      <c r="F809" s="10" t="s">
        <v>2474</v>
      </c>
      <c r="G809" s="14" t="s">
        <v>6</v>
      </c>
      <c r="H809" s="5" t="s">
        <v>10</v>
      </c>
      <c r="I809" s="2" t="s">
        <v>38</v>
      </c>
      <c r="J809" s="8">
        <v>10565</v>
      </c>
    </row>
    <row r="810" spans="1:10" hidden="1" x14ac:dyDescent="0.25">
      <c r="A810" s="7" t="s">
        <v>1828</v>
      </c>
      <c r="B810" s="7" t="s">
        <v>1828</v>
      </c>
      <c r="C810" s="7"/>
      <c r="D810" s="9" t="s">
        <v>395</v>
      </c>
      <c r="E810" s="15">
        <v>42284</v>
      </c>
      <c r="F810" s="10" t="s">
        <v>2424</v>
      </c>
      <c r="G810" s="14" t="s">
        <v>45</v>
      </c>
      <c r="H810" s="5" t="s">
        <v>7</v>
      </c>
      <c r="I810" s="2" t="s">
        <v>38</v>
      </c>
      <c r="J810" s="8">
        <v>4060</v>
      </c>
    </row>
    <row r="811" spans="1:10" hidden="1" x14ac:dyDescent="0.25">
      <c r="A811" s="7" t="s">
        <v>1828</v>
      </c>
      <c r="B811" s="7" t="s">
        <v>1828</v>
      </c>
      <c r="C811" s="7" t="s">
        <v>1828</v>
      </c>
      <c r="D811" s="9" t="s">
        <v>444</v>
      </c>
      <c r="E811" s="15">
        <v>42291</v>
      </c>
      <c r="F811" s="10" t="s">
        <v>2471</v>
      </c>
      <c r="G811" s="14" t="s">
        <v>1</v>
      </c>
      <c r="H811" s="5" t="s">
        <v>10</v>
      </c>
      <c r="I811" s="2" t="s">
        <v>38</v>
      </c>
      <c r="J811" s="8">
        <v>4687</v>
      </c>
    </row>
    <row r="812" spans="1:10" hidden="1" x14ac:dyDescent="0.25">
      <c r="A812" s="7" t="s">
        <v>1828</v>
      </c>
      <c r="B812" s="7" t="s">
        <v>1828</v>
      </c>
      <c r="C812" s="7"/>
      <c r="D812" s="9" t="s">
        <v>446</v>
      </c>
      <c r="E812" s="15">
        <v>42291</v>
      </c>
      <c r="F812" s="10" t="s">
        <v>2473</v>
      </c>
      <c r="G812" s="14" t="s">
        <v>62</v>
      </c>
      <c r="H812" s="5" t="s">
        <v>447</v>
      </c>
      <c r="I812" s="2" t="s">
        <v>35</v>
      </c>
      <c r="J812" s="8">
        <v>8820</v>
      </c>
    </row>
    <row r="813" spans="1:10" hidden="1" x14ac:dyDescent="0.25">
      <c r="A813" s="7" t="s">
        <v>1828</v>
      </c>
      <c r="B813" s="7" t="s">
        <v>1828</v>
      </c>
      <c r="C813" s="7" t="s">
        <v>1828</v>
      </c>
      <c r="D813" s="9" t="s">
        <v>387</v>
      </c>
      <c r="E813" s="15">
        <v>42293</v>
      </c>
      <c r="F813" s="10" t="s">
        <v>2417</v>
      </c>
      <c r="G813" s="14" t="s">
        <v>62</v>
      </c>
      <c r="H813" s="5" t="s">
        <v>10</v>
      </c>
      <c r="I813" s="2" t="s">
        <v>38</v>
      </c>
      <c r="J813" s="8">
        <v>5449</v>
      </c>
    </row>
    <row r="814" spans="1:10" hidden="1" x14ac:dyDescent="0.25">
      <c r="A814" s="7" t="s">
        <v>1828</v>
      </c>
      <c r="B814" s="7" t="s">
        <v>1828</v>
      </c>
      <c r="C814" s="7"/>
      <c r="D814" s="9" t="s">
        <v>388</v>
      </c>
      <c r="E814" s="15">
        <v>42293</v>
      </c>
      <c r="F814" s="10" t="s">
        <v>2418</v>
      </c>
      <c r="G814" s="14" t="s">
        <v>6</v>
      </c>
      <c r="H814" s="5" t="s">
        <v>127</v>
      </c>
      <c r="I814" s="2" t="s">
        <v>38</v>
      </c>
      <c r="J814" s="8">
        <v>7831</v>
      </c>
    </row>
    <row r="815" spans="1:10" hidden="1" x14ac:dyDescent="0.25">
      <c r="A815" s="7" t="s">
        <v>1828</v>
      </c>
      <c r="B815" s="7" t="s">
        <v>1828</v>
      </c>
      <c r="C815" s="7" t="s">
        <v>1828</v>
      </c>
      <c r="D815" s="9" t="s">
        <v>389</v>
      </c>
      <c r="E815" s="15">
        <v>42293</v>
      </c>
      <c r="F815" s="10" t="s">
        <v>2419</v>
      </c>
      <c r="G815" s="14" t="s">
        <v>6</v>
      </c>
      <c r="H815" s="5" t="s">
        <v>10</v>
      </c>
      <c r="I815" s="2" t="s">
        <v>38</v>
      </c>
      <c r="J815" s="8">
        <v>8820</v>
      </c>
    </row>
    <row r="816" spans="1:10" hidden="1" x14ac:dyDescent="0.25">
      <c r="A816" s="7" t="s">
        <v>1828</v>
      </c>
      <c r="B816" s="7" t="s">
        <v>1828</v>
      </c>
      <c r="C816" s="7"/>
      <c r="D816" s="9" t="s">
        <v>390</v>
      </c>
      <c r="E816" s="15">
        <v>42293</v>
      </c>
      <c r="F816" s="10" t="s">
        <v>2420</v>
      </c>
      <c r="G816" s="14" t="s">
        <v>45</v>
      </c>
      <c r="H816" s="5" t="s">
        <v>391</v>
      </c>
      <c r="I816" s="2" t="s">
        <v>38</v>
      </c>
      <c r="J816" s="8">
        <v>8218</v>
      </c>
    </row>
    <row r="817" spans="1:10" hidden="1" x14ac:dyDescent="0.25">
      <c r="A817" s="7" t="s">
        <v>1828</v>
      </c>
      <c r="B817" s="7" t="s">
        <v>1828</v>
      </c>
      <c r="C817" s="7"/>
      <c r="D817" s="9" t="s">
        <v>392</v>
      </c>
      <c r="E817" s="15">
        <v>42293</v>
      </c>
      <c r="F817" s="10" t="s">
        <v>2421</v>
      </c>
      <c r="G817" s="14" t="s">
        <v>45</v>
      </c>
      <c r="H817" s="5" t="s">
        <v>391</v>
      </c>
      <c r="I817" s="2" t="s">
        <v>38</v>
      </c>
      <c r="J817" s="8">
        <v>7640</v>
      </c>
    </row>
    <row r="818" spans="1:10" hidden="1" x14ac:dyDescent="0.25">
      <c r="A818" s="7" t="s">
        <v>1828</v>
      </c>
      <c r="B818" s="7" t="s">
        <v>1828</v>
      </c>
      <c r="C818" s="7"/>
      <c r="D818" s="9" t="s">
        <v>393</v>
      </c>
      <c r="E818" s="15">
        <v>42293</v>
      </c>
      <c r="F818" s="10" t="s">
        <v>2422</v>
      </c>
      <c r="G818" s="14" t="s">
        <v>1</v>
      </c>
      <c r="H818" s="5" t="s">
        <v>127</v>
      </c>
      <c r="I818" s="2" t="s">
        <v>38</v>
      </c>
      <c r="J818" s="8">
        <v>7237</v>
      </c>
    </row>
    <row r="819" spans="1:10" hidden="1" x14ac:dyDescent="0.25">
      <c r="A819" s="7" t="s">
        <v>1828</v>
      </c>
      <c r="B819" s="7" t="s">
        <v>1828</v>
      </c>
      <c r="C819" s="7"/>
      <c r="D819" s="9" t="s">
        <v>394</v>
      </c>
      <c r="E819" s="15">
        <v>42293</v>
      </c>
      <c r="F819" s="10" t="s">
        <v>2423</v>
      </c>
      <c r="G819" s="14" t="s">
        <v>40</v>
      </c>
      <c r="H819" s="5" t="s">
        <v>10</v>
      </c>
      <c r="I819" s="2" t="s">
        <v>38</v>
      </c>
      <c r="J819" s="8">
        <v>8003</v>
      </c>
    </row>
    <row r="820" spans="1:10" hidden="1" x14ac:dyDescent="0.25">
      <c r="A820" s="7" t="s">
        <v>1828</v>
      </c>
      <c r="B820" s="7" t="s">
        <v>1828</v>
      </c>
      <c r="C820" s="7"/>
      <c r="D820" s="9" t="s">
        <v>4786</v>
      </c>
      <c r="E820" s="15">
        <v>42300</v>
      </c>
      <c r="F820" s="10" t="s">
        <v>4807</v>
      </c>
      <c r="G820" s="14" t="s">
        <v>45</v>
      </c>
      <c r="H820" s="5" t="s">
        <v>9</v>
      </c>
      <c r="I820" s="2" t="s">
        <v>38</v>
      </c>
      <c r="J820" s="8">
        <v>5547</v>
      </c>
    </row>
    <row r="821" spans="1:10" hidden="1" x14ac:dyDescent="0.25">
      <c r="A821" s="7" t="s">
        <v>1828</v>
      </c>
      <c r="B821" s="7" t="s">
        <v>1828</v>
      </c>
      <c r="C821" s="7"/>
      <c r="D821" s="9" t="s">
        <v>4993</v>
      </c>
      <c r="E821" s="15">
        <v>42303</v>
      </c>
      <c r="F821" s="10" t="s">
        <v>5072</v>
      </c>
      <c r="G821" s="14" t="s">
        <v>45</v>
      </c>
      <c r="H821" s="5"/>
      <c r="I821" s="2" t="s">
        <v>35</v>
      </c>
      <c r="J821" s="8">
        <v>4660</v>
      </c>
    </row>
    <row r="822" spans="1:10" hidden="1" x14ac:dyDescent="0.25">
      <c r="A822" s="7" t="s">
        <v>1828</v>
      </c>
      <c r="B822" s="7" t="s">
        <v>1828</v>
      </c>
      <c r="C822" s="7"/>
      <c r="D822" s="9" t="s">
        <v>4805</v>
      </c>
      <c r="E822" s="15">
        <v>42305</v>
      </c>
      <c r="F822" s="10" t="s">
        <v>4830</v>
      </c>
      <c r="G822" s="14" t="s">
        <v>45</v>
      </c>
      <c r="H822" s="5" t="s">
        <v>20</v>
      </c>
      <c r="I822" s="2" t="s">
        <v>38</v>
      </c>
      <c r="J822" s="8">
        <v>4876</v>
      </c>
    </row>
    <row r="823" spans="1:10" hidden="1" x14ac:dyDescent="0.25">
      <c r="A823" s="7" t="s">
        <v>1828</v>
      </c>
      <c r="B823" s="7" t="s">
        <v>1828</v>
      </c>
      <c r="C823" s="7"/>
      <c r="D823" s="9" t="s">
        <v>384</v>
      </c>
      <c r="E823" s="15">
        <v>42313</v>
      </c>
      <c r="F823" s="10" t="s">
        <v>2415</v>
      </c>
      <c r="G823" s="14" t="s">
        <v>1</v>
      </c>
      <c r="H823" s="5" t="s">
        <v>7</v>
      </c>
      <c r="I823" s="2" t="s">
        <v>38</v>
      </c>
      <c r="J823" s="8">
        <v>8856</v>
      </c>
    </row>
    <row r="824" spans="1:10" hidden="1" x14ac:dyDescent="0.25">
      <c r="A824" s="7" t="s">
        <v>1828</v>
      </c>
      <c r="B824" s="7" t="s">
        <v>1828</v>
      </c>
      <c r="C824" s="7"/>
      <c r="D824" s="9" t="s">
        <v>385</v>
      </c>
      <c r="E824" s="15">
        <v>42313</v>
      </c>
      <c r="F824" s="10" t="s">
        <v>2416</v>
      </c>
      <c r="G824" s="14" t="s">
        <v>77</v>
      </c>
      <c r="H824" s="5" t="s">
        <v>386</v>
      </c>
      <c r="I824" s="2" t="s">
        <v>38</v>
      </c>
      <c r="J824" s="8">
        <v>10077</v>
      </c>
    </row>
    <row r="825" spans="1:10" hidden="1" x14ac:dyDescent="0.25">
      <c r="A825" s="7" t="s">
        <v>1828</v>
      </c>
      <c r="B825" s="7"/>
      <c r="C825" s="7"/>
      <c r="D825" s="9" t="s">
        <v>5166</v>
      </c>
      <c r="E825" s="15">
        <v>42321</v>
      </c>
      <c r="F825" s="10" t="s">
        <v>5199</v>
      </c>
      <c r="G825" s="14" t="s">
        <v>1</v>
      </c>
      <c r="H825" s="5" t="s">
        <v>86</v>
      </c>
      <c r="I825" s="2" t="s">
        <v>85</v>
      </c>
      <c r="J825" s="8">
        <v>2445</v>
      </c>
    </row>
    <row r="826" spans="1:10" hidden="1" x14ac:dyDescent="0.25">
      <c r="A826" s="7" t="s">
        <v>1828</v>
      </c>
      <c r="B826" s="7" t="s">
        <v>1828</v>
      </c>
      <c r="C826" s="7" t="s">
        <v>1828</v>
      </c>
      <c r="D826" s="9" t="s">
        <v>4101</v>
      </c>
      <c r="E826" s="15">
        <v>42324</v>
      </c>
      <c r="F826" s="10" t="s">
        <v>4218</v>
      </c>
      <c r="G826" s="14" t="s">
        <v>779</v>
      </c>
      <c r="H826" s="5" t="s">
        <v>10</v>
      </c>
      <c r="I826" s="2" t="s">
        <v>38</v>
      </c>
      <c r="J826" s="8">
        <v>10920</v>
      </c>
    </row>
    <row r="827" spans="1:10" hidden="1" x14ac:dyDescent="0.25">
      <c r="A827" s="7" t="s">
        <v>1828</v>
      </c>
      <c r="B827" s="7" t="s">
        <v>1828</v>
      </c>
      <c r="C827" s="7" t="s">
        <v>1828</v>
      </c>
      <c r="D827" s="9" t="s">
        <v>375</v>
      </c>
      <c r="E827" s="15">
        <v>42326</v>
      </c>
      <c r="F827" s="10" t="s">
        <v>2406</v>
      </c>
      <c r="G827" s="14" t="s">
        <v>45</v>
      </c>
      <c r="H827" s="5" t="s">
        <v>10</v>
      </c>
      <c r="I827" s="2" t="s">
        <v>38</v>
      </c>
      <c r="J827" s="8">
        <v>4114</v>
      </c>
    </row>
    <row r="828" spans="1:10" hidden="1" x14ac:dyDescent="0.25">
      <c r="A828" s="7" t="s">
        <v>1828</v>
      </c>
      <c r="B828" s="7" t="s">
        <v>1828</v>
      </c>
      <c r="C828" s="7"/>
      <c r="D828" s="9" t="s">
        <v>376</v>
      </c>
      <c r="E828" s="15">
        <v>42326</v>
      </c>
      <c r="F828" s="10" t="s">
        <v>2407</v>
      </c>
      <c r="G828" s="14" t="s">
        <v>6</v>
      </c>
      <c r="H828" s="5" t="s">
        <v>127</v>
      </c>
      <c r="I828" s="2" t="s">
        <v>38</v>
      </c>
      <c r="J828" s="8">
        <v>5992</v>
      </c>
    </row>
    <row r="829" spans="1:10" hidden="1" x14ac:dyDescent="0.25">
      <c r="A829" s="7" t="s">
        <v>1828</v>
      </c>
      <c r="B829" s="7" t="s">
        <v>1828</v>
      </c>
      <c r="C829" s="7" t="s">
        <v>1828</v>
      </c>
      <c r="D829" s="9" t="s">
        <v>377</v>
      </c>
      <c r="E829" s="15">
        <v>42326</v>
      </c>
      <c r="F829" s="10" t="s">
        <v>2408</v>
      </c>
      <c r="G829" s="14" t="s">
        <v>1</v>
      </c>
      <c r="H829" s="5" t="s">
        <v>10</v>
      </c>
      <c r="I829" s="2" t="s">
        <v>38</v>
      </c>
      <c r="J829" s="8">
        <v>5149</v>
      </c>
    </row>
    <row r="830" spans="1:10" hidden="1" x14ac:dyDescent="0.25">
      <c r="A830" s="7" t="s">
        <v>1828</v>
      </c>
      <c r="B830" s="7" t="s">
        <v>1828</v>
      </c>
      <c r="C830" s="7"/>
      <c r="D830" s="9" t="s">
        <v>378</v>
      </c>
      <c r="E830" s="15">
        <v>42326</v>
      </c>
      <c r="F830" s="10" t="s">
        <v>2409</v>
      </c>
      <c r="G830" s="14" t="s">
        <v>6</v>
      </c>
      <c r="H830" s="5" t="s">
        <v>127</v>
      </c>
      <c r="I830" s="2" t="s">
        <v>38</v>
      </c>
      <c r="J830" s="8">
        <v>3115</v>
      </c>
    </row>
    <row r="831" spans="1:10" hidden="1" x14ac:dyDescent="0.25">
      <c r="A831" s="7" t="s">
        <v>1828</v>
      </c>
      <c r="B831" s="7" t="s">
        <v>1828</v>
      </c>
      <c r="C831" s="7" t="s">
        <v>1828</v>
      </c>
      <c r="D831" s="9" t="s">
        <v>379</v>
      </c>
      <c r="E831" s="15">
        <v>42326</v>
      </c>
      <c r="F831" s="10" t="s">
        <v>2410</v>
      </c>
      <c r="G831" s="14" t="s">
        <v>40</v>
      </c>
      <c r="H831" s="5" t="s">
        <v>10</v>
      </c>
      <c r="I831" s="2" t="s">
        <v>38</v>
      </c>
      <c r="J831" s="8">
        <v>10412</v>
      </c>
    </row>
    <row r="832" spans="1:10" hidden="1" x14ac:dyDescent="0.25">
      <c r="A832" s="7" t="s">
        <v>1828</v>
      </c>
      <c r="B832" s="7" t="s">
        <v>1828</v>
      </c>
      <c r="C832" s="7"/>
      <c r="D832" s="9" t="s">
        <v>380</v>
      </c>
      <c r="E832" s="15">
        <v>42326</v>
      </c>
      <c r="F832" s="10" t="s">
        <v>2411</v>
      </c>
      <c r="G832" s="14" t="s">
        <v>45</v>
      </c>
      <c r="H832" s="5" t="s">
        <v>190</v>
      </c>
      <c r="I832" s="2" t="s">
        <v>38</v>
      </c>
      <c r="J832" s="8">
        <v>7499</v>
      </c>
    </row>
    <row r="833" spans="1:10" hidden="1" x14ac:dyDescent="0.25">
      <c r="A833" s="7" t="s">
        <v>1828</v>
      </c>
      <c r="B833" s="7" t="s">
        <v>1828</v>
      </c>
      <c r="C833" s="7" t="s">
        <v>1828</v>
      </c>
      <c r="D833" s="9" t="s">
        <v>381</v>
      </c>
      <c r="E833" s="15">
        <v>42326</v>
      </c>
      <c r="F833" s="10" t="s">
        <v>2412</v>
      </c>
      <c r="G833" s="14" t="s">
        <v>1</v>
      </c>
      <c r="H833" s="5" t="s">
        <v>10</v>
      </c>
      <c r="I833" s="2" t="s">
        <v>38</v>
      </c>
      <c r="J833" s="8">
        <v>2466</v>
      </c>
    </row>
    <row r="834" spans="1:10" hidden="1" x14ac:dyDescent="0.25">
      <c r="A834" s="7" t="s">
        <v>1828</v>
      </c>
      <c r="B834" s="7" t="s">
        <v>1828</v>
      </c>
      <c r="C834" s="7"/>
      <c r="D834" s="9" t="s">
        <v>382</v>
      </c>
      <c r="E834" s="15">
        <v>42326</v>
      </c>
      <c r="F834" s="10" t="s">
        <v>2413</v>
      </c>
      <c r="G834" s="14" t="s">
        <v>62</v>
      </c>
      <c r="H834" s="5" t="s">
        <v>127</v>
      </c>
      <c r="I834" s="2" t="s">
        <v>38</v>
      </c>
      <c r="J834" s="8">
        <v>5462</v>
      </c>
    </row>
    <row r="835" spans="1:10" hidden="1" x14ac:dyDescent="0.25">
      <c r="A835" s="7" t="s">
        <v>1828</v>
      </c>
      <c r="B835" s="7" t="s">
        <v>1828</v>
      </c>
      <c r="C835" s="7"/>
      <c r="D835" s="9" t="s">
        <v>383</v>
      </c>
      <c r="E835" s="15">
        <v>42326</v>
      </c>
      <c r="F835" s="10" t="s">
        <v>2414</v>
      </c>
      <c r="G835" s="14" t="s">
        <v>180</v>
      </c>
      <c r="H835" s="5" t="s">
        <v>317</v>
      </c>
      <c r="I835" s="2" t="s">
        <v>35</v>
      </c>
      <c r="J835" s="8">
        <v>8790</v>
      </c>
    </row>
    <row r="836" spans="1:10" hidden="1" x14ac:dyDescent="0.25">
      <c r="A836" s="7" t="s">
        <v>1828</v>
      </c>
      <c r="B836" s="7" t="s">
        <v>1828</v>
      </c>
      <c r="C836" s="7"/>
      <c r="D836" s="9" t="s">
        <v>374</v>
      </c>
      <c r="E836" s="15">
        <v>42331</v>
      </c>
      <c r="F836" s="10" t="s">
        <v>2405</v>
      </c>
      <c r="G836" s="14" t="s">
        <v>40</v>
      </c>
      <c r="H836" s="5" t="s">
        <v>127</v>
      </c>
      <c r="I836" s="2" t="s">
        <v>38</v>
      </c>
      <c r="J836" s="8">
        <v>4754</v>
      </c>
    </row>
    <row r="837" spans="1:10" hidden="1" x14ac:dyDescent="0.25">
      <c r="A837" s="7" t="s">
        <v>1828</v>
      </c>
      <c r="B837" s="7" t="s">
        <v>1828</v>
      </c>
      <c r="C837" s="7" t="s">
        <v>1828</v>
      </c>
      <c r="D837" s="9" t="s">
        <v>366</v>
      </c>
      <c r="E837" s="15">
        <v>42334</v>
      </c>
      <c r="F837" s="10" t="s">
        <v>2397</v>
      </c>
      <c r="G837" s="14" t="s">
        <v>6</v>
      </c>
      <c r="H837" s="5" t="s">
        <v>10</v>
      </c>
      <c r="I837" s="2" t="s">
        <v>38</v>
      </c>
      <c r="J837" s="8">
        <v>9030</v>
      </c>
    </row>
    <row r="838" spans="1:10" hidden="1" x14ac:dyDescent="0.25">
      <c r="A838" s="7" t="s">
        <v>1828</v>
      </c>
      <c r="B838" s="7" t="s">
        <v>1828</v>
      </c>
      <c r="C838" s="7" t="s">
        <v>1828</v>
      </c>
      <c r="D838" s="9" t="s">
        <v>367</v>
      </c>
      <c r="E838" s="15">
        <v>42334</v>
      </c>
      <c r="F838" s="10" t="s">
        <v>2398</v>
      </c>
      <c r="G838" s="14" t="s">
        <v>6</v>
      </c>
      <c r="H838" s="5" t="s">
        <v>10</v>
      </c>
      <c r="I838" s="2" t="s">
        <v>38</v>
      </c>
      <c r="J838" s="8">
        <v>8524</v>
      </c>
    </row>
    <row r="839" spans="1:10" hidden="1" x14ac:dyDescent="0.25">
      <c r="A839" s="7" t="s">
        <v>1828</v>
      </c>
      <c r="B839" s="7" t="s">
        <v>1828</v>
      </c>
      <c r="C839" s="7"/>
      <c r="D839" s="9" t="s">
        <v>368</v>
      </c>
      <c r="E839" s="15">
        <v>42334</v>
      </c>
      <c r="F839" s="10" t="s">
        <v>2399</v>
      </c>
      <c r="G839" s="14" t="s">
        <v>70</v>
      </c>
      <c r="H839" s="5" t="s">
        <v>18</v>
      </c>
      <c r="I839" s="2" t="s">
        <v>42</v>
      </c>
      <c r="J839" s="8">
        <v>10756</v>
      </c>
    </row>
    <row r="840" spans="1:10" hidden="1" x14ac:dyDescent="0.25">
      <c r="A840" s="7" t="s">
        <v>1828</v>
      </c>
      <c r="B840" s="7" t="s">
        <v>1828</v>
      </c>
      <c r="C840" s="7" t="s">
        <v>1828</v>
      </c>
      <c r="D840" s="9" t="s">
        <v>369</v>
      </c>
      <c r="E840" s="15">
        <v>42334</v>
      </c>
      <c r="F840" s="10" t="s">
        <v>2400</v>
      </c>
      <c r="G840" s="14" t="s">
        <v>6</v>
      </c>
      <c r="H840" s="5" t="s">
        <v>10</v>
      </c>
      <c r="I840" s="2" t="s">
        <v>38</v>
      </c>
      <c r="J840" s="8">
        <v>6731</v>
      </c>
    </row>
    <row r="841" spans="1:10" hidden="1" x14ac:dyDescent="0.25">
      <c r="A841" s="7" t="s">
        <v>1828</v>
      </c>
      <c r="B841" s="7" t="s">
        <v>1828</v>
      </c>
      <c r="C841" s="7" t="s">
        <v>1828</v>
      </c>
      <c r="D841" s="9" t="s">
        <v>370</v>
      </c>
      <c r="E841" s="15">
        <v>42334</v>
      </c>
      <c r="F841" s="10" t="s">
        <v>2401</v>
      </c>
      <c r="G841" s="14" t="s">
        <v>45</v>
      </c>
      <c r="H841" s="5" t="s">
        <v>10</v>
      </c>
      <c r="I841" s="2" t="s">
        <v>38</v>
      </c>
      <c r="J841" s="8">
        <v>6704</v>
      </c>
    </row>
    <row r="842" spans="1:10" hidden="1" x14ac:dyDescent="0.25">
      <c r="A842" s="7" t="s">
        <v>1828</v>
      </c>
      <c r="B842" s="7" t="s">
        <v>1828</v>
      </c>
      <c r="C842" s="7"/>
      <c r="D842" s="9" t="s">
        <v>371</v>
      </c>
      <c r="E842" s="15">
        <v>42334</v>
      </c>
      <c r="F842" s="10" t="s">
        <v>2402</v>
      </c>
      <c r="G842" s="14" t="s">
        <v>6</v>
      </c>
      <c r="H842" s="5" t="s">
        <v>7</v>
      </c>
      <c r="I842" s="2" t="s">
        <v>38</v>
      </c>
      <c r="J842" s="8">
        <v>11312</v>
      </c>
    </row>
    <row r="843" spans="1:10" hidden="1" x14ac:dyDescent="0.25">
      <c r="A843" s="7" t="s">
        <v>1828</v>
      </c>
      <c r="B843" s="7" t="s">
        <v>1828</v>
      </c>
      <c r="C843" s="7" t="s">
        <v>1828</v>
      </c>
      <c r="D843" s="9" t="s">
        <v>372</v>
      </c>
      <c r="E843" s="15">
        <v>42334</v>
      </c>
      <c r="F843" s="10" t="s">
        <v>2403</v>
      </c>
      <c r="G843" s="14" t="s">
        <v>45</v>
      </c>
      <c r="H843" s="5" t="s">
        <v>10</v>
      </c>
      <c r="I843" s="2" t="s">
        <v>38</v>
      </c>
      <c r="J843" s="8">
        <v>13068</v>
      </c>
    </row>
    <row r="844" spans="1:10" hidden="1" x14ac:dyDescent="0.25">
      <c r="A844" s="7" t="s">
        <v>1828</v>
      </c>
      <c r="B844" s="7" t="s">
        <v>1828</v>
      </c>
      <c r="C844" s="7"/>
      <c r="D844" s="9" t="s">
        <v>373</v>
      </c>
      <c r="E844" s="15">
        <v>42334</v>
      </c>
      <c r="F844" s="10" t="s">
        <v>2404</v>
      </c>
      <c r="G844" s="14" t="s">
        <v>6</v>
      </c>
      <c r="H844" s="5" t="s">
        <v>323</v>
      </c>
      <c r="I844" s="2" t="s">
        <v>162</v>
      </c>
      <c r="J844" s="8">
        <v>11650</v>
      </c>
    </row>
    <row r="845" spans="1:10" hidden="1" x14ac:dyDescent="0.25">
      <c r="A845" s="7" t="s">
        <v>1828</v>
      </c>
      <c r="B845" s="7" t="s">
        <v>1828</v>
      </c>
      <c r="C845" s="7"/>
      <c r="D845" s="9" t="s">
        <v>997</v>
      </c>
      <c r="E845" s="15">
        <v>42335</v>
      </c>
      <c r="F845" s="10" t="s">
        <v>3353</v>
      </c>
      <c r="G845" s="14" t="s">
        <v>997</v>
      </c>
      <c r="H845" s="5" t="s">
        <v>283</v>
      </c>
      <c r="I845" s="2" t="s">
        <v>283</v>
      </c>
      <c r="J845" s="8" t="s">
        <v>5</v>
      </c>
    </row>
    <row r="846" spans="1:10" hidden="1" x14ac:dyDescent="0.25">
      <c r="A846" s="7" t="s">
        <v>1828</v>
      </c>
      <c r="B846" s="7" t="s">
        <v>1828</v>
      </c>
      <c r="C846" s="7"/>
      <c r="D846" s="9" t="s">
        <v>1005</v>
      </c>
      <c r="E846" s="15">
        <v>42335</v>
      </c>
      <c r="F846" s="10" t="s">
        <v>3354</v>
      </c>
      <c r="G846" s="14" t="s">
        <v>70</v>
      </c>
      <c r="H846" s="5" t="s">
        <v>86</v>
      </c>
      <c r="I846" s="2" t="s">
        <v>85</v>
      </c>
      <c r="J846" s="8">
        <v>7121</v>
      </c>
    </row>
    <row r="847" spans="1:10" hidden="1" x14ac:dyDescent="0.25">
      <c r="A847" s="7" t="s">
        <v>1828</v>
      </c>
      <c r="B847" s="7" t="s">
        <v>1828</v>
      </c>
      <c r="C847" s="7"/>
      <c r="D847" s="9" t="s">
        <v>1006</v>
      </c>
      <c r="E847" s="15">
        <v>42335</v>
      </c>
      <c r="F847" s="10" t="s">
        <v>3355</v>
      </c>
      <c r="G847" s="14" t="s">
        <v>6</v>
      </c>
      <c r="H847" s="5" t="s">
        <v>626</v>
      </c>
      <c r="I847" s="2" t="s">
        <v>35</v>
      </c>
      <c r="J847" s="8">
        <v>7186</v>
      </c>
    </row>
    <row r="848" spans="1:10" hidden="1" x14ac:dyDescent="0.25">
      <c r="A848" s="7" t="s">
        <v>1828</v>
      </c>
      <c r="B848" s="7" t="s">
        <v>1828</v>
      </c>
      <c r="C848" s="7"/>
      <c r="D848" s="9" t="s">
        <v>1007</v>
      </c>
      <c r="E848" s="15">
        <v>42335</v>
      </c>
      <c r="F848" s="10" t="s">
        <v>3356</v>
      </c>
      <c r="G848" s="14" t="s">
        <v>62</v>
      </c>
      <c r="H848" s="5" t="s">
        <v>11</v>
      </c>
      <c r="I848" s="2" t="s">
        <v>162</v>
      </c>
      <c r="J848" s="8">
        <v>7892</v>
      </c>
    </row>
    <row r="849" spans="1:10" hidden="1" x14ac:dyDescent="0.25">
      <c r="A849" s="7" t="s">
        <v>1828</v>
      </c>
      <c r="B849" s="7" t="s">
        <v>1828</v>
      </c>
      <c r="C849" s="7"/>
      <c r="D849" s="9" t="s">
        <v>1008</v>
      </c>
      <c r="E849" s="15">
        <v>42335</v>
      </c>
      <c r="F849" s="10" t="s">
        <v>3357</v>
      </c>
      <c r="G849" s="14" t="s">
        <v>45</v>
      </c>
      <c r="H849" s="5" t="s">
        <v>86</v>
      </c>
      <c r="I849" s="2" t="s">
        <v>85</v>
      </c>
      <c r="J849" s="8">
        <v>5281</v>
      </c>
    </row>
    <row r="850" spans="1:10" hidden="1" x14ac:dyDescent="0.25">
      <c r="A850" s="7" t="s">
        <v>1828</v>
      </c>
      <c r="B850" s="7" t="s">
        <v>1828</v>
      </c>
      <c r="C850" s="7"/>
      <c r="D850" s="9" t="s">
        <v>1009</v>
      </c>
      <c r="E850" s="15">
        <v>42335</v>
      </c>
      <c r="F850" s="10" t="s">
        <v>3358</v>
      </c>
      <c r="G850" s="14" t="s">
        <v>40</v>
      </c>
      <c r="H850" s="5" t="s">
        <v>86</v>
      </c>
      <c r="I850" s="2" t="s">
        <v>85</v>
      </c>
      <c r="J850" s="8">
        <v>3434</v>
      </c>
    </row>
    <row r="851" spans="1:10" hidden="1" x14ac:dyDescent="0.25">
      <c r="A851" s="7" t="s">
        <v>1828</v>
      </c>
      <c r="B851" s="7" t="s">
        <v>1828</v>
      </c>
      <c r="C851" s="7"/>
      <c r="D851" s="9" t="s">
        <v>1010</v>
      </c>
      <c r="E851" s="15">
        <v>42335</v>
      </c>
      <c r="F851" s="10" t="s">
        <v>3359</v>
      </c>
      <c r="G851" s="14" t="s">
        <v>6</v>
      </c>
      <c r="H851" s="5" t="s">
        <v>86</v>
      </c>
      <c r="I851" s="2" t="s">
        <v>85</v>
      </c>
      <c r="J851" s="8">
        <v>1087</v>
      </c>
    </row>
    <row r="852" spans="1:10" hidden="1" x14ac:dyDescent="0.25">
      <c r="A852" s="7" t="s">
        <v>1828</v>
      </c>
      <c r="B852" s="7" t="s">
        <v>1828</v>
      </c>
      <c r="C852" s="7"/>
      <c r="D852" s="9" t="s">
        <v>1011</v>
      </c>
      <c r="E852" s="15">
        <v>42335</v>
      </c>
      <c r="F852" s="10" t="s">
        <v>4738</v>
      </c>
      <c r="G852" s="14" t="s">
        <v>40</v>
      </c>
      <c r="H852" s="5" t="s">
        <v>86</v>
      </c>
      <c r="I852" s="2" t="s">
        <v>85</v>
      </c>
      <c r="J852" s="8">
        <v>1458</v>
      </c>
    </row>
    <row r="853" spans="1:10" hidden="1" x14ac:dyDescent="0.25">
      <c r="A853" s="7" t="s">
        <v>1828</v>
      </c>
      <c r="B853" s="7" t="s">
        <v>1828</v>
      </c>
      <c r="C853" s="7"/>
      <c r="D853" s="9" t="s">
        <v>1012</v>
      </c>
      <c r="E853" s="15">
        <v>42335</v>
      </c>
      <c r="F853" s="10" t="s">
        <v>3360</v>
      </c>
      <c r="G853" s="14" t="s">
        <v>77</v>
      </c>
      <c r="H853" s="5" t="s">
        <v>86</v>
      </c>
      <c r="I853" s="2" t="s">
        <v>85</v>
      </c>
      <c r="J853" s="8">
        <v>1842</v>
      </c>
    </row>
    <row r="854" spans="1:10" hidden="1" x14ac:dyDescent="0.25">
      <c r="A854" s="7" t="s">
        <v>1828</v>
      </c>
      <c r="B854" s="7" t="s">
        <v>1828</v>
      </c>
      <c r="C854" s="7" t="s">
        <v>1828</v>
      </c>
      <c r="D854" s="9" t="s">
        <v>3606</v>
      </c>
      <c r="E854" s="15">
        <v>42339</v>
      </c>
      <c r="F854" s="10" t="s">
        <v>4345</v>
      </c>
      <c r="G854" s="14" t="s">
        <v>62</v>
      </c>
      <c r="H854" s="5" t="s">
        <v>10</v>
      </c>
      <c r="I854" s="2" t="s">
        <v>38</v>
      </c>
      <c r="J854" s="8">
        <v>8845</v>
      </c>
    </row>
    <row r="855" spans="1:10" hidden="1" x14ac:dyDescent="0.25">
      <c r="A855" s="7" t="s">
        <v>1828</v>
      </c>
      <c r="B855" s="7"/>
      <c r="C855" s="7"/>
      <c r="D855" s="9" t="s">
        <v>5169</v>
      </c>
      <c r="E855" s="15">
        <v>42339</v>
      </c>
      <c r="F855" s="10" t="s">
        <v>5196</v>
      </c>
      <c r="G855" s="14" t="s">
        <v>5035</v>
      </c>
      <c r="H855" s="5" t="s">
        <v>11</v>
      </c>
      <c r="I855" s="2" t="s">
        <v>162</v>
      </c>
      <c r="J855" s="8">
        <v>1920</v>
      </c>
    </row>
    <row r="856" spans="1:10" hidden="1" x14ac:dyDescent="0.25">
      <c r="A856" s="7" t="s">
        <v>1828</v>
      </c>
      <c r="B856" s="7" t="s">
        <v>1828</v>
      </c>
      <c r="C856" s="7"/>
      <c r="D856" s="9" t="s">
        <v>364</v>
      </c>
      <c r="E856" s="15">
        <v>42342</v>
      </c>
      <c r="F856" s="10" t="s">
        <v>2395</v>
      </c>
      <c r="G856" s="14" t="s">
        <v>1</v>
      </c>
      <c r="H856" s="5" t="s">
        <v>127</v>
      </c>
      <c r="I856" s="2" t="s">
        <v>38</v>
      </c>
      <c r="J856" s="8">
        <v>9503</v>
      </c>
    </row>
    <row r="857" spans="1:10" hidden="1" x14ac:dyDescent="0.25">
      <c r="A857" s="7" t="s">
        <v>1828</v>
      </c>
      <c r="B857" s="7" t="s">
        <v>1828</v>
      </c>
      <c r="C857" s="7" t="s">
        <v>1828</v>
      </c>
      <c r="D857" s="9" t="s">
        <v>365</v>
      </c>
      <c r="E857" s="15">
        <v>42342</v>
      </c>
      <c r="F857" s="10" t="s">
        <v>2396</v>
      </c>
      <c r="G857" s="14" t="s">
        <v>6</v>
      </c>
      <c r="H857" s="5" t="s">
        <v>10</v>
      </c>
      <c r="I857" s="2" t="s">
        <v>38</v>
      </c>
      <c r="J857" s="8">
        <v>12050</v>
      </c>
    </row>
    <row r="858" spans="1:10" hidden="1" x14ac:dyDescent="0.25">
      <c r="A858" s="7" t="s">
        <v>1828</v>
      </c>
      <c r="B858" s="7" t="s">
        <v>1828</v>
      </c>
      <c r="C858" s="7" t="s">
        <v>1828</v>
      </c>
      <c r="D858" s="9" t="s">
        <v>4657</v>
      </c>
      <c r="E858" s="15">
        <v>42367</v>
      </c>
      <c r="F858" s="10" t="s">
        <v>4668</v>
      </c>
      <c r="G858" s="14" t="s">
        <v>62</v>
      </c>
      <c r="H858" s="5" t="s">
        <v>10</v>
      </c>
      <c r="I858" s="2" t="s">
        <v>38</v>
      </c>
      <c r="J858" s="8">
        <v>44391</v>
      </c>
    </row>
    <row r="859" spans="1:10" hidden="1" x14ac:dyDescent="0.25">
      <c r="A859" s="7" t="s">
        <v>1828</v>
      </c>
      <c r="B859" s="7" t="s">
        <v>1828</v>
      </c>
      <c r="C859" s="7" t="s">
        <v>1828</v>
      </c>
      <c r="D859" s="9" t="s">
        <v>4422</v>
      </c>
      <c r="E859" s="15">
        <v>42368</v>
      </c>
      <c r="F859" s="10" t="s">
        <v>4442</v>
      </c>
      <c r="G859" s="14" t="s">
        <v>45</v>
      </c>
      <c r="H859" s="5" t="s">
        <v>10</v>
      </c>
      <c r="I859" s="2" t="s">
        <v>38</v>
      </c>
      <c r="J859" s="8">
        <v>22419</v>
      </c>
    </row>
    <row r="860" spans="1:10" hidden="1" x14ac:dyDescent="0.25">
      <c r="A860" s="7" t="s">
        <v>1828</v>
      </c>
      <c r="B860" s="7" t="s">
        <v>1828</v>
      </c>
      <c r="C860" s="7"/>
      <c r="D860" s="9" t="s">
        <v>4701</v>
      </c>
      <c r="E860" s="15">
        <v>42370</v>
      </c>
      <c r="F860" s="10" t="s">
        <v>3650</v>
      </c>
      <c r="G860" s="8" t="s">
        <v>3845</v>
      </c>
      <c r="H860" s="8" t="s">
        <v>3845</v>
      </c>
      <c r="I860" s="8" t="s">
        <v>3845</v>
      </c>
      <c r="J860" s="8" t="s">
        <v>3845</v>
      </c>
    </row>
    <row r="861" spans="1:10" hidden="1" x14ac:dyDescent="0.25">
      <c r="A861" s="7" t="s">
        <v>1828</v>
      </c>
      <c r="B861" s="7" t="s">
        <v>1828</v>
      </c>
      <c r="C861" s="7" t="s">
        <v>1828</v>
      </c>
      <c r="D861" s="9" t="s">
        <v>4382</v>
      </c>
      <c r="E861" s="15">
        <v>42374</v>
      </c>
      <c r="F861" s="10" t="s">
        <v>4386</v>
      </c>
      <c r="G861" s="14" t="s">
        <v>40</v>
      </c>
      <c r="H861" s="5" t="s">
        <v>10</v>
      </c>
      <c r="I861" s="2" t="s">
        <v>38</v>
      </c>
      <c r="J861" s="8">
        <v>7852</v>
      </c>
    </row>
    <row r="862" spans="1:10" hidden="1" x14ac:dyDescent="0.25">
      <c r="A862" s="7" t="s">
        <v>1828</v>
      </c>
      <c r="B862" s="7" t="s">
        <v>1828</v>
      </c>
      <c r="C862" s="7" t="s">
        <v>1828</v>
      </c>
      <c r="D862" s="9" t="s">
        <v>3687</v>
      </c>
      <c r="E862" s="15">
        <v>42376</v>
      </c>
      <c r="F862" s="10" t="s">
        <v>4266</v>
      </c>
      <c r="G862" s="14" t="s">
        <v>3903</v>
      </c>
      <c r="H862" s="5" t="s">
        <v>10</v>
      </c>
      <c r="I862" s="2" t="s">
        <v>38</v>
      </c>
      <c r="J862" s="8">
        <v>11532</v>
      </c>
    </row>
    <row r="863" spans="1:10" hidden="1" x14ac:dyDescent="0.25">
      <c r="A863" s="7" t="s">
        <v>1828</v>
      </c>
      <c r="B863" s="7" t="s">
        <v>1828</v>
      </c>
      <c r="C863" s="7" t="s">
        <v>1828</v>
      </c>
      <c r="D863" s="9" t="s">
        <v>4091</v>
      </c>
      <c r="E863" s="15">
        <v>42382</v>
      </c>
      <c r="F863" s="10" t="s">
        <v>4224</v>
      </c>
      <c r="G863" s="14" t="s">
        <v>62</v>
      </c>
      <c r="H863" s="5" t="s">
        <v>10</v>
      </c>
      <c r="I863" s="2" t="s">
        <v>38</v>
      </c>
      <c r="J863" s="8">
        <v>11749</v>
      </c>
    </row>
    <row r="864" spans="1:10" hidden="1" x14ac:dyDescent="0.25">
      <c r="A864" s="7" t="s">
        <v>1828</v>
      </c>
      <c r="B864" s="7" t="s">
        <v>1828</v>
      </c>
      <c r="C864" s="7"/>
      <c r="D864" s="9" t="s">
        <v>5040</v>
      </c>
      <c r="E864" s="15">
        <v>42394</v>
      </c>
      <c r="F864" s="10" t="s">
        <v>5112</v>
      </c>
      <c r="G864" s="14" t="s">
        <v>1</v>
      </c>
      <c r="H864" s="5" t="s">
        <v>86</v>
      </c>
      <c r="I864" s="2" t="s">
        <v>85</v>
      </c>
      <c r="J864" s="8">
        <v>2564</v>
      </c>
    </row>
    <row r="865" spans="1:10" hidden="1" x14ac:dyDescent="0.25">
      <c r="A865" s="7" t="s">
        <v>1828</v>
      </c>
      <c r="B865" s="7" t="s">
        <v>1828</v>
      </c>
      <c r="C865" s="7"/>
      <c r="D865" s="9" t="s">
        <v>4695</v>
      </c>
      <c r="E865" s="15">
        <v>42401</v>
      </c>
      <c r="F865" s="10" t="s">
        <v>3644</v>
      </c>
      <c r="G865" s="8" t="s">
        <v>3845</v>
      </c>
      <c r="H865" s="8" t="s">
        <v>3845</v>
      </c>
      <c r="I865" s="8" t="s">
        <v>3845</v>
      </c>
      <c r="J865" s="8" t="s">
        <v>3845</v>
      </c>
    </row>
    <row r="866" spans="1:10" hidden="1" x14ac:dyDescent="0.25">
      <c r="A866" s="7" t="s">
        <v>1828</v>
      </c>
      <c r="B866" s="7" t="s">
        <v>1828</v>
      </c>
      <c r="C866" s="7" t="s">
        <v>1828</v>
      </c>
      <c r="D866" s="9" t="s">
        <v>4049</v>
      </c>
      <c r="E866" s="15">
        <v>42402</v>
      </c>
      <c r="F866" s="10" t="s">
        <v>4305</v>
      </c>
      <c r="G866" s="14" t="s">
        <v>138</v>
      </c>
      <c r="H866" s="5" t="s">
        <v>10</v>
      </c>
      <c r="I866" s="2" t="s">
        <v>38</v>
      </c>
      <c r="J866" s="8">
        <v>14298</v>
      </c>
    </row>
    <row r="867" spans="1:10" hidden="1" x14ac:dyDescent="0.25">
      <c r="A867" s="7" t="s">
        <v>1828</v>
      </c>
      <c r="B867" s="7"/>
      <c r="C867" s="7"/>
      <c r="D867" s="9" t="s">
        <v>5159</v>
      </c>
      <c r="E867" s="15">
        <v>42408</v>
      </c>
      <c r="F867" s="10" t="s">
        <v>5208</v>
      </c>
      <c r="G867" s="14" t="s">
        <v>5134</v>
      </c>
      <c r="H867" s="5" t="s">
        <v>86</v>
      </c>
      <c r="I867" s="2" t="s">
        <v>85</v>
      </c>
      <c r="J867" s="8">
        <v>3433</v>
      </c>
    </row>
    <row r="868" spans="1:10" hidden="1" x14ac:dyDescent="0.25">
      <c r="A868" s="7" t="s">
        <v>1828</v>
      </c>
      <c r="B868" s="7"/>
      <c r="C868" s="7"/>
      <c r="D868" s="9" t="s">
        <v>5163</v>
      </c>
      <c r="E868" s="15">
        <v>42409</v>
      </c>
      <c r="F868" s="10" t="s">
        <v>5204</v>
      </c>
      <c r="G868" s="14" t="s">
        <v>1</v>
      </c>
      <c r="H868" s="5" t="s">
        <v>86</v>
      </c>
      <c r="I868" s="2" t="s">
        <v>85</v>
      </c>
      <c r="J868" s="8">
        <v>4023</v>
      </c>
    </row>
    <row r="869" spans="1:10" hidden="1" x14ac:dyDescent="0.25">
      <c r="A869" s="7" t="s">
        <v>1828</v>
      </c>
      <c r="B869" s="7"/>
      <c r="C869" s="7"/>
      <c r="D869" s="9" t="s">
        <v>5164</v>
      </c>
      <c r="E869" s="15">
        <v>42410</v>
      </c>
      <c r="F869" s="10" t="s">
        <v>5203</v>
      </c>
      <c r="G869" s="14" t="s">
        <v>5035</v>
      </c>
      <c r="H869" s="5" t="s">
        <v>5241</v>
      </c>
      <c r="I869" s="2" t="s">
        <v>38</v>
      </c>
      <c r="J869" s="8">
        <v>4861</v>
      </c>
    </row>
    <row r="870" spans="1:10" hidden="1" x14ac:dyDescent="0.25">
      <c r="A870" s="7" t="s">
        <v>1828</v>
      </c>
      <c r="B870" s="7" t="s">
        <v>1828</v>
      </c>
      <c r="C870" s="7"/>
      <c r="D870" s="9" t="s">
        <v>4804</v>
      </c>
      <c r="E870" s="15">
        <v>42411</v>
      </c>
      <c r="F870" s="10" t="s">
        <v>4829</v>
      </c>
      <c r="G870" s="14" t="s">
        <v>4799</v>
      </c>
      <c r="H870" s="5" t="s">
        <v>28</v>
      </c>
      <c r="I870" s="2" t="s">
        <v>35</v>
      </c>
      <c r="J870" s="8">
        <v>3618</v>
      </c>
    </row>
    <row r="871" spans="1:10" hidden="1" x14ac:dyDescent="0.25">
      <c r="A871" s="7" t="s">
        <v>1828</v>
      </c>
      <c r="B871" s="7" t="s">
        <v>1828</v>
      </c>
      <c r="C871" s="7" t="s">
        <v>1828</v>
      </c>
      <c r="D871" s="9" t="s">
        <v>4412</v>
      </c>
      <c r="E871" s="15">
        <v>42412</v>
      </c>
      <c r="F871" s="10" t="s">
        <v>4438</v>
      </c>
      <c r="G871" s="14" t="s">
        <v>70</v>
      </c>
      <c r="H871" s="5" t="s">
        <v>10</v>
      </c>
      <c r="I871" s="2" t="s">
        <v>38</v>
      </c>
      <c r="J871" s="8">
        <v>10338</v>
      </c>
    </row>
    <row r="872" spans="1:10" hidden="1" x14ac:dyDescent="0.25">
      <c r="A872" s="7" t="s">
        <v>1828</v>
      </c>
      <c r="B872" s="7" t="s">
        <v>1828</v>
      </c>
      <c r="C872" s="7" t="s">
        <v>1828</v>
      </c>
      <c r="D872" s="9" t="s">
        <v>4054</v>
      </c>
      <c r="E872" s="15">
        <v>42416</v>
      </c>
      <c r="F872" s="10" t="s">
        <v>4249</v>
      </c>
      <c r="G872" s="14" t="s">
        <v>180</v>
      </c>
      <c r="H872" s="5" t="s">
        <v>10</v>
      </c>
      <c r="I872" s="2" t="s">
        <v>38</v>
      </c>
      <c r="J872" s="8">
        <v>14625</v>
      </c>
    </row>
    <row r="873" spans="1:10" hidden="1" x14ac:dyDescent="0.25">
      <c r="A873" s="7" t="s">
        <v>1828</v>
      </c>
      <c r="B873" s="7" t="s">
        <v>1828</v>
      </c>
      <c r="C873" s="7" t="s">
        <v>1828</v>
      </c>
      <c r="D873" s="9" t="s">
        <v>4078</v>
      </c>
      <c r="E873" s="15">
        <v>42416</v>
      </c>
      <c r="F873" s="10" t="s">
        <v>4241</v>
      </c>
      <c r="G873" s="14" t="s">
        <v>45</v>
      </c>
      <c r="H873" s="5" t="s">
        <v>10</v>
      </c>
      <c r="I873" s="2" t="s">
        <v>38</v>
      </c>
      <c r="J873" s="8">
        <v>11634</v>
      </c>
    </row>
    <row r="874" spans="1:10" hidden="1" x14ac:dyDescent="0.25">
      <c r="A874" s="7" t="s">
        <v>1828</v>
      </c>
      <c r="B874" s="7" t="s">
        <v>1828</v>
      </c>
      <c r="C874" s="7" t="s">
        <v>1828</v>
      </c>
      <c r="D874" s="9" t="s">
        <v>4037</v>
      </c>
      <c r="E874" s="15">
        <v>42416</v>
      </c>
      <c r="F874" s="10" t="s">
        <v>4192</v>
      </c>
      <c r="G874" s="14" t="s">
        <v>1</v>
      </c>
      <c r="H874" s="5" t="s">
        <v>10</v>
      </c>
      <c r="I874" s="2" t="s">
        <v>38</v>
      </c>
      <c r="J874" s="8">
        <v>15132</v>
      </c>
    </row>
    <row r="875" spans="1:10" hidden="1" x14ac:dyDescent="0.25">
      <c r="A875" s="7" t="s">
        <v>1828</v>
      </c>
      <c r="B875" s="7" t="s">
        <v>1828</v>
      </c>
      <c r="C875" s="7" t="s">
        <v>1828</v>
      </c>
      <c r="D875" s="9" t="s">
        <v>4090</v>
      </c>
      <c r="E875" s="15">
        <v>42423</v>
      </c>
      <c r="F875" s="10" t="s">
        <v>4226</v>
      </c>
      <c r="G875" s="14" t="s">
        <v>62</v>
      </c>
      <c r="H875" s="5" t="s">
        <v>10</v>
      </c>
      <c r="I875" s="2" t="s">
        <v>38</v>
      </c>
      <c r="J875" s="8">
        <v>25276</v>
      </c>
    </row>
    <row r="876" spans="1:10" hidden="1" x14ac:dyDescent="0.25">
      <c r="A876" s="7" t="s">
        <v>1828</v>
      </c>
      <c r="B876" s="7" t="s">
        <v>1828</v>
      </c>
      <c r="C876" s="7" t="s">
        <v>1828</v>
      </c>
      <c r="D876" s="9" t="s">
        <v>4038</v>
      </c>
      <c r="E876" s="15">
        <v>42423</v>
      </c>
      <c r="F876" s="10" t="s">
        <v>4191</v>
      </c>
      <c r="G876" s="14" t="s">
        <v>1</v>
      </c>
      <c r="H876" s="5" t="s">
        <v>10</v>
      </c>
      <c r="I876" s="2" t="s">
        <v>38</v>
      </c>
      <c r="J876" s="8">
        <v>5358</v>
      </c>
    </row>
    <row r="877" spans="1:10" hidden="1" x14ac:dyDescent="0.25">
      <c r="A877" s="7" t="s">
        <v>1828</v>
      </c>
      <c r="B877" s="7" t="s">
        <v>1828</v>
      </c>
      <c r="C877" s="7" t="s">
        <v>1828</v>
      </c>
      <c r="D877" s="9" t="s">
        <v>4039</v>
      </c>
      <c r="E877" s="15">
        <v>42423</v>
      </c>
      <c r="F877" s="10" t="s">
        <v>4190</v>
      </c>
      <c r="G877" s="14" t="s">
        <v>1</v>
      </c>
      <c r="H877" s="5" t="s">
        <v>10</v>
      </c>
      <c r="I877" s="2" t="s">
        <v>38</v>
      </c>
      <c r="J877" s="8">
        <v>12812</v>
      </c>
    </row>
    <row r="878" spans="1:10" hidden="1" x14ac:dyDescent="0.25">
      <c r="A878" s="7" t="s">
        <v>1828</v>
      </c>
      <c r="B878" s="7" t="s">
        <v>1828</v>
      </c>
      <c r="C878" s="7" t="s">
        <v>1828</v>
      </c>
      <c r="D878" s="9" t="s">
        <v>4658</v>
      </c>
      <c r="E878" s="15">
        <v>42423</v>
      </c>
      <c r="F878" s="10" t="s">
        <v>4669</v>
      </c>
      <c r="G878" s="14" t="s">
        <v>408</v>
      </c>
      <c r="H878" s="5" t="s">
        <v>10</v>
      </c>
      <c r="I878" s="2" t="s">
        <v>38</v>
      </c>
      <c r="J878" s="8">
        <v>4440</v>
      </c>
    </row>
    <row r="879" spans="1:10" hidden="1" x14ac:dyDescent="0.25">
      <c r="A879" s="7" t="s">
        <v>1828</v>
      </c>
      <c r="B879" s="7" t="s">
        <v>1828</v>
      </c>
      <c r="C879" s="7"/>
      <c r="D879" s="9" t="s">
        <v>5015</v>
      </c>
      <c r="E879" s="15">
        <v>42426</v>
      </c>
      <c r="F879" s="10" t="s">
        <v>5091</v>
      </c>
      <c r="G879" s="14" t="s">
        <v>45</v>
      </c>
      <c r="H879" s="5" t="s">
        <v>4594</v>
      </c>
      <c r="I879" s="2" t="s">
        <v>4594</v>
      </c>
      <c r="J879" s="8">
        <v>11056</v>
      </c>
    </row>
    <row r="880" spans="1:10" hidden="1" x14ac:dyDescent="0.25">
      <c r="A880" s="7" t="s">
        <v>1828</v>
      </c>
      <c r="B880" s="7" t="s">
        <v>1828</v>
      </c>
      <c r="C880" s="7" t="s">
        <v>1828</v>
      </c>
      <c r="D880" s="9" t="s">
        <v>4095</v>
      </c>
      <c r="E880" s="15">
        <v>42432</v>
      </c>
      <c r="F880" s="10" t="s">
        <v>4230</v>
      </c>
      <c r="G880" s="14" t="s">
        <v>40</v>
      </c>
      <c r="H880" s="5" t="s">
        <v>10</v>
      </c>
      <c r="I880" s="2" t="s">
        <v>38</v>
      </c>
      <c r="J880" s="8">
        <v>7477</v>
      </c>
    </row>
    <row r="881" spans="1:10" hidden="1" x14ac:dyDescent="0.25">
      <c r="A881" s="7" t="s">
        <v>1828</v>
      </c>
      <c r="B881" s="7" t="s">
        <v>1828</v>
      </c>
      <c r="C881" s="7" t="s">
        <v>1828</v>
      </c>
      <c r="D881" s="9" t="s">
        <v>4036</v>
      </c>
      <c r="E881" s="15">
        <v>42432</v>
      </c>
      <c r="F881" s="10" t="s">
        <v>4193</v>
      </c>
      <c r="G881" s="14" t="s">
        <v>62</v>
      </c>
      <c r="H881" s="5" t="s">
        <v>10</v>
      </c>
      <c r="I881" s="2" t="s">
        <v>38</v>
      </c>
      <c r="J881" s="8">
        <v>16348</v>
      </c>
    </row>
    <row r="882" spans="1:10" hidden="1" x14ac:dyDescent="0.25">
      <c r="A882" s="7" t="s">
        <v>1828</v>
      </c>
      <c r="B882" s="7" t="s">
        <v>1828</v>
      </c>
      <c r="C882" s="7"/>
      <c r="D882" s="9" t="s">
        <v>997</v>
      </c>
      <c r="E882" s="15">
        <v>42432</v>
      </c>
      <c r="F882" s="10" t="s">
        <v>3345</v>
      </c>
      <c r="G882" s="14" t="s">
        <v>997</v>
      </c>
      <c r="H882" s="5" t="s">
        <v>283</v>
      </c>
      <c r="I882" s="2" t="s">
        <v>283</v>
      </c>
      <c r="J882" s="8" t="s">
        <v>5</v>
      </c>
    </row>
    <row r="883" spans="1:10" hidden="1" x14ac:dyDescent="0.25">
      <c r="A883" s="7" t="s">
        <v>1828</v>
      </c>
      <c r="B883" s="7" t="s">
        <v>1828</v>
      </c>
      <c r="C883" s="7"/>
      <c r="D883" s="9" t="s">
        <v>998</v>
      </c>
      <c r="E883" s="15">
        <v>42432</v>
      </c>
      <c r="F883" s="10" t="s">
        <v>3346</v>
      </c>
      <c r="G883" s="14" t="s">
        <v>77</v>
      </c>
      <c r="H883" s="5" t="s">
        <v>12</v>
      </c>
      <c r="I883" s="2" t="s">
        <v>85</v>
      </c>
      <c r="J883" s="8">
        <v>3841</v>
      </c>
    </row>
    <row r="884" spans="1:10" hidden="1" x14ac:dyDescent="0.25">
      <c r="A884" s="7" t="s">
        <v>1828</v>
      </c>
      <c r="B884" s="7" t="s">
        <v>1828</v>
      </c>
      <c r="C884" s="7"/>
      <c r="D884" s="9" t="s">
        <v>999</v>
      </c>
      <c r="E884" s="15">
        <v>42432</v>
      </c>
      <c r="F884" s="10" t="s">
        <v>3347</v>
      </c>
      <c r="G884" s="14" t="s">
        <v>77</v>
      </c>
      <c r="H884" s="5" t="s">
        <v>86</v>
      </c>
      <c r="I884" s="2" t="s">
        <v>85</v>
      </c>
      <c r="J884" s="8">
        <v>6246</v>
      </c>
    </row>
    <row r="885" spans="1:10" hidden="1" x14ac:dyDescent="0.25">
      <c r="A885" s="7" t="s">
        <v>1828</v>
      </c>
      <c r="B885" s="7" t="s">
        <v>1828</v>
      </c>
      <c r="C885" s="7"/>
      <c r="D885" s="9" t="s">
        <v>1000</v>
      </c>
      <c r="E885" s="15">
        <v>42432</v>
      </c>
      <c r="F885" s="10" t="s">
        <v>3348</v>
      </c>
      <c r="G885" s="14" t="s">
        <v>77</v>
      </c>
      <c r="H885" s="5" t="s">
        <v>86</v>
      </c>
      <c r="I885" s="2" t="s">
        <v>85</v>
      </c>
      <c r="J885" s="8">
        <v>7138</v>
      </c>
    </row>
    <row r="886" spans="1:10" hidden="1" x14ac:dyDescent="0.25">
      <c r="A886" s="7" t="s">
        <v>1828</v>
      </c>
      <c r="B886" s="7" t="s">
        <v>1828</v>
      </c>
      <c r="C886" s="7"/>
      <c r="D886" s="9" t="s">
        <v>1001</v>
      </c>
      <c r="E886" s="15">
        <v>42432</v>
      </c>
      <c r="F886" s="10" t="s">
        <v>3349</v>
      </c>
      <c r="G886" s="14" t="s">
        <v>77</v>
      </c>
      <c r="H886" s="5" t="s">
        <v>12</v>
      </c>
      <c r="I886" s="2" t="s">
        <v>85</v>
      </c>
      <c r="J886" s="8">
        <v>3182</v>
      </c>
    </row>
    <row r="887" spans="1:10" hidden="1" x14ac:dyDescent="0.25">
      <c r="A887" s="7" t="s">
        <v>1828</v>
      </c>
      <c r="B887" s="7" t="s">
        <v>1828</v>
      </c>
      <c r="C887" s="7"/>
      <c r="D887" s="9" t="s">
        <v>1002</v>
      </c>
      <c r="E887" s="15">
        <v>42432</v>
      </c>
      <c r="F887" s="10" t="s">
        <v>3350</v>
      </c>
      <c r="G887" s="14" t="s">
        <v>77</v>
      </c>
      <c r="H887" s="5" t="s">
        <v>86</v>
      </c>
      <c r="I887" s="2" t="s">
        <v>85</v>
      </c>
      <c r="J887" s="8">
        <v>3000</v>
      </c>
    </row>
    <row r="888" spans="1:10" hidden="1" x14ac:dyDescent="0.25">
      <c r="A888" s="7" t="s">
        <v>1828</v>
      </c>
      <c r="B888" s="7" t="s">
        <v>1828</v>
      </c>
      <c r="C888" s="7"/>
      <c r="D888" s="9" t="s">
        <v>1003</v>
      </c>
      <c r="E888" s="15">
        <v>42432</v>
      </c>
      <c r="F888" s="10" t="s">
        <v>3351</v>
      </c>
      <c r="G888" s="14" t="s">
        <v>77</v>
      </c>
      <c r="H888" s="5" t="s">
        <v>86</v>
      </c>
      <c r="I888" s="2" t="s">
        <v>85</v>
      </c>
      <c r="J888" s="8">
        <v>2425</v>
      </c>
    </row>
    <row r="889" spans="1:10" hidden="1" x14ac:dyDescent="0.25">
      <c r="A889" s="7" t="s">
        <v>1828</v>
      </c>
      <c r="B889" s="7" t="s">
        <v>1828</v>
      </c>
      <c r="C889" s="7"/>
      <c r="D889" s="9" t="s">
        <v>1004</v>
      </c>
      <c r="E889" s="15">
        <v>42432</v>
      </c>
      <c r="F889" s="10" t="s">
        <v>3352</v>
      </c>
      <c r="G889" s="14" t="s">
        <v>77</v>
      </c>
      <c r="H889" s="5" t="s">
        <v>12</v>
      </c>
      <c r="I889" s="2" t="s">
        <v>85</v>
      </c>
      <c r="J889" s="8">
        <v>1354</v>
      </c>
    </row>
    <row r="890" spans="1:10" hidden="1" x14ac:dyDescent="0.25">
      <c r="A890" s="7" t="s">
        <v>1828</v>
      </c>
      <c r="B890" s="7" t="s">
        <v>1828</v>
      </c>
      <c r="C890" s="7" t="s">
        <v>1828</v>
      </c>
      <c r="D890" s="9" t="s">
        <v>4402</v>
      </c>
      <c r="E890" s="15">
        <v>42443</v>
      </c>
      <c r="F890" s="10" t="s">
        <v>4428</v>
      </c>
      <c r="G890" s="14" t="s">
        <v>40</v>
      </c>
      <c r="H890" s="5" t="s">
        <v>10</v>
      </c>
      <c r="I890" s="2" t="s">
        <v>38</v>
      </c>
      <c r="J890" s="8">
        <v>4607</v>
      </c>
    </row>
    <row r="891" spans="1:10" hidden="1" x14ac:dyDescent="0.25">
      <c r="A891" s="7" t="s">
        <v>1828</v>
      </c>
      <c r="B891" s="7" t="s">
        <v>1828</v>
      </c>
      <c r="C891" s="7" t="s">
        <v>1828</v>
      </c>
      <c r="D891" s="9" t="s">
        <v>4656</v>
      </c>
      <c r="E891" s="15">
        <v>42443</v>
      </c>
      <c r="F891" s="10" t="s">
        <v>4667</v>
      </c>
      <c r="G891" s="14" t="s">
        <v>62</v>
      </c>
      <c r="H891" s="5" t="s">
        <v>10</v>
      </c>
      <c r="I891" s="2" t="s">
        <v>38</v>
      </c>
      <c r="J891" s="8">
        <v>27927</v>
      </c>
    </row>
    <row r="892" spans="1:10" hidden="1" x14ac:dyDescent="0.25">
      <c r="A892" s="7" t="s">
        <v>1828</v>
      </c>
      <c r="B892" s="7" t="s">
        <v>1828</v>
      </c>
      <c r="C892" s="7" t="s">
        <v>1828</v>
      </c>
      <c r="D892" s="9" t="s">
        <v>4096</v>
      </c>
      <c r="E892" s="15">
        <v>42446</v>
      </c>
      <c r="F892" s="10" t="s">
        <v>4223</v>
      </c>
      <c r="G892" s="14" t="s">
        <v>180</v>
      </c>
      <c r="H892" s="5" t="s">
        <v>10</v>
      </c>
      <c r="I892" s="2" t="s">
        <v>38</v>
      </c>
      <c r="J892" s="8">
        <v>7662</v>
      </c>
    </row>
    <row r="893" spans="1:10" hidden="1" x14ac:dyDescent="0.25">
      <c r="A893" s="7" t="s">
        <v>1828</v>
      </c>
      <c r="B893" s="7" t="s">
        <v>1828</v>
      </c>
      <c r="C893" s="7" t="s">
        <v>1828</v>
      </c>
      <c r="D893" s="9" t="s">
        <v>4423</v>
      </c>
      <c r="E893" s="15">
        <v>42448</v>
      </c>
      <c r="F893" s="10" t="s">
        <v>4443</v>
      </c>
      <c r="G893" s="14" t="s">
        <v>45</v>
      </c>
      <c r="H893" s="5" t="s">
        <v>10</v>
      </c>
      <c r="I893" s="2" t="s">
        <v>38</v>
      </c>
      <c r="J893" s="8">
        <v>15114</v>
      </c>
    </row>
    <row r="894" spans="1:10" hidden="1" x14ac:dyDescent="0.25">
      <c r="A894" s="7" t="s">
        <v>1828</v>
      </c>
      <c r="B894" s="7" t="s">
        <v>1828</v>
      </c>
      <c r="C894" s="7" t="s">
        <v>1828</v>
      </c>
      <c r="D894" s="9" t="s">
        <v>4625</v>
      </c>
      <c r="E894" s="15">
        <v>42448</v>
      </c>
      <c r="F894" s="10" t="s">
        <v>4631</v>
      </c>
      <c r="G894" s="14" t="s">
        <v>45</v>
      </c>
      <c r="H894" s="5" t="s">
        <v>10</v>
      </c>
      <c r="I894" s="2" t="s">
        <v>38</v>
      </c>
      <c r="J894" s="8">
        <v>11480</v>
      </c>
    </row>
    <row r="895" spans="1:10" hidden="1" x14ac:dyDescent="0.25">
      <c r="A895" s="7" t="s">
        <v>1828</v>
      </c>
      <c r="B895" s="7" t="s">
        <v>1828</v>
      </c>
      <c r="C895" s="7" t="s">
        <v>1828</v>
      </c>
      <c r="D895" s="9" t="s">
        <v>4488</v>
      </c>
      <c r="E895" s="15">
        <v>42452</v>
      </c>
      <c r="F895" s="10" t="s">
        <v>4544</v>
      </c>
      <c r="G895" s="14" t="s">
        <v>1</v>
      </c>
      <c r="H895" s="5" t="s">
        <v>10</v>
      </c>
      <c r="I895" s="2" t="s">
        <v>38</v>
      </c>
      <c r="J895" s="8">
        <v>15429</v>
      </c>
    </row>
    <row r="896" spans="1:10" hidden="1" x14ac:dyDescent="0.25">
      <c r="A896" s="7" t="s">
        <v>1828</v>
      </c>
      <c r="B896" s="7" t="s">
        <v>1828</v>
      </c>
      <c r="C896" s="7" t="s">
        <v>1828</v>
      </c>
      <c r="D896" s="9" t="s">
        <v>4489</v>
      </c>
      <c r="E896" s="15">
        <v>42452</v>
      </c>
      <c r="F896" s="10" t="s">
        <v>4543</v>
      </c>
      <c r="G896" s="14" t="s">
        <v>1</v>
      </c>
      <c r="H896" s="5" t="s">
        <v>10</v>
      </c>
      <c r="I896" s="2" t="s">
        <v>38</v>
      </c>
      <c r="J896" s="8">
        <v>17354</v>
      </c>
    </row>
    <row r="897" spans="1:10" hidden="1" x14ac:dyDescent="0.25">
      <c r="A897" s="7" t="s">
        <v>1828</v>
      </c>
      <c r="B897" s="7" t="s">
        <v>1828</v>
      </c>
      <c r="C897" s="7"/>
      <c r="D897" s="9" t="s">
        <v>4787</v>
      </c>
      <c r="E897" s="15">
        <v>42454</v>
      </c>
      <c r="F897" s="10" t="s">
        <v>4808</v>
      </c>
      <c r="G897" s="14" t="s">
        <v>45</v>
      </c>
      <c r="H897" s="5" t="s">
        <v>86</v>
      </c>
      <c r="I897" s="2" t="s">
        <v>85</v>
      </c>
      <c r="J897" s="8">
        <v>3741</v>
      </c>
    </row>
    <row r="898" spans="1:10" hidden="1" x14ac:dyDescent="0.25">
      <c r="A898" s="7" t="s">
        <v>1828</v>
      </c>
      <c r="B898" s="7" t="s">
        <v>1828</v>
      </c>
      <c r="C898" s="7" t="s">
        <v>1828</v>
      </c>
      <c r="D898" s="9" t="s">
        <v>4048</v>
      </c>
      <c r="E898" s="15">
        <v>42458</v>
      </c>
      <c r="F898" s="10" t="s">
        <v>4251</v>
      </c>
      <c r="G898" s="14" t="s">
        <v>62</v>
      </c>
      <c r="H898" s="5" t="s">
        <v>10</v>
      </c>
      <c r="I898" s="2" t="s">
        <v>38</v>
      </c>
      <c r="J898" s="8">
        <v>13914</v>
      </c>
    </row>
    <row r="899" spans="1:10" hidden="1" x14ac:dyDescent="0.25">
      <c r="A899" s="7" t="s">
        <v>1828</v>
      </c>
      <c r="B899" s="7" t="s">
        <v>1828</v>
      </c>
      <c r="C899" s="7" t="s">
        <v>1828</v>
      </c>
      <c r="D899" s="9" t="s">
        <v>4055</v>
      </c>
      <c r="E899" s="15">
        <v>42458</v>
      </c>
      <c r="F899" s="10" t="s">
        <v>4301</v>
      </c>
      <c r="G899" s="14" t="s">
        <v>45</v>
      </c>
      <c r="H899" s="5" t="s">
        <v>10</v>
      </c>
      <c r="I899" s="2" t="s">
        <v>38</v>
      </c>
      <c r="J899" s="8">
        <v>16611</v>
      </c>
    </row>
    <row r="900" spans="1:10" hidden="1" x14ac:dyDescent="0.25">
      <c r="A900" s="7" t="s">
        <v>1828</v>
      </c>
      <c r="B900" s="7" t="s">
        <v>1828</v>
      </c>
      <c r="C900" s="7" t="s">
        <v>1828</v>
      </c>
      <c r="D900" s="9" t="s">
        <v>4092</v>
      </c>
      <c r="E900" s="15">
        <v>42459</v>
      </c>
      <c r="F900" s="10" t="s">
        <v>4227</v>
      </c>
      <c r="G900" s="14" t="s">
        <v>6</v>
      </c>
      <c r="H900" s="5" t="s">
        <v>10</v>
      </c>
      <c r="I900" s="2" t="s">
        <v>38</v>
      </c>
      <c r="J900" s="8">
        <v>8689</v>
      </c>
    </row>
    <row r="901" spans="1:10" hidden="1" x14ac:dyDescent="0.25">
      <c r="A901" s="7" t="s">
        <v>1828</v>
      </c>
      <c r="B901" s="7" t="s">
        <v>1828</v>
      </c>
      <c r="C901" s="7" t="s">
        <v>1828</v>
      </c>
      <c r="D901" s="9" t="s">
        <v>3693</v>
      </c>
      <c r="E901" s="15">
        <v>42460</v>
      </c>
      <c r="F901" s="10" t="s">
        <v>4282</v>
      </c>
      <c r="G901" s="14" t="s">
        <v>180</v>
      </c>
      <c r="H901" s="5" t="s">
        <v>10</v>
      </c>
      <c r="I901" s="2" t="s">
        <v>38</v>
      </c>
      <c r="J901" s="8">
        <v>10169</v>
      </c>
    </row>
    <row r="902" spans="1:10" hidden="1" x14ac:dyDescent="0.25">
      <c r="A902" s="7" t="s">
        <v>1828</v>
      </c>
      <c r="B902" s="7" t="s">
        <v>1828</v>
      </c>
      <c r="C902" s="7" t="s">
        <v>1828</v>
      </c>
      <c r="D902" s="9" t="s">
        <v>3689</v>
      </c>
      <c r="E902" s="15">
        <v>42460</v>
      </c>
      <c r="F902" s="10" t="s">
        <v>4331</v>
      </c>
      <c r="G902" s="14" t="s">
        <v>3901</v>
      </c>
      <c r="H902" s="5" t="s">
        <v>10</v>
      </c>
      <c r="I902" s="2" t="s">
        <v>38</v>
      </c>
      <c r="J902" s="8"/>
    </row>
    <row r="903" spans="1:10" hidden="1" x14ac:dyDescent="0.25">
      <c r="A903" s="7" t="s">
        <v>1828</v>
      </c>
      <c r="B903" s="7" t="s">
        <v>1828</v>
      </c>
      <c r="C903" s="7" t="s">
        <v>1828</v>
      </c>
      <c r="D903" s="9" t="s">
        <v>4050</v>
      </c>
      <c r="E903" s="15">
        <v>42460</v>
      </c>
      <c r="F903" s="10" t="s">
        <v>4304</v>
      </c>
      <c r="G903" s="14" t="s">
        <v>180</v>
      </c>
      <c r="H903" s="5" t="s">
        <v>10</v>
      </c>
      <c r="I903" s="2" t="s">
        <v>38</v>
      </c>
      <c r="J903" s="8">
        <v>19955</v>
      </c>
    </row>
    <row r="904" spans="1:10" hidden="1" x14ac:dyDescent="0.25">
      <c r="A904" s="7" t="s">
        <v>1828</v>
      </c>
      <c r="B904" s="7" t="s">
        <v>1828</v>
      </c>
      <c r="C904" s="7" t="s">
        <v>1828</v>
      </c>
      <c r="D904" s="9" t="s">
        <v>4051</v>
      </c>
      <c r="E904" s="15">
        <v>42460</v>
      </c>
      <c r="F904" s="10" t="s">
        <v>4250</v>
      </c>
      <c r="G904" s="14" t="s">
        <v>180</v>
      </c>
      <c r="H904" s="5" t="s">
        <v>10</v>
      </c>
      <c r="I904" s="2" t="s">
        <v>38</v>
      </c>
      <c r="J904" s="8">
        <v>8023</v>
      </c>
    </row>
    <row r="905" spans="1:10" hidden="1" x14ac:dyDescent="0.25">
      <c r="A905" s="7" t="s">
        <v>1828</v>
      </c>
      <c r="B905" s="7" t="s">
        <v>1828</v>
      </c>
      <c r="C905" s="7" t="s">
        <v>1828</v>
      </c>
      <c r="D905" s="9" t="s">
        <v>4052</v>
      </c>
      <c r="E905" s="15">
        <v>42460</v>
      </c>
      <c r="F905" s="10" t="s">
        <v>4303</v>
      </c>
      <c r="G905" s="14" t="s">
        <v>180</v>
      </c>
      <c r="H905" s="5" t="s">
        <v>10</v>
      </c>
      <c r="I905" s="2" t="s">
        <v>38</v>
      </c>
      <c r="J905" s="8">
        <v>18424</v>
      </c>
    </row>
    <row r="906" spans="1:10" hidden="1" x14ac:dyDescent="0.25">
      <c r="A906" s="7" t="s">
        <v>1828</v>
      </c>
      <c r="B906" s="7" t="s">
        <v>1828</v>
      </c>
      <c r="C906" s="7" t="s">
        <v>1828</v>
      </c>
      <c r="D906" s="9" t="s">
        <v>4053</v>
      </c>
      <c r="E906" s="15">
        <v>42460</v>
      </c>
      <c r="F906" s="10" t="s">
        <v>4302</v>
      </c>
      <c r="G906" s="14" t="s">
        <v>180</v>
      </c>
      <c r="H906" s="5" t="s">
        <v>10</v>
      </c>
      <c r="I906" s="2" t="s">
        <v>38</v>
      </c>
      <c r="J906" s="8">
        <v>7624</v>
      </c>
    </row>
    <row r="907" spans="1:10" hidden="1" x14ac:dyDescent="0.25">
      <c r="A907" s="7" t="s">
        <v>1828</v>
      </c>
      <c r="B907" s="7" t="s">
        <v>1828</v>
      </c>
      <c r="C907" s="7" t="s">
        <v>1828</v>
      </c>
      <c r="D907" s="9" t="s">
        <v>4097</v>
      </c>
      <c r="E907" s="15">
        <v>42460</v>
      </c>
      <c r="F907" s="10" t="s">
        <v>4222</v>
      </c>
      <c r="G907" s="14" t="s">
        <v>70</v>
      </c>
      <c r="H907" s="5" t="s">
        <v>10</v>
      </c>
      <c r="I907" s="2" t="s">
        <v>38</v>
      </c>
      <c r="J907" s="8">
        <v>14695</v>
      </c>
    </row>
    <row r="908" spans="1:10" hidden="1" x14ac:dyDescent="0.25">
      <c r="A908" s="7" t="s">
        <v>1828</v>
      </c>
      <c r="B908" s="7" t="s">
        <v>1828</v>
      </c>
      <c r="C908" s="7" t="s">
        <v>1828</v>
      </c>
      <c r="D908" s="9" t="s">
        <v>4019</v>
      </c>
      <c r="E908" s="15">
        <v>42460</v>
      </c>
      <c r="F908" s="10" t="s">
        <v>4207</v>
      </c>
      <c r="G908" s="14" t="s">
        <v>62</v>
      </c>
      <c r="H908" s="5" t="s">
        <v>10</v>
      </c>
      <c r="I908" s="2" t="s">
        <v>38</v>
      </c>
      <c r="J908" s="8">
        <v>32729</v>
      </c>
    </row>
    <row r="909" spans="1:10" hidden="1" x14ac:dyDescent="0.25">
      <c r="A909" s="7" t="s">
        <v>1828</v>
      </c>
      <c r="B909" s="7" t="s">
        <v>1828</v>
      </c>
      <c r="C909" s="7" t="s">
        <v>1828</v>
      </c>
      <c r="D909" s="9" t="s">
        <v>4424</v>
      </c>
      <c r="E909" s="15">
        <v>42460</v>
      </c>
      <c r="F909" s="10" t="s">
        <v>4444</v>
      </c>
      <c r="G909" s="14" t="s">
        <v>138</v>
      </c>
      <c r="H909" s="5" t="s">
        <v>10</v>
      </c>
      <c r="I909" s="2" t="s">
        <v>38</v>
      </c>
      <c r="J909" s="8">
        <v>21058</v>
      </c>
    </row>
    <row r="910" spans="1:10" hidden="1" x14ac:dyDescent="0.25">
      <c r="A910" s="7" t="s">
        <v>1828</v>
      </c>
      <c r="B910" s="7" t="s">
        <v>1828</v>
      </c>
      <c r="C910" s="7" t="s">
        <v>1828</v>
      </c>
      <c r="D910" s="9" t="s">
        <v>4411</v>
      </c>
      <c r="E910" s="15">
        <v>42461</v>
      </c>
      <c r="F910" s="10" t="s">
        <v>4437</v>
      </c>
      <c r="G910" s="14" t="s">
        <v>70</v>
      </c>
      <c r="H910" s="5" t="s">
        <v>10</v>
      </c>
      <c r="I910" s="2" t="s">
        <v>38</v>
      </c>
      <c r="J910" s="8">
        <v>5203</v>
      </c>
    </row>
    <row r="911" spans="1:10" hidden="1" x14ac:dyDescent="0.25">
      <c r="A911" s="7" t="s">
        <v>1828</v>
      </c>
      <c r="B911" s="7" t="s">
        <v>1828</v>
      </c>
      <c r="C911" s="7"/>
      <c r="D911" s="9" t="s">
        <v>4697</v>
      </c>
      <c r="E911" s="15">
        <v>42461</v>
      </c>
      <c r="F911" s="10" t="s">
        <v>3646</v>
      </c>
      <c r="G911" s="8" t="s">
        <v>3845</v>
      </c>
      <c r="H911" s="8" t="s">
        <v>3845</v>
      </c>
      <c r="I911" s="8" t="s">
        <v>3845</v>
      </c>
      <c r="J911" s="8" t="s">
        <v>3845</v>
      </c>
    </row>
    <row r="912" spans="1:10" hidden="1" x14ac:dyDescent="0.25">
      <c r="A912" s="7" t="s">
        <v>1828</v>
      </c>
      <c r="B912" s="7" t="s">
        <v>1828</v>
      </c>
      <c r="C912" s="7"/>
      <c r="D912" s="9" t="s">
        <v>4994</v>
      </c>
      <c r="E912" s="15">
        <v>42471</v>
      </c>
      <c r="F912" s="10" t="s">
        <v>5073</v>
      </c>
      <c r="G912" s="14" t="s">
        <v>4799</v>
      </c>
      <c r="H912" s="5"/>
      <c r="I912" s="2" t="s">
        <v>35</v>
      </c>
      <c r="J912" s="8">
        <v>3063</v>
      </c>
    </row>
    <row r="913" spans="1:10" hidden="1" x14ac:dyDescent="0.25">
      <c r="A913" s="7" t="s">
        <v>1828</v>
      </c>
      <c r="B913" s="7" t="s">
        <v>1828</v>
      </c>
      <c r="C913" s="7"/>
      <c r="D913" s="9" t="s">
        <v>5041</v>
      </c>
      <c r="E913" s="15">
        <v>42471</v>
      </c>
      <c r="F913" s="10" t="s">
        <v>5114</v>
      </c>
      <c r="G913" s="14" t="s">
        <v>4785</v>
      </c>
      <c r="H913" s="5" t="s">
        <v>86</v>
      </c>
      <c r="I913" s="2" t="s">
        <v>85</v>
      </c>
      <c r="J913" s="8">
        <v>9429</v>
      </c>
    </row>
    <row r="914" spans="1:10" hidden="1" x14ac:dyDescent="0.25">
      <c r="A914" s="7" t="s">
        <v>1828</v>
      </c>
      <c r="B914" s="7" t="s">
        <v>1828</v>
      </c>
      <c r="C914" s="7" t="s">
        <v>1828</v>
      </c>
      <c r="D914" s="9" t="s">
        <v>4492</v>
      </c>
      <c r="E914" s="15">
        <v>42474</v>
      </c>
      <c r="F914" s="10" t="s">
        <v>4564</v>
      </c>
      <c r="G914" s="14" t="s">
        <v>138</v>
      </c>
      <c r="H914" s="5" t="s">
        <v>10</v>
      </c>
      <c r="I914" s="2" t="s">
        <v>38</v>
      </c>
      <c r="J914" s="8">
        <v>8948</v>
      </c>
    </row>
    <row r="915" spans="1:10" hidden="1" x14ac:dyDescent="0.25">
      <c r="A915" s="7" t="s">
        <v>1828</v>
      </c>
      <c r="B915" s="7"/>
      <c r="C915" s="7"/>
      <c r="D915" s="9" t="s">
        <v>5165</v>
      </c>
      <c r="E915" s="15">
        <v>42481</v>
      </c>
      <c r="F915" s="10" t="s">
        <v>5202</v>
      </c>
      <c r="G915" s="14" t="s">
        <v>1</v>
      </c>
      <c r="H915" s="5" t="s">
        <v>4</v>
      </c>
      <c r="I915" s="2" t="s">
        <v>162</v>
      </c>
      <c r="J915" s="8">
        <v>3143</v>
      </c>
    </row>
    <row r="916" spans="1:10" hidden="1" x14ac:dyDescent="0.25">
      <c r="A916" s="7" t="s">
        <v>1828</v>
      </c>
      <c r="B916" s="7" t="s">
        <v>1828</v>
      </c>
      <c r="C916" s="7"/>
      <c r="D916" s="9" t="s">
        <v>4810</v>
      </c>
      <c r="E916" s="15">
        <v>42487</v>
      </c>
      <c r="F916" s="10" t="s">
        <v>4811</v>
      </c>
      <c r="G916" s="14" t="s">
        <v>1</v>
      </c>
      <c r="H916" s="5" t="s">
        <v>86</v>
      </c>
      <c r="I916" s="2" t="s">
        <v>85</v>
      </c>
      <c r="J916" s="8">
        <v>3016</v>
      </c>
    </row>
    <row r="917" spans="1:10" hidden="1" x14ac:dyDescent="0.25">
      <c r="A917" s="7" t="s">
        <v>1828</v>
      </c>
      <c r="B917" s="7" t="s">
        <v>1828</v>
      </c>
      <c r="C917" s="7" t="s">
        <v>1828</v>
      </c>
      <c r="D917" s="9" t="s">
        <v>4035</v>
      </c>
      <c r="E917" s="15">
        <v>42499</v>
      </c>
      <c r="F917" s="10" t="s">
        <v>4194</v>
      </c>
      <c r="G917" s="14" t="s">
        <v>109</v>
      </c>
      <c r="H917" s="5" t="s">
        <v>10</v>
      </c>
      <c r="I917" s="2" t="s">
        <v>38</v>
      </c>
      <c r="J917" s="8">
        <v>22463</v>
      </c>
    </row>
    <row r="918" spans="1:10" hidden="1" x14ac:dyDescent="0.25">
      <c r="A918" s="7" t="s">
        <v>1828</v>
      </c>
      <c r="B918" s="7" t="s">
        <v>1828</v>
      </c>
      <c r="C918" s="7" t="s">
        <v>1828</v>
      </c>
      <c r="D918" s="9" t="s">
        <v>4490</v>
      </c>
      <c r="E918" s="15">
        <v>42500</v>
      </c>
      <c r="F918" s="10" t="s">
        <v>4542</v>
      </c>
      <c r="G918" s="14" t="s">
        <v>180</v>
      </c>
      <c r="H918" s="5" t="s">
        <v>10</v>
      </c>
      <c r="I918" s="2" t="s">
        <v>38</v>
      </c>
      <c r="J918" s="8">
        <v>21707</v>
      </c>
    </row>
    <row r="919" spans="1:10" hidden="1" x14ac:dyDescent="0.25">
      <c r="A919" s="7" t="s">
        <v>1828</v>
      </c>
      <c r="B919" s="7"/>
      <c r="C919" s="7"/>
      <c r="D919" s="9" t="s">
        <v>5161</v>
      </c>
      <c r="E919" s="15">
        <v>42508</v>
      </c>
      <c r="F919" s="10" t="s">
        <v>5206</v>
      </c>
      <c r="G919" s="14" t="s">
        <v>1</v>
      </c>
      <c r="H919" s="5" t="s">
        <v>86</v>
      </c>
      <c r="I919" s="2" t="s">
        <v>85</v>
      </c>
      <c r="J919" s="8">
        <v>2901</v>
      </c>
    </row>
    <row r="920" spans="1:10" hidden="1" x14ac:dyDescent="0.25">
      <c r="A920" s="7" t="s">
        <v>1828</v>
      </c>
      <c r="B920" s="7" t="s">
        <v>1828</v>
      </c>
      <c r="C920" s="7"/>
      <c r="D920" s="9" t="s">
        <v>889</v>
      </c>
      <c r="E920" s="15">
        <v>42515</v>
      </c>
      <c r="F920" s="10" t="s">
        <v>3335</v>
      </c>
      <c r="G920" s="14" t="s">
        <v>997</v>
      </c>
      <c r="H920" s="5" t="s">
        <v>283</v>
      </c>
      <c r="I920" s="2" t="s">
        <v>283</v>
      </c>
      <c r="J920" s="8" t="s">
        <v>5</v>
      </c>
    </row>
    <row r="921" spans="1:10" hidden="1" x14ac:dyDescent="0.25">
      <c r="A921" s="7" t="s">
        <v>1828</v>
      </c>
      <c r="B921" s="7" t="s">
        <v>1828</v>
      </c>
      <c r="C921" s="7"/>
      <c r="D921" s="9" t="s">
        <v>988</v>
      </c>
      <c r="E921" s="15">
        <v>42515</v>
      </c>
      <c r="F921" s="10" t="s">
        <v>3336</v>
      </c>
      <c r="G921" s="14" t="s">
        <v>2</v>
      </c>
      <c r="H921" s="5" t="s">
        <v>86</v>
      </c>
      <c r="I921" s="2" t="s">
        <v>85</v>
      </c>
      <c r="J921" s="8">
        <v>6937</v>
      </c>
    </row>
    <row r="922" spans="1:10" hidden="1" x14ac:dyDescent="0.25">
      <c r="A922" s="7" t="s">
        <v>1828</v>
      </c>
      <c r="B922" s="7" t="s">
        <v>1828</v>
      </c>
      <c r="C922" s="7" t="s">
        <v>1828</v>
      </c>
      <c r="D922" s="9" t="s">
        <v>989</v>
      </c>
      <c r="E922" s="15">
        <v>42515</v>
      </c>
      <c r="F922" s="10" t="s">
        <v>3337</v>
      </c>
      <c r="G922" s="14" t="s">
        <v>77</v>
      </c>
      <c r="H922" s="5" t="s">
        <v>10</v>
      </c>
      <c r="I922" s="2" t="s">
        <v>38</v>
      </c>
      <c r="J922" s="8">
        <v>6274</v>
      </c>
    </row>
    <row r="923" spans="1:10" hidden="1" x14ac:dyDescent="0.25">
      <c r="A923" s="7" t="s">
        <v>1828</v>
      </c>
      <c r="B923" s="7" t="s">
        <v>1828</v>
      </c>
      <c r="C923" s="7"/>
      <c r="D923" s="9" t="s">
        <v>990</v>
      </c>
      <c r="E923" s="15">
        <v>42515</v>
      </c>
      <c r="F923" s="10" t="s">
        <v>3338</v>
      </c>
      <c r="G923" s="14" t="s">
        <v>77</v>
      </c>
      <c r="H923" s="5" t="s">
        <v>86</v>
      </c>
      <c r="I923" s="2" t="s">
        <v>85</v>
      </c>
      <c r="J923" s="8">
        <v>3334</v>
      </c>
    </row>
    <row r="924" spans="1:10" hidden="1" x14ac:dyDescent="0.25">
      <c r="A924" s="7" t="s">
        <v>1828</v>
      </c>
      <c r="B924" s="7" t="s">
        <v>1828</v>
      </c>
      <c r="C924" s="7"/>
      <c r="D924" s="9" t="s">
        <v>991</v>
      </c>
      <c r="E924" s="15">
        <v>42515</v>
      </c>
      <c r="F924" s="10" t="s">
        <v>3339</v>
      </c>
      <c r="G924" s="14" t="s">
        <v>77</v>
      </c>
      <c r="H924" s="5" t="s">
        <v>86</v>
      </c>
      <c r="I924" s="2" t="s">
        <v>85</v>
      </c>
      <c r="J924" s="8">
        <v>4118</v>
      </c>
    </row>
    <row r="925" spans="1:10" hidden="1" x14ac:dyDescent="0.25">
      <c r="A925" s="7" t="s">
        <v>1828</v>
      </c>
      <c r="B925" s="7" t="s">
        <v>1828</v>
      </c>
      <c r="C925" s="7"/>
      <c r="D925" s="9" t="s">
        <v>992</v>
      </c>
      <c r="E925" s="15">
        <v>42515</v>
      </c>
      <c r="F925" s="10" t="s">
        <v>3340</v>
      </c>
      <c r="G925" s="14" t="s">
        <v>1</v>
      </c>
      <c r="H925" s="5" t="s">
        <v>86</v>
      </c>
      <c r="I925" s="2" t="s">
        <v>85</v>
      </c>
      <c r="J925" s="8">
        <v>4024</v>
      </c>
    </row>
    <row r="926" spans="1:10" hidden="1" x14ac:dyDescent="0.25">
      <c r="A926" s="7" t="s">
        <v>1828</v>
      </c>
      <c r="B926" s="7" t="s">
        <v>1828</v>
      </c>
      <c r="C926" s="7"/>
      <c r="D926" s="9" t="s">
        <v>993</v>
      </c>
      <c r="E926" s="15">
        <v>42515</v>
      </c>
      <c r="F926" s="10" t="s">
        <v>3341</v>
      </c>
      <c r="G926" s="14" t="s">
        <v>77</v>
      </c>
      <c r="H926" s="5" t="s">
        <v>86</v>
      </c>
      <c r="I926" s="2" t="s">
        <v>85</v>
      </c>
      <c r="J926" s="8">
        <v>9626</v>
      </c>
    </row>
    <row r="927" spans="1:10" hidden="1" x14ac:dyDescent="0.25">
      <c r="A927" s="7" t="s">
        <v>1828</v>
      </c>
      <c r="B927" s="7" t="s">
        <v>1828</v>
      </c>
      <c r="C927" s="7"/>
      <c r="D927" s="9" t="s">
        <v>994</v>
      </c>
      <c r="E927" s="15">
        <v>42515</v>
      </c>
      <c r="F927" s="10" t="s">
        <v>3342</v>
      </c>
      <c r="G927" s="14" t="s">
        <v>45</v>
      </c>
      <c r="H927" s="5" t="s">
        <v>86</v>
      </c>
      <c r="I927" s="2" t="s">
        <v>85</v>
      </c>
      <c r="J927" s="8">
        <v>2775</v>
      </c>
    </row>
    <row r="928" spans="1:10" hidden="1" x14ac:dyDescent="0.25">
      <c r="A928" s="7" t="s">
        <v>1828</v>
      </c>
      <c r="B928" s="7" t="s">
        <v>1828</v>
      </c>
      <c r="C928" s="7"/>
      <c r="D928" s="9" t="s">
        <v>995</v>
      </c>
      <c r="E928" s="15">
        <v>42515</v>
      </c>
      <c r="F928" s="10" t="s">
        <v>3343</v>
      </c>
      <c r="G928" s="14" t="s">
        <v>77</v>
      </c>
      <c r="H928" s="5" t="s">
        <v>334</v>
      </c>
      <c r="I928" s="2" t="s">
        <v>162</v>
      </c>
      <c r="J928" s="8">
        <v>4856</v>
      </c>
    </row>
    <row r="929" spans="1:10" hidden="1" x14ac:dyDescent="0.25">
      <c r="A929" s="7" t="s">
        <v>1828</v>
      </c>
      <c r="B929" s="7" t="s">
        <v>1828</v>
      </c>
      <c r="C929" s="7"/>
      <c r="D929" s="9" t="s">
        <v>996</v>
      </c>
      <c r="E929" s="15">
        <v>42515</v>
      </c>
      <c r="F929" s="10" t="s">
        <v>3344</v>
      </c>
      <c r="G929" s="14" t="s">
        <v>77</v>
      </c>
      <c r="H929" s="5" t="s">
        <v>86</v>
      </c>
      <c r="I929" s="2" t="s">
        <v>85</v>
      </c>
      <c r="J929" s="8">
        <v>5730</v>
      </c>
    </row>
    <row r="930" spans="1:10" hidden="1" x14ac:dyDescent="0.25">
      <c r="A930" s="7" t="s">
        <v>1828</v>
      </c>
      <c r="B930" s="7" t="s">
        <v>1828</v>
      </c>
      <c r="C930" s="7"/>
      <c r="D930" s="9" t="s">
        <v>338</v>
      </c>
      <c r="E930" s="15">
        <v>42518</v>
      </c>
      <c r="F930" s="10" t="s">
        <v>2370</v>
      </c>
      <c r="G930" s="14" t="s">
        <v>77</v>
      </c>
      <c r="H930" s="5" t="s">
        <v>157</v>
      </c>
      <c r="I930" s="2" t="s">
        <v>38</v>
      </c>
      <c r="J930" s="8">
        <v>4333</v>
      </c>
    </row>
    <row r="931" spans="1:10" hidden="1" x14ac:dyDescent="0.25">
      <c r="A931" s="7" t="s">
        <v>1828</v>
      </c>
      <c r="B931" s="7" t="s">
        <v>1828</v>
      </c>
      <c r="C931" s="7"/>
      <c r="D931" s="9" t="s">
        <v>339</v>
      </c>
      <c r="E931" s="15">
        <v>42518</v>
      </c>
      <c r="F931" s="10" t="s">
        <v>2371</v>
      </c>
      <c r="G931" s="14" t="s">
        <v>70</v>
      </c>
      <c r="H931" s="5" t="s">
        <v>13</v>
      </c>
      <c r="I931" s="2" t="s">
        <v>35</v>
      </c>
      <c r="J931" s="8">
        <v>4677</v>
      </c>
    </row>
    <row r="932" spans="1:10" hidden="1" x14ac:dyDescent="0.25">
      <c r="A932" s="7" t="s">
        <v>1828</v>
      </c>
      <c r="B932" s="7" t="s">
        <v>1828</v>
      </c>
      <c r="C932" s="7"/>
      <c r="D932" s="9" t="s">
        <v>340</v>
      </c>
      <c r="E932" s="15">
        <v>42518</v>
      </c>
      <c r="F932" s="10" t="s">
        <v>2372</v>
      </c>
      <c r="G932" s="14" t="s">
        <v>1</v>
      </c>
      <c r="H932" s="5" t="s">
        <v>135</v>
      </c>
      <c r="I932" s="2" t="s">
        <v>35</v>
      </c>
      <c r="J932" s="8">
        <v>7159</v>
      </c>
    </row>
    <row r="933" spans="1:10" hidden="1" x14ac:dyDescent="0.25">
      <c r="A933" s="7" t="s">
        <v>1828</v>
      </c>
      <c r="B933" s="7" t="s">
        <v>1828</v>
      </c>
      <c r="C933" s="7" t="s">
        <v>1828</v>
      </c>
      <c r="D933" s="9" t="s">
        <v>341</v>
      </c>
      <c r="E933" s="15">
        <v>42518</v>
      </c>
      <c r="F933" s="10" t="s">
        <v>2373</v>
      </c>
      <c r="G933" s="14" t="s">
        <v>70</v>
      </c>
      <c r="H933" s="5" t="s">
        <v>10</v>
      </c>
      <c r="I933" s="2" t="s">
        <v>38</v>
      </c>
      <c r="J933" s="8">
        <v>14227</v>
      </c>
    </row>
    <row r="934" spans="1:10" hidden="1" x14ac:dyDescent="0.25">
      <c r="A934" s="7" t="s">
        <v>1828</v>
      </c>
      <c r="B934" s="7" t="s">
        <v>1828</v>
      </c>
      <c r="C934" s="7"/>
      <c r="D934" s="9" t="s">
        <v>342</v>
      </c>
      <c r="E934" s="15">
        <v>42518</v>
      </c>
      <c r="F934" s="10" t="s">
        <v>2374</v>
      </c>
      <c r="G934" s="14" t="s">
        <v>6</v>
      </c>
      <c r="H934" s="5" t="s">
        <v>80</v>
      </c>
      <c r="I934" s="2" t="s">
        <v>38</v>
      </c>
      <c r="J934" s="8">
        <v>7557</v>
      </c>
    </row>
    <row r="935" spans="1:10" hidden="1" x14ac:dyDescent="0.25">
      <c r="A935" s="7" t="s">
        <v>1828</v>
      </c>
      <c r="B935" s="7" t="s">
        <v>1828</v>
      </c>
      <c r="C935" s="7"/>
      <c r="D935" s="9" t="s">
        <v>343</v>
      </c>
      <c r="E935" s="15">
        <v>42518</v>
      </c>
      <c r="F935" s="10" t="s">
        <v>2375</v>
      </c>
      <c r="G935" s="14" t="s">
        <v>45</v>
      </c>
      <c r="H935" s="5" t="s">
        <v>11</v>
      </c>
      <c r="I935" s="2" t="s">
        <v>85</v>
      </c>
      <c r="J935" s="8">
        <v>6008</v>
      </c>
    </row>
    <row r="936" spans="1:10" hidden="1" x14ac:dyDescent="0.25">
      <c r="A936" s="7" t="s">
        <v>1828</v>
      </c>
      <c r="B936" s="7" t="s">
        <v>1828</v>
      </c>
      <c r="C936" s="7"/>
      <c r="D936" s="9" t="s">
        <v>344</v>
      </c>
      <c r="E936" s="15">
        <v>42518</v>
      </c>
      <c r="F936" s="10" t="s">
        <v>2376</v>
      </c>
      <c r="G936" s="14" t="s">
        <v>45</v>
      </c>
      <c r="H936" s="5" t="s">
        <v>3873</v>
      </c>
      <c r="I936" s="2" t="s">
        <v>162</v>
      </c>
      <c r="J936" s="8">
        <v>10032</v>
      </c>
    </row>
    <row r="937" spans="1:10" hidden="1" x14ac:dyDescent="0.25">
      <c r="A937" s="7" t="s">
        <v>1828</v>
      </c>
      <c r="B937" s="7" t="s">
        <v>1828</v>
      </c>
      <c r="C937" s="7" t="s">
        <v>1828</v>
      </c>
      <c r="D937" s="9" t="s">
        <v>345</v>
      </c>
      <c r="E937" s="15">
        <v>42518</v>
      </c>
      <c r="F937" s="10" t="s">
        <v>2377</v>
      </c>
      <c r="G937" s="14" t="s">
        <v>45</v>
      </c>
      <c r="H937" s="5" t="s">
        <v>10</v>
      </c>
      <c r="I937" s="2" t="s">
        <v>38</v>
      </c>
      <c r="J937" s="8">
        <v>13036</v>
      </c>
    </row>
    <row r="938" spans="1:10" hidden="1" x14ac:dyDescent="0.25">
      <c r="A938" s="7" t="s">
        <v>1828</v>
      </c>
      <c r="B938" s="7" t="s">
        <v>1828</v>
      </c>
      <c r="C938" s="7" t="s">
        <v>1828</v>
      </c>
      <c r="D938" s="9" t="s">
        <v>346</v>
      </c>
      <c r="E938" s="15">
        <v>42518</v>
      </c>
      <c r="F938" s="10" t="s">
        <v>2378</v>
      </c>
      <c r="G938" s="14" t="s">
        <v>1</v>
      </c>
      <c r="H938" s="5" t="s">
        <v>10</v>
      </c>
      <c r="I938" s="2" t="s">
        <v>38</v>
      </c>
      <c r="J938" s="8">
        <v>6627</v>
      </c>
    </row>
    <row r="939" spans="1:10" hidden="1" x14ac:dyDescent="0.25">
      <c r="A939" s="7" t="s">
        <v>1828</v>
      </c>
      <c r="B939" s="7" t="s">
        <v>1828</v>
      </c>
      <c r="C939" s="7"/>
      <c r="D939" s="9" t="s">
        <v>347</v>
      </c>
      <c r="E939" s="15">
        <v>42518</v>
      </c>
      <c r="F939" s="10" t="s">
        <v>2379</v>
      </c>
      <c r="G939" s="14" t="s">
        <v>70</v>
      </c>
      <c r="H939" s="5" t="s">
        <v>80</v>
      </c>
      <c r="I939" s="2" t="s">
        <v>38</v>
      </c>
      <c r="J939" s="8">
        <v>11646</v>
      </c>
    </row>
    <row r="940" spans="1:10" hidden="1" x14ac:dyDescent="0.25">
      <c r="A940" s="7" t="s">
        <v>1828</v>
      </c>
      <c r="B940" s="7" t="s">
        <v>1828</v>
      </c>
      <c r="C940" s="7" t="s">
        <v>1828</v>
      </c>
      <c r="D940" s="9" t="s">
        <v>348</v>
      </c>
      <c r="E940" s="15">
        <v>42518</v>
      </c>
      <c r="F940" s="10" t="s">
        <v>2380</v>
      </c>
      <c r="G940" s="14" t="s">
        <v>70</v>
      </c>
      <c r="H940" s="5" t="s">
        <v>10</v>
      </c>
      <c r="I940" s="2" t="s">
        <v>38</v>
      </c>
      <c r="J940" s="8">
        <v>8777</v>
      </c>
    </row>
    <row r="941" spans="1:10" hidden="1" x14ac:dyDescent="0.25">
      <c r="A941" s="7" t="s">
        <v>1828</v>
      </c>
      <c r="B941" s="7" t="s">
        <v>1828</v>
      </c>
      <c r="C941" s="7" t="s">
        <v>1828</v>
      </c>
      <c r="D941" s="9" t="s">
        <v>349</v>
      </c>
      <c r="E941" s="15">
        <v>42518</v>
      </c>
      <c r="F941" s="10" t="s">
        <v>2381</v>
      </c>
      <c r="G941" s="14" t="s">
        <v>45</v>
      </c>
      <c r="H941" s="5" t="s">
        <v>10</v>
      </c>
      <c r="I941" s="2" t="s">
        <v>38</v>
      </c>
      <c r="J941" s="8">
        <v>6121</v>
      </c>
    </row>
    <row r="942" spans="1:10" hidden="1" x14ac:dyDescent="0.25">
      <c r="A942" s="7" t="s">
        <v>1828</v>
      </c>
      <c r="B942" s="7" t="s">
        <v>1828</v>
      </c>
      <c r="C942" s="7"/>
      <c r="D942" s="9" t="s">
        <v>350</v>
      </c>
      <c r="E942" s="15">
        <v>42518</v>
      </c>
      <c r="F942" s="10" t="s">
        <v>2382</v>
      </c>
      <c r="G942" s="14" t="s">
        <v>1</v>
      </c>
      <c r="H942" s="5" t="s">
        <v>13</v>
      </c>
      <c r="I942" s="2" t="s">
        <v>35</v>
      </c>
      <c r="J942" s="8">
        <v>7549</v>
      </c>
    </row>
    <row r="943" spans="1:10" hidden="1" x14ac:dyDescent="0.25">
      <c r="A943" s="7" t="s">
        <v>1828</v>
      </c>
      <c r="B943" s="7" t="s">
        <v>1828</v>
      </c>
      <c r="C943" s="7"/>
      <c r="D943" s="9" t="s">
        <v>351</v>
      </c>
      <c r="E943" s="15">
        <v>42518</v>
      </c>
      <c r="F943" s="10" t="s">
        <v>2383</v>
      </c>
      <c r="G943" s="14" t="s">
        <v>6</v>
      </c>
      <c r="H943" s="5" t="s">
        <v>80</v>
      </c>
      <c r="I943" s="2" t="s">
        <v>38</v>
      </c>
      <c r="J943" s="8">
        <v>7835</v>
      </c>
    </row>
    <row r="944" spans="1:10" hidden="1" x14ac:dyDescent="0.25">
      <c r="A944" s="7" t="s">
        <v>1828</v>
      </c>
      <c r="B944" s="7" t="s">
        <v>1828</v>
      </c>
      <c r="C944" s="7" t="s">
        <v>1828</v>
      </c>
      <c r="D944" s="9" t="s">
        <v>352</v>
      </c>
      <c r="E944" s="15">
        <v>42518</v>
      </c>
      <c r="F944" s="10" t="s">
        <v>2384</v>
      </c>
      <c r="G944" s="14" t="s">
        <v>62</v>
      </c>
      <c r="H944" s="5" t="s">
        <v>10</v>
      </c>
      <c r="I944" s="2" t="s">
        <v>38</v>
      </c>
      <c r="J944" s="8">
        <v>3813</v>
      </c>
    </row>
    <row r="945" spans="1:10" hidden="1" x14ac:dyDescent="0.25">
      <c r="A945" s="7" t="s">
        <v>1828</v>
      </c>
      <c r="B945" s="7" t="s">
        <v>1828</v>
      </c>
      <c r="C945" s="7" t="s">
        <v>1828</v>
      </c>
      <c r="D945" s="9" t="s">
        <v>361</v>
      </c>
      <c r="E945" s="15">
        <v>42518</v>
      </c>
      <c r="F945" s="10" t="s">
        <v>2392</v>
      </c>
      <c r="G945" s="14" t="s">
        <v>1</v>
      </c>
      <c r="H945" s="5" t="s">
        <v>10</v>
      </c>
      <c r="I945" s="2" t="s">
        <v>38</v>
      </c>
      <c r="J945" s="8">
        <v>8655</v>
      </c>
    </row>
    <row r="946" spans="1:10" hidden="1" x14ac:dyDescent="0.25">
      <c r="A946" s="7" t="s">
        <v>1828</v>
      </c>
      <c r="B946" s="7" t="s">
        <v>1828</v>
      </c>
      <c r="C946" s="7"/>
      <c r="D946" s="9" t="s">
        <v>337</v>
      </c>
      <c r="E946" s="15">
        <v>42521</v>
      </c>
      <c r="F946" s="10" t="s">
        <v>2369</v>
      </c>
      <c r="G946" s="14" t="s">
        <v>138</v>
      </c>
      <c r="H946" s="5" t="s">
        <v>10</v>
      </c>
      <c r="I946" s="2" t="s">
        <v>38</v>
      </c>
      <c r="J946" s="8">
        <v>8182</v>
      </c>
    </row>
    <row r="947" spans="1:10" hidden="1" x14ac:dyDescent="0.25">
      <c r="A947" s="7" t="s">
        <v>1828</v>
      </c>
      <c r="B947" s="7" t="s">
        <v>1828</v>
      </c>
      <c r="C947" s="7"/>
      <c r="D947" s="9" t="s">
        <v>4690</v>
      </c>
      <c r="E947" s="15">
        <v>42522</v>
      </c>
      <c r="F947" s="10" t="s">
        <v>3639</v>
      </c>
      <c r="G947" s="8" t="s">
        <v>3845</v>
      </c>
      <c r="H947" s="8" t="s">
        <v>3845</v>
      </c>
      <c r="I947" s="8" t="s">
        <v>3845</v>
      </c>
      <c r="J947" s="8" t="s">
        <v>3845</v>
      </c>
    </row>
    <row r="948" spans="1:10" hidden="1" x14ac:dyDescent="0.25">
      <c r="A948" s="7" t="s">
        <v>1828</v>
      </c>
      <c r="B948" s="7" t="s">
        <v>1828</v>
      </c>
      <c r="C948" s="7"/>
      <c r="D948" s="9" t="s">
        <v>4696</v>
      </c>
      <c r="E948" s="15">
        <v>42522</v>
      </c>
      <c r="F948" s="10" t="s">
        <v>3645</v>
      </c>
      <c r="G948" s="8" t="s">
        <v>3845</v>
      </c>
      <c r="H948" s="8" t="s">
        <v>3845</v>
      </c>
      <c r="I948" s="8" t="s">
        <v>3845</v>
      </c>
      <c r="J948" s="8" t="s">
        <v>3845</v>
      </c>
    </row>
    <row r="949" spans="1:10" hidden="1" x14ac:dyDescent="0.25">
      <c r="A949" s="7" t="s">
        <v>1828</v>
      </c>
      <c r="B949" s="7" t="s">
        <v>1828</v>
      </c>
      <c r="C949" s="7"/>
      <c r="D949" s="9" t="s">
        <v>4698</v>
      </c>
      <c r="E949" s="15">
        <v>42522</v>
      </c>
      <c r="F949" s="10" t="s">
        <v>3647</v>
      </c>
      <c r="G949" s="8" t="s">
        <v>3845</v>
      </c>
      <c r="H949" s="8" t="s">
        <v>3845</v>
      </c>
      <c r="I949" s="8" t="s">
        <v>3845</v>
      </c>
      <c r="J949" s="8" t="s">
        <v>3845</v>
      </c>
    </row>
    <row r="950" spans="1:10" hidden="1" x14ac:dyDescent="0.25">
      <c r="A950" s="7" t="s">
        <v>1828</v>
      </c>
      <c r="B950" s="7" t="s">
        <v>1828</v>
      </c>
      <c r="C950" s="7"/>
      <c r="D950" s="9" t="s">
        <v>333</v>
      </c>
      <c r="E950" s="15">
        <v>42524</v>
      </c>
      <c r="F950" s="10" t="s">
        <v>2366</v>
      </c>
      <c r="G950" s="14" t="s">
        <v>138</v>
      </c>
      <c r="H950" s="5" t="s">
        <v>334</v>
      </c>
      <c r="I950" s="2" t="s">
        <v>162</v>
      </c>
      <c r="J950" s="8">
        <v>10080</v>
      </c>
    </row>
    <row r="951" spans="1:10" hidden="1" x14ac:dyDescent="0.25">
      <c r="A951" s="7" t="s">
        <v>1828</v>
      </c>
      <c r="B951" s="7" t="s">
        <v>1828</v>
      </c>
      <c r="C951" s="7" t="s">
        <v>1828</v>
      </c>
      <c r="D951" s="9" t="s">
        <v>335</v>
      </c>
      <c r="E951" s="15">
        <v>42524</v>
      </c>
      <c r="F951" s="10" t="s">
        <v>2367</v>
      </c>
      <c r="G951" s="14" t="s">
        <v>1</v>
      </c>
      <c r="H951" s="5" t="s">
        <v>10</v>
      </c>
      <c r="I951" s="2" t="s">
        <v>38</v>
      </c>
      <c r="J951" s="8">
        <v>17821</v>
      </c>
    </row>
    <row r="952" spans="1:10" hidden="1" x14ac:dyDescent="0.25">
      <c r="A952" s="7" t="s">
        <v>1828</v>
      </c>
      <c r="B952" s="7" t="s">
        <v>1828</v>
      </c>
      <c r="C952" s="7"/>
      <c r="D952" s="9" t="s">
        <v>336</v>
      </c>
      <c r="E952" s="15">
        <v>42524</v>
      </c>
      <c r="F952" s="10" t="s">
        <v>2368</v>
      </c>
      <c r="G952" s="14" t="s">
        <v>1</v>
      </c>
      <c r="H952" s="5" t="s">
        <v>127</v>
      </c>
      <c r="I952" s="2" t="s">
        <v>38</v>
      </c>
      <c r="J952" s="8">
        <v>5899</v>
      </c>
    </row>
    <row r="953" spans="1:10" hidden="1" x14ac:dyDescent="0.25">
      <c r="A953" s="7" t="s">
        <v>1828</v>
      </c>
      <c r="B953" s="7" t="s">
        <v>1828</v>
      </c>
      <c r="C953" s="7"/>
      <c r="D953" s="9" t="s">
        <v>4827</v>
      </c>
      <c r="E953" s="15">
        <v>42531</v>
      </c>
      <c r="F953" s="10" t="s">
        <v>4828</v>
      </c>
      <c r="G953" s="14" t="s">
        <v>4785</v>
      </c>
      <c r="H953" s="5" t="s">
        <v>27</v>
      </c>
      <c r="I953" s="2" t="s">
        <v>38</v>
      </c>
      <c r="J953" s="8">
        <v>6013</v>
      </c>
    </row>
    <row r="954" spans="1:10" hidden="1" x14ac:dyDescent="0.25">
      <c r="A954" s="7" t="s">
        <v>1828</v>
      </c>
      <c r="B954" s="7" t="s">
        <v>1828</v>
      </c>
      <c r="C954" s="7" t="s">
        <v>1828</v>
      </c>
      <c r="D954" s="9" t="s">
        <v>332</v>
      </c>
      <c r="E954" s="15">
        <v>42534</v>
      </c>
      <c r="F954" s="10" t="s">
        <v>2365</v>
      </c>
      <c r="G954" s="14" t="s">
        <v>45</v>
      </c>
      <c r="H954" s="5" t="s">
        <v>10</v>
      </c>
      <c r="I954" s="2" t="s">
        <v>38</v>
      </c>
      <c r="J954" s="8">
        <v>6509</v>
      </c>
    </row>
    <row r="955" spans="1:10" hidden="1" x14ac:dyDescent="0.25">
      <c r="A955" s="7" t="s">
        <v>1828</v>
      </c>
      <c r="B955" s="7" t="s">
        <v>1828</v>
      </c>
      <c r="C955" s="7" t="s">
        <v>1828</v>
      </c>
      <c r="D955" s="9" t="s">
        <v>4102</v>
      </c>
      <c r="E955" s="15">
        <v>42536</v>
      </c>
      <c r="F955" s="10" t="s">
        <v>4217</v>
      </c>
      <c r="G955" s="14" t="s">
        <v>77</v>
      </c>
      <c r="H955" s="5" t="s">
        <v>10</v>
      </c>
      <c r="I955" s="2" t="s">
        <v>38</v>
      </c>
      <c r="J955" s="8">
        <v>13521</v>
      </c>
    </row>
    <row r="956" spans="1:10" hidden="1" x14ac:dyDescent="0.25">
      <c r="A956" s="7" t="s">
        <v>1828</v>
      </c>
      <c r="B956" s="7" t="s">
        <v>1828</v>
      </c>
      <c r="C956" s="7"/>
      <c r="D956" s="9" t="s">
        <v>329</v>
      </c>
      <c r="E956" s="15">
        <v>42537</v>
      </c>
      <c r="F956" s="10" t="s">
        <v>2362</v>
      </c>
      <c r="G956" s="14" t="s">
        <v>1</v>
      </c>
      <c r="H956" s="5" t="s">
        <v>80</v>
      </c>
      <c r="I956" s="2" t="s">
        <v>38</v>
      </c>
      <c r="J956" s="8">
        <v>7332</v>
      </c>
    </row>
    <row r="957" spans="1:10" hidden="1" x14ac:dyDescent="0.25">
      <c r="A957" s="7" t="s">
        <v>1828</v>
      </c>
      <c r="B957" s="7" t="s">
        <v>1828</v>
      </c>
      <c r="C957" s="7" t="s">
        <v>1828</v>
      </c>
      <c r="D957" s="9" t="s">
        <v>330</v>
      </c>
      <c r="E957" s="15">
        <v>42537</v>
      </c>
      <c r="F957" s="10" t="s">
        <v>2363</v>
      </c>
      <c r="G957" s="14" t="s">
        <v>1</v>
      </c>
      <c r="H957" s="5" t="s">
        <v>10</v>
      </c>
      <c r="I957" s="2" t="s">
        <v>38</v>
      </c>
      <c r="J957" s="8">
        <v>8626</v>
      </c>
    </row>
    <row r="958" spans="1:10" hidden="1" x14ac:dyDescent="0.25">
      <c r="A958" s="7" t="s">
        <v>1828</v>
      </c>
      <c r="B958" s="7" t="s">
        <v>1828</v>
      </c>
      <c r="C958" s="7" t="s">
        <v>1828</v>
      </c>
      <c r="D958" s="9" t="s">
        <v>331</v>
      </c>
      <c r="E958" s="15">
        <v>42537</v>
      </c>
      <c r="F958" s="10" t="s">
        <v>2364</v>
      </c>
      <c r="G958" s="14" t="s">
        <v>45</v>
      </c>
      <c r="H958" s="5" t="s">
        <v>10</v>
      </c>
      <c r="I958" s="2" t="s">
        <v>38</v>
      </c>
      <c r="J958" s="8">
        <v>15073</v>
      </c>
    </row>
    <row r="959" spans="1:10" hidden="1" x14ac:dyDescent="0.25">
      <c r="A959" s="7" t="s">
        <v>1828</v>
      </c>
      <c r="B959" s="7" t="s">
        <v>1828</v>
      </c>
      <c r="C959" s="7"/>
      <c r="D959" s="9" t="s">
        <v>326</v>
      </c>
      <c r="E959" s="15">
        <v>42538</v>
      </c>
      <c r="F959" s="10" t="s">
        <v>2360</v>
      </c>
      <c r="G959" s="14" t="s">
        <v>62</v>
      </c>
      <c r="H959" s="5" t="s">
        <v>327</v>
      </c>
      <c r="I959" s="2" t="s">
        <v>42</v>
      </c>
      <c r="J959" s="8">
        <v>7243</v>
      </c>
    </row>
    <row r="960" spans="1:10" hidden="1" x14ac:dyDescent="0.25">
      <c r="A960" s="7" t="s">
        <v>1828</v>
      </c>
      <c r="B960" s="7" t="s">
        <v>1828</v>
      </c>
      <c r="C960" s="7"/>
      <c r="D960" s="9" t="s">
        <v>328</v>
      </c>
      <c r="E960" s="15">
        <v>42538</v>
      </c>
      <c r="F960" s="10" t="s">
        <v>2361</v>
      </c>
      <c r="G960" s="14" t="s">
        <v>45</v>
      </c>
      <c r="H960" s="5" t="s">
        <v>46</v>
      </c>
      <c r="I960" s="2" t="s">
        <v>35</v>
      </c>
      <c r="J960" s="8">
        <v>14034</v>
      </c>
    </row>
    <row r="961" spans="1:10" hidden="1" x14ac:dyDescent="0.25">
      <c r="A961" s="7" t="s">
        <v>1828</v>
      </c>
      <c r="B961" s="7" t="s">
        <v>1828</v>
      </c>
      <c r="C961" s="7"/>
      <c r="D961" s="9" t="s">
        <v>357</v>
      </c>
      <c r="E961" s="15">
        <v>42538</v>
      </c>
      <c r="F961" s="10" t="s">
        <v>2388</v>
      </c>
      <c r="G961" s="14" t="s">
        <v>70</v>
      </c>
      <c r="H961" s="5" t="s">
        <v>356</v>
      </c>
      <c r="I961" s="2" t="s">
        <v>42</v>
      </c>
      <c r="J961" s="8">
        <v>7325</v>
      </c>
    </row>
    <row r="962" spans="1:10" hidden="1" x14ac:dyDescent="0.25">
      <c r="A962" s="7" t="s">
        <v>1828</v>
      </c>
      <c r="B962" s="7" t="s">
        <v>1828</v>
      </c>
      <c r="C962" s="7"/>
      <c r="D962" s="9" t="s">
        <v>316</v>
      </c>
      <c r="E962" s="15">
        <v>42541</v>
      </c>
      <c r="F962" s="10" t="s">
        <v>2352</v>
      </c>
      <c r="G962" s="14" t="s">
        <v>45</v>
      </c>
      <c r="H962" s="5" t="s">
        <v>317</v>
      </c>
      <c r="I962" s="2" t="s">
        <v>35</v>
      </c>
      <c r="J962" s="8">
        <v>12276</v>
      </c>
    </row>
    <row r="963" spans="1:10" hidden="1" x14ac:dyDescent="0.25">
      <c r="A963" s="7" t="s">
        <v>1828</v>
      </c>
      <c r="B963" s="7" t="s">
        <v>1828</v>
      </c>
      <c r="C963" s="7"/>
      <c r="D963" s="9" t="s">
        <v>318</v>
      </c>
      <c r="E963" s="15">
        <v>42541</v>
      </c>
      <c r="F963" s="10" t="s">
        <v>2353</v>
      </c>
      <c r="G963" s="14" t="s">
        <v>1</v>
      </c>
      <c r="H963" s="5" t="s">
        <v>80</v>
      </c>
      <c r="I963" s="2" t="s">
        <v>38</v>
      </c>
      <c r="J963" s="8">
        <v>8253</v>
      </c>
    </row>
    <row r="964" spans="1:10" hidden="1" x14ac:dyDescent="0.25">
      <c r="A964" s="7" t="s">
        <v>1828</v>
      </c>
      <c r="B964" s="7" t="s">
        <v>1828</v>
      </c>
      <c r="C964" s="7" t="s">
        <v>1828</v>
      </c>
      <c r="D964" s="9" t="s">
        <v>319</v>
      </c>
      <c r="E964" s="15">
        <v>42541</v>
      </c>
      <c r="F964" s="10" t="s">
        <v>2354</v>
      </c>
      <c r="G964" s="14" t="s">
        <v>1</v>
      </c>
      <c r="H964" s="5" t="s">
        <v>10</v>
      </c>
      <c r="I964" s="2" t="s">
        <v>38</v>
      </c>
      <c r="J964" s="8">
        <v>5036</v>
      </c>
    </row>
    <row r="965" spans="1:10" hidden="1" x14ac:dyDescent="0.25">
      <c r="A965" s="7" t="s">
        <v>1828</v>
      </c>
      <c r="B965" s="7" t="s">
        <v>1828</v>
      </c>
      <c r="C965" s="7" t="s">
        <v>1828</v>
      </c>
      <c r="D965" s="9" t="s">
        <v>320</v>
      </c>
      <c r="E965" s="15">
        <v>42541</v>
      </c>
      <c r="F965" s="10" t="s">
        <v>2355</v>
      </c>
      <c r="G965" s="14" t="s">
        <v>1</v>
      </c>
      <c r="H965" s="5" t="s">
        <v>10</v>
      </c>
      <c r="I965" s="2" t="s">
        <v>38</v>
      </c>
      <c r="J965" s="8">
        <v>9672</v>
      </c>
    </row>
    <row r="966" spans="1:10" hidden="1" x14ac:dyDescent="0.25">
      <c r="A966" s="7" t="s">
        <v>1828</v>
      </c>
      <c r="B966" s="7" t="s">
        <v>1828</v>
      </c>
      <c r="C966" s="7" t="s">
        <v>1828</v>
      </c>
      <c r="D966" s="9" t="s">
        <v>321</v>
      </c>
      <c r="E966" s="15">
        <v>42541</v>
      </c>
      <c r="F966" s="10" t="s">
        <v>2356</v>
      </c>
      <c r="G966" s="14" t="s">
        <v>62</v>
      </c>
      <c r="H966" s="5" t="s">
        <v>10</v>
      </c>
      <c r="I966" s="2" t="s">
        <v>38</v>
      </c>
      <c r="J966" s="8">
        <v>4266</v>
      </c>
    </row>
    <row r="967" spans="1:10" hidden="1" x14ac:dyDescent="0.25">
      <c r="A967" s="7" t="s">
        <v>1828</v>
      </c>
      <c r="B967" s="7" t="s">
        <v>1828</v>
      </c>
      <c r="C967" s="7"/>
      <c r="D967" s="9" t="s">
        <v>322</v>
      </c>
      <c r="E967" s="15">
        <v>42541</v>
      </c>
      <c r="F967" s="10" t="s">
        <v>2357</v>
      </c>
      <c r="G967" s="14" t="s">
        <v>45</v>
      </c>
      <c r="H967" s="5" t="s">
        <v>323</v>
      </c>
      <c r="I967" s="2" t="s">
        <v>162</v>
      </c>
      <c r="J967" s="8">
        <v>10614</v>
      </c>
    </row>
    <row r="968" spans="1:10" hidden="1" x14ac:dyDescent="0.25">
      <c r="A968" s="7" t="s">
        <v>1828</v>
      </c>
      <c r="B968" s="7" t="s">
        <v>1828</v>
      </c>
      <c r="C968" s="7"/>
      <c r="D968" s="9" t="s">
        <v>324</v>
      </c>
      <c r="E968" s="15">
        <v>42541</v>
      </c>
      <c r="F968" s="10" t="s">
        <v>2358</v>
      </c>
      <c r="G968" s="14" t="s">
        <v>6</v>
      </c>
      <c r="H968" s="5" t="s">
        <v>127</v>
      </c>
      <c r="I968" s="2" t="s">
        <v>38</v>
      </c>
      <c r="J968" s="8">
        <v>10495</v>
      </c>
    </row>
    <row r="969" spans="1:10" hidden="1" x14ac:dyDescent="0.25">
      <c r="A969" s="7" t="s">
        <v>1828</v>
      </c>
      <c r="B969" s="7" t="s">
        <v>1828</v>
      </c>
      <c r="C969" s="7"/>
      <c r="D969" s="9" t="s">
        <v>325</v>
      </c>
      <c r="E969" s="15">
        <v>42541</v>
      </c>
      <c r="F969" s="10" t="s">
        <v>2359</v>
      </c>
      <c r="G969" s="14" t="s">
        <v>1</v>
      </c>
      <c r="H969" s="5" t="s">
        <v>10</v>
      </c>
      <c r="I969" s="2" t="s">
        <v>38</v>
      </c>
      <c r="J969" s="8">
        <v>11919</v>
      </c>
    </row>
    <row r="970" spans="1:10" hidden="1" x14ac:dyDescent="0.25">
      <c r="A970" s="7" t="s">
        <v>1828</v>
      </c>
      <c r="B970" s="7" t="s">
        <v>1828</v>
      </c>
      <c r="C970" s="7"/>
      <c r="D970" s="9" t="s">
        <v>315</v>
      </c>
      <c r="E970" s="15">
        <v>42542</v>
      </c>
      <c r="F970" s="10" t="s">
        <v>2351</v>
      </c>
      <c r="G970" s="14" t="s">
        <v>6</v>
      </c>
      <c r="H970" s="5" t="s">
        <v>7</v>
      </c>
      <c r="I970" s="2" t="s">
        <v>38</v>
      </c>
      <c r="J970" s="8">
        <v>11395</v>
      </c>
    </row>
    <row r="971" spans="1:10" hidden="1" x14ac:dyDescent="0.25">
      <c r="A971" s="7" t="s">
        <v>1828</v>
      </c>
      <c r="B971" s="7" t="s">
        <v>1828</v>
      </c>
      <c r="C971" s="7" t="s">
        <v>1828</v>
      </c>
      <c r="D971" s="9" t="s">
        <v>311</v>
      </c>
      <c r="E971" s="15">
        <v>42543</v>
      </c>
      <c r="F971" s="10" t="s">
        <v>2347</v>
      </c>
      <c r="G971" s="14" t="s">
        <v>1</v>
      </c>
      <c r="H971" s="5" t="s">
        <v>10</v>
      </c>
      <c r="I971" s="2" t="s">
        <v>38</v>
      </c>
      <c r="J971" s="8">
        <v>4344</v>
      </c>
    </row>
    <row r="972" spans="1:10" hidden="1" x14ac:dyDescent="0.25">
      <c r="A972" s="7" t="s">
        <v>1828</v>
      </c>
      <c r="B972" s="7" t="s">
        <v>1828</v>
      </c>
      <c r="C972" s="7" t="s">
        <v>1828</v>
      </c>
      <c r="D972" s="9" t="s">
        <v>312</v>
      </c>
      <c r="E972" s="15">
        <v>42543</v>
      </c>
      <c r="F972" s="10" t="s">
        <v>2348</v>
      </c>
      <c r="G972" s="14" t="s">
        <v>1</v>
      </c>
      <c r="H972" s="5" t="s">
        <v>10</v>
      </c>
      <c r="I972" s="2" t="s">
        <v>38</v>
      </c>
      <c r="J972" s="8">
        <v>6797</v>
      </c>
    </row>
    <row r="973" spans="1:10" hidden="1" x14ac:dyDescent="0.25">
      <c r="A973" s="7" t="s">
        <v>1828</v>
      </c>
      <c r="B973" s="7" t="s">
        <v>1828</v>
      </c>
      <c r="C973" s="7"/>
      <c r="D973" s="9" t="s">
        <v>313</v>
      </c>
      <c r="E973" s="15">
        <v>42543</v>
      </c>
      <c r="F973" s="10" t="s">
        <v>2349</v>
      </c>
      <c r="G973" s="14" t="s">
        <v>45</v>
      </c>
      <c r="H973" s="5" t="s">
        <v>86</v>
      </c>
      <c r="I973" s="2" t="s">
        <v>85</v>
      </c>
      <c r="J973" s="8">
        <v>10366</v>
      </c>
    </row>
    <row r="974" spans="1:10" hidden="1" x14ac:dyDescent="0.25">
      <c r="A974" s="7" t="s">
        <v>1828</v>
      </c>
      <c r="B974" s="7" t="s">
        <v>1828</v>
      </c>
      <c r="C974" s="7"/>
      <c r="D974" s="9" t="s">
        <v>314</v>
      </c>
      <c r="E974" s="15">
        <v>42543</v>
      </c>
      <c r="F974" s="10" t="s">
        <v>2350</v>
      </c>
      <c r="G974" s="14" t="s">
        <v>77</v>
      </c>
      <c r="H974" s="5" t="s">
        <v>28</v>
      </c>
      <c r="I974" s="2" t="s">
        <v>35</v>
      </c>
      <c r="J974" s="8">
        <v>12435</v>
      </c>
    </row>
    <row r="975" spans="1:10" hidden="1" x14ac:dyDescent="0.25">
      <c r="A975" s="7" t="s">
        <v>1828</v>
      </c>
      <c r="B975" s="7" t="s">
        <v>1828</v>
      </c>
      <c r="C975" s="7"/>
      <c r="D975" s="9" t="s">
        <v>4991</v>
      </c>
      <c r="E975" s="15">
        <v>42544</v>
      </c>
      <c r="F975" s="10" t="s">
        <v>5071</v>
      </c>
      <c r="G975" s="14" t="s">
        <v>4992</v>
      </c>
      <c r="H975" s="5" t="s">
        <v>86</v>
      </c>
      <c r="I975" s="2" t="s">
        <v>85</v>
      </c>
      <c r="J975" s="8">
        <v>5574</v>
      </c>
    </row>
    <row r="976" spans="1:10" hidden="1" x14ac:dyDescent="0.25">
      <c r="A976" s="7" t="s">
        <v>1828</v>
      </c>
      <c r="B976" s="7" t="s">
        <v>1828</v>
      </c>
      <c r="C976" s="7"/>
      <c r="D976" s="9" t="s">
        <v>310</v>
      </c>
      <c r="E976" s="15">
        <v>42549</v>
      </c>
      <c r="F976" s="10" t="s">
        <v>2346</v>
      </c>
      <c r="G976" s="14" t="s">
        <v>45</v>
      </c>
      <c r="H976" s="5" t="s">
        <v>25</v>
      </c>
      <c r="I976" s="2" t="s">
        <v>38</v>
      </c>
      <c r="J976" s="8">
        <v>19556</v>
      </c>
    </row>
    <row r="977" spans="1:10" hidden="1" x14ac:dyDescent="0.25">
      <c r="A977" s="7" t="s">
        <v>1828</v>
      </c>
      <c r="B977" s="7" t="s">
        <v>1828</v>
      </c>
      <c r="C977" s="7"/>
      <c r="D977" s="9" t="s">
        <v>308</v>
      </c>
      <c r="E977" s="15">
        <v>42550</v>
      </c>
      <c r="F977" s="10" t="s">
        <v>2345</v>
      </c>
      <c r="G977" s="14" t="s">
        <v>45</v>
      </c>
      <c r="H977" s="5" t="s">
        <v>309</v>
      </c>
      <c r="I977" s="2" t="s">
        <v>35</v>
      </c>
      <c r="J977" s="8">
        <v>11177</v>
      </c>
    </row>
    <row r="978" spans="1:10" hidden="1" x14ac:dyDescent="0.25">
      <c r="A978" s="7" t="s">
        <v>1828</v>
      </c>
      <c r="B978" s="7" t="s">
        <v>1828</v>
      </c>
      <c r="C978" s="7" t="s">
        <v>1828</v>
      </c>
      <c r="D978" s="9" t="s">
        <v>4565</v>
      </c>
      <c r="E978" s="15">
        <v>42562</v>
      </c>
      <c r="F978" s="10" t="s">
        <v>4558</v>
      </c>
      <c r="G978" s="14" t="s">
        <v>1</v>
      </c>
      <c r="H978" s="5" t="s">
        <v>10</v>
      </c>
      <c r="I978" s="2" t="s">
        <v>38</v>
      </c>
      <c r="J978" s="8">
        <v>7635</v>
      </c>
    </row>
    <row r="979" spans="1:10" hidden="1" x14ac:dyDescent="0.25">
      <c r="A979" s="7" t="s">
        <v>1828</v>
      </c>
      <c r="B979" s="7"/>
      <c r="C979" s="7"/>
      <c r="D979" s="9" t="s">
        <v>5179</v>
      </c>
      <c r="E979" s="15">
        <v>42572</v>
      </c>
      <c r="F979" s="10" t="s">
        <v>5178</v>
      </c>
      <c r="G979" s="14" t="s">
        <v>45</v>
      </c>
      <c r="H979" s="5" t="s">
        <v>86</v>
      </c>
      <c r="I979" s="2" t="s">
        <v>85</v>
      </c>
      <c r="J979" s="8">
        <v>6430</v>
      </c>
    </row>
    <row r="980" spans="1:10" hidden="1" x14ac:dyDescent="0.25">
      <c r="A980" s="7" t="s">
        <v>1828</v>
      </c>
      <c r="B980" s="7" t="s">
        <v>1828</v>
      </c>
      <c r="C980" s="7"/>
      <c r="D980" s="9" t="s">
        <v>4753</v>
      </c>
      <c r="E980" s="15">
        <v>42578</v>
      </c>
      <c r="F980" s="10" t="s">
        <v>4754</v>
      </c>
      <c r="G980" s="14" t="s">
        <v>1</v>
      </c>
      <c r="H980" s="5" t="s">
        <v>86</v>
      </c>
      <c r="I980" s="2" t="s">
        <v>85</v>
      </c>
      <c r="J980" s="8">
        <v>8351</v>
      </c>
    </row>
    <row r="981" spans="1:10" hidden="1" x14ac:dyDescent="0.25">
      <c r="A981" s="7" t="s">
        <v>1828</v>
      </c>
      <c r="B981" s="7"/>
      <c r="C981" s="7"/>
      <c r="D981" s="9" t="s">
        <v>5145</v>
      </c>
      <c r="E981" s="15">
        <v>42578</v>
      </c>
      <c r="F981" s="10" t="s">
        <v>5230</v>
      </c>
      <c r="G981" s="14" t="s">
        <v>1</v>
      </c>
      <c r="H981" s="5" t="s">
        <v>86</v>
      </c>
      <c r="I981" s="2" t="s">
        <v>85</v>
      </c>
      <c r="J981" s="8">
        <v>3663</v>
      </c>
    </row>
    <row r="982" spans="1:10" hidden="1" x14ac:dyDescent="0.25">
      <c r="A982" s="7" t="s">
        <v>1828</v>
      </c>
      <c r="B982" s="7" t="s">
        <v>1828</v>
      </c>
      <c r="C982" s="7"/>
      <c r="D982" s="9" t="s">
        <v>4755</v>
      </c>
      <c r="E982" s="15">
        <v>42579</v>
      </c>
      <c r="F982" s="10" t="s">
        <v>4756</v>
      </c>
      <c r="G982" s="14" t="s">
        <v>40</v>
      </c>
      <c r="H982" s="5" t="s">
        <v>86</v>
      </c>
      <c r="I982" s="2" t="s">
        <v>85</v>
      </c>
      <c r="J982" s="8">
        <v>3655</v>
      </c>
    </row>
    <row r="983" spans="1:10" hidden="1" x14ac:dyDescent="0.25">
      <c r="A983" s="7" t="s">
        <v>1828</v>
      </c>
      <c r="B983" s="7" t="s">
        <v>1828</v>
      </c>
      <c r="C983" s="7"/>
      <c r="D983" s="9" t="s">
        <v>4699</v>
      </c>
      <c r="E983" s="15">
        <v>42583</v>
      </c>
      <c r="F983" s="10" t="s">
        <v>3648</v>
      </c>
      <c r="G983" s="8" t="s">
        <v>3845</v>
      </c>
      <c r="H983" s="8" t="s">
        <v>3845</v>
      </c>
      <c r="I983" s="8" t="s">
        <v>3845</v>
      </c>
      <c r="J983" s="8" t="s">
        <v>3845</v>
      </c>
    </row>
    <row r="984" spans="1:10" hidden="1" x14ac:dyDescent="0.25">
      <c r="A984" s="7" t="s">
        <v>1828</v>
      </c>
      <c r="B984" s="7" t="s">
        <v>1828</v>
      </c>
      <c r="C984" s="7" t="s">
        <v>1828</v>
      </c>
      <c r="D984" s="9" t="s">
        <v>4059</v>
      </c>
      <c r="E984" s="15">
        <v>42592</v>
      </c>
      <c r="F984" s="10" t="s">
        <v>4298</v>
      </c>
      <c r="G984" s="14" t="s">
        <v>6</v>
      </c>
      <c r="H984" s="5" t="s">
        <v>10</v>
      </c>
      <c r="I984" s="2" t="s">
        <v>38</v>
      </c>
      <c r="J984" s="8">
        <v>9582</v>
      </c>
    </row>
    <row r="985" spans="1:10" hidden="1" x14ac:dyDescent="0.25">
      <c r="A985" s="7" t="s">
        <v>1828</v>
      </c>
      <c r="B985" s="7" t="s">
        <v>1828</v>
      </c>
      <c r="C985" s="7"/>
      <c r="D985" s="9" t="s">
        <v>4802</v>
      </c>
      <c r="E985" s="15">
        <v>42598</v>
      </c>
      <c r="F985" s="10" t="s">
        <v>4826</v>
      </c>
      <c r="G985" s="14" t="s">
        <v>4803</v>
      </c>
      <c r="H985" s="5" t="s">
        <v>86</v>
      </c>
      <c r="I985" s="2" t="s">
        <v>85</v>
      </c>
      <c r="J985" s="8">
        <v>4455</v>
      </c>
    </row>
    <row r="986" spans="1:10" hidden="1" x14ac:dyDescent="0.25">
      <c r="A986" s="7" t="s">
        <v>1828</v>
      </c>
      <c r="B986" s="7" t="s">
        <v>1828</v>
      </c>
      <c r="C986" s="7"/>
      <c r="D986" s="9" t="s">
        <v>5023</v>
      </c>
      <c r="E986" s="15">
        <v>42599</v>
      </c>
      <c r="F986" s="10" t="s">
        <v>5098</v>
      </c>
      <c r="G986" s="14" t="s">
        <v>4796</v>
      </c>
      <c r="H986" s="5" t="s">
        <v>86</v>
      </c>
      <c r="I986" s="2" t="s">
        <v>85</v>
      </c>
      <c r="J986" s="8">
        <v>4903</v>
      </c>
    </row>
    <row r="987" spans="1:10" hidden="1" x14ac:dyDescent="0.25">
      <c r="A987" s="7" t="s">
        <v>1828</v>
      </c>
      <c r="B987" s="7" t="s">
        <v>1828</v>
      </c>
      <c r="C987" s="7" t="s">
        <v>1828</v>
      </c>
      <c r="D987" s="9" t="s">
        <v>307</v>
      </c>
      <c r="E987" s="15">
        <v>42604</v>
      </c>
      <c r="F987" s="10" t="s">
        <v>2344</v>
      </c>
      <c r="G987" s="14" t="s">
        <v>180</v>
      </c>
      <c r="H987" s="5" t="s">
        <v>10</v>
      </c>
      <c r="I987" s="2" t="s">
        <v>38</v>
      </c>
      <c r="J987" s="8">
        <v>13254</v>
      </c>
    </row>
    <row r="988" spans="1:10" hidden="1" x14ac:dyDescent="0.25">
      <c r="A988" s="7" t="s">
        <v>1828</v>
      </c>
      <c r="B988" s="7"/>
      <c r="C988" s="7"/>
      <c r="D988" s="9" t="s">
        <v>5167</v>
      </c>
      <c r="E988" s="15">
        <v>42607</v>
      </c>
      <c r="F988" s="10" t="s">
        <v>5198</v>
      </c>
      <c r="G988" s="14" t="s">
        <v>1</v>
      </c>
      <c r="H988" s="5" t="s">
        <v>86</v>
      </c>
      <c r="I988" s="2" t="s">
        <v>85</v>
      </c>
      <c r="J988" s="8">
        <v>3250</v>
      </c>
    </row>
    <row r="989" spans="1:10" hidden="1" x14ac:dyDescent="0.25">
      <c r="A989" s="7" t="s">
        <v>1828</v>
      </c>
      <c r="B989" s="7" t="s">
        <v>1828</v>
      </c>
      <c r="C989" s="7"/>
      <c r="D989" s="9" t="s">
        <v>306</v>
      </c>
      <c r="E989" s="15">
        <v>42608</v>
      </c>
      <c r="F989" s="10" t="s">
        <v>2343</v>
      </c>
      <c r="G989" s="14" t="s">
        <v>6</v>
      </c>
      <c r="H989" s="5" t="s">
        <v>127</v>
      </c>
      <c r="I989" s="2" t="s">
        <v>38</v>
      </c>
      <c r="J989" s="8">
        <v>14564</v>
      </c>
    </row>
    <row r="990" spans="1:10" hidden="1" x14ac:dyDescent="0.25">
      <c r="A990" s="7" t="s">
        <v>1828</v>
      </c>
      <c r="B990" s="7" t="s">
        <v>1828</v>
      </c>
      <c r="C990" s="7"/>
      <c r="D990" s="9" t="s">
        <v>353</v>
      </c>
      <c r="E990" s="15">
        <v>42608</v>
      </c>
      <c r="F990" s="10" t="s">
        <v>2385</v>
      </c>
      <c r="G990" s="14" t="s">
        <v>6</v>
      </c>
      <c r="H990" s="5" t="s">
        <v>309</v>
      </c>
      <c r="I990" s="2" t="s">
        <v>35</v>
      </c>
      <c r="J990" s="8">
        <v>15182</v>
      </c>
    </row>
    <row r="991" spans="1:10" hidden="1" x14ac:dyDescent="0.25">
      <c r="A991" s="7" t="s">
        <v>1828</v>
      </c>
      <c r="B991" s="7" t="s">
        <v>1828</v>
      </c>
      <c r="C991" s="7"/>
      <c r="D991" s="9" t="s">
        <v>362</v>
      </c>
      <c r="E991" s="15">
        <v>42608</v>
      </c>
      <c r="F991" s="10" t="s">
        <v>2393</v>
      </c>
      <c r="G991" s="14" t="s">
        <v>70</v>
      </c>
      <c r="H991" s="5" t="s">
        <v>65</v>
      </c>
      <c r="I991" s="2" t="s">
        <v>38</v>
      </c>
      <c r="J991" s="8">
        <v>9141</v>
      </c>
    </row>
    <row r="992" spans="1:10" hidden="1" x14ac:dyDescent="0.25">
      <c r="A992" s="7" t="s">
        <v>1828</v>
      </c>
      <c r="B992" s="7" t="s">
        <v>1828</v>
      </c>
      <c r="C992" s="7"/>
      <c r="D992" s="9" t="s">
        <v>4692</v>
      </c>
      <c r="E992" s="15">
        <v>42614</v>
      </c>
      <c r="F992" s="10" t="s">
        <v>3641</v>
      </c>
      <c r="G992" s="8" t="s">
        <v>3845</v>
      </c>
      <c r="H992" s="8" t="s">
        <v>3845</v>
      </c>
      <c r="I992" s="8" t="s">
        <v>3845</v>
      </c>
      <c r="J992" s="8" t="s">
        <v>3845</v>
      </c>
    </row>
    <row r="993" spans="1:10" hidden="1" x14ac:dyDescent="0.25">
      <c r="A993" s="7" t="s">
        <v>1828</v>
      </c>
      <c r="B993" s="7" t="s">
        <v>1828</v>
      </c>
      <c r="C993" s="7"/>
      <c r="D993" s="9" t="s">
        <v>4700</v>
      </c>
      <c r="E993" s="15">
        <v>42614</v>
      </c>
      <c r="F993" s="10" t="s">
        <v>3649</v>
      </c>
      <c r="G993" s="8" t="s">
        <v>3845</v>
      </c>
      <c r="H993" s="8" t="s">
        <v>3845</v>
      </c>
      <c r="I993" s="8" t="s">
        <v>3845</v>
      </c>
      <c r="J993" s="8" t="s">
        <v>3845</v>
      </c>
    </row>
    <row r="994" spans="1:10" hidden="1" x14ac:dyDescent="0.25">
      <c r="A994" s="7" t="s">
        <v>1828</v>
      </c>
      <c r="B994" s="7"/>
      <c r="C994" s="7"/>
      <c r="D994" s="9" t="s">
        <v>5170</v>
      </c>
      <c r="E994" s="15">
        <v>42615</v>
      </c>
      <c r="F994" s="10" t="s">
        <v>5194</v>
      </c>
      <c r="G994" s="14" t="s">
        <v>1</v>
      </c>
      <c r="H994" s="5" t="s">
        <v>86</v>
      </c>
      <c r="I994" s="2" t="s">
        <v>85</v>
      </c>
      <c r="J994" s="8">
        <v>1944</v>
      </c>
    </row>
    <row r="995" spans="1:10" hidden="1" x14ac:dyDescent="0.25">
      <c r="A995" s="7" t="s">
        <v>1828</v>
      </c>
      <c r="B995" s="7" t="s">
        <v>1828</v>
      </c>
      <c r="C995" s="7" t="s">
        <v>1828</v>
      </c>
      <c r="D995" s="9" t="s">
        <v>304</v>
      </c>
      <c r="E995" s="15">
        <v>42621</v>
      </c>
      <c r="F995" s="10" t="s">
        <v>2341</v>
      </c>
      <c r="G995" s="14" t="s">
        <v>45</v>
      </c>
      <c r="H995" s="5" t="s">
        <v>10</v>
      </c>
      <c r="I995" s="2" t="s">
        <v>38</v>
      </c>
      <c r="J995" s="8">
        <v>8517</v>
      </c>
    </row>
    <row r="996" spans="1:10" hidden="1" x14ac:dyDescent="0.25">
      <c r="A996" s="7" t="s">
        <v>1828</v>
      </c>
      <c r="B996" s="7" t="s">
        <v>1828</v>
      </c>
      <c r="C996" s="7" t="s">
        <v>1828</v>
      </c>
      <c r="D996" s="9" t="s">
        <v>305</v>
      </c>
      <c r="E996" s="15">
        <v>42621</v>
      </c>
      <c r="F996" s="10" t="s">
        <v>2342</v>
      </c>
      <c r="G996" s="14" t="s">
        <v>45</v>
      </c>
      <c r="H996" s="5" t="s">
        <v>10</v>
      </c>
      <c r="I996" s="2" t="s">
        <v>38</v>
      </c>
      <c r="J996" s="8">
        <v>10008</v>
      </c>
    </row>
    <row r="997" spans="1:10" hidden="1" x14ac:dyDescent="0.25">
      <c r="A997" s="7" t="s">
        <v>1828</v>
      </c>
      <c r="B997" s="7" t="s">
        <v>1828</v>
      </c>
      <c r="C997" s="7"/>
      <c r="D997" s="9" t="s">
        <v>5042</v>
      </c>
      <c r="E997" s="15">
        <v>42622</v>
      </c>
      <c r="F997" s="10" t="s">
        <v>5115</v>
      </c>
      <c r="G997" s="14" t="s">
        <v>1</v>
      </c>
      <c r="H997" s="5" t="s">
        <v>86</v>
      </c>
      <c r="I997" s="2" t="s">
        <v>85</v>
      </c>
      <c r="J997" s="8">
        <v>5718</v>
      </c>
    </row>
    <row r="998" spans="1:10" hidden="1" x14ac:dyDescent="0.25">
      <c r="A998" s="7" t="s">
        <v>1828</v>
      </c>
      <c r="B998" s="7" t="s">
        <v>1828</v>
      </c>
      <c r="C998" s="7"/>
      <c r="D998" s="9" t="s">
        <v>5024</v>
      </c>
      <c r="E998" s="15">
        <v>42628</v>
      </c>
      <c r="F998" s="10" t="s">
        <v>5099</v>
      </c>
      <c r="G998" s="14" t="s">
        <v>45</v>
      </c>
      <c r="H998" s="5" t="s">
        <v>86</v>
      </c>
      <c r="I998" s="2" t="s">
        <v>85</v>
      </c>
      <c r="J998" s="8">
        <v>7786</v>
      </c>
    </row>
    <row r="999" spans="1:10" hidden="1" x14ac:dyDescent="0.25">
      <c r="A999" s="7" t="s">
        <v>1828</v>
      </c>
      <c r="B999" s="7" t="s">
        <v>1828</v>
      </c>
      <c r="C999" s="7" t="s">
        <v>1828</v>
      </c>
      <c r="D999" s="9" t="s">
        <v>4624</v>
      </c>
      <c r="E999" s="15">
        <v>42633</v>
      </c>
      <c r="F999" s="10" t="s">
        <v>4633</v>
      </c>
      <c r="G999" s="14" t="s">
        <v>45</v>
      </c>
      <c r="H999" s="5" t="s">
        <v>10</v>
      </c>
      <c r="I999" s="2" t="s">
        <v>38</v>
      </c>
      <c r="J999" s="8">
        <v>23070</v>
      </c>
    </row>
    <row r="1000" spans="1:10" hidden="1" x14ac:dyDescent="0.25">
      <c r="A1000" s="7" t="s">
        <v>1828</v>
      </c>
      <c r="B1000" s="7" t="s">
        <v>1828</v>
      </c>
      <c r="C1000" s="7" t="s">
        <v>1828</v>
      </c>
      <c r="D1000" s="9" t="s">
        <v>303</v>
      </c>
      <c r="E1000" s="15">
        <v>42633</v>
      </c>
      <c r="F1000" s="10" t="s">
        <v>2340</v>
      </c>
      <c r="G1000" s="14" t="s">
        <v>45</v>
      </c>
      <c r="H1000" s="5" t="s">
        <v>10</v>
      </c>
      <c r="I1000" s="2" t="s">
        <v>38</v>
      </c>
      <c r="J1000" s="8">
        <v>10745</v>
      </c>
    </row>
    <row r="1001" spans="1:10" hidden="1" x14ac:dyDescent="0.25">
      <c r="A1001" s="7" t="s">
        <v>1828</v>
      </c>
      <c r="B1001" s="7" t="s">
        <v>1828</v>
      </c>
      <c r="C1001" s="7"/>
      <c r="D1001" s="9" t="s">
        <v>4812</v>
      </c>
      <c r="E1001" s="15">
        <v>42635</v>
      </c>
      <c r="F1001" s="10" t="s">
        <v>4813</v>
      </c>
      <c r="G1001" s="14" t="s">
        <v>77</v>
      </c>
      <c r="H1001" s="5" t="s">
        <v>1583</v>
      </c>
      <c r="I1001" s="2" t="s">
        <v>35</v>
      </c>
      <c r="J1001" s="8">
        <v>4385</v>
      </c>
    </row>
    <row r="1002" spans="1:10" hidden="1" x14ac:dyDescent="0.25">
      <c r="A1002" s="7" t="s">
        <v>1828</v>
      </c>
      <c r="B1002" s="7" t="s">
        <v>1828</v>
      </c>
      <c r="C1002" s="7" t="s">
        <v>1828</v>
      </c>
      <c r="D1002" s="9" t="s">
        <v>302</v>
      </c>
      <c r="E1002" s="15">
        <v>42636</v>
      </c>
      <c r="F1002" s="10" t="s">
        <v>2339</v>
      </c>
      <c r="G1002" s="14" t="s">
        <v>6</v>
      </c>
      <c r="H1002" s="5" t="s">
        <v>10</v>
      </c>
      <c r="I1002" s="2" t="s">
        <v>38</v>
      </c>
      <c r="J1002" s="8">
        <v>8722</v>
      </c>
    </row>
    <row r="1003" spans="1:10" hidden="1" x14ac:dyDescent="0.25">
      <c r="A1003" s="7" t="s">
        <v>1828</v>
      </c>
      <c r="B1003" s="7" t="s">
        <v>1828</v>
      </c>
      <c r="C1003" s="7"/>
      <c r="D1003" s="9" t="s">
        <v>299</v>
      </c>
      <c r="E1003" s="15">
        <v>42639</v>
      </c>
      <c r="F1003" s="10" t="s">
        <v>2337</v>
      </c>
      <c r="G1003" s="14" t="s">
        <v>6</v>
      </c>
      <c r="H1003" s="5" t="s">
        <v>300</v>
      </c>
      <c r="I1003" s="2" t="s">
        <v>42</v>
      </c>
      <c r="J1003" s="8">
        <v>12867</v>
      </c>
    </row>
    <row r="1004" spans="1:10" hidden="1" x14ac:dyDescent="0.25">
      <c r="A1004" s="7" t="s">
        <v>1828</v>
      </c>
      <c r="B1004" s="7" t="s">
        <v>1828</v>
      </c>
      <c r="C1004" s="7" t="s">
        <v>1828</v>
      </c>
      <c r="D1004" s="9" t="s">
        <v>301</v>
      </c>
      <c r="E1004" s="15">
        <v>42639</v>
      </c>
      <c r="F1004" s="10" t="s">
        <v>2338</v>
      </c>
      <c r="G1004" s="14" t="s">
        <v>1</v>
      </c>
      <c r="H1004" s="5" t="s">
        <v>10</v>
      </c>
      <c r="I1004" s="2" t="s">
        <v>38</v>
      </c>
      <c r="J1004" s="8">
        <v>9023</v>
      </c>
    </row>
    <row r="1005" spans="1:10" hidden="1" x14ac:dyDescent="0.25">
      <c r="A1005" s="7" t="s">
        <v>1828</v>
      </c>
      <c r="B1005" s="7" t="s">
        <v>1828</v>
      </c>
      <c r="C1005" s="7" t="s">
        <v>1828</v>
      </c>
      <c r="D1005" s="9" t="s">
        <v>354</v>
      </c>
      <c r="E1005" s="15">
        <v>42639</v>
      </c>
      <c r="F1005" s="10" t="s">
        <v>2386</v>
      </c>
      <c r="G1005" s="14" t="s">
        <v>45</v>
      </c>
      <c r="H1005" s="5" t="s">
        <v>10</v>
      </c>
      <c r="I1005" s="2" t="s">
        <v>38</v>
      </c>
      <c r="J1005" s="8">
        <v>14071</v>
      </c>
    </row>
    <row r="1006" spans="1:10" hidden="1" x14ac:dyDescent="0.25">
      <c r="A1006" s="7" t="s">
        <v>1828</v>
      </c>
      <c r="B1006" s="7" t="s">
        <v>1828</v>
      </c>
      <c r="C1006" s="7"/>
      <c r="D1006" s="9" t="s">
        <v>296</v>
      </c>
      <c r="E1006" s="15">
        <v>42643</v>
      </c>
      <c r="F1006" s="10" t="s">
        <v>2335</v>
      </c>
      <c r="G1006" s="14" t="s">
        <v>6</v>
      </c>
      <c r="H1006" s="5" t="s">
        <v>297</v>
      </c>
      <c r="I1006" s="2" t="s">
        <v>42</v>
      </c>
      <c r="J1006" s="8">
        <v>4138</v>
      </c>
    </row>
    <row r="1007" spans="1:10" hidden="1" x14ac:dyDescent="0.25">
      <c r="A1007" s="7" t="s">
        <v>1828</v>
      </c>
      <c r="B1007" s="7" t="s">
        <v>1828</v>
      </c>
      <c r="C1007" s="7"/>
      <c r="D1007" s="9" t="s">
        <v>298</v>
      </c>
      <c r="E1007" s="15">
        <v>42643</v>
      </c>
      <c r="F1007" s="10" t="s">
        <v>2336</v>
      </c>
      <c r="G1007" s="14" t="s">
        <v>62</v>
      </c>
      <c r="H1007" s="5" t="s">
        <v>18</v>
      </c>
      <c r="I1007" s="2" t="s">
        <v>42</v>
      </c>
      <c r="J1007" s="8">
        <v>5554</v>
      </c>
    </row>
    <row r="1008" spans="1:10" hidden="1" x14ac:dyDescent="0.25">
      <c r="A1008" s="7" t="s">
        <v>1828</v>
      </c>
      <c r="B1008" s="7" t="s">
        <v>1828</v>
      </c>
      <c r="C1008" s="7"/>
      <c r="D1008" s="9" t="s">
        <v>979</v>
      </c>
      <c r="E1008" s="15">
        <v>42643</v>
      </c>
      <c r="F1008" s="10" t="s">
        <v>3327</v>
      </c>
      <c r="G1008" s="14" t="s">
        <v>77</v>
      </c>
      <c r="H1008" s="5" t="s">
        <v>86</v>
      </c>
      <c r="I1008" s="2" t="s">
        <v>85</v>
      </c>
      <c r="J1008" s="8">
        <v>4180</v>
      </c>
    </row>
    <row r="1009" spans="1:10" hidden="1" x14ac:dyDescent="0.25">
      <c r="A1009" s="7" t="s">
        <v>1828</v>
      </c>
      <c r="B1009" s="7" t="s">
        <v>1828</v>
      </c>
      <c r="C1009" s="7"/>
      <c r="D1009" s="9" t="s">
        <v>980</v>
      </c>
      <c r="E1009" s="15">
        <v>42643</v>
      </c>
      <c r="F1009" s="10" t="s">
        <v>3328</v>
      </c>
      <c r="G1009" s="14" t="s">
        <v>77</v>
      </c>
      <c r="H1009" s="5" t="s">
        <v>981</v>
      </c>
      <c r="I1009" s="2" t="s">
        <v>38</v>
      </c>
      <c r="J1009" s="8">
        <v>5474</v>
      </c>
    </row>
    <row r="1010" spans="1:10" hidden="1" x14ac:dyDescent="0.25">
      <c r="A1010" s="7" t="s">
        <v>1828</v>
      </c>
      <c r="B1010" s="7" t="s">
        <v>1828</v>
      </c>
      <c r="C1010" s="7"/>
      <c r="D1010" s="9" t="s">
        <v>982</v>
      </c>
      <c r="E1010" s="15">
        <v>42643</v>
      </c>
      <c r="F1010" s="10" t="s">
        <v>3329</v>
      </c>
      <c r="G1010" s="14" t="s">
        <v>77</v>
      </c>
      <c r="H1010" s="5" t="s">
        <v>17</v>
      </c>
      <c r="I1010" s="2" t="s">
        <v>921</v>
      </c>
      <c r="J1010" s="8">
        <v>6865</v>
      </c>
    </row>
    <row r="1011" spans="1:10" hidden="1" x14ac:dyDescent="0.25">
      <c r="A1011" s="7" t="s">
        <v>1828</v>
      </c>
      <c r="B1011" s="7" t="s">
        <v>1828</v>
      </c>
      <c r="C1011" s="7"/>
      <c r="D1011" s="9" t="s">
        <v>983</v>
      </c>
      <c r="E1011" s="15">
        <v>42643</v>
      </c>
      <c r="F1011" s="10" t="s">
        <v>3330</v>
      </c>
      <c r="G1011" s="14" t="s">
        <v>77</v>
      </c>
      <c r="H1011" s="5" t="s">
        <v>86</v>
      </c>
      <c r="I1011" s="2" t="s">
        <v>85</v>
      </c>
      <c r="J1011" s="8">
        <v>6912</v>
      </c>
    </row>
    <row r="1012" spans="1:10" hidden="1" x14ac:dyDescent="0.25">
      <c r="A1012" s="7" t="s">
        <v>1828</v>
      </c>
      <c r="B1012" s="7" t="s">
        <v>1828</v>
      </c>
      <c r="C1012" s="7"/>
      <c r="D1012" s="9" t="s">
        <v>984</v>
      </c>
      <c r="E1012" s="15">
        <v>42643</v>
      </c>
      <c r="F1012" s="10" t="s">
        <v>3331</v>
      </c>
      <c r="G1012" s="14" t="s">
        <v>77</v>
      </c>
      <c r="H1012" s="5" t="s">
        <v>86</v>
      </c>
      <c r="I1012" s="2" t="s">
        <v>85</v>
      </c>
      <c r="J1012" s="8">
        <v>4742</v>
      </c>
    </row>
    <row r="1013" spans="1:10" hidden="1" x14ac:dyDescent="0.25">
      <c r="A1013" s="7" t="s">
        <v>1828</v>
      </c>
      <c r="B1013" s="7" t="s">
        <v>1828</v>
      </c>
      <c r="C1013" s="7"/>
      <c r="D1013" s="9" t="s">
        <v>985</v>
      </c>
      <c r="E1013" s="15">
        <v>42643</v>
      </c>
      <c r="F1013" s="10" t="s">
        <v>3332</v>
      </c>
      <c r="G1013" s="14" t="s">
        <v>77</v>
      </c>
      <c r="H1013" s="5" t="s">
        <v>86</v>
      </c>
      <c r="I1013" s="2" t="s">
        <v>85</v>
      </c>
      <c r="J1013" s="8">
        <v>1478</v>
      </c>
    </row>
    <row r="1014" spans="1:10" hidden="1" x14ac:dyDescent="0.25">
      <c r="A1014" s="7" t="s">
        <v>1828</v>
      </c>
      <c r="B1014" s="7" t="s">
        <v>1828</v>
      </c>
      <c r="C1014" s="7"/>
      <c r="D1014" s="9" t="s">
        <v>986</v>
      </c>
      <c r="E1014" s="15">
        <v>42643</v>
      </c>
      <c r="F1014" s="10" t="s">
        <v>3333</v>
      </c>
      <c r="G1014" s="14" t="s">
        <v>77</v>
      </c>
      <c r="H1014" s="5" t="s">
        <v>987</v>
      </c>
      <c r="I1014" s="2" t="s">
        <v>85</v>
      </c>
      <c r="J1014" s="8">
        <v>3736</v>
      </c>
    </row>
    <row r="1015" spans="1:10" hidden="1" x14ac:dyDescent="0.25">
      <c r="A1015" s="7" t="s">
        <v>1828</v>
      </c>
      <c r="B1015" s="7" t="s">
        <v>1828</v>
      </c>
      <c r="C1015" s="7"/>
      <c r="D1015" s="9" t="s">
        <v>889</v>
      </c>
      <c r="E1015" s="15">
        <v>42643</v>
      </c>
      <c r="F1015" s="10" t="s">
        <v>3334</v>
      </c>
      <c r="G1015" s="14" t="s">
        <v>997</v>
      </c>
      <c r="H1015" s="5" t="s">
        <v>283</v>
      </c>
      <c r="I1015" s="2" t="s">
        <v>283</v>
      </c>
      <c r="J1015" s="8" t="s">
        <v>5</v>
      </c>
    </row>
    <row r="1016" spans="1:10" hidden="1" x14ac:dyDescent="0.25">
      <c r="A1016" s="7" t="s">
        <v>1828</v>
      </c>
      <c r="B1016" s="7" t="s">
        <v>1828</v>
      </c>
      <c r="C1016" s="7"/>
      <c r="D1016" s="9" t="s">
        <v>295</v>
      </c>
      <c r="E1016" s="15">
        <v>42646</v>
      </c>
      <c r="F1016" s="10" t="s">
        <v>2334</v>
      </c>
      <c r="G1016" s="14" t="s">
        <v>77</v>
      </c>
      <c r="H1016" s="5" t="s">
        <v>283</v>
      </c>
      <c r="I1016" s="2" t="s">
        <v>283</v>
      </c>
      <c r="J1016" s="8">
        <v>11885</v>
      </c>
    </row>
    <row r="1017" spans="1:10" hidden="1" x14ac:dyDescent="0.25">
      <c r="A1017" s="7" t="s">
        <v>1828</v>
      </c>
      <c r="B1017" s="7" t="s">
        <v>1828</v>
      </c>
      <c r="C1017" s="7" t="s">
        <v>1828</v>
      </c>
      <c r="D1017" s="9" t="s">
        <v>4060</v>
      </c>
      <c r="E1017" s="15">
        <v>42653</v>
      </c>
      <c r="F1017" s="10" t="s">
        <v>4247</v>
      </c>
      <c r="G1017" s="14" t="s">
        <v>6</v>
      </c>
      <c r="H1017" s="5" t="s">
        <v>10</v>
      </c>
      <c r="I1017" s="2" t="s">
        <v>38</v>
      </c>
      <c r="J1017" s="8">
        <v>8213</v>
      </c>
    </row>
    <row r="1018" spans="1:10" hidden="1" x14ac:dyDescent="0.25">
      <c r="A1018" s="7" t="s">
        <v>1828</v>
      </c>
      <c r="B1018" s="7" t="s">
        <v>1828</v>
      </c>
      <c r="C1018" s="7" t="s">
        <v>1828</v>
      </c>
      <c r="D1018" s="9" t="s">
        <v>293</v>
      </c>
      <c r="E1018" s="15">
        <v>42663</v>
      </c>
      <c r="F1018" s="10" t="s">
        <v>2332</v>
      </c>
      <c r="G1018" s="14" t="s">
        <v>45</v>
      </c>
      <c r="H1018" s="5" t="s">
        <v>10</v>
      </c>
      <c r="I1018" s="2" t="s">
        <v>38</v>
      </c>
      <c r="J1018" s="8">
        <v>8580</v>
      </c>
    </row>
    <row r="1019" spans="1:10" hidden="1" x14ac:dyDescent="0.25">
      <c r="A1019" s="7" t="s">
        <v>1828</v>
      </c>
      <c r="B1019" s="7" t="s">
        <v>1828</v>
      </c>
      <c r="C1019" s="7"/>
      <c r="D1019" s="9" t="s">
        <v>294</v>
      </c>
      <c r="E1019" s="15">
        <v>42663</v>
      </c>
      <c r="F1019" s="10" t="s">
        <v>2333</v>
      </c>
      <c r="G1019" s="14" t="s">
        <v>62</v>
      </c>
      <c r="H1019" s="5" t="s">
        <v>127</v>
      </c>
      <c r="I1019" s="2" t="s">
        <v>38</v>
      </c>
      <c r="J1019" s="8">
        <v>4883</v>
      </c>
    </row>
    <row r="1020" spans="1:10" hidden="1" x14ac:dyDescent="0.25">
      <c r="A1020" s="7" t="s">
        <v>1828</v>
      </c>
      <c r="B1020" s="7" t="s">
        <v>1828</v>
      </c>
      <c r="C1020" s="7"/>
      <c r="D1020" s="9" t="s">
        <v>363</v>
      </c>
      <c r="E1020" s="15">
        <v>42663</v>
      </c>
      <c r="F1020" s="10" t="s">
        <v>2394</v>
      </c>
      <c r="G1020" s="14" t="s">
        <v>45</v>
      </c>
      <c r="H1020" s="5" t="s">
        <v>78</v>
      </c>
      <c r="I1020" s="2" t="s">
        <v>42</v>
      </c>
      <c r="J1020" s="8">
        <v>6833</v>
      </c>
    </row>
    <row r="1021" spans="1:10" hidden="1" x14ac:dyDescent="0.25">
      <c r="A1021" s="7" t="s">
        <v>1828</v>
      </c>
      <c r="B1021" s="7" t="s">
        <v>1828</v>
      </c>
      <c r="C1021" s="7" t="s">
        <v>1828</v>
      </c>
      <c r="D1021" s="9" t="s">
        <v>4079</v>
      </c>
      <c r="E1021" s="15">
        <v>42669</v>
      </c>
      <c r="F1021" s="10" t="s">
        <v>4240</v>
      </c>
      <c r="G1021" s="14" t="s">
        <v>6</v>
      </c>
      <c r="H1021" s="5" t="s">
        <v>10</v>
      </c>
      <c r="I1021" s="2" t="s">
        <v>38</v>
      </c>
      <c r="J1021" s="8">
        <v>12886</v>
      </c>
    </row>
    <row r="1022" spans="1:10" hidden="1" x14ac:dyDescent="0.25">
      <c r="A1022" s="7" t="s">
        <v>1828</v>
      </c>
      <c r="B1022" s="7" t="s">
        <v>1828</v>
      </c>
      <c r="C1022" s="7"/>
      <c r="D1022" s="9" t="s">
        <v>358</v>
      </c>
      <c r="E1022" s="15">
        <v>42671</v>
      </c>
      <c r="F1022" s="10" t="s">
        <v>2389</v>
      </c>
      <c r="G1022" s="14" t="s">
        <v>6</v>
      </c>
      <c r="H1022" s="5" t="s">
        <v>327</v>
      </c>
      <c r="I1022" s="2" t="s">
        <v>42</v>
      </c>
      <c r="J1022" s="8">
        <v>10510</v>
      </c>
    </row>
    <row r="1023" spans="1:10" hidden="1" x14ac:dyDescent="0.25">
      <c r="A1023" s="7" t="s">
        <v>1828</v>
      </c>
      <c r="B1023" s="7" t="s">
        <v>1828</v>
      </c>
      <c r="C1023" s="7" t="s">
        <v>1828</v>
      </c>
      <c r="D1023" s="9" t="s">
        <v>292</v>
      </c>
      <c r="E1023" s="15">
        <v>42678</v>
      </c>
      <c r="F1023" s="10" t="s">
        <v>2331</v>
      </c>
      <c r="G1023" s="14" t="s">
        <v>6</v>
      </c>
      <c r="H1023" s="5" t="s">
        <v>10</v>
      </c>
      <c r="I1023" s="2" t="s">
        <v>38</v>
      </c>
      <c r="J1023" s="8">
        <v>15365</v>
      </c>
    </row>
    <row r="1024" spans="1:10" hidden="1" x14ac:dyDescent="0.25">
      <c r="A1024" s="7" t="s">
        <v>1828</v>
      </c>
      <c r="B1024" s="7" t="s">
        <v>1828</v>
      </c>
      <c r="C1024" s="7" t="s">
        <v>1828</v>
      </c>
      <c r="D1024" s="9" t="s">
        <v>277</v>
      </c>
      <c r="E1024" s="15">
        <v>42683</v>
      </c>
      <c r="F1024" s="10" t="s">
        <v>2318</v>
      </c>
      <c r="G1024" s="14" t="s">
        <v>45</v>
      </c>
      <c r="H1024" s="5" t="s">
        <v>10</v>
      </c>
      <c r="I1024" s="2" t="s">
        <v>38</v>
      </c>
      <c r="J1024" s="8">
        <v>8774</v>
      </c>
    </row>
    <row r="1025" spans="1:10" hidden="1" x14ac:dyDescent="0.25">
      <c r="A1025" s="7" t="s">
        <v>1828</v>
      </c>
      <c r="B1025" s="7" t="s">
        <v>1828</v>
      </c>
      <c r="C1025" s="7"/>
      <c r="D1025" s="9" t="s">
        <v>290</v>
      </c>
      <c r="E1025" s="15">
        <v>42685</v>
      </c>
      <c r="F1025" s="10" t="s">
        <v>2329</v>
      </c>
      <c r="G1025" s="14" t="s">
        <v>6</v>
      </c>
      <c r="H1025" s="5" t="s">
        <v>283</v>
      </c>
      <c r="I1025" s="2" t="s">
        <v>42</v>
      </c>
      <c r="J1025" s="8">
        <v>6301</v>
      </c>
    </row>
    <row r="1026" spans="1:10" hidden="1" x14ac:dyDescent="0.25">
      <c r="A1026" s="7" t="s">
        <v>1828</v>
      </c>
      <c r="B1026" s="7" t="s">
        <v>1828</v>
      </c>
      <c r="C1026" s="7"/>
      <c r="D1026" s="9" t="s">
        <v>291</v>
      </c>
      <c r="E1026" s="15">
        <v>42685</v>
      </c>
      <c r="F1026" s="10" t="s">
        <v>2330</v>
      </c>
      <c r="G1026" s="14" t="s">
        <v>1</v>
      </c>
      <c r="H1026" s="5" t="s">
        <v>18</v>
      </c>
      <c r="I1026" s="2" t="s">
        <v>42</v>
      </c>
      <c r="J1026" s="8">
        <v>9832</v>
      </c>
    </row>
    <row r="1027" spans="1:10" hidden="1" x14ac:dyDescent="0.25">
      <c r="A1027" s="7" t="s">
        <v>1828</v>
      </c>
      <c r="B1027" s="7" t="s">
        <v>1828</v>
      </c>
      <c r="C1027" s="7"/>
      <c r="D1027" s="9" t="s">
        <v>355</v>
      </c>
      <c r="E1027" s="15">
        <v>42685</v>
      </c>
      <c r="F1027" s="10" t="s">
        <v>2387</v>
      </c>
      <c r="G1027" s="14" t="s">
        <v>6</v>
      </c>
      <c r="H1027" s="5" t="s">
        <v>356</v>
      </c>
      <c r="I1027" s="2" t="s">
        <v>42</v>
      </c>
      <c r="J1027" s="8">
        <v>9154</v>
      </c>
    </row>
    <row r="1028" spans="1:10" hidden="1" x14ac:dyDescent="0.25">
      <c r="A1028" s="7" t="s">
        <v>1828</v>
      </c>
      <c r="B1028" s="7" t="s">
        <v>1828</v>
      </c>
      <c r="C1028" s="7"/>
      <c r="D1028" s="9" t="s">
        <v>289</v>
      </c>
      <c r="E1028" s="15">
        <v>42690</v>
      </c>
      <c r="F1028" s="10" t="s">
        <v>2328</v>
      </c>
      <c r="G1028" s="14" t="s">
        <v>40</v>
      </c>
      <c r="H1028" s="5" t="s">
        <v>18</v>
      </c>
      <c r="I1028" s="2" t="s">
        <v>42</v>
      </c>
      <c r="J1028" s="8">
        <v>11846</v>
      </c>
    </row>
    <row r="1029" spans="1:10" hidden="1" x14ac:dyDescent="0.25">
      <c r="A1029" s="7" t="s">
        <v>1828</v>
      </c>
      <c r="B1029" s="7" t="s">
        <v>1828</v>
      </c>
      <c r="C1029" s="7"/>
      <c r="D1029" s="9" t="s">
        <v>287</v>
      </c>
      <c r="E1029" s="15">
        <v>42691</v>
      </c>
      <c r="F1029" s="10" t="s">
        <v>2326</v>
      </c>
      <c r="G1029" s="14" t="s">
        <v>77</v>
      </c>
      <c r="H1029" s="5" t="s">
        <v>78</v>
      </c>
      <c r="I1029" s="2" t="s">
        <v>42</v>
      </c>
      <c r="J1029" s="8">
        <v>7701</v>
      </c>
    </row>
    <row r="1030" spans="1:10" hidden="1" x14ac:dyDescent="0.25">
      <c r="A1030" s="7" t="s">
        <v>1828</v>
      </c>
      <c r="B1030" s="7" t="s">
        <v>1828</v>
      </c>
      <c r="C1030" s="7"/>
      <c r="D1030" s="9" t="s">
        <v>288</v>
      </c>
      <c r="E1030" s="15">
        <v>42691</v>
      </c>
      <c r="F1030" s="10" t="s">
        <v>2327</v>
      </c>
      <c r="G1030" s="14" t="s">
        <v>6</v>
      </c>
      <c r="H1030" s="5" t="s">
        <v>78</v>
      </c>
      <c r="I1030" s="2" t="s">
        <v>42</v>
      </c>
      <c r="J1030" s="8">
        <v>7945</v>
      </c>
    </row>
    <row r="1031" spans="1:10" hidden="1" x14ac:dyDescent="0.25">
      <c r="A1031" s="7" t="s">
        <v>1828</v>
      </c>
      <c r="B1031" s="7" t="s">
        <v>1828</v>
      </c>
      <c r="C1031" s="7"/>
      <c r="D1031" s="9" t="s">
        <v>5045</v>
      </c>
      <c r="E1031" s="15">
        <v>42691</v>
      </c>
      <c r="F1031" s="10" t="s">
        <v>5118</v>
      </c>
      <c r="G1031" s="14" t="s">
        <v>1</v>
      </c>
      <c r="H1031" s="5" t="s">
        <v>86</v>
      </c>
      <c r="I1031" s="2" t="s">
        <v>85</v>
      </c>
      <c r="J1031" s="8">
        <v>5662</v>
      </c>
    </row>
    <row r="1032" spans="1:10" hidden="1" x14ac:dyDescent="0.25">
      <c r="A1032" s="7" t="s">
        <v>1828</v>
      </c>
      <c r="B1032" s="7" t="s">
        <v>1828</v>
      </c>
      <c r="C1032" s="7" t="s">
        <v>1828</v>
      </c>
      <c r="D1032" s="9" t="s">
        <v>4088</v>
      </c>
      <c r="E1032" s="15">
        <v>42692</v>
      </c>
      <c r="F1032" s="10" t="s">
        <v>4232</v>
      </c>
      <c r="G1032" s="14" t="s">
        <v>180</v>
      </c>
      <c r="H1032" s="5" t="s">
        <v>10</v>
      </c>
      <c r="I1032" s="2" t="s">
        <v>38</v>
      </c>
      <c r="J1032" s="8">
        <v>24002</v>
      </c>
    </row>
    <row r="1033" spans="1:10" hidden="1" x14ac:dyDescent="0.25">
      <c r="A1033" s="7" t="s">
        <v>1828</v>
      </c>
      <c r="B1033" s="7" t="s">
        <v>1828</v>
      </c>
      <c r="C1033" s="7"/>
      <c r="D1033" s="9" t="s">
        <v>271</v>
      </c>
      <c r="E1033" s="15">
        <v>42695</v>
      </c>
      <c r="F1033" s="10" t="s">
        <v>2313</v>
      </c>
      <c r="G1033" s="14" t="s">
        <v>1</v>
      </c>
      <c r="H1033" s="5" t="s">
        <v>272</v>
      </c>
      <c r="I1033" s="2" t="s">
        <v>42</v>
      </c>
      <c r="J1033" s="8">
        <v>10284</v>
      </c>
    </row>
    <row r="1034" spans="1:10" hidden="1" x14ac:dyDescent="0.25">
      <c r="A1034" s="7" t="s">
        <v>1828</v>
      </c>
      <c r="B1034" s="7" t="s">
        <v>1828</v>
      </c>
      <c r="C1034" s="7"/>
      <c r="D1034" s="9" t="s">
        <v>359</v>
      </c>
      <c r="E1034" s="15">
        <v>42695</v>
      </c>
      <c r="F1034" s="10" t="s">
        <v>2390</v>
      </c>
      <c r="G1034" s="14" t="s">
        <v>6</v>
      </c>
      <c r="H1034" s="5" t="s">
        <v>18</v>
      </c>
      <c r="I1034" s="2" t="s">
        <v>42</v>
      </c>
      <c r="J1034" s="8">
        <v>7021</v>
      </c>
    </row>
    <row r="1035" spans="1:10" hidden="1" x14ac:dyDescent="0.25">
      <c r="A1035" s="7" t="s">
        <v>1828</v>
      </c>
      <c r="B1035" s="7" t="s">
        <v>1828</v>
      </c>
      <c r="C1035" s="7"/>
      <c r="D1035" s="9" t="s">
        <v>273</v>
      </c>
      <c r="E1035" s="15">
        <v>42695</v>
      </c>
      <c r="F1035" s="10" t="s">
        <v>2314</v>
      </c>
      <c r="G1035" s="14" t="s">
        <v>1</v>
      </c>
      <c r="H1035" s="5" t="s">
        <v>18</v>
      </c>
      <c r="I1035" s="2" t="s">
        <v>42</v>
      </c>
      <c r="J1035" s="8">
        <v>14156</v>
      </c>
    </row>
    <row r="1036" spans="1:10" hidden="1" x14ac:dyDescent="0.25">
      <c r="A1036" s="7" t="s">
        <v>1828</v>
      </c>
      <c r="B1036" s="7" t="s">
        <v>1828</v>
      </c>
      <c r="C1036" s="7" t="s">
        <v>1828</v>
      </c>
      <c r="D1036" s="9" t="s">
        <v>4057</v>
      </c>
      <c r="E1036" s="15">
        <v>42697</v>
      </c>
      <c r="F1036" s="10" t="s">
        <v>4248</v>
      </c>
      <c r="G1036" s="14" t="s">
        <v>109</v>
      </c>
      <c r="H1036" s="5" t="s">
        <v>10</v>
      </c>
      <c r="I1036" s="2" t="s">
        <v>38</v>
      </c>
      <c r="J1036" s="8">
        <v>19218</v>
      </c>
    </row>
    <row r="1037" spans="1:10" hidden="1" x14ac:dyDescent="0.25">
      <c r="A1037" s="7" t="s">
        <v>1828</v>
      </c>
      <c r="B1037" s="7" t="s">
        <v>1828</v>
      </c>
      <c r="C1037" s="7" t="s">
        <v>1828</v>
      </c>
      <c r="D1037" s="9" t="s">
        <v>285</v>
      </c>
      <c r="E1037" s="15">
        <v>42697</v>
      </c>
      <c r="F1037" s="10" t="s">
        <v>2324</v>
      </c>
      <c r="G1037" s="14" t="s">
        <v>45</v>
      </c>
      <c r="H1037" s="5" t="s">
        <v>10</v>
      </c>
      <c r="I1037" s="2" t="s">
        <v>38</v>
      </c>
      <c r="J1037" s="8">
        <v>7813</v>
      </c>
    </row>
    <row r="1038" spans="1:10" hidden="1" x14ac:dyDescent="0.25">
      <c r="A1038" s="7" t="s">
        <v>1828</v>
      </c>
      <c r="B1038" s="7" t="s">
        <v>1828</v>
      </c>
      <c r="C1038" s="7" t="s">
        <v>1828</v>
      </c>
      <c r="D1038" s="9" t="s">
        <v>286</v>
      </c>
      <c r="E1038" s="15">
        <v>42697</v>
      </c>
      <c r="F1038" s="10" t="s">
        <v>2325</v>
      </c>
      <c r="G1038" s="14" t="s">
        <v>45</v>
      </c>
      <c r="H1038" s="5" t="s">
        <v>10</v>
      </c>
      <c r="I1038" s="2" t="s">
        <v>38</v>
      </c>
      <c r="J1038" s="8">
        <v>9699</v>
      </c>
    </row>
    <row r="1039" spans="1:10" hidden="1" x14ac:dyDescent="0.25">
      <c r="A1039" s="7" t="s">
        <v>1828</v>
      </c>
      <c r="B1039" s="7" t="s">
        <v>1828</v>
      </c>
      <c r="C1039" s="7"/>
      <c r="D1039" s="9" t="s">
        <v>284</v>
      </c>
      <c r="E1039" s="15">
        <v>42698</v>
      </c>
      <c r="F1039" s="10" t="s">
        <v>2323</v>
      </c>
      <c r="G1039" s="14" t="s">
        <v>6</v>
      </c>
      <c r="H1039" s="5" t="s">
        <v>145</v>
      </c>
      <c r="I1039" s="2" t="s">
        <v>42</v>
      </c>
      <c r="J1039" s="8">
        <v>9954</v>
      </c>
    </row>
    <row r="1040" spans="1:10" hidden="1" x14ac:dyDescent="0.25">
      <c r="A1040" s="7" t="s">
        <v>1828</v>
      </c>
      <c r="B1040" s="7" t="s">
        <v>1828</v>
      </c>
      <c r="C1040" s="7"/>
      <c r="D1040" s="9" t="s">
        <v>280</v>
      </c>
      <c r="E1040" s="15">
        <v>42702</v>
      </c>
      <c r="F1040" s="10" t="s">
        <v>2320</v>
      </c>
      <c r="G1040" s="14" t="s">
        <v>45</v>
      </c>
      <c r="H1040" s="5" t="s">
        <v>55</v>
      </c>
      <c r="I1040" s="2" t="s">
        <v>38</v>
      </c>
      <c r="J1040" s="8">
        <v>7533</v>
      </c>
    </row>
    <row r="1041" spans="1:10" hidden="1" x14ac:dyDescent="0.25">
      <c r="A1041" s="7" t="s">
        <v>1828</v>
      </c>
      <c r="B1041" s="7" t="s">
        <v>1828</v>
      </c>
      <c r="C1041" s="7"/>
      <c r="D1041" s="9" t="s">
        <v>281</v>
      </c>
      <c r="E1041" s="15">
        <v>42702</v>
      </c>
      <c r="F1041" s="10" t="s">
        <v>2321</v>
      </c>
      <c r="G1041" s="14" t="s">
        <v>62</v>
      </c>
      <c r="H1041" s="5" t="s">
        <v>25</v>
      </c>
      <c r="I1041" s="2" t="s">
        <v>38</v>
      </c>
      <c r="J1041" s="8">
        <v>12731</v>
      </c>
    </row>
    <row r="1042" spans="1:10" hidden="1" x14ac:dyDescent="0.25">
      <c r="A1042" s="7" t="s">
        <v>1828</v>
      </c>
      <c r="B1042" s="7" t="s">
        <v>1828</v>
      </c>
      <c r="C1042" s="7"/>
      <c r="D1042" s="9" t="s">
        <v>282</v>
      </c>
      <c r="E1042" s="15">
        <v>42702</v>
      </c>
      <c r="F1042" s="10" t="s">
        <v>2322</v>
      </c>
      <c r="G1042" s="14" t="s">
        <v>6</v>
      </c>
      <c r="H1042" s="5" t="s">
        <v>283</v>
      </c>
      <c r="I1042" s="2" t="s">
        <v>42</v>
      </c>
      <c r="J1042" s="8">
        <v>6053</v>
      </c>
    </row>
    <row r="1043" spans="1:10" hidden="1" x14ac:dyDescent="0.25">
      <c r="A1043" s="7" t="s">
        <v>1828</v>
      </c>
      <c r="B1043" s="7" t="s">
        <v>1828</v>
      </c>
      <c r="C1043" s="7" t="s">
        <v>1828</v>
      </c>
      <c r="D1043" s="9" t="s">
        <v>274</v>
      </c>
      <c r="E1043" s="15">
        <v>42703</v>
      </c>
      <c r="F1043" s="10" t="s">
        <v>2315</v>
      </c>
      <c r="G1043" s="14" t="s">
        <v>45</v>
      </c>
      <c r="H1043" s="5" t="s">
        <v>10</v>
      </c>
      <c r="I1043" s="2" t="s">
        <v>38</v>
      </c>
      <c r="J1043" s="8">
        <v>14702</v>
      </c>
    </row>
    <row r="1044" spans="1:10" hidden="1" x14ac:dyDescent="0.25">
      <c r="A1044" s="7" t="s">
        <v>1828</v>
      </c>
      <c r="B1044" s="7" t="s">
        <v>1828</v>
      </c>
      <c r="C1044" s="7"/>
      <c r="D1044" s="9" t="s">
        <v>278</v>
      </c>
      <c r="E1044" s="15">
        <v>42703</v>
      </c>
      <c r="F1044" s="10" t="s">
        <v>2319</v>
      </c>
      <c r="G1044" s="14" t="s">
        <v>6</v>
      </c>
      <c r="H1044" s="5" t="s">
        <v>279</v>
      </c>
      <c r="I1044" s="2" t="s">
        <v>35</v>
      </c>
      <c r="J1044" s="8">
        <v>12781</v>
      </c>
    </row>
    <row r="1045" spans="1:10" hidden="1" x14ac:dyDescent="0.25">
      <c r="A1045" s="7" t="s">
        <v>1828</v>
      </c>
      <c r="B1045" s="7" t="s">
        <v>1828</v>
      </c>
      <c r="C1045" s="7"/>
      <c r="D1045" s="9" t="s">
        <v>5022</v>
      </c>
      <c r="E1045" s="15">
        <v>42705</v>
      </c>
      <c r="F1045" s="10" t="s">
        <v>5097</v>
      </c>
      <c r="G1045" s="14" t="s">
        <v>4796</v>
      </c>
      <c r="H1045" s="5" t="s">
        <v>697</v>
      </c>
      <c r="I1045" s="2" t="s">
        <v>35</v>
      </c>
      <c r="J1045" s="8">
        <v>3593</v>
      </c>
    </row>
    <row r="1046" spans="1:10" hidden="1" x14ac:dyDescent="0.25">
      <c r="A1046" s="7" t="s">
        <v>1828</v>
      </c>
      <c r="B1046" s="7" t="s">
        <v>1828</v>
      </c>
      <c r="C1046" s="7"/>
      <c r="D1046" s="9" t="s">
        <v>275</v>
      </c>
      <c r="E1046" s="15">
        <v>42706</v>
      </c>
      <c r="F1046" s="10" t="s">
        <v>2316</v>
      </c>
      <c r="G1046" s="14" t="s">
        <v>6</v>
      </c>
      <c r="H1046" s="5" t="s">
        <v>18</v>
      </c>
      <c r="I1046" s="2" t="s">
        <v>42</v>
      </c>
      <c r="J1046" s="8">
        <v>7545</v>
      </c>
    </row>
    <row r="1047" spans="1:10" hidden="1" x14ac:dyDescent="0.25">
      <c r="A1047" s="7" t="s">
        <v>1828</v>
      </c>
      <c r="B1047" s="7" t="s">
        <v>1828</v>
      </c>
      <c r="C1047" s="7"/>
      <c r="D1047" s="9" t="s">
        <v>276</v>
      </c>
      <c r="E1047" s="15">
        <v>42706</v>
      </c>
      <c r="F1047" s="10" t="s">
        <v>2317</v>
      </c>
      <c r="G1047" s="14" t="s">
        <v>6</v>
      </c>
      <c r="H1047" s="5" t="s">
        <v>18</v>
      </c>
      <c r="I1047" s="2" t="s">
        <v>42</v>
      </c>
      <c r="J1047" s="8">
        <v>4365</v>
      </c>
    </row>
    <row r="1048" spans="1:10" hidden="1" x14ac:dyDescent="0.25">
      <c r="A1048" s="7" t="s">
        <v>1828</v>
      </c>
      <c r="B1048" s="7" t="s">
        <v>1828</v>
      </c>
      <c r="C1048" s="7" t="s">
        <v>1828</v>
      </c>
      <c r="D1048" s="9" t="s">
        <v>360</v>
      </c>
      <c r="E1048" s="15">
        <v>42706</v>
      </c>
      <c r="F1048" s="10" t="s">
        <v>2391</v>
      </c>
      <c r="G1048" s="14" t="s">
        <v>138</v>
      </c>
      <c r="H1048" s="5" t="s">
        <v>10</v>
      </c>
      <c r="I1048" s="2" t="s">
        <v>38</v>
      </c>
      <c r="J1048" s="8">
        <v>5758</v>
      </c>
    </row>
    <row r="1049" spans="1:10" hidden="1" x14ac:dyDescent="0.25">
      <c r="A1049" s="7" t="s">
        <v>1828</v>
      </c>
      <c r="B1049" s="7" t="s">
        <v>1828</v>
      </c>
      <c r="C1049" s="7"/>
      <c r="D1049" s="9" t="s">
        <v>4997</v>
      </c>
      <c r="E1049" s="15">
        <v>42713</v>
      </c>
      <c r="F1049" s="10" t="s">
        <v>5075</v>
      </c>
      <c r="G1049" s="14" t="s">
        <v>1</v>
      </c>
      <c r="H1049" s="5" t="s">
        <v>7</v>
      </c>
      <c r="I1049" s="2" t="s">
        <v>38</v>
      </c>
      <c r="J1049" s="8">
        <v>10282</v>
      </c>
    </row>
    <row r="1050" spans="1:10" hidden="1" x14ac:dyDescent="0.25">
      <c r="A1050" s="7" t="s">
        <v>1828</v>
      </c>
      <c r="B1050" s="7" t="s">
        <v>1828</v>
      </c>
      <c r="C1050" s="7" t="s">
        <v>1828</v>
      </c>
      <c r="D1050" s="9" t="s">
        <v>4020</v>
      </c>
      <c r="E1050" s="15">
        <v>42726</v>
      </c>
      <c r="F1050" s="10" t="s">
        <v>4208</v>
      </c>
      <c r="G1050" s="14" t="s">
        <v>62</v>
      </c>
      <c r="H1050" s="5" t="s">
        <v>10</v>
      </c>
      <c r="I1050" s="2" t="s">
        <v>38</v>
      </c>
      <c r="J1050" s="8">
        <v>26327</v>
      </c>
    </row>
    <row r="1051" spans="1:10" hidden="1" x14ac:dyDescent="0.25">
      <c r="A1051" s="7" t="s">
        <v>1828</v>
      </c>
      <c r="B1051" s="7" t="s">
        <v>1828</v>
      </c>
      <c r="C1051" s="7" t="s">
        <v>1828</v>
      </c>
      <c r="D1051" s="9" t="s">
        <v>4652</v>
      </c>
      <c r="E1051" s="15">
        <v>42730</v>
      </c>
      <c r="F1051" s="10" t="s">
        <v>4663</v>
      </c>
      <c r="G1051" s="14" t="s">
        <v>138</v>
      </c>
      <c r="H1051" s="5" t="s">
        <v>10</v>
      </c>
      <c r="I1051" s="2" t="s">
        <v>38</v>
      </c>
      <c r="J1051" s="8">
        <v>6806</v>
      </c>
    </row>
    <row r="1052" spans="1:10" hidden="1" x14ac:dyDescent="0.25">
      <c r="A1052" s="7" t="s">
        <v>1828</v>
      </c>
      <c r="B1052" s="7" t="s">
        <v>1828</v>
      </c>
      <c r="C1052" s="7" t="s">
        <v>1828</v>
      </c>
      <c r="D1052" s="9" t="s">
        <v>4653</v>
      </c>
      <c r="E1052" s="15">
        <v>42730</v>
      </c>
      <c r="F1052" s="10" t="s">
        <v>4664</v>
      </c>
      <c r="G1052" s="14" t="s">
        <v>138</v>
      </c>
      <c r="H1052" s="5" t="s">
        <v>10</v>
      </c>
      <c r="I1052" s="2" t="s">
        <v>38</v>
      </c>
      <c r="J1052" s="8">
        <v>1840</v>
      </c>
    </row>
    <row r="1053" spans="1:10" hidden="1" x14ac:dyDescent="0.25">
      <c r="A1053" s="7" t="s">
        <v>1828</v>
      </c>
      <c r="B1053" s="7" t="s">
        <v>1828</v>
      </c>
      <c r="C1053" s="7"/>
      <c r="D1053" s="9" t="s">
        <v>4702</v>
      </c>
      <c r="E1053" s="15">
        <v>42736</v>
      </c>
      <c r="F1053" s="10" t="s">
        <v>3651</v>
      </c>
      <c r="G1053" s="8" t="s">
        <v>3845</v>
      </c>
      <c r="H1053" s="8" t="s">
        <v>3845</v>
      </c>
      <c r="I1053" s="8" t="s">
        <v>3845</v>
      </c>
      <c r="J1053" s="8" t="s">
        <v>3845</v>
      </c>
    </row>
    <row r="1054" spans="1:10" hidden="1" x14ac:dyDescent="0.25">
      <c r="A1054" s="7" t="s">
        <v>1828</v>
      </c>
      <c r="B1054" s="7" t="s">
        <v>1828</v>
      </c>
      <c r="C1054" s="7" t="s">
        <v>1828</v>
      </c>
      <c r="D1054" s="9" t="s">
        <v>4491</v>
      </c>
      <c r="E1054" s="15">
        <v>42738</v>
      </c>
      <c r="F1054" s="10" t="s">
        <v>4559</v>
      </c>
      <c r="G1054" s="14" t="s">
        <v>1</v>
      </c>
      <c r="H1054" s="5" t="s">
        <v>10</v>
      </c>
      <c r="I1054" s="2" t="s">
        <v>38</v>
      </c>
      <c r="J1054" s="8">
        <v>16975</v>
      </c>
    </row>
    <row r="1055" spans="1:10" hidden="1" x14ac:dyDescent="0.25">
      <c r="A1055" s="7" t="s">
        <v>1828</v>
      </c>
      <c r="B1055" s="7" t="s">
        <v>1828</v>
      </c>
      <c r="C1055" s="7"/>
      <c r="D1055" s="9" t="s">
        <v>970</v>
      </c>
      <c r="E1055" s="15">
        <v>42738</v>
      </c>
      <c r="F1055" s="10" t="s">
        <v>3319</v>
      </c>
      <c r="G1055" s="14" t="s">
        <v>971</v>
      </c>
      <c r="H1055" s="5" t="s">
        <v>86</v>
      </c>
      <c r="I1055" s="2" t="s">
        <v>85</v>
      </c>
      <c r="J1055" s="8">
        <v>5955</v>
      </c>
    </row>
    <row r="1056" spans="1:10" hidden="1" x14ac:dyDescent="0.25">
      <c r="A1056" s="7" t="s">
        <v>1828</v>
      </c>
      <c r="B1056" s="7" t="s">
        <v>1828</v>
      </c>
      <c r="C1056" s="7"/>
      <c r="D1056" s="9" t="s">
        <v>972</v>
      </c>
      <c r="E1056" s="15">
        <v>42738</v>
      </c>
      <c r="F1056" s="10" t="s">
        <v>3320</v>
      </c>
      <c r="G1056" s="14" t="s">
        <v>45</v>
      </c>
      <c r="H1056" s="5" t="s">
        <v>28</v>
      </c>
      <c r="I1056" s="2" t="s">
        <v>916</v>
      </c>
      <c r="J1056" s="8">
        <v>8514</v>
      </c>
    </row>
    <row r="1057" spans="1:10" hidden="1" x14ac:dyDescent="0.25">
      <c r="A1057" s="7" t="s">
        <v>1828</v>
      </c>
      <c r="B1057" s="7" t="s">
        <v>1828</v>
      </c>
      <c r="C1057" s="7"/>
      <c r="D1057" s="9" t="s">
        <v>973</v>
      </c>
      <c r="E1057" s="15">
        <v>42738</v>
      </c>
      <c r="F1057" s="10" t="s">
        <v>3321</v>
      </c>
      <c r="G1057" s="14" t="s">
        <v>77</v>
      </c>
      <c r="H1057" s="5" t="s">
        <v>974</v>
      </c>
      <c r="I1057" s="2" t="s">
        <v>85</v>
      </c>
      <c r="J1057" s="8">
        <v>6220</v>
      </c>
    </row>
    <row r="1058" spans="1:10" hidden="1" x14ac:dyDescent="0.25">
      <c r="A1058" s="7" t="s">
        <v>1828</v>
      </c>
      <c r="B1058" s="7" t="s">
        <v>1828</v>
      </c>
      <c r="C1058" s="7"/>
      <c r="D1058" s="9" t="s">
        <v>975</v>
      </c>
      <c r="E1058" s="15">
        <v>42738</v>
      </c>
      <c r="F1058" s="10" t="s">
        <v>3322</v>
      </c>
      <c r="G1058" s="14" t="s">
        <v>138</v>
      </c>
      <c r="H1058" s="5" t="s">
        <v>86</v>
      </c>
      <c r="I1058" s="2" t="s">
        <v>85</v>
      </c>
      <c r="J1058" s="8">
        <v>5261</v>
      </c>
    </row>
    <row r="1059" spans="1:10" hidden="1" x14ac:dyDescent="0.25">
      <c r="A1059" s="7" t="s">
        <v>1828</v>
      </c>
      <c r="B1059" s="7" t="s">
        <v>1828</v>
      </c>
      <c r="C1059" s="7"/>
      <c r="D1059" s="9" t="s">
        <v>976</v>
      </c>
      <c r="E1059" s="15">
        <v>42738</v>
      </c>
      <c r="F1059" s="10" t="s">
        <v>3323</v>
      </c>
      <c r="G1059" s="14" t="s">
        <v>62</v>
      </c>
      <c r="H1059" s="5" t="s">
        <v>86</v>
      </c>
      <c r="I1059" s="2" t="s">
        <v>85</v>
      </c>
      <c r="J1059" s="8">
        <v>2673</v>
      </c>
    </row>
    <row r="1060" spans="1:10" hidden="1" x14ac:dyDescent="0.25">
      <c r="A1060" s="7" t="s">
        <v>1828</v>
      </c>
      <c r="B1060" s="7" t="s">
        <v>1828</v>
      </c>
      <c r="C1060" s="7"/>
      <c r="D1060" s="9" t="s">
        <v>977</v>
      </c>
      <c r="E1060" s="15">
        <v>42738</v>
      </c>
      <c r="F1060" s="10" t="s">
        <v>3324</v>
      </c>
      <c r="G1060" s="14" t="s">
        <v>45</v>
      </c>
      <c r="H1060" s="5" t="s">
        <v>145</v>
      </c>
      <c r="I1060" s="2" t="s">
        <v>42</v>
      </c>
      <c r="J1060" s="8">
        <v>5787</v>
      </c>
    </row>
    <row r="1061" spans="1:10" hidden="1" x14ac:dyDescent="0.25">
      <c r="A1061" s="7" t="s">
        <v>1828</v>
      </c>
      <c r="B1061" s="7" t="s">
        <v>1828</v>
      </c>
      <c r="C1061" s="7"/>
      <c r="D1061" s="9" t="s">
        <v>978</v>
      </c>
      <c r="E1061" s="15">
        <v>42738</v>
      </c>
      <c r="F1061" s="10" t="s">
        <v>3325</v>
      </c>
      <c r="G1061" s="14" t="s">
        <v>1</v>
      </c>
      <c r="H1061" s="5" t="s">
        <v>86</v>
      </c>
      <c r="I1061" s="2" t="s">
        <v>85</v>
      </c>
      <c r="J1061" s="8">
        <v>1418</v>
      </c>
    </row>
    <row r="1062" spans="1:10" hidden="1" x14ac:dyDescent="0.25">
      <c r="A1062" s="7" t="s">
        <v>1828</v>
      </c>
      <c r="B1062" s="7" t="s">
        <v>1828</v>
      </c>
      <c r="C1062" s="7"/>
      <c r="D1062" s="9" t="s">
        <v>889</v>
      </c>
      <c r="E1062" s="15">
        <v>42738</v>
      </c>
      <c r="F1062" s="10" t="s">
        <v>3326</v>
      </c>
      <c r="G1062" s="14" t="s">
        <v>997</v>
      </c>
      <c r="H1062" s="5" t="s">
        <v>283</v>
      </c>
      <c r="I1062" s="2" t="s">
        <v>283</v>
      </c>
      <c r="J1062" s="8" t="s">
        <v>5</v>
      </c>
    </row>
    <row r="1063" spans="1:10" hidden="1" x14ac:dyDescent="0.25">
      <c r="A1063" s="7" t="s">
        <v>1828</v>
      </c>
      <c r="B1063" s="7" t="s">
        <v>1828</v>
      </c>
      <c r="C1063" s="7" t="s">
        <v>1828</v>
      </c>
      <c r="D1063" s="9" t="s">
        <v>4061</v>
      </c>
      <c r="E1063" s="15">
        <v>42739</v>
      </c>
      <c r="F1063" s="10" t="s">
        <v>4297</v>
      </c>
      <c r="G1063" s="14" t="s">
        <v>45</v>
      </c>
      <c r="H1063" s="5" t="s">
        <v>10</v>
      </c>
      <c r="I1063" s="2" t="s">
        <v>38</v>
      </c>
      <c r="J1063" s="8">
        <v>7904</v>
      </c>
    </row>
    <row r="1064" spans="1:10" hidden="1" x14ac:dyDescent="0.25">
      <c r="A1064" s="7" t="s">
        <v>1828</v>
      </c>
      <c r="B1064" s="7" t="s">
        <v>1828</v>
      </c>
      <c r="C1064" s="7"/>
      <c r="D1064" s="9" t="s">
        <v>5025</v>
      </c>
      <c r="E1064" s="15">
        <v>42740</v>
      </c>
      <c r="F1064" s="10" t="s">
        <v>5100</v>
      </c>
      <c r="G1064" s="14" t="s">
        <v>1</v>
      </c>
      <c r="H1064" s="5" t="s">
        <v>86</v>
      </c>
      <c r="I1064" s="2" t="s">
        <v>85</v>
      </c>
      <c r="J1064" s="8">
        <v>3838</v>
      </c>
    </row>
    <row r="1065" spans="1:10" hidden="1" x14ac:dyDescent="0.25">
      <c r="A1065" s="7" t="s">
        <v>1828</v>
      </c>
      <c r="B1065" s="7" t="s">
        <v>1828</v>
      </c>
      <c r="C1065" s="7"/>
      <c r="D1065" s="9" t="s">
        <v>261</v>
      </c>
      <c r="E1065" s="15">
        <v>42744</v>
      </c>
      <c r="F1065" s="10" t="s">
        <v>2303</v>
      </c>
      <c r="G1065" s="14" t="s">
        <v>6</v>
      </c>
      <c r="H1065" s="5" t="s">
        <v>18</v>
      </c>
      <c r="I1065" s="2" t="s">
        <v>42</v>
      </c>
      <c r="J1065" s="8">
        <v>11822</v>
      </c>
    </row>
    <row r="1066" spans="1:10" hidden="1" x14ac:dyDescent="0.25">
      <c r="A1066" s="7" t="s">
        <v>1828</v>
      </c>
      <c r="B1066" s="7" t="s">
        <v>1828</v>
      </c>
      <c r="C1066" s="7"/>
      <c r="D1066" s="9" t="s">
        <v>262</v>
      </c>
      <c r="E1066" s="15">
        <v>42744</v>
      </c>
      <c r="F1066" s="10" t="s">
        <v>2304</v>
      </c>
      <c r="G1066" s="14" t="s">
        <v>6</v>
      </c>
      <c r="H1066" s="5" t="s">
        <v>18</v>
      </c>
      <c r="I1066" s="2" t="s">
        <v>42</v>
      </c>
      <c r="J1066" s="8">
        <v>10363</v>
      </c>
    </row>
    <row r="1067" spans="1:10" hidden="1" x14ac:dyDescent="0.25">
      <c r="A1067" s="7" t="s">
        <v>1828</v>
      </c>
      <c r="B1067" s="7" t="s">
        <v>1828</v>
      </c>
      <c r="C1067" s="7" t="s">
        <v>1828</v>
      </c>
      <c r="D1067" s="9" t="s">
        <v>4058</v>
      </c>
      <c r="E1067" s="15">
        <v>42745</v>
      </c>
      <c r="F1067" s="10" t="s">
        <v>4299</v>
      </c>
      <c r="G1067" s="14" t="s">
        <v>6</v>
      </c>
      <c r="H1067" s="5" t="s">
        <v>10</v>
      </c>
      <c r="I1067" s="2" t="s">
        <v>38</v>
      </c>
      <c r="J1067" s="8">
        <v>11228</v>
      </c>
    </row>
    <row r="1068" spans="1:10" hidden="1" x14ac:dyDescent="0.25">
      <c r="A1068" s="7" t="s">
        <v>1828</v>
      </c>
      <c r="B1068" s="7" t="s">
        <v>1828</v>
      </c>
      <c r="C1068" s="7" t="s">
        <v>1828</v>
      </c>
      <c r="D1068" s="9" t="s">
        <v>263</v>
      </c>
      <c r="E1068" s="15">
        <v>42746</v>
      </c>
      <c r="F1068" s="10" t="s">
        <v>2305</v>
      </c>
      <c r="G1068" s="14" t="s">
        <v>45</v>
      </c>
      <c r="H1068" s="5" t="s">
        <v>10</v>
      </c>
      <c r="I1068" s="2" t="s">
        <v>38</v>
      </c>
      <c r="J1068" s="8">
        <v>12383</v>
      </c>
    </row>
    <row r="1069" spans="1:10" hidden="1" x14ac:dyDescent="0.25">
      <c r="A1069" s="7" t="s">
        <v>1828</v>
      </c>
      <c r="B1069" s="7" t="s">
        <v>1828</v>
      </c>
      <c r="C1069" s="7"/>
      <c r="D1069" s="9" t="s">
        <v>264</v>
      </c>
      <c r="E1069" s="15">
        <v>42746</v>
      </c>
      <c r="F1069" s="10" t="s">
        <v>2306</v>
      </c>
      <c r="G1069" s="14" t="s">
        <v>138</v>
      </c>
      <c r="H1069" s="5" t="s">
        <v>10</v>
      </c>
      <c r="I1069" s="2" t="s">
        <v>38</v>
      </c>
      <c r="J1069" s="8">
        <v>14524</v>
      </c>
    </row>
    <row r="1070" spans="1:10" hidden="1" x14ac:dyDescent="0.25">
      <c r="A1070" s="7" t="s">
        <v>1828</v>
      </c>
      <c r="B1070" s="7" t="s">
        <v>1828</v>
      </c>
      <c r="C1070" s="7" t="s">
        <v>1828</v>
      </c>
      <c r="D1070" s="9" t="s">
        <v>4502</v>
      </c>
      <c r="E1070" s="15">
        <v>42754</v>
      </c>
      <c r="F1070" s="10" t="s">
        <v>4536</v>
      </c>
      <c r="G1070" s="14" t="s">
        <v>1</v>
      </c>
      <c r="H1070" s="5" t="s">
        <v>10</v>
      </c>
      <c r="I1070" s="2" t="s">
        <v>38</v>
      </c>
      <c r="J1070" s="8">
        <v>14958</v>
      </c>
    </row>
    <row r="1071" spans="1:10" hidden="1" x14ac:dyDescent="0.25">
      <c r="A1071" s="7" t="s">
        <v>1828</v>
      </c>
      <c r="B1071" s="7"/>
      <c r="C1071" s="7"/>
      <c r="D1071" s="6" t="s">
        <v>5301</v>
      </c>
      <c r="E1071" s="15">
        <v>42755</v>
      </c>
      <c r="F1071" s="10" t="s">
        <v>2625</v>
      </c>
      <c r="G1071" s="12" t="s">
        <v>70</v>
      </c>
      <c r="H1071" s="13" t="s">
        <v>86</v>
      </c>
      <c r="I1071" s="12" t="s">
        <v>85</v>
      </c>
      <c r="J1071" s="8">
        <v>814</v>
      </c>
    </row>
    <row r="1072" spans="1:10" hidden="1" x14ac:dyDescent="0.25">
      <c r="A1072" s="7" t="s">
        <v>1828</v>
      </c>
      <c r="B1072" s="7"/>
      <c r="C1072" s="7"/>
      <c r="D1072" s="6" t="s">
        <v>1149</v>
      </c>
      <c r="E1072" s="15">
        <v>42755</v>
      </c>
      <c r="F1072" s="10" t="s">
        <v>2626</v>
      </c>
      <c r="G1072" s="2" t="s">
        <v>62</v>
      </c>
      <c r="H1072" s="5" t="s">
        <v>86</v>
      </c>
      <c r="I1072" s="2" t="s">
        <v>85</v>
      </c>
      <c r="J1072" s="8">
        <v>6545</v>
      </c>
    </row>
    <row r="1073" spans="1:10" hidden="1" x14ac:dyDescent="0.25">
      <c r="A1073" s="7" t="s">
        <v>1828</v>
      </c>
      <c r="B1073" s="7"/>
      <c r="C1073" s="7"/>
      <c r="D1073" s="6" t="s">
        <v>1150</v>
      </c>
      <c r="E1073" s="15">
        <v>42755</v>
      </c>
      <c r="F1073" s="10" t="s">
        <v>2627</v>
      </c>
      <c r="G1073" s="14" t="s">
        <v>6</v>
      </c>
      <c r="H1073" s="5" t="s">
        <v>86</v>
      </c>
      <c r="I1073" s="2" t="s">
        <v>85</v>
      </c>
      <c r="J1073" s="8">
        <v>1781</v>
      </c>
    </row>
    <row r="1074" spans="1:10" hidden="1" x14ac:dyDescent="0.25">
      <c r="A1074" s="7" t="s">
        <v>1828</v>
      </c>
      <c r="B1074" s="7"/>
      <c r="C1074" s="7"/>
      <c r="D1074" s="6" t="s">
        <v>1151</v>
      </c>
      <c r="E1074" s="15">
        <v>42755</v>
      </c>
      <c r="F1074" s="10" t="s">
        <v>2628</v>
      </c>
      <c r="G1074" s="2" t="s">
        <v>45</v>
      </c>
      <c r="H1074" s="5" t="s">
        <v>86</v>
      </c>
      <c r="I1074" s="2" t="s">
        <v>85</v>
      </c>
      <c r="J1074" s="8">
        <v>5432</v>
      </c>
    </row>
    <row r="1075" spans="1:10" hidden="1" x14ac:dyDescent="0.25">
      <c r="A1075" s="7" t="s">
        <v>1828</v>
      </c>
      <c r="B1075" s="7"/>
      <c r="C1075" s="7"/>
      <c r="D1075" s="6" t="s">
        <v>1152</v>
      </c>
      <c r="E1075" s="15">
        <v>42755</v>
      </c>
      <c r="F1075" s="10" t="s">
        <v>2629</v>
      </c>
      <c r="G1075" s="2" t="s">
        <v>1</v>
      </c>
      <c r="H1075" s="5" t="s">
        <v>224</v>
      </c>
      <c r="I1075" s="2" t="s">
        <v>35</v>
      </c>
      <c r="J1075" s="8">
        <v>5535</v>
      </c>
    </row>
    <row r="1076" spans="1:10" hidden="1" x14ac:dyDescent="0.25">
      <c r="A1076" s="7" t="s">
        <v>1828</v>
      </c>
      <c r="B1076" s="7"/>
      <c r="C1076" s="7"/>
      <c r="D1076" s="6" t="s">
        <v>1153</v>
      </c>
      <c r="E1076" s="15">
        <v>42755</v>
      </c>
      <c r="F1076" s="10" t="s">
        <v>2630</v>
      </c>
      <c r="G1076" s="2" t="s">
        <v>1</v>
      </c>
      <c r="H1076" s="5" t="s">
        <v>224</v>
      </c>
      <c r="I1076" s="2" t="s">
        <v>35</v>
      </c>
      <c r="J1076" s="8">
        <v>3785</v>
      </c>
    </row>
    <row r="1077" spans="1:10" hidden="1" x14ac:dyDescent="0.25">
      <c r="A1077" s="7" t="s">
        <v>1828</v>
      </c>
      <c r="B1077" s="7"/>
      <c r="C1077" s="7"/>
      <c r="D1077" s="6" t="s">
        <v>1154</v>
      </c>
      <c r="E1077" s="15">
        <v>42755</v>
      </c>
      <c r="F1077" s="10" t="s">
        <v>2631</v>
      </c>
      <c r="G1077" s="2" t="s">
        <v>62</v>
      </c>
      <c r="H1077" s="5" t="s">
        <v>86</v>
      </c>
      <c r="I1077" s="2" t="s">
        <v>85</v>
      </c>
      <c r="J1077" s="8">
        <v>2342</v>
      </c>
    </row>
    <row r="1078" spans="1:10" hidden="1" x14ac:dyDescent="0.25">
      <c r="A1078" s="7" t="s">
        <v>1828</v>
      </c>
      <c r="B1078" s="7"/>
      <c r="C1078" s="7"/>
      <c r="D1078" s="6" t="s">
        <v>1155</v>
      </c>
      <c r="E1078" s="15">
        <v>42755</v>
      </c>
      <c r="F1078" s="10" t="s">
        <v>2632</v>
      </c>
      <c r="G1078" s="2" t="s">
        <v>1</v>
      </c>
      <c r="H1078" s="5" t="s">
        <v>86</v>
      </c>
      <c r="I1078" s="2" t="s">
        <v>85</v>
      </c>
      <c r="J1078" s="8">
        <v>2689</v>
      </c>
    </row>
    <row r="1079" spans="1:10" hidden="1" x14ac:dyDescent="0.25">
      <c r="A1079" s="7" t="s">
        <v>1828</v>
      </c>
      <c r="B1079" s="7"/>
      <c r="C1079" s="7"/>
      <c r="D1079" s="6" t="s">
        <v>1156</v>
      </c>
      <c r="E1079" s="15">
        <v>42755</v>
      </c>
      <c r="F1079" s="10" t="s">
        <v>2633</v>
      </c>
      <c r="G1079" s="2" t="s">
        <v>1</v>
      </c>
      <c r="H1079" s="5" t="s">
        <v>86</v>
      </c>
      <c r="I1079" s="2" t="s">
        <v>85</v>
      </c>
      <c r="J1079" s="8">
        <v>2688</v>
      </c>
    </row>
    <row r="1080" spans="1:10" hidden="1" x14ac:dyDescent="0.25">
      <c r="A1080" s="7" t="s">
        <v>1828</v>
      </c>
      <c r="B1080" s="7"/>
      <c r="C1080" s="7"/>
      <c r="D1080" s="6" t="s">
        <v>1157</v>
      </c>
      <c r="E1080" s="15">
        <v>42755</v>
      </c>
      <c r="F1080" s="10" t="s">
        <v>2634</v>
      </c>
      <c r="G1080" s="2" t="s">
        <v>1158</v>
      </c>
      <c r="H1080" s="5" t="s">
        <v>1160</v>
      </c>
      <c r="I1080" s="2" t="s">
        <v>1159</v>
      </c>
      <c r="J1080" s="8">
        <v>2454</v>
      </c>
    </row>
    <row r="1081" spans="1:10" hidden="1" x14ac:dyDescent="0.25">
      <c r="A1081" s="7" t="s">
        <v>1828</v>
      </c>
      <c r="B1081" s="7"/>
      <c r="C1081" s="7"/>
      <c r="D1081" s="6" t="s">
        <v>1161</v>
      </c>
      <c r="E1081" s="15">
        <v>42755</v>
      </c>
      <c r="F1081" s="10" t="s">
        <v>2635</v>
      </c>
      <c r="G1081" s="2" t="s">
        <v>62</v>
      </c>
      <c r="H1081" s="5" t="s">
        <v>86</v>
      </c>
      <c r="I1081" s="2" t="s">
        <v>85</v>
      </c>
      <c r="J1081" s="8">
        <v>3465</v>
      </c>
    </row>
    <row r="1082" spans="1:10" hidden="1" x14ac:dyDescent="0.25">
      <c r="A1082" s="7" t="s">
        <v>1828</v>
      </c>
      <c r="B1082" s="7"/>
      <c r="C1082" s="7"/>
      <c r="D1082" s="6" t="s">
        <v>1162</v>
      </c>
      <c r="E1082" s="15">
        <v>42755</v>
      </c>
      <c r="F1082" s="10" t="s">
        <v>2636</v>
      </c>
      <c r="G1082" s="14" t="s">
        <v>6</v>
      </c>
      <c r="H1082" s="5" t="s">
        <v>86</v>
      </c>
      <c r="I1082" s="2" t="s">
        <v>85</v>
      </c>
      <c r="J1082" s="8">
        <v>10842</v>
      </c>
    </row>
    <row r="1083" spans="1:10" hidden="1" x14ac:dyDescent="0.25">
      <c r="A1083" s="7" t="s">
        <v>1828</v>
      </c>
      <c r="B1083" s="7"/>
      <c r="C1083" s="7"/>
      <c r="D1083" s="6" t="s">
        <v>1163</v>
      </c>
      <c r="E1083" s="15">
        <v>42755</v>
      </c>
      <c r="F1083" s="10" t="s">
        <v>2637</v>
      </c>
      <c r="G1083" s="2" t="s">
        <v>62</v>
      </c>
      <c r="H1083" s="5" t="s">
        <v>86</v>
      </c>
      <c r="I1083" s="2" t="s">
        <v>85</v>
      </c>
      <c r="J1083" s="8">
        <v>3610</v>
      </c>
    </row>
    <row r="1084" spans="1:10" hidden="1" x14ac:dyDescent="0.25">
      <c r="A1084" s="7" t="s">
        <v>1828</v>
      </c>
      <c r="B1084" s="7"/>
      <c r="C1084" s="7"/>
      <c r="D1084" s="6" t="s">
        <v>1164</v>
      </c>
      <c r="E1084" s="15">
        <v>42755</v>
      </c>
      <c r="F1084" s="10" t="s">
        <v>2638</v>
      </c>
      <c r="G1084" s="2" t="s">
        <v>62</v>
      </c>
      <c r="H1084" s="5" t="s">
        <v>86</v>
      </c>
      <c r="I1084" s="2" t="s">
        <v>85</v>
      </c>
      <c r="J1084" s="8">
        <v>2530</v>
      </c>
    </row>
    <row r="1085" spans="1:10" hidden="1" x14ac:dyDescent="0.25">
      <c r="A1085" s="7" t="s">
        <v>1828</v>
      </c>
      <c r="B1085" s="7"/>
      <c r="C1085" s="7"/>
      <c r="D1085" s="6" t="s">
        <v>1165</v>
      </c>
      <c r="E1085" s="15">
        <v>42755</v>
      </c>
      <c r="F1085" s="10" t="s">
        <v>2639</v>
      </c>
      <c r="G1085" s="2" t="s">
        <v>62</v>
      </c>
      <c r="H1085" s="5" t="s">
        <v>86</v>
      </c>
      <c r="I1085" s="2" t="s">
        <v>85</v>
      </c>
      <c r="J1085" s="8">
        <v>1293</v>
      </c>
    </row>
    <row r="1086" spans="1:10" hidden="1" x14ac:dyDescent="0.25">
      <c r="A1086" s="7" t="s">
        <v>1828</v>
      </c>
      <c r="B1086" s="7"/>
      <c r="C1086" s="7"/>
      <c r="D1086" s="9" t="s">
        <v>1166</v>
      </c>
      <c r="E1086" s="15">
        <v>42755</v>
      </c>
      <c r="F1086" s="10" t="s">
        <v>2640</v>
      </c>
      <c r="G1086" s="2" t="s">
        <v>1158</v>
      </c>
      <c r="H1086" s="5" t="s">
        <v>86</v>
      </c>
      <c r="I1086" s="2" t="s">
        <v>85</v>
      </c>
      <c r="J1086" s="8">
        <v>1009</v>
      </c>
    </row>
    <row r="1087" spans="1:10" hidden="1" x14ac:dyDescent="0.25">
      <c r="A1087" s="7" t="s">
        <v>1828</v>
      </c>
      <c r="B1087" s="7"/>
      <c r="C1087" s="7"/>
      <c r="D1087" s="9" t="s">
        <v>1167</v>
      </c>
      <c r="E1087" s="15">
        <v>42755</v>
      </c>
      <c r="F1087" s="10" t="s">
        <v>2641</v>
      </c>
      <c r="G1087" s="14" t="s">
        <v>138</v>
      </c>
      <c r="H1087" s="5" t="s">
        <v>86</v>
      </c>
      <c r="I1087" s="2" t="s">
        <v>85</v>
      </c>
      <c r="J1087" s="8">
        <v>3890</v>
      </c>
    </row>
    <row r="1088" spans="1:10" hidden="1" x14ac:dyDescent="0.25">
      <c r="A1088" s="7" t="s">
        <v>1828</v>
      </c>
      <c r="B1088" s="7"/>
      <c r="C1088" s="7"/>
      <c r="D1088" s="9" t="s">
        <v>1168</v>
      </c>
      <c r="E1088" s="15">
        <v>42755</v>
      </c>
      <c r="F1088" s="10" t="s">
        <v>2642</v>
      </c>
      <c r="G1088" s="14" t="s">
        <v>62</v>
      </c>
      <c r="H1088" s="5" t="s">
        <v>86</v>
      </c>
      <c r="I1088" s="2" t="s">
        <v>85</v>
      </c>
      <c r="J1088" s="8">
        <v>1994</v>
      </c>
    </row>
    <row r="1089" spans="1:10" hidden="1" x14ac:dyDescent="0.25">
      <c r="A1089" s="7" t="s">
        <v>1828</v>
      </c>
      <c r="B1089" s="7"/>
      <c r="C1089" s="7"/>
      <c r="D1089" s="9" t="s">
        <v>1169</v>
      </c>
      <c r="E1089" s="15">
        <v>42755</v>
      </c>
      <c r="F1089" s="10" t="s">
        <v>2643</v>
      </c>
      <c r="G1089" s="14" t="s">
        <v>62</v>
      </c>
      <c r="H1089" s="5" t="s">
        <v>86</v>
      </c>
      <c r="I1089" s="2" t="s">
        <v>85</v>
      </c>
      <c r="J1089" s="8">
        <v>12777</v>
      </c>
    </row>
    <row r="1090" spans="1:10" hidden="1" x14ac:dyDescent="0.25">
      <c r="A1090" s="7" t="s">
        <v>1828</v>
      </c>
      <c r="B1090" s="7"/>
      <c r="C1090" s="7"/>
      <c r="D1090" s="9" t="s">
        <v>1170</v>
      </c>
      <c r="E1090" s="15">
        <v>42755</v>
      </c>
      <c r="F1090" s="10" t="s">
        <v>2644</v>
      </c>
      <c r="G1090" s="14" t="s">
        <v>62</v>
      </c>
      <c r="H1090" s="5" t="s">
        <v>1171</v>
      </c>
      <c r="I1090" s="2" t="s">
        <v>1159</v>
      </c>
      <c r="J1090" s="8">
        <v>9392</v>
      </c>
    </row>
    <row r="1091" spans="1:10" hidden="1" x14ac:dyDescent="0.25">
      <c r="A1091" s="7" t="s">
        <v>1828</v>
      </c>
      <c r="B1091" s="7"/>
      <c r="C1091" s="7"/>
      <c r="D1091" s="9" t="s">
        <v>1172</v>
      </c>
      <c r="E1091" s="15">
        <v>42755</v>
      </c>
      <c r="F1091" s="10" t="s">
        <v>2645</v>
      </c>
      <c r="G1091" s="14" t="s">
        <v>45</v>
      </c>
      <c r="H1091" s="5" t="s">
        <v>86</v>
      </c>
      <c r="I1091" s="2" t="s">
        <v>85</v>
      </c>
      <c r="J1091" s="8">
        <v>5906</v>
      </c>
    </row>
    <row r="1092" spans="1:10" hidden="1" x14ac:dyDescent="0.25">
      <c r="A1092" s="7" t="s">
        <v>1828</v>
      </c>
      <c r="B1092" s="7"/>
      <c r="C1092" s="7"/>
      <c r="D1092" s="9" t="s">
        <v>1173</v>
      </c>
      <c r="E1092" s="15">
        <v>42755</v>
      </c>
      <c r="F1092" s="10" t="s">
        <v>2646</v>
      </c>
      <c r="G1092" s="14" t="s">
        <v>1158</v>
      </c>
      <c r="H1092" s="5" t="s">
        <v>86</v>
      </c>
      <c r="I1092" s="2" t="s">
        <v>85</v>
      </c>
      <c r="J1092" s="8">
        <v>1049</v>
      </c>
    </row>
    <row r="1093" spans="1:10" hidden="1" x14ac:dyDescent="0.25">
      <c r="A1093" s="7" t="s">
        <v>1828</v>
      </c>
      <c r="B1093" s="7"/>
      <c r="C1093" s="7"/>
      <c r="D1093" s="9" t="s">
        <v>1174</v>
      </c>
      <c r="E1093" s="15">
        <v>42755</v>
      </c>
      <c r="F1093" s="10" t="s">
        <v>2647</v>
      </c>
      <c r="G1093" s="14" t="s">
        <v>62</v>
      </c>
      <c r="H1093" s="5" t="s">
        <v>86</v>
      </c>
      <c r="I1093" s="2" t="s">
        <v>85</v>
      </c>
      <c r="J1093" s="8">
        <v>5739</v>
      </c>
    </row>
    <row r="1094" spans="1:10" hidden="1" x14ac:dyDescent="0.25">
      <c r="A1094" s="7" t="s">
        <v>1828</v>
      </c>
      <c r="B1094" s="7"/>
      <c r="C1094" s="7"/>
      <c r="D1094" s="9" t="s">
        <v>1175</v>
      </c>
      <c r="E1094" s="15">
        <v>42755</v>
      </c>
      <c r="F1094" s="10" t="s">
        <v>2648</v>
      </c>
      <c r="G1094" s="14" t="s">
        <v>62</v>
      </c>
      <c r="H1094" s="5" t="s">
        <v>1176</v>
      </c>
      <c r="I1094" s="2" t="s">
        <v>1159</v>
      </c>
      <c r="J1094" s="8">
        <v>2622</v>
      </c>
    </row>
    <row r="1095" spans="1:10" hidden="1" x14ac:dyDescent="0.25">
      <c r="A1095" s="7" t="s">
        <v>1828</v>
      </c>
      <c r="B1095" s="7"/>
      <c r="C1095" s="7"/>
      <c r="D1095" s="9" t="s">
        <v>1177</v>
      </c>
      <c r="E1095" s="15">
        <v>42755</v>
      </c>
      <c r="F1095" s="10" t="s">
        <v>2649</v>
      </c>
      <c r="G1095" s="14" t="s">
        <v>45</v>
      </c>
      <c r="H1095" s="5" t="s">
        <v>697</v>
      </c>
      <c r="I1095" s="2" t="s">
        <v>35</v>
      </c>
      <c r="J1095" s="8">
        <v>6035</v>
      </c>
    </row>
    <row r="1096" spans="1:10" hidden="1" x14ac:dyDescent="0.25">
      <c r="A1096" s="7" t="s">
        <v>1828</v>
      </c>
      <c r="B1096" s="7"/>
      <c r="C1096" s="7"/>
      <c r="D1096" s="9" t="s">
        <v>1178</v>
      </c>
      <c r="E1096" s="15">
        <v>42755</v>
      </c>
      <c r="F1096" s="10" t="s">
        <v>2650</v>
      </c>
      <c r="G1096" s="14" t="s">
        <v>62</v>
      </c>
      <c r="H1096" s="5" t="s">
        <v>15</v>
      </c>
      <c r="I1096" s="2" t="s">
        <v>35</v>
      </c>
      <c r="J1096" s="8">
        <v>4062</v>
      </c>
    </row>
    <row r="1097" spans="1:10" hidden="1" x14ac:dyDescent="0.25">
      <c r="A1097" s="7" t="s">
        <v>1828</v>
      </c>
      <c r="B1097" s="7"/>
      <c r="C1097" s="7"/>
      <c r="D1097" s="9" t="s">
        <v>1179</v>
      </c>
      <c r="E1097" s="15">
        <v>42755</v>
      </c>
      <c r="F1097" s="10" t="s">
        <v>2651</v>
      </c>
      <c r="G1097" s="14" t="s">
        <v>62</v>
      </c>
      <c r="H1097" s="5" t="s">
        <v>283</v>
      </c>
      <c r="I1097" s="2" t="s">
        <v>283</v>
      </c>
      <c r="J1097" s="8">
        <v>4521</v>
      </c>
    </row>
    <row r="1098" spans="1:10" hidden="1" x14ac:dyDescent="0.25">
      <c r="A1098" s="7" t="s">
        <v>1828</v>
      </c>
      <c r="B1098" s="7"/>
      <c r="C1098" s="7"/>
      <c r="D1098" s="9" t="s">
        <v>1180</v>
      </c>
      <c r="E1098" s="15">
        <v>42755</v>
      </c>
      <c r="F1098" s="10" t="s">
        <v>2652</v>
      </c>
      <c r="G1098" s="14" t="s">
        <v>62</v>
      </c>
      <c r="H1098" s="5" t="s">
        <v>86</v>
      </c>
      <c r="I1098" s="2" t="s">
        <v>85</v>
      </c>
      <c r="J1098" s="8">
        <v>3288</v>
      </c>
    </row>
    <row r="1099" spans="1:10" hidden="1" x14ac:dyDescent="0.25">
      <c r="A1099" s="7" t="s">
        <v>1828</v>
      </c>
      <c r="B1099" s="7"/>
      <c r="C1099" s="7"/>
      <c r="D1099" s="9" t="s">
        <v>1181</v>
      </c>
      <c r="E1099" s="15">
        <v>42755</v>
      </c>
      <c r="F1099" s="10" t="s">
        <v>2653</v>
      </c>
      <c r="G1099" s="14" t="s">
        <v>62</v>
      </c>
      <c r="H1099" s="5" t="s">
        <v>86</v>
      </c>
      <c r="I1099" s="2" t="s">
        <v>85</v>
      </c>
      <c r="J1099" s="8">
        <v>1966</v>
      </c>
    </row>
    <row r="1100" spans="1:10" hidden="1" x14ac:dyDescent="0.25">
      <c r="A1100" s="7" t="s">
        <v>1828</v>
      </c>
      <c r="B1100" s="7"/>
      <c r="C1100" s="7"/>
      <c r="D1100" s="9" t="s">
        <v>1182</v>
      </c>
      <c r="E1100" s="15">
        <v>42755</v>
      </c>
      <c r="F1100" s="10" t="s">
        <v>2654</v>
      </c>
      <c r="G1100" s="14" t="s">
        <v>62</v>
      </c>
      <c r="H1100" s="5" t="s">
        <v>86</v>
      </c>
      <c r="I1100" s="2" t="s">
        <v>85</v>
      </c>
      <c r="J1100" s="8">
        <v>7860</v>
      </c>
    </row>
    <row r="1101" spans="1:10" hidden="1" x14ac:dyDescent="0.25">
      <c r="A1101" s="7" t="s">
        <v>1828</v>
      </c>
      <c r="B1101" s="7"/>
      <c r="C1101" s="7"/>
      <c r="D1101" s="9" t="s">
        <v>1183</v>
      </c>
      <c r="E1101" s="15">
        <v>42755</v>
      </c>
      <c r="F1101" s="10" t="s">
        <v>2655</v>
      </c>
      <c r="G1101" s="14" t="s">
        <v>1</v>
      </c>
      <c r="H1101" s="5" t="s">
        <v>86</v>
      </c>
      <c r="I1101" s="2" t="s">
        <v>85</v>
      </c>
      <c r="J1101" s="8">
        <v>4356</v>
      </c>
    </row>
    <row r="1102" spans="1:10" hidden="1" x14ac:dyDescent="0.25">
      <c r="A1102" s="7" t="s">
        <v>1828</v>
      </c>
      <c r="B1102" s="7"/>
      <c r="C1102" s="7"/>
      <c r="D1102" s="9" t="s">
        <v>1184</v>
      </c>
      <c r="E1102" s="15">
        <v>42755</v>
      </c>
      <c r="F1102" s="10" t="s">
        <v>2656</v>
      </c>
      <c r="G1102" s="14" t="s">
        <v>62</v>
      </c>
      <c r="H1102" s="5" t="s">
        <v>28</v>
      </c>
      <c r="I1102" s="2" t="s">
        <v>35</v>
      </c>
      <c r="J1102" s="8">
        <v>4112</v>
      </c>
    </row>
    <row r="1103" spans="1:10" hidden="1" x14ac:dyDescent="0.25">
      <c r="A1103" s="7" t="s">
        <v>1828</v>
      </c>
      <c r="B1103" s="7"/>
      <c r="C1103" s="7"/>
      <c r="D1103" s="9" t="s">
        <v>1187</v>
      </c>
      <c r="E1103" s="15">
        <v>42755</v>
      </c>
      <c r="F1103" s="10" t="s">
        <v>2657</v>
      </c>
      <c r="G1103" s="14" t="s">
        <v>62</v>
      </c>
      <c r="H1103" s="5" t="s">
        <v>86</v>
      </c>
      <c r="I1103" s="2" t="s">
        <v>85</v>
      </c>
      <c r="J1103" s="8">
        <v>3151</v>
      </c>
    </row>
    <row r="1104" spans="1:10" hidden="1" x14ac:dyDescent="0.25">
      <c r="A1104" s="7" t="s">
        <v>1828</v>
      </c>
      <c r="B1104" s="7"/>
      <c r="C1104" s="7"/>
      <c r="D1104" s="9" t="s">
        <v>1188</v>
      </c>
      <c r="E1104" s="15">
        <v>42755</v>
      </c>
      <c r="F1104" s="10" t="s">
        <v>2658</v>
      </c>
      <c r="G1104" s="14" t="s">
        <v>1</v>
      </c>
      <c r="H1104" s="5" t="s">
        <v>86</v>
      </c>
      <c r="I1104" s="2" t="s">
        <v>85</v>
      </c>
      <c r="J1104" s="8">
        <v>8115</v>
      </c>
    </row>
    <row r="1105" spans="1:10" hidden="1" x14ac:dyDescent="0.25">
      <c r="A1105" s="7" t="s">
        <v>1828</v>
      </c>
      <c r="B1105" s="7"/>
      <c r="C1105" s="7"/>
      <c r="D1105" s="9" t="s">
        <v>1189</v>
      </c>
      <c r="E1105" s="15">
        <v>42755</v>
      </c>
      <c r="F1105" s="10" t="s">
        <v>2659</v>
      </c>
      <c r="G1105" s="14" t="s">
        <v>45</v>
      </c>
      <c r="H1105" s="5" t="s">
        <v>86</v>
      </c>
      <c r="I1105" s="2" t="s">
        <v>85</v>
      </c>
      <c r="J1105" s="8">
        <v>4049</v>
      </c>
    </row>
    <row r="1106" spans="1:10" hidden="1" x14ac:dyDescent="0.25">
      <c r="A1106" s="7" t="s">
        <v>1828</v>
      </c>
      <c r="B1106" s="7"/>
      <c r="C1106" s="7"/>
      <c r="D1106" s="9" t="s">
        <v>1190</v>
      </c>
      <c r="E1106" s="15">
        <v>42755</v>
      </c>
      <c r="F1106" s="10" t="s">
        <v>2660</v>
      </c>
      <c r="G1106" s="14" t="s">
        <v>62</v>
      </c>
      <c r="H1106" s="5" t="s">
        <v>86</v>
      </c>
      <c r="I1106" s="2" t="s">
        <v>85</v>
      </c>
      <c r="J1106" s="8">
        <v>1211</v>
      </c>
    </row>
    <row r="1107" spans="1:10" hidden="1" x14ac:dyDescent="0.25">
      <c r="A1107" s="7" t="s">
        <v>1828</v>
      </c>
      <c r="B1107" s="7"/>
      <c r="C1107" s="7"/>
      <c r="D1107" s="9" t="s">
        <v>1191</v>
      </c>
      <c r="E1107" s="15">
        <v>42755</v>
      </c>
      <c r="F1107" s="10" t="s">
        <v>2661</v>
      </c>
      <c r="G1107" s="14" t="s">
        <v>62</v>
      </c>
      <c r="H1107" s="5" t="s">
        <v>86</v>
      </c>
      <c r="I1107" s="2" t="s">
        <v>85</v>
      </c>
      <c r="J1107" s="8">
        <v>860</v>
      </c>
    </row>
    <row r="1108" spans="1:10" hidden="1" x14ac:dyDescent="0.25">
      <c r="A1108" s="7" t="s">
        <v>1828</v>
      </c>
      <c r="B1108" s="7"/>
      <c r="C1108" s="7"/>
      <c r="D1108" s="9" t="s">
        <v>1192</v>
      </c>
      <c r="E1108" s="15">
        <v>42755</v>
      </c>
      <c r="F1108" s="10" t="s">
        <v>2662</v>
      </c>
      <c r="G1108" s="14" t="s">
        <v>62</v>
      </c>
      <c r="H1108" s="5" t="s">
        <v>86</v>
      </c>
      <c r="I1108" s="2" t="s">
        <v>85</v>
      </c>
      <c r="J1108" s="8">
        <v>1584</v>
      </c>
    </row>
    <row r="1109" spans="1:10" hidden="1" x14ac:dyDescent="0.25">
      <c r="A1109" s="7" t="s">
        <v>1828</v>
      </c>
      <c r="B1109" s="7"/>
      <c r="C1109" s="7"/>
      <c r="D1109" s="9" t="s">
        <v>1193</v>
      </c>
      <c r="E1109" s="15">
        <v>42755</v>
      </c>
      <c r="F1109" s="10" t="s">
        <v>2663</v>
      </c>
      <c r="G1109" s="14" t="s">
        <v>62</v>
      </c>
      <c r="H1109" s="5" t="s">
        <v>86</v>
      </c>
      <c r="I1109" s="2" t="s">
        <v>85</v>
      </c>
      <c r="J1109" s="8">
        <v>2269</v>
      </c>
    </row>
    <row r="1110" spans="1:10" hidden="1" x14ac:dyDescent="0.25">
      <c r="A1110" s="7" t="s">
        <v>1828</v>
      </c>
      <c r="B1110" s="7"/>
      <c r="C1110" s="7"/>
      <c r="D1110" s="9" t="s">
        <v>1194</v>
      </c>
      <c r="E1110" s="15">
        <v>42755</v>
      </c>
      <c r="F1110" s="10" t="s">
        <v>2664</v>
      </c>
      <c r="G1110" s="14" t="s">
        <v>1158</v>
      </c>
      <c r="H1110" s="5" t="s">
        <v>12</v>
      </c>
      <c r="I1110" s="2" t="s">
        <v>85</v>
      </c>
      <c r="J1110" s="8">
        <v>678</v>
      </c>
    </row>
    <row r="1111" spans="1:10" hidden="1" x14ac:dyDescent="0.25">
      <c r="A1111" s="7" t="s">
        <v>1828</v>
      </c>
      <c r="B1111" s="7"/>
      <c r="C1111" s="7"/>
      <c r="D1111" s="9" t="s">
        <v>1195</v>
      </c>
      <c r="E1111" s="15">
        <v>42755</v>
      </c>
      <c r="F1111" s="10" t="s">
        <v>2665</v>
      </c>
      <c r="G1111" s="14" t="s">
        <v>45</v>
      </c>
      <c r="H1111" s="5" t="s">
        <v>697</v>
      </c>
      <c r="I1111" s="2" t="s">
        <v>35</v>
      </c>
      <c r="J1111" s="8">
        <v>4951</v>
      </c>
    </row>
    <row r="1112" spans="1:10" hidden="1" x14ac:dyDescent="0.25">
      <c r="A1112" s="7" t="s">
        <v>1828</v>
      </c>
      <c r="B1112" s="7"/>
      <c r="C1112" s="7"/>
      <c r="D1112" s="9" t="s">
        <v>1196</v>
      </c>
      <c r="E1112" s="15">
        <v>42755</v>
      </c>
      <c r="F1112" s="10" t="s">
        <v>2666</v>
      </c>
      <c r="G1112" s="14" t="s">
        <v>62</v>
      </c>
      <c r="H1112" s="5" t="s">
        <v>4</v>
      </c>
      <c r="I1112" s="2" t="s">
        <v>162</v>
      </c>
      <c r="J1112" s="8">
        <v>6788</v>
      </c>
    </row>
    <row r="1113" spans="1:10" hidden="1" x14ac:dyDescent="0.25">
      <c r="A1113" s="7" t="s">
        <v>1828</v>
      </c>
      <c r="B1113" s="7"/>
      <c r="C1113" s="7"/>
      <c r="D1113" s="9" t="s">
        <v>1197</v>
      </c>
      <c r="E1113" s="15">
        <v>42755</v>
      </c>
      <c r="F1113" s="10" t="s">
        <v>2667</v>
      </c>
      <c r="G1113" s="14" t="s">
        <v>62</v>
      </c>
      <c r="H1113" s="5" t="s">
        <v>86</v>
      </c>
      <c r="I1113" s="2" t="s">
        <v>85</v>
      </c>
      <c r="J1113" s="8">
        <v>5047</v>
      </c>
    </row>
    <row r="1114" spans="1:10" hidden="1" x14ac:dyDescent="0.25">
      <c r="A1114" s="7" t="s">
        <v>1828</v>
      </c>
      <c r="B1114" s="7"/>
      <c r="C1114" s="7"/>
      <c r="D1114" s="9" t="s">
        <v>1198</v>
      </c>
      <c r="E1114" s="15">
        <v>42755</v>
      </c>
      <c r="F1114" s="10" t="s">
        <v>2668</v>
      </c>
      <c r="G1114" s="14" t="s">
        <v>62</v>
      </c>
      <c r="H1114" s="5" t="s">
        <v>697</v>
      </c>
      <c r="I1114" s="2" t="s">
        <v>35</v>
      </c>
      <c r="J1114" s="8">
        <v>9447</v>
      </c>
    </row>
    <row r="1115" spans="1:10" hidden="1" x14ac:dyDescent="0.25">
      <c r="A1115" s="7" t="s">
        <v>1828</v>
      </c>
      <c r="B1115" s="7"/>
      <c r="C1115" s="7"/>
      <c r="D1115" s="9" t="s">
        <v>1199</v>
      </c>
      <c r="E1115" s="15">
        <v>42755</v>
      </c>
      <c r="F1115" s="10" t="s">
        <v>2669</v>
      </c>
      <c r="G1115" s="14" t="s">
        <v>1158</v>
      </c>
      <c r="H1115" s="5" t="s">
        <v>86</v>
      </c>
      <c r="I1115" s="2" t="s">
        <v>85</v>
      </c>
      <c r="J1115" s="8">
        <v>1746</v>
      </c>
    </row>
    <row r="1116" spans="1:10" hidden="1" x14ac:dyDescent="0.25">
      <c r="A1116" s="7" t="s">
        <v>1828</v>
      </c>
      <c r="B1116" s="7"/>
      <c r="C1116" s="7"/>
      <c r="D1116" s="9" t="s">
        <v>1200</v>
      </c>
      <c r="E1116" s="15">
        <v>42755</v>
      </c>
      <c r="F1116" s="10" t="s">
        <v>2670</v>
      </c>
      <c r="G1116" s="14" t="s">
        <v>1158</v>
      </c>
      <c r="H1116" s="5" t="s">
        <v>86</v>
      </c>
      <c r="I1116" s="2" t="s">
        <v>85</v>
      </c>
      <c r="J1116" s="8">
        <v>1802</v>
      </c>
    </row>
    <row r="1117" spans="1:10" hidden="1" x14ac:dyDescent="0.25">
      <c r="A1117" s="7" t="s">
        <v>1828</v>
      </c>
      <c r="B1117" s="7"/>
      <c r="C1117" s="7"/>
      <c r="D1117" s="9" t="s">
        <v>1201</v>
      </c>
      <c r="E1117" s="15">
        <v>42755</v>
      </c>
      <c r="F1117" s="10" t="s">
        <v>2671</v>
      </c>
      <c r="G1117" s="14" t="s">
        <v>62</v>
      </c>
      <c r="H1117" s="5" t="s">
        <v>86</v>
      </c>
      <c r="I1117" s="2" t="s">
        <v>85</v>
      </c>
      <c r="J1117" s="8">
        <v>4014</v>
      </c>
    </row>
    <row r="1118" spans="1:10" hidden="1" x14ac:dyDescent="0.25">
      <c r="A1118" s="7" t="s">
        <v>1828</v>
      </c>
      <c r="B1118" s="7"/>
      <c r="C1118" s="7"/>
      <c r="D1118" s="9" t="s">
        <v>1202</v>
      </c>
      <c r="E1118" s="15">
        <v>42755</v>
      </c>
      <c r="F1118" s="10" t="s">
        <v>2672</v>
      </c>
      <c r="G1118" s="14" t="s">
        <v>45</v>
      </c>
      <c r="H1118" s="5" t="s">
        <v>86</v>
      </c>
      <c r="I1118" s="2" t="s">
        <v>85</v>
      </c>
      <c r="J1118" s="8">
        <v>4527</v>
      </c>
    </row>
    <row r="1119" spans="1:10" hidden="1" x14ac:dyDescent="0.25">
      <c r="A1119" s="7" t="s">
        <v>1828</v>
      </c>
      <c r="B1119" s="7"/>
      <c r="C1119" s="7"/>
      <c r="D1119" s="9" t="s">
        <v>1203</v>
      </c>
      <c r="E1119" s="15">
        <v>42755</v>
      </c>
      <c r="F1119" s="10" t="s">
        <v>2673</v>
      </c>
      <c r="G1119" s="14" t="s">
        <v>1158</v>
      </c>
      <c r="H1119" s="5" t="s">
        <v>86</v>
      </c>
      <c r="I1119" s="2" t="s">
        <v>85</v>
      </c>
      <c r="J1119" s="8">
        <v>7492</v>
      </c>
    </row>
    <row r="1120" spans="1:10" hidden="1" x14ac:dyDescent="0.25">
      <c r="A1120" s="7" t="s">
        <v>1828</v>
      </c>
      <c r="B1120" s="7"/>
      <c r="C1120" s="7"/>
      <c r="D1120" s="9" t="s">
        <v>1205</v>
      </c>
      <c r="E1120" s="15">
        <v>42755</v>
      </c>
      <c r="F1120" s="10" t="s">
        <v>2674</v>
      </c>
      <c r="G1120" s="14" t="s">
        <v>62</v>
      </c>
      <c r="H1120" s="5" t="s">
        <v>86</v>
      </c>
      <c r="I1120" s="2" t="s">
        <v>85</v>
      </c>
      <c r="J1120" s="8">
        <v>3905</v>
      </c>
    </row>
    <row r="1121" spans="1:10" hidden="1" x14ac:dyDescent="0.25">
      <c r="A1121" s="7" t="s">
        <v>1828</v>
      </c>
      <c r="B1121" s="7"/>
      <c r="C1121" s="7"/>
      <c r="D1121" s="9" t="s">
        <v>1206</v>
      </c>
      <c r="E1121" s="15">
        <v>42755</v>
      </c>
      <c r="F1121" s="10" t="s">
        <v>2675</v>
      </c>
      <c r="G1121" s="14" t="s">
        <v>62</v>
      </c>
      <c r="H1121" s="5" t="s">
        <v>86</v>
      </c>
      <c r="I1121" s="2" t="s">
        <v>85</v>
      </c>
      <c r="J1121" s="8">
        <v>2962</v>
      </c>
    </row>
    <row r="1122" spans="1:10" hidden="1" x14ac:dyDescent="0.25">
      <c r="A1122" s="7" t="s">
        <v>1828</v>
      </c>
      <c r="B1122" s="7"/>
      <c r="C1122" s="7"/>
      <c r="D1122" s="9" t="s">
        <v>1207</v>
      </c>
      <c r="E1122" s="15">
        <v>42755</v>
      </c>
      <c r="F1122" s="10" t="s">
        <v>2676</v>
      </c>
      <c r="G1122" s="14" t="s">
        <v>1158</v>
      </c>
      <c r="H1122" s="5" t="s">
        <v>86</v>
      </c>
      <c r="I1122" s="2" t="s">
        <v>85</v>
      </c>
      <c r="J1122" s="8">
        <v>2827</v>
      </c>
    </row>
    <row r="1123" spans="1:10" hidden="1" x14ac:dyDescent="0.25">
      <c r="A1123" s="7" t="s">
        <v>1828</v>
      </c>
      <c r="B1123" s="7"/>
      <c r="C1123" s="7"/>
      <c r="D1123" s="9" t="s">
        <v>1208</v>
      </c>
      <c r="E1123" s="15">
        <v>42755</v>
      </c>
      <c r="F1123" s="10" t="s">
        <v>2677</v>
      </c>
      <c r="G1123" s="14" t="s">
        <v>1158</v>
      </c>
      <c r="H1123" s="5" t="s">
        <v>86</v>
      </c>
      <c r="I1123" s="2" t="s">
        <v>85</v>
      </c>
      <c r="J1123" s="8">
        <v>885</v>
      </c>
    </row>
    <row r="1124" spans="1:10" hidden="1" x14ac:dyDescent="0.25">
      <c r="A1124" s="7" t="s">
        <v>1828</v>
      </c>
      <c r="B1124" s="7"/>
      <c r="C1124" s="7"/>
      <c r="D1124" s="9" t="s">
        <v>1209</v>
      </c>
      <c r="E1124" s="15">
        <v>42755</v>
      </c>
      <c r="F1124" s="10" t="s">
        <v>2678</v>
      </c>
      <c r="G1124" s="14" t="s">
        <v>1158</v>
      </c>
      <c r="H1124" s="5" t="s">
        <v>10</v>
      </c>
      <c r="I1124" s="2" t="s">
        <v>38</v>
      </c>
      <c r="J1124" s="8">
        <v>1673</v>
      </c>
    </row>
    <row r="1125" spans="1:10" hidden="1" x14ac:dyDescent="0.25">
      <c r="A1125" s="7" t="s">
        <v>1828</v>
      </c>
      <c r="B1125" s="7"/>
      <c r="C1125" s="7"/>
      <c r="D1125" s="9" t="s">
        <v>1210</v>
      </c>
      <c r="E1125" s="15">
        <v>42755</v>
      </c>
      <c r="F1125" s="10" t="s">
        <v>2679</v>
      </c>
      <c r="G1125" s="14" t="s">
        <v>62</v>
      </c>
      <c r="H1125" s="5" t="s">
        <v>1211</v>
      </c>
      <c r="I1125" s="2" t="s">
        <v>1159</v>
      </c>
      <c r="J1125" s="8">
        <v>13604</v>
      </c>
    </row>
    <row r="1126" spans="1:10" hidden="1" x14ac:dyDescent="0.25">
      <c r="A1126" s="7" t="s">
        <v>1828</v>
      </c>
      <c r="B1126" s="7"/>
      <c r="C1126" s="7"/>
      <c r="D1126" s="9" t="s">
        <v>1212</v>
      </c>
      <c r="E1126" s="15">
        <v>42755</v>
      </c>
      <c r="F1126" s="10" t="s">
        <v>2680</v>
      </c>
      <c r="G1126" s="14" t="s">
        <v>62</v>
      </c>
      <c r="H1126" s="5" t="s">
        <v>86</v>
      </c>
      <c r="I1126" s="2" t="s">
        <v>85</v>
      </c>
      <c r="J1126" s="8">
        <v>3473</v>
      </c>
    </row>
    <row r="1127" spans="1:10" hidden="1" x14ac:dyDescent="0.25">
      <c r="A1127" s="7" t="s">
        <v>1828</v>
      </c>
      <c r="B1127" s="7"/>
      <c r="C1127" s="7"/>
      <c r="D1127" s="9" t="s">
        <v>1213</v>
      </c>
      <c r="E1127" s="15">
        <v>42755</v>
      </c>
      <c r="F1127" s="10" t="s">
        <v>2681</v>
      </c>
      <c r="G1127" s="14" t="s">
        <v>1</v>
      </c>
      <c r="H1127" s="5" t="s">
        <v>86</v>
      </c>
      <c r="I1127" s="2" t="s">
        <v>85</v>
      </c>
      <c r="J1127" s="8">
        <v>5526</v>
      </c>
    </row>
    <row r="1128" spans="1:10" hidden="1" x14ac:dyDescent="0.25">
      <c r="A1128" s="7" t="s">
        <v>1828</v>
      </c>
      <c r="B1128" s="7"/>
      <c r="C1128" s="7"/>
      <c r="D1128" s="9" t="s">
        <v>1214</v>
      </c>
      <c r="E1128" s="15">
        <v>42755</v>
      </c>
      <c r="F1128" s="10" t="s">
        <v>2682</v>
      </c>
      <c r="G1128" s="14" t="s">
        <v>62</v>
      </c>
      <c r="H1128" s="5" t="s">
        <v>86</v>
      </c>
      <c r="I1128" s="2" t="s">
        <v>85</v>
      </c>
      <c r="J1128" s="8">
        <v>3787</v>
      </c>
    </row>
    <row r="1129" spans="1:10" hidden="1" x14ac:dyDescent="0.25">
      <c r="A1129" s="7" t="s">
        <v>1828</v>
      </c>
      <c r="B1129" s="7"/>
      <c r="C1129" s="7"/>
      <c r="D1129" s="9" t="s">
        <v>1215</v>
      </c>
      <c r="E1129" s="15">
        <v>42755</v>
      </c>
      <c r="F1129" s="10" t="s">
        <v>2683</v>
      </c>
      <c r="G1129" s="14" t="s">
        <v>45</v>
      </c>
      <c r="H1129" s="5" t="s">
        <v>86</v>
      </c>
      <c r="I1129" s="2" t="s">
        <v>85</v>
      </c>
      <c r="J1129" s="8">
        <v>7262</v>
      </c>
    </row>
    <row r="1130" spans="1:10" hidden="1" x14ac:dyDescent="0.25">
      <c r="A1130" s="7" t="s">
        <v>1828</v>
      </c>
      <c r="B1130" s="7"/>
      <c r="C1130" s="7"/>
      <c r="D1130" s="9" t="s">
        <v>1216</v>
      </c>
      <c r="E1130" s="15">
        <v>42755</v>
      </c>
      <c r="F1130" s="10" t="s">
        <v>2684</v>
      </c>
      <c r="G1130" s="14" t="s">
        <v>62</v>
      </c>
      <c r="H1130" s="5" t="s">
        <v>86</v>
      </c>
      <c r="I1130" s="2" t="s">
        <v>85</v>
      </c>
      <c r="J1130" s="8">
        <v>3779</v>
      </c>
    </row>
    <row r="1131" spans="1:10" hidden="1" x14ac:dyDescent="0.25">
      <c r="A1131" s="7" t="s">
        <v>1828</v>
      </c>
      <c r="B1131" s="7"/>
      <c r="C1131" s="7"/>
      <c r="D1131" s="9" t="s">
        <v>1217</v>
      </c>
      <c r="E1131" s="15">
        <v>42755</v>
      </c>
      <c r="F1131" s="10" t="s">
        <v>2685</v>
      </c>
      <c r="G1131" s="14" t="s">
        <v>62</v>
      </c>
      <c r="H1131" s="5" t="s">
        <v>86</v>
      </c>
      <c r="I1131" s="2" t="s">
        <v>85</v>
      </c>
      <c r="J1131" s="8">
        <v>4697</v>
      </c>
    </row>
    <row r="1132" spans="1:10" hidden="1" x14ac:dyDescent="0.25">
      <c r="A1132" s="7" t="s">
        <v>1828</v>
      </c>
      <c r="B1132" s="7"/>
      <c r="C1132" s="7"/>
      <c r="D1132" s="9" t="s">
        <v>1218</v>
      </c>
      <c r="E1132" s="15">
        <v>42755</v>
      </c>
      <c r="F1132" s="10" t="s">
        <v>2686</v>
      </c>
      <c r="G1132" s="14" t="s">
        <v>62</v>
      </c>
      <c r="H1132" s="5" t="s">
        <v>1220</v>
      </c>
      <c r="I1132" s="2" t="s">
        <v>1219</v>
      </c>
      <c r="J1132" s="8">
        <v>7575</v>
      </c>
    </row>
    <row r="1133" spans="1:10" hidden="1" x14ac:dyDescent="0.25">
      <c r="A1133" s="7" t="s">
        <v>1828</v>
      </c>
      <c r="B1133" s="7"/>
      <c r="C1133" s="7"/>
      <c r="D1133" s="9" t="s">
        <v>1222</v>
      </c>
      <c r="E1133" s="15">
        <v>42755</v>
      </c>
      <c r="F1133" s="10" t="s">
        <v>2687</v>
      </c>
      <c r="G1133" s="14" t="s">
        <v>1158</v>
      </c>
      <c r="H1133" s="5" t="s">
        <v>86</v>
      </c>
      <c r="I1133" s="2" t="s">
        <v>85</v>
      </c>
      <c r="J1133" s="8">
        <v>3876</v>
      </c>
    </row>
    <row r="1134" spans="1:10" hidden="1" x14ac:dyDescent="0.25">
      <c r="A1134" s="7" t="s">
        <v>1828</v>
      </c>
      <c r="B1134" s="7"/>
      <c r="C1134" s="7"/>
      <c r="D1134" s="9" t="s">
        <v>1223</v>
      </c>
      <c r="E1134" s="15">
        <v>42755</v>
      </c>
      <c r="F1134" s="10" t="s">
        <v>2688</v>
      </c>
      <c r="G1134" s="14" t="s">
        <v>1147</v>
      </c>
      <c r="H1134" s="5" t="s">
        <v>697</v>
      </c>
      <c r="I1134" s="2" t="s">
        <v>35</v>
      </c>
      <c r="J1134" s="8">
        <v>4609</v>
      </c>
    </row>
    <row r="1135" spans="1:10" hidden="1" x14ac:dyDescent="0.25">
      <c r="A1135" s="7" t="s">
        <v>1828</v>
      </c>
      <c r="B1135" s="7"/>
      <c r="C1135" s="7"/>
      <c r="D1135" s="9" t="s">
        <v>1224</v>
      </c>
      <c r="E1135" s="15">
        <v>42755</v>
      </c>
      <c r="F1135" s="10" t="s">
        <v>2689</v>
      </c>
      <c r="G1135" s="14" t="s">
        <v>62</v>
      </c>
      <c r="H1135" s="5" t="s">
        <v>1211</v>
      </c>
      <c r="I1135" s="2" t="s">
        <v>1159</v>
      </c>
      <c r="J1135" s="8">
        <v>11327</v>
      </c>
    </row>
    <row r="1136" spans="1:10" hidden="1" x14ac:dyDescent="0.25">
      <c r="A1136" s="7" t="s">
        <v>1828</v>
      </c>
      <c r="B1136" s="7"/>
      <c r="C1136" s="7"/>
      <c r="D1136" s="9" t="s">
        <v>1226</v>
      </c>
      <c r="E1136" s="15">
        <v>42755</v>
      </c>
      <c r="F1136" s="10" t="s">
        <v>2690</v>
      </c>
      <c r="G1136" s="14" t="s">
        <v>62</v>
      </c>
      <c r="H1136" s="5" t="s">
        <v>86</v>
      </c>
      <c r="I1136" s="2" t="s">
        <v>85</v>
      </c>
      <c r="J1136" s="8">
        <v>1971</v>
      </c>
    </row>
    <row r="1137" spans="1:10" hidden="1" x14ac:dyDescent="0.25">
      <c r="A1137" s="7" t="s">
        <v>1828</v>
      </c>
      <c r="B1137" s="7"/>
      <c r="C1137" s="7"/>
      <c r="D1137" s="9" t="s">
        <v>1227</v>
      </c>
      <c r="E1137" s="15">
        <v>42755</v>
      </c>
      <c r="F1137" s="10" t="s">
        <v>2691</v>
      </c>
      <c r="G1137" s="14" t="s">
        <v>62</v>
      </c>
      <c r="H1137" s="5" t="s">
        <v>86</v>
      </c>
      <c r="I1137" s="2" t="s">
        <v>85</v>
      </c>
      <c r="J1137" s="8">
        <v>3201</v>
      </c>
    </row>
    <row r="1138" spans="1:10" hidden="1" x14ac:dyDescent="0.25">
      <c r="A1138" s="7" t="s">
        <v>1828</v>
      </c>
      <c r="B1138" s="7"/>
      <c r="C1138" s="7"/>
      <c r="D1138" s="9" t="s">
        <v>1228</v>
      </c>
      <c r="E1138" s="15">
        <v>42755</v>
      </c>
      <c r="F1138" s="10" t="s">
        <v>2692</v>
      </c>
      <c r="G1138" s="14" t="s">
        <v>70</v>
      </c>
      <c r="H1138" s="5" t="s">
        <v>86</v>
      </c>
      <c r="I1138" s="2" t="s">
        <v>85</v>
      </c>
      <c r="J1138" s="8">
        <v>2468</v>
      </c>
    </row>
    <row r="1139" spans="1:10" hidden="1" x14ac:dyDescent="0.25">
      <c r="A1139" s="7" t="s">
        <v>1828</v>
      </c>
      <c r="B1139" s="7"/>
      <c r="C1139" s="7"/>
      <c r="D1139" s="9" t="s">
        <v>1229</v>
      </c>
      <c r="E1139" s="15">
        <v>42755</v>
      </c>
      <c r="F1139" s="10" t="s">
        <v>2693</v>
      </c>
      <c r="G1139" s="14" t="s">
        <v>1147</v>
      </c>
      <c r="H1139" s="5" t="s">
        <v>190</v>
      </c>
      <c r="I1139" s="2" t="s">
        <v>38</v>
      </c>
      <c r="J1139" s="8">
        <v>3148</v>
      </c>
    </row>
    <row r="1140" spans="1:10" hidden="1" x14ac:dyDescent="0.25">
      <c r="A1140" s="7" t="s">
        <v>1828</v>
      </c>
      <c r="B1140" s="7"/>
      <c r="C1140" s="7"/>
      <c r="D1140" s="9" t="s">
        <v>1230</v>
      </c>
      <c r="E1140" s="15">
        <v>42755</v>
      </c>
      <c r="F1140" s="10" t="s">
        <v>2694</v>
      </c>
      <c r="G1140" s="14" t="s">
        <v>62</v>
      </c>
      <c r="H1140" s="5" t="s">
        <v>86</v>
      </c>
      <c r="I1140" s="2" t="s">
        <v>85</v>
      </c>
      <c r="J1140" s="8">
        <v>4311</v>
      </c>
    </row>
    <row r="1141" spans="1:10" hidden="1" x14ac:dyDescent="0.25">
      <c r="A1141" s="7" t="s">
        <v>1828</v>
      </c>
      <c r="B1141" s="7"/>
      <c r="C1141" s="7"/>
      <c r="D1141" s="9" t="s">
        <v>1231</v>
      </c>
      <c r="E1141" s="15">
        <v>42755</v>
      </c>
      <c r="F1141" s="10" t="s">
        <v>2695</v>
      </c>
      <c r="G1141" s="14" t="s">
        <v>62</v>
      </c>
      <c r="H1141" s="5" t="s">
        <v>86</v>
      </c>
      <c r="I1141" s="2" t="s">
        <v>85</v>
      </c>
      <c r="J1141" s="8">
        <v>4760</v>
      </c>
    </row>
    <row r="1142" spans="1:10" hidden="1" x14ac:dyDescent="0.25">
      <c r="A1142" s="7" t="s">
        <v>1828</v>
      </c>
      <c r="B1142" s="7"/>
      <c r="C1142" s="7"/>
      <c r="D1142" s="9" t="s">
        <v>1232</v>
      </c>
      <c r="E1142" s="15">
        <v>42755</v>
      </c>
      <c r="F1142" s="10" t="s">
        <v>2696</v>
      </c>
      <c r="G1142" s="14" t="s">
        <v>62</v>
      </c>
      <c r="H1142" s="5" t="s">
        <v>28</v>
      </c>
      <c r="I1142" s="2" t="s">
        <v>35</v>
      </c>
      <c r="J1142" s="8">
        <v>5616</v>
      </c>
    </row>
    <row r="1143" spans="1:10" hidden="1" x14ac:dyDescent="0.25">
      <c r="A1143" s="7" t="s">
        <v>1828</v>
      </c>
      <c r="B1143" s="7"/>
      <c r="C1143" s="7"/>
      <c r="D1143" s="9" t="s">
        <v>1233</v>
      </c>
      <c r="E1143" s="15">
        <v>42755</v>
      </c>
      <c r="F1143" s="10" t="s">
        <v>2697</v>
      </c>
      <c r="G1143" s="14" t="s">
        <v>62</v>
      </c>
      <c r="H1143" s="5" t="s">
        <v>28</v>
      </c>
      <c r="I1143" s="2" t="s">
        <v>35</v>
      </c>
      <c r="J1143" s="8">
        <v>3993</v>
      </c>
    </row>
    <row r="1144" spans="1:10" hidden="1" x14ac:dyDescent="0.25">
      <c r="A1144" s="7" t="s">
        <v>1828</v>
      </c>
      <c r="B1144" s="7"/>
      <c r="C1144" s="7"/>
      <c r="D1144" s="9" t="s">
        <v>1234</v>
      </c>
      <c r="E1144" s="15">
        <v>42755</v>
      </c>
      <c r="F1144" s="10" t="s">
        <v>2698</v>
      </c>
      <c r="G1144" s="14" t="s">
        <v>62</v>
      </c>
      <c r="H1144" s="5" t="s">
        <v>86</v>
      </c>
      <c r="I1144" s="2" t="s">
        <v>85</v>
      </c>
      <c r="J1144" s="8">
        <v>4202</v>
      </c>
    </row>
    <row r="1145" spans="1:10" hidden="1" x14ac:dyDescent="0.25">
      <c r="A1145" s="7" t="s">
        <v>1828</v>
      </c>
      <c r="B1145" s="7"/>
      <c r="C1145" s="7"/>
      <c r="D1145" s="9" t="s">
        <v>1235</v>
      </c>
      <c r="E1145" s="15">
        <v>42755</v>
      </c>
      <c r="F1145" s="10" t="s">
        <v>2699</v>
      </c>
      <c r="G1145" s="14" t="s">
        <v>62</v>
      </c>
      <c r="H1145" s="5" t="s">
        <v>86</v>
      </c>
      <c r="I1145" s="2" t="s">
        <v>85</v>
      </c>
      <c r="J1145" s="8">
        <v>1561</v>
      </c>
    </row>
    <row r="1146" spans="1:10" hidden="1" x14ac:dyDescent="0.25">
      <c r="A1146" s="7" t="s">
        <v>1828</v>
      </c>
      <c r="B1146" s="7"/>
      <c r="C1146" s="7"/>
      <c r="D1146" s="9" t="s">
        <v>1236</v>
      </c>
      <c r="E1146" s="15">
        <v>42755</v>
      </c>
      <c r="F1146" s="10" t="s">
        <v>2700</v>
      </c>
      <c r="G1146" s="14" t="s">
        <v>6</v>
      </c>
      <c r="H1146" s="5" t="s">
        <v>86</v>
      </c>
      <c r="I1146" s="2" t="s">
        <v>85</v>
      </c>
      <c r="J1146" s="8">
        <v>9192</v>
      </c>
    </row>
    <row r="1147" spans="1:10" hidden="1" x14ac:dyDescent="0.25">
      <c r="A1147" s="7" t="s">
        <v>1828</v>
      </c>
      <c r="B1147" s="7"/>
      <c r="C1147" s="7"/>
      <c r="D1147" s="9" t="s">
        <v>1238</v>
      </c>
      <c r="E1147" s="15">
        <v>42755</v>
      </c>
      <c r="F1147" s="10" t="s">
        <v>2701</v>
      </c>
      <c r="G1147" s="14" t="s">
        <v>62</v>
      </c>
      <c r="H1147" s="5" t="s">
        <v>86</v>
      </c>
      <c r="I1147" s="2" t="s">
        <v>85</v>
      </c>
      <c r="J1147" s="8">
        <v>5170</v>
      </c>
    </row>
    <row r="1148" spans="1:10" hidden="1" x14ac:dyDescent="0.25">
      <c r="A1148" s="7" t="s">
        <v>1828</v>
      </c>
      <c r="B1148" s="7"/>
      <c r="C1148" s="7"/>
      <c r="D1148" s="9" t="s">
        <v>1239</v>
      </c>
      <c r="E1148" s="15">
        <v>42755</v>
      </c>
      <c r="F1148" s="10" t="s">
        <v>2702</v>
      </c>
      <c r="G1148" s="14" t="s">
        <v>77</v>
      </c>
      <c r="H1148" s="5" t="s">
        <v>21</v>
      </c>
      <c r="I1148" s="2" t="s">
        <v>35</v>
      </c>
      <c r="J1148" s="8">
        <v>7989</v>
      </c>
    </row>
    <row r="1149" spans="1:10" hidden="1" x14ac:dyDescent="0.25">
      <c r="A1149" s="7" t="s">
        <v>1828</v>
      </c>
      <c r="B1149" s="7"/>
      <c r="C1149" s="7"/>
      <c r="D1149" s="9" t="s">
        <v>1242</v>
      </c>
      <c r="E1149" s="15">
        <v>42755</v>
      </c>
      <c r="F1149" s="10" t="s">
        <v>2703</v>
      </c>
      <c r="G1149" s="14" t="s">
        <v>62</v>
      </c>
      <c r="H1149" s="5" t="s">
        <v>86</v>
      </c>
      <c r="I1149" s="2" t="s">
        <v>85</v>
      </c>
      <c r="J1149" s="8">
        <v>5090</v>
      </c>
    </row>
    <row r="1150" spans="1:10" hidden="1" x14ac:dyDescent="0.25">
      <c r="A1150" s="7" t="s">
        <v>1828</v>
      </c>
      <c r="B1150" s="7"/>
      <c r="C1150" s="7"/>
      <c r="D1150" s="9" t="s">
        <v>1243</v>
      </c>
      <c r="E1150" s="15">
        <v>42755</v>
      </c>
      <c r="F1150" s="10" t="s">
        <v>2704</v>
      </c>
      <c r="G1150" s="14" t="s">
        <v>62</v>
      </c>
      <c r="H1150" s="5" t="s">
        <v>86</v>
      </c>
      <c r="I1150" s="2" t="s">
        <v>85</v>
      </c>
      <c r="J1150" s="8">
        <v>6070</v>
      </c>
    </row>
    <row r="1151" spans="1:10" hidden="1" x14ac:dyDescent="0.25">
      <c r="A1151" s="7" t="s">
        <v>1828</v>
      </c>
      <c r="B1151" s="7"/>
      <c r="C1151" s="7"/>
      <c r="D1151" s="9" t="s">
        <v>1244</v>
      </c>
      <c r="E1151" s="15">
        <v>42755</v>
      </c>
      <c r="F1151" s="10" t="s">
        <v>2705</v>
      </c>
      <c r="G1151" s="14" t="s">
        <v>45</v>
      </c>
      <c r="H1151" s="5" t="s">
        <v>4</v>
      </c>
      <c r="I1151" s="2" t="s">
        <v>162</v>
      </c>
      <c r="J1151" s="8">
        <v>5102</v>
      </c>
    </row>
    <row r="1152" spans="1:10" hidden="1" x14ac:dyDescent="0.25">
      <c r="A1152" s="7" t="s">
        <v>1828</v>
      </c>
      <c r="B1152" s="7"/>
      <c r="C1152" s="7"/>
      <c r="D1152" s="9" t="s">
        <v>1245</v>
      </c>
      <c r="E1152" s="15">
        <v>42755</v>
      </c>
      <c r="F1152" s="10" t="s">
        <v>2706</v>
      </c>
      <c r="G1152" s="14" t="s">
        <v>62</v>
      </c>
      <c r="H1152" s="5" t="s">
        <v>86</v>
      </c>
      <c r="I1152" s="2" t="s">
        <v>85</v>
      </c>
      <c r="J1152" s="8">
        <v>3187</v>
      </c>
    </row>
    <row r="1153" spans="1:10" hidden="1" x14ac:dyDescent="0.25">
      <c r="A1153" s="7" t="s">
        <v>1828</v>
      </c>
      <c r="B1153" s="7"/>
      <c r="C1153" s="7"/>
      <c r="D1153" s="9" t="s">
        <v>1246</v>
      </c>
      <c r="E1153" s="15">
        <v>42755</v>
      </c>
      <c r="F1153" s="10" t="s">
        <v>2707</v>
      </c>
      <c r="G1153" s="14" t="s">
        <v>138</v>
      </c>
      <c r="H1153" s="5" t="s">
        <v>86</v>
      </c>
      <c r="I1153" s="2" t="s">
        <v>85</v>
      </c>
      <c r="J1153" s="8">
        <v>6452</v>
      </c>
    </row>
    <row r="1154" spans="1:10" hidden="1" x14ac:dyDescent="0.25">
      <c r="A1154" s="7" t="s">
        <v>1828</v>
      </c>
      <c r="B1154" s="7"/>
      <c r="C1154" s="7"/>
      <c r="D1154" s="9" t="s">
        <v>1247</v>
      </c>
      <c r="E1154" s="15">
        <v>42755</v>
      </c>
      <c r="F1154" s="10" t="s">
        <v>2708</v>
      </c>
      <c r="G1154" s="14" t="s">
        <v>62</v>
      </c>
      <c r="H1154" s="5" t="s">
        <v>697</v>
      </c>
      <c r="I1154" s="2" t="s">
        <v>35</v>
      </c>
      <c r="J1154" s="8">
        <v>6167</v>
      </c>
    </row>
    <row r="1155" spans="1:10" hidden="1" x14ac:dyDescent="0.25">
      <c r="A1155" s="7" t="s">
        <v>1828</v>
      </c>
      <c r="B1155" s="7"/>
      <c r="C1155" s="7"/>
      <c r="D1155" s="9" t="s">
        <v>1248</v>
      </c>
      <c r="E1155" s="15">
        <v>42755</v>
      </c>
      <c r="F1155" s="10" t="s">
        <v>2709</v>
      </c>
      <c r="G1155" s="14" t="s">
        <v>62</v>
      </c>
      <c r="H1155" s="5" t="s">
        <v>86</v>
      </c>
      <c r="I1155" s="2" t="s">
        <v>85</v>
      </c>
      <c r="J1155" s="8">
        <v>1068</v>
      </c>
    </row>
    <row r="1156" spans="1:10" hidden="1" x14ac:dyDescent="0.25">
      <c r="A1156" s="7" t="s">
        <v>1828</v>
      </c>
      <c r="B1156" s="7"/>
      <c r="C1156" s="7"/>
      <c r="D1156" s="9" t="s">
        <v>1249</v>
      </c>
      <c r="E1156" s="15">
        <v>42755</v>
      </c>
      <c r="F1156" s="10" t="s">
        <v>2710</v>
      </c>
      <c r="G1156" s="14" t="s">
        <v>40</v>
      </c>
      <c r="H1156" s="5" t="s">
        <v>1251</v>
      </c>
      <c r="I1156" s="2" t="s">
        <v>1250</v>
      </c>
      <c r="J1156" s="8">
        <v>4608</v>
      </c>
    </row>
    <row r="1157" spans="1:10" hidden="1" x14ac:dyDescent="0.25">
      <c r="A1157" s="7" t="s">
        <v>1828</v>
      </c>
      <c r="B1157" s="7"/>
      <c r="C1157" s="7"/>
      <c r="D1157" s="9" t="s">
        <v>1252</v>
      </c>
      <c r="E1157" s="15">
        <v>42755</v>
      </c>
      <c r="F1157" s="10" t="s">
        <v>2711</v>
      </c>
      <c r="G1157" s="14" t="s">
        <v>62</v>
      </c>
      <c r="H1157" s="5" t="s">
        <v>86</v>
      </c>
      <c r="I1157" s="2" t="s">
        <v>85</v>
      </c>
      <c r="J1157" s="8">
        <v>7111</v>
      </c>
    </row>
    <row r="1158" spans="1:10" hidden="1" x14ac:dyDescent="0.25">
      <c r="A1158" s="7" t="s">
        <v>1828</v>
      </c>
      <c r="B1158" s="7"/>
      <c r="C1158" s="7"/>
      <c r="D1158" s="9" t="s">
        <v>1253</v>
      </c>
      <c r="E1158" s="15">
        <v>42755</v>
      </c>
      <c r="F1158" s="10" t="s">
        <v>2712</v>
      </c>
      <c r="G1158" s="14" t="s">
        <v>1147</v>
      </c>
      <c r="H1158" s="5" t="s">
        <v>15</v>
      </c>
      <c r="I1158" s="2" t="s">
        <v>35</v>
      </c>
      <c r="J1158" s="8">
        <v>7609</v>
      </c>
    </row>
    <row r="1159" spans="1:10" hidden="1" x14ac:dyDescent="0.25">
      <c r="A1159" s="7" t="s">
        <v>1828</v>
      </c>
      <c r="B1159" s="7"/>
      <c r="C1159" s="7"/>
      <c r="D1159" s="9" t="s">
        <v>1254</v>
      </c>
      <c r="E1159" s="15">
        <v>42755</v>
      </c>
      <c r="F1159" s="10" t="s">
        <v>2713</v>
      </c>
      <c r="G1159" s="14" t="s">
        <v>70</v>
      </c>
      <c r="H1159" s="5" t="s">
        <v>86</v>
      </c>
      <c r="I1159" s="2" t="s">
        <v>85</v>
      </c>
      <c r="J1159" s="8">
        <v>3435</v>
      </c>
    </row>
    <row r="1160" spans="1:10" hidden="1" x14ac:dyDescent="0.25">
      <c r="A1160" s="7" t="s">
        <v>1828</v>
      </c>
      <c r="B1160" s="7"/>
      <c r="C1160" s="7"/>
      <c r="D1160" s="9" t="s">
        <v>1255</v>
      </c>
      <c r="E1160" s="15">
        <v>42755</v>
      </c>
      <c r="F1160" s="10" t="s">
        <v>2714</v>
      </c>
      <c r="G1160" s="14" t="s">
        <v>62</v>
      </c>
      <c r="H1160" s="5" t="s">
        <v>86</v>
      </c>
      <c r="I1160" s="2" t="s">
        <v>85</v>
      </c>
      <c r="J1160" s="8">
        <v>4617</v>
      </c>
    </row>
    <row r="1161" spans="1:10" hidden="1" x14ac:dyDescent="0.25">
      <c r="A1161" s="7" t="s">
        <v>1828</v>
      </c>
      <c r="B1161" s="7"/>
      <c r="C1161" s="7"/>
      <c r="D1161" s="9" t="s">
        <v>1256</v>
      </c>
      <c r="E1161" s="15">
        <v>42755</v>
      </c>
      <c r="F1161" s="10" t="s">
        <v>2715</v>
      </c>
      <c r="G1161" s="14" t="s">
        <v>6</v>
      </c>
      <c r="H1161" s="5" t="s">
        <v>468</v>
      </c>
      <c r="I1161" s="2" t="s">
        <v>162</v>
      </c>
      <c r="J1161" s="8">
        <v>5659</v>
      </c>
    </row>
    <row r="1162" spans="1:10" hidden="1" x14ac:dyDescent="0.25">
      <c r="A1162" s="7" t="s">
        <v>1828</v>
      </c>
      <c r="B1162" s="7"/>
      <c r="C1162" s="7"/>
      <c r="D1162" s="9" t="s">
        <v>1257</v>
      </c>
      <c r="E1162" s="15">
        <v>42755</v>
      </c>
      <c r="F1162" s="10" t="s">
        <v>2716</v>
      </c>
      <c r="G1162" s="14" t="s">
        <v>1</v>
      </c>
      <c r="H1162" s="5" t="s">
        <v>1258</v>
      </c>
      <c r="I1162" s="2" t="s">
        <v>1159</v>
      </c>
      <c r="J1162" s="8">
        <v>8423</v>
      </c>
    </row>
    <row r="1163" spans="1:10" hidden="1" x14ac:dyDescent="0.25">
      <c r="A1163" s="7" t="s">
        <v>1828</v>
      </c>
      <c r="B1163" s="7"/>
      <c r="C1163" s="7"/>
      <c r="D1163" s="9" t="s">
        <v>1259</v>
      </c>
      <c r="E1163" s="15">
        <v>42755</v>
      </c>
      <c r="F1163" s="10" t="s">
        <v>2717</v>
      </c>
      <c r="G1163" s="14" t="s">
        <v>1</v>
      </c>
      <c r="H1163" s="5" t="s">
        <v>86</v>
      </c>
      <c r="I1163" s="2" t="s">
        <v>85</v>
      </c>
      <c r="J1163" s="8">
        <v>1636</v>
      </c>
    </row>
    <row r="1164" spans="1:10" hidden="1" x14ac:dyDescent="0.25">
      <c r="A1164" s="7" t="s">
        <v>1828</v>
      </c>
      <c r="B1164" s="7"/>
      <c r="C1164" s="7"/>
      <c r="D1164" s="9" t="s">
        <v>1260</v>
      </c>
      <c r="E1164" s="15">
        <v>42755</v>
      </c>
      <c r="F1164" s="10" t="s">
        <v>2718</v>
      </c>
      <c r="G1164" s="14" t="s">
        <v>62</v>
      </c>
      <c r="H1164" s="5" t="s">
        <v>86</v>
      </c>
      <c r="I1164" s="2" t="s">
        <v>85</v>
      </c>
      <c r="J1164" s="8">
        <v>5181</v>
      </c>
    </row>
    <row r="1165" spans="1:10" hidden="1" x14ac:dyDescent="0.25">
      <c r="A1165" s="7" t="s">
        <v>1828</v>
      </c>
      <c r="B1165" s="7"/>
      <c r="C1165" s="7"/>
      <c r="D1165" s="9" t="s">
        <v>1261</v>
      </c>
      <c r="E1165" s="15">
        <v>42755</v>
      </c>
      <c r="F1165" s="10" t="s">
        <v>2719</v>
      </c>
      <c r="G1165" s="14" t="s">
        <v>1</v>
      </c>
      <c r="H1165" s="5" t="s">
        <v>86</v>
      </c>
      <c r="I1165" s="2" t="s">
        <v>85</v>
      </c>
      <c r="J1165" s="8">
        <v>6126</v>
      </c>
    </row>
    <row r="1166" spans="1:10" hidden="1" x14ac:dyDescent="0.25">
      <c r="A1166" s="7" t="s">
        <v>1828</v>
      </c>
      <c r="B1166" s="7"/>
      <c r="C1166" s="7"/>
      <c r="D1166" s="9" t="s">
        <v>1262</v>
      </c>
      <c r="E1166" s="15">
        <v>42755</v>
      </c>
      <c r="F1166" s="10" t="s">
        <v>2720</v>
      </c>
      <c r="G1166" s="14" t="s">
        <v>62</v>
      </c>
      <c r="H1166" s="5" t="s">
        <v>86</v>
      </c>
      <c r="I1166" s="2" t="s">
        <v>85</v>
      </c>
      <c r="J1166" s="8">
        <v>2895</v>
      </c>
    </row>
    <row r="1167" spans="1:10" hidden="1" x14ac:dyDescent="0.25">
      <c r="A1167" s="7" t="s">
        <v>1828</v>
      </c>
      <c r="B1167" s="7"/>
      <c r="C1167" s="7"/>
      <c r="D1167" s="9" t="s">
        <v>1263</v>
      </c>
      <c r="E1167" s="15">
        <v>42755</v>
      </c>
      <c r="F1167" s="10" t="s">
        <v>2721</v>
      </c>
      <c r="G1167" s="14" t="s">
        <v>40</v>
      </c>
      <c r="H1167" s="5" t="s">
        <v>86</v>
      </c>
      <c r="I1167" s="2" t="s">
        <v>85</v>
      </c>
      <c r="J1167" s="8">
        <v>3490</v>
      </c>
    </row>
    <row r="1168" spans="1:10" hidden="1" x14ac:dyDescent="0.25">
      <c r="A1168" s="7" t="s">
        <v>1828</v>
      </c>
      <c r="B1168" s="7"/>
      <c r="C1168" s="7"/>
      <c r="D1168" s="9" t="s">
        <v>1264</v>
      </c>
      <c r="E1168" s="15">
        <v>42755</v>
      </c>
      <c r="F1168" s="10" t="s">
        <v>2722</v>
      </c>
      <c r="G1168" s="14" t="s">
        <v>62</v>
      </c>
      <c r="H1168" s="5" t="s">
        <v>86</v>
      </c>
      <c r="I1168" s="2" t="s">
        <v>85</v>
      </c>
      <c r="J1168" s="8">
        <v>3783</v>
      </c>
    </row>
    <row r="1169" spans="1:10" hidden="1" x14ac:dyDescent="0.25">
      <c r="A1169" s="7" t="s">
        <v>1828</v>
      </c>
      <c r="B1169" s="7"/>
      <c r="C1169" s="7"/>
      <c r="D1169" s="9" t="s">
        <v>1265</v>
      </c>
      <c r="E1169" s="15">
        <v>42755</v>
      </c>
      <c r="F1169" s="10" t="s">
        <v>2723</v>
      </c>
      <c r="G1169" s="14" t="s">
        <v>62</v>
      </c>
      <c r="H1169" s="5" t="s">
        <v>86</v>
      </c>
      <c r="I1169" s="2" t="s">
        <v>85</v>
      </c>
      <c r="J1169" s="8">
        <v>5192</v>
      </c>
    </row>
    <row r="1170" spans="1:10" hidden="1" x14ac:dyDescent="0.25">
      <c r="A1170" s="7" t="s">
        <v>1828</v>
      </c>
      <c r="B1170" s="7"/>
      <c r="C1170" s="7"/>
      <c r="D1170" s="9" t="s">
        <v>1266</v>
      </c>
      <c r="E1170" s="15">
        <v>42755</v>
      </c>
      <c r="F1170" s="10" t="s">
        <v>2724</v>
      </c>
      <c r="G1170" s="14" t="s">
        <v>1158</v>
      </c>
      <c r="H1170" s="5" t="s">
        <v>86</v>
      </c>
      <c r="I1170" s="2" t="s">
        <v>85</v>
      </c>
      <c r="J1170" s="8">
        <v>1601</v>
      </c>
    </row>
    <row r="1171" spans="1:10" hidden="1" x14ac:dyDescent="0.25">
      <c r="A1171" s="7" t="s">
        <v>1828</v>
      </c>
      <c r="B1171" s="7"/>
      <c r="C1171" s="7"/>
      <c r="D1171" s="9" t="s">
        <v>1267</v>
      </c>
      <c r="E1171" s="15">
        <v>42755</v>
      </c>
      <c r="F1171" s="10" t="s">
        <v>2725</v>
      </c>
      <c r="G1171" s="14" t="s">
        <v>62</v>
      </c>
      <c r="H1171" s="5" t="s">
        <v>86</v>
      </c>
      <c r="I1171" s="2" t="s">
        <v>85</v>
      </c>
      <c r="J1171" s="8">
        <v>2606</v>
      </c>
    </row>
    <row r="1172" spans="1:10" hidden="1" x14ac:dyDescent="0.25">
      <c r="A1172" s="7" t="s">
        <v>1828</v>
      </c>
      <c r="B1172" s="7"/>
      <c r="C1172" s="7"/>
      <c r="D1172" s="9" t="s">
        <v>1268</v>
      </c>
      <c r="E1172" s="15">
        <v>42755</v>
      </c>
      <c r="F1172" s="10" t="s">
        <v>2726</v>
      </c>
      <c r="G1172" s="14" t="s">
        <v>1147</v>
      </c>
      <c r="H1172" s="5" t="s">
        <v>86</v>
      </c>
      <c r="I1172" s="2" t="s">
        <v>85</v>
      </c>
      <c r="J1172" s="8">
        <v>8878</v>
      </c>
    </row>
    <row r="1173" spans="1:10" hidden="1" x14ac:dyDescent="0.25">
      <c r="A1173" s="7" t="s">
        <v>1828</v>
      </c>
      <c r="B1173" s="7"/>
      <c r="C1173" s="7"/>
      <c r="D1173" s="9" t="s">
        <v>1269</v>
      </c>
      <c r="E1173" s="15">
        <v>42755</v>
      </c>
      <c r="F1173" s="10" t="s">
        <v>2727</v>
      </c>
      <c r="G1173" s="14" t="s">
        <v>70</v>
      </c>
      <c r="H1173" s="5" t="s">
        <v>86</v>
      </c>
      <c r="I1173" s="2" t="s">
        <v>85</v>
      </c>
      <c r="J1173" s="8">
        <v>4417</v>
      </c>
    </row>
    <row r="1174" spans="1:10" hidden="1" x14ac:dyDescent="0.25">
      <c r="A1174" s="7" t="s">
        <v>1828</v>
      </c>
      <c r="B1174" s="7"/>
      <c r="C1174" s="7"/>
      <c r="D1174" s="9" t="s">
        <v>1270</v>
      </c>
      <c r="E1174" s="15">
        <v>42755</v>
      </c>
      <c r="F1174" s="10" t="s">
        <v>2728</v>
      </c>
      <c r="G1174" s="14" t="s">
        <v>62</v>
      </c>
      <c r="H1174" s="5" t="s">
        <v>283</v>
      </c>
      <c r="I1174" s="2" t="s">
        <v>283</v>
      </c>
      <c r="J1174" s="8">
        <v>3487</v>
      </c>
    </row>
    <row r="1175" spans="1:10" hidden="1" x14ac:dyDescent="0.25">
      <c r="A1175" s="7" t="s">
        <v>1828</v>
      </c>
      <c r="B1175" s="7"/>
      <c r="C1175" s="7"/>
      <c r="D1175" s="9" t="s">
        <v>1271</v>
      </c>
      <c r="E1175" s="15">
        <v>42755</v>
      </c>
      <c r="F1175" s="10" t="s">
        <v>2729</v>
      </c>
      <c r="G1175" s="14" t="s">
        <v>62</v>
      </c>
      <c r="H1175" s="5" t="s">
        <v>86</v>
      </c>
      <c r="I1175" s="2" t="s">
        <v>85</v>
      </c>
      <c r="J1175" s="8">
        <v>4517</v>
      </c>
    </row>
    <row r="1176" spans="1:10" hidden="1" x14ac:dyDescent="0.25">
      <c r="A1176" s="7" t="s">
        <v>1828</v>
      </c>
      <c r="B1176" s="7"/>
      <c r="C1176" s="7"/>
      <c r="D1176" s="9" t="s">
        <v>1272</v>
      </c>
      <c r="E1176" s="15">
        <v>42755</v>
      </c>
      <c r="F1176" s="10" t="s">
        <v>2730</v>
      </c>
      <c r="G1176" s="14" t="s">
        <v>62</v>
      </c>
      <c r="H1176" s="5" t="s">
        <v>86</v>
      </c>
      <c r="I1176" s="2" t="s">
        <v>85</v>
      </c>
      <c r="J1176" s="8">
        <v>5546</v>
      </c>
    </row>
    <row r="1177" spans="1:10" hidden="1" x14ac:dyDescent="0.25">
      <c r="A1177" s="7" t="s">
        <v>1828</v>
      </c>
      <c r="B1177" s="7"/>
      <c r="C1177" s="7"/>
      <c r="D1177" s="9" t="s">
        <v>1273</v>
      </c>
      <c r="E1177" s="15">
        <v>42755</v>
      </c>
      <c r="F1177" s="10" t="s">
        <v>2731</v>
      </c>
      <c r="G1177" s="14" t="s">
        <v>1158</v>
      </c>
      <c r="H1177" s="5" t="s">
        <v>86</v>
      </c>
      <c r="I1177" s="2" t="s">
        <v>85</v>
      </c>
      <c r="J1177" s="8">
        <v>798</v>
      </c>
    </row>
    <row r="1178" spans="1:10" hidden="1" x14ac:dyDescent="0.25">
      <c r="A1178" s="7" t="s">
        <v>1828</v>
      </c>
      <c r="B1178" s="7"/>
      <c r="C1178" s="7"/>
      <c r="D1178" s="9" t="s">
        <v>1274</v>
      </c>
      <c r="E1178" s="15">
        <v>42755</v>
      </c>
      <c r="F1178" s="10" t="s">
        <v>2732</v>
      </c>
      <c r="G1178" s="14" t="s">
        <v>62</v>
      </c>
      <c r="H1178" s="5" t="s">
        <v>86</v>
      </c>
      <c r="I1178" s="2" t="s">
        <v>85</v>
      </c>
      <c r="J1178" s="8">
        <v>2858</v>
      </c>
    </row>
    <row r="1179" spans="1:10" hidden="1" x14ac:dyDescent="0.25">
      <c r="A1179" s="7" t="s">
        <v>1828</v>
      </c>
      <c r="B1179" s="7"/>
      <c r="C1179" s="7"/>
      <c r="D1179" s="9" t="s">
        <v>1275</v>
      </c>
      <c r="E1179" s="15">
        <v>42755</v>
      </c>
      <c r="F1179" s="10" t="s">
        <v>2733</v>
      </c>
      <c r="G1179" s="14" t="s">
        <v>62</v>
      </c>
      <c r="H1179" s="5" t="s">
        <v>697</v>
      </c>
      <c r="I1179" s="2" t="s">
        <v>35</v>
      </c>
      <c r="J1179" s="8">
        <v>5981</v>
      </c>
    </row>
    <row r="1180" spans="1:10" hidden="1" x14ac:dyDescent="0.25">
      <c r="A1180" s="7" t="s">
        <v>1828</v>
      </c>
      <c r="B1180" s="7"/>
      <c r="C1180" s="7"/>
      <c r="D1180" s="9" t="s">
        <v>1276</v>
      </c>
      <c r="E1180" s="15">
        <v>42755</v>
      </c>
      <c r="F1180" s="10" t="s">
        <v>2734</v>
      </c>
      <c r="G1180" s="14" t="s">
        <v>62</v>
      </c>
      <c r="H1180" s="5" t="s">
        <v>86</v>
      </c>
      <c r="I1180" s="2" t="s">
        <v>85</v>
      </c>
      <c r="J1180" s="8">
        <v>4723</v>
      </c>
    </row>
    <row r="1181" spans="1:10" hidden="1" x14ac:dyDescent="0.25">
      <c r="A1181" s="7" t="s">
        <v>1828</v>
      </c>
      <c r="B1181" s="7"/>
      <c r="C1181" s="7"/>
      <c r="D1181" s="9" t="s">
        <v>1277</v>
      </c>
      <c r="E1181" s="15">
        <v>42755</v>
      </c>
      <c r="F1181" s="10" t="s">
        <v>2735</v>
      </c>
      <c r="G1181" s="14" t="s">
        <v>62</v>
      </c>
      <c r="H1181" s="5" t="s">
        <v>86</v>
      </c>
      <c r="I1181" s="2" t="s">
        <v>85</v>
      </c>
      <c r="J1181" s="8">
        <v>2097</v>
      </c>
    </row>
    <row r="1182" spans="1:10" hidden="1" x14ac:dyDescent="0.25">
      <c r="A1182" s="7" t="s">
        <v>1828</v>
      </c>
      <c r="B1182" s="7"/>
      <c r="C1182" s="7"/>
      <c r="D1182" s="9" t="s">
        <v>1278</v>
      </c>
      <c r="E1182" s="15">
        <v>42755</v>
      </c>
      <c r="F1182" s="10" t="s">
        <v>2736</v>
      </c>
      <c r="G1182" s="14" t="s">
        <v>62</v>
      </c>
      <c r="H1182" s="5" t="s">
        <v>86</v>
      </c>
      <c r="I1182" s="2" t="s">
        <v>85</v>
      </c>
      <c r="J1182" s="8">
        <v>1288</v>
      </c>
    </row>
    <row r="1183" spans="1:10" hidden="1" x14ac:dyDescent="0.25">
      <c r="A1183" s="7" t="s">
        <v>1828</v>
      </c>
      <c r="B1183" s="7"/>
      <c r="C1183" s="7"/>
      <c r="D1183" s="9" t="s">
        <v>1279</v>
      </c>
      <c r="E1183" s="15">
        <v>42755</v>
      </c>
      <c r="F1183" s="10" t="s">
        <v>2737</v>
      </c>
      <c r="G1183" s="14" t="s">
        <v>62</v>
      </c>
      <c r="H1183" s="5" t="s">
        <v>86</v>
      </c>
      <c r="I1183" s="2" t="s">
        <v>85</v>
      </c>
      <c r="J1183" s="8">
        <v>6670</v>
      </c>
    </row>
    <row r="1184" spans="1:10" hidden="1" x14ac:dyDescent="0.25">
      <c r="A1184" s="7" t="s">
        <v>1828</v>
      </c>
      <c r="B1184" s="7"/>
      <c r="C1184" s="7"/>
      <c r="D1184" s="9" t="s">
        <v>1280</v>
      </c>
      <c r="E1184" s="15">
        <v>42755</v>
      </c>
      <c r="F1184" s="10" t="s">
        <v>2738</v>
      </c>
      <c r="G1184" s="14" t="s">
        <v>62</v>
      </c>
      <c r="H1184" s="5" t="s">
        <v>697</v>
      </c>
      <c r="I1184" s="2" t="s">
        <v>35</v>
      </c>
      <c r="J1184" s="8">
        <v>6254</v>
      </c>
    </row>
    <row r="1185" spans="1:10" hidden="1" x14ac:dyDescent="0.25">
      <c r="A1185" s="7" t="s">
        <v>1828</v>
      </c>
      <c r="B1185" s="7"/>
      <c r="C1185" s="7"/>
      <c r="D1185" s="9" t="s">
        <v>1281</v>
      </c>
      <c r="E1185" s="15">
        <v>42755</v>
      </c>
      <c r="F1185" s="10" t="s">
        <v>2739</v>
      </c>
      <c r="G1185" s="14" t="s">
        <v>70</v>
      </c>
      <c r="H1185" s="5" t="s">
        <v>1281</v>
      </c>
      <c r="I1185" s="2" t="s">
        <v>85</v>
      </c>
      <c r="J1185" s="8">
        <v>10305</v>
      </c>
    </row>
    <row r="1186" spans="1:10" hidden="1" x14ac:dyDescent="0.25">
      <c r="A1186" s="7" t="s">
        <v>1828</v>
      </c>
      <c r="B1186" s="7"/>
      <c r="C1186" s="7"/>
      <c r="D1186" s="9" t="s">
        <v>1282</v>
      </c>
      <c r="E1186" s="15">
        <v>42755</v>
      </c>
      <c r="F1186" s="10" t="s">
        <v>2740</v>
      </c>
      <c r="G1186" s="14" t="s">
        <v>62</v>
      </c>
      <c r="H1186" s="5" t="s">
        <v>86</v>
      </c>
      <c r="I1186" s="2" t="s">
        <v>85</v>
      </c>
      <c r="J1186" s="8">
        <v>1067</v>
      </c>
    </row>
    <row r="1187" spans="1:10" hidden="1" x14ac:dyDescent="0.25">
      <c r="A1187" s="7" t="s">
        <v>1828</v>
      </c>
      <c r="B1187" s="7"/>
      <c r="C1187" s="7"/>
      <c r="D1187" s="9" t="s">
        <v>1283</v>
      </c>
      <c r="E1187" s="15">
        <v>42755</v>
      </c>
      <c r="F1187" s="10" t="s">
        <v>2741</v>
      </c>
      <c r="G1187" s="14" t="s">
        <v>1147</v>
      </c>
      <c r="H1187" s="5" t="s">
        <v>86</v>
      </c>
      <c r="I1187" s="2" t="s">
        <v>85</v>
      </c>
      <c r="J1187" s="8">
        <v>5735</v>
      </c>
    </row>
    <row r="1188" spans="1:10" hidden="1" x14ac:dyDescent="0.25">
      <c r="A1188" s="7" t="s">
        <v>1828</v>
      </c>
      <c r="B1188" s="7"/>
      <c r="C1188" s="7"/>
      <c r="D1188" s="9" t="s">
        <v>1284</v>
      </c>
      <c r="E1188" s="15">
        <v>42755</v>
      </c>
      <c r="F1188" s="10" t="s">
        <v>2742</v>
      </c>
      <c r="G1188" s="14" t="s">
        <v>62</v>
      </c>
      <c r="H1188" s="5" t="s">
        <v>10</v>
      </c>
      <c r="I1188" s="2" t="s">
        <v>38</v>
      </c>
      <c r="J1188" s="8">
        <v>3236</v>
      </c>
    </row>
    <row r="1189" spans="1:10" hidden="1" x14ac:dyDescent="0.25">
      <c r="A1189" s="7" t="s">
        <v>1828</v>
      </c>
      <c r="B1189" s="7"/>
      <c r="C1189" s="7"/>
      <c r="D1189" s="9" t="s">
        <v>1285</v>
      </c>
      <c r="E1189" s="15">
        <v>42755</v>
      </c>
      <c r="F1189" s="10" t="s">
        <v>2743</v>
      </c>
      <c r="G1189" s="14" t="s">
        <v>62</v>
      </c>
      <c r="H1189" s="5" t="s">
        <v>86</v>
      </c>
      <c r="I1189" s="2" t="s">
        <v>85</v>
      </c>
      <c r="J1189" s="8">
        <v>3814</v>
      </c>
    </row>
    <row r="1190" spans="1:10" hidden="1" x14ac:dyDescent="0.25">
      <c r="A1190" s="7" t="s">
        <v>1828</v>
      </c>
      <c r="B1190" s="7"/>
      <c r="C1190" s="7"/>
      <c r="D1190" s="9" t="s">
        <v>1286</v>
      </c>
      <c r="E1190" s="15">
        <v>42755</v>
      </c>
      <c r="F1190" s="10" t="s">
        <v>2744</v>
      </c>
      <c r="G1190" s="14" t="s">
        <v>70</v>
      </c>
      <c r="H1190" s="5" t="s">
        <v>86</v>
      </c>
      <c r="I1190" s="2" t="s">
        <v>85</v>
      </c>
      <c r="J1190" s="8">
        <v>3089</v>
      </c>
    </row>
    <row r="1191" spans="1:10" hidden="1" x14ac:dyDescent="0.25">
      <c r="A1191" s="7" t="s">
        <v>1828</v>
      </c>
      <c r="B1191" s="7"/>
      <c r="C1191" s="7"/>
      <c r="D1191" s="9" t="s">
        <v>1287</v>
      </c>
      <c r="E1191" s="15">
        <v>42755</v>
      </c>
      <c r="F1191" s="10" t="s">
        <v>2745</v>
      </c>
      <c r="G1191" s="14" t="s">
        <v>62</v>
      </c>
      <c r="H1191" s="5" t="s">
        <v>159</v>
      </c>
      <c r="I1191" s="2" t="s">
        <v>35</v>
      </c>
      <c r="J1191" s="8">
        <v>4446</v>
      </c>
    </row>
    <row r="1192" spans="1:10" hidden="1" x14ac:dyDescent="0.25">
      <c r="A1192" s="7" t="s">
        <v>1828</v>
      </c>
      <c r="B1192" s="7"/>
      <c r="C1192" s="7"/>
      <c r="D1192" s="9" t="s">
        <v>1288</v>
      </c>
      <c r="E1192" s="15">
        <v>42755</v>
      </c>
      <c r="F1192" s="10" t="s">
        <v>2746</v>
      </c>
      <c r="G1192" s="14" t="s">
        <v>62</v>
      </c>
      <c r="H1192" s="5" t="s">
        <v>12</v>
      </c>
      <c r="I1192" s="2" t="s">
        <v>85</v>
      </c>
      <c r="J1192" s="8">
        <v>1271</v>
      </c>
    </row>
    <row r="1193" spans="1:10" hidden="1" x14ac:dyDescent="0.25">
      <c r="A1193" s="7" t="s">
        <v>1828</v>
      </c>
      <c r="B1193" s="7"/>
      <c r="C1193" s="7"/>
      <c r="D1193" s="9" t="s">
        <v>1289</v>
      </c>
      <c r="E1193" s="15">
        <v>42755</v>
      </c>
      <c r="F1193" s="10" t="s">
        <v>2747</v>
      </c>
      <c r="G1193" s="14" t="s">
        <v>1158</v>
      </c>
      <c r="H1193" s="5" t="s">
        <v>86</v>
      </c>
      <c r="I1193" s="2" t="s">
        <v>85</v>
      </c>
      <c r="J1193" s="8">
        <v>3164</v>
      </c>
    </row>
    <row r="1194" spans="1:10" hidden="1" x14ac:dyDescent="0.25">
      <c r="A1194" s="7" t="s">
        <v>1828</v>
      </c>
      <c r="B1194" s="7"/>
      <c r="C1194" s="7"/>
      <c r="D1194" s="9" t="s">
        <v>1290</v>
      </c>
      <c r="E1194" s="15">
        <v>42755</v>
      </c>
      <c r="F1194" s="10" t="s">
        <v>2748</v>
      </c>
      <c r="G1194" s="14" t="s">
        <v>62</v>
      </c>
      <c r="H1194" s="5" t="s">
        <v>86</v>
      </c>
      <c r="I1194" s="2" t="s">
        <v>85</v>
      </c>
      <c r="J1194" s="8">
        <v>3887</v>
      </c>
    </row>
    <row r="1195" spans="1:10" hidden="1" x14ac:dyDescent="0.25">
      <c r="A1195" s="7" t="s">
        <v>1828</v>
      </c>
      <c r="B1195" s="7"/>
      <c r="C1195" s="7"/>
      <c r="D1195" s="9" t="s">
        <v>1291</v>
      </c>
      <c r="E1195" s="15">
        <v>42755</v>
      </c>
      <c r="F1195" s="10" t="s">
        <v>2749</v>
      </c>
      <c r="G1195" s="14" t="s">
        <v>62</v>
      </c>
      <c r="H1195" s="5" t="s">
        <v>86</v>
      </c>
      <c r="I1195" s="2" t="s">
        <v>85</v>
      </c>
      <c r="J1195" s="8">
        <v>3549</v>
      </c>
    </row>
    <row r="1196" spans="1:10" hidden="1" x14ac:dyDescent="0.25">
      <c r="A1196" s="7" t="s">
        <v>1828</v>
      </c>
      <c r="B1196" s="7"/>
      <c r="C1196" s="7"/>
      <c r="D1196" s="9" t="s">
        <v>1292</v>
      </c>
      <c r="E1196" s="15">
        <v>42755</v>
      </c>
      <c r="F1196" s="10" t="s">
        <v>2750</v>
      </c>
      <c r="G1196" s="14" t="s">
        <v>62</v>
      </c>
      <c r="H1196" s="5" t="s">
        <v>86</v>
      </c>
      <c r="I1196" s="2" t="s">
        <v>85</v>
      </c>
      <c r="J1196" s="8">
        <v>1576</v>
      </c>
    </row>
    <row r="1197" spans="1:10" hidden="1" x14ac:dyDescent="0.25">
      <c r="A1197" s="7" t="s">
        <v>1828</v>
      </c>
      <c r="B1197" s="7"/>
      <c r="C1197" s="7"/>
      <c r="D1197" s="9" t="s">
        <v>1293</v>
      </c>
      <c r="E1197" s="15">
        <v>42755</v>
      </c>
      <c r="F1197" s="10" t="s">
        <v>2751</v>
      </c>
      <c r="G1197" s="14" t="s">
        <v>62</v>
      </c>
      <c r="H1197" s="5" t="s">
        <v>86</v>
      </c>
      <c r="I1197" s="2" t="s">
        <v>85</v>
      </c>
      <c r="J1197" s="8">
        <v>2150</v>
      </c>
    </row>
    <row r="1198" spans="1:10" hidden="1" x14ac:dyDescent="0.25">
      <c r="A1198" s="7" t="s">
        <v>1828</v>
      </c>
      <c r="B1198" s="7"/>
      <c r="C1198" s="7"/>
      <c r="D1198" s="9" t="s">
        <v>1294</v>
      </c>
      <c r="E1198" s="15">
        <v>42755</v>
      </c>
      <c r="F1198" s="10" t="s">
        <v>2752</v>
      </c>
      <c r="G1198" s="14" t="s">
        <v>62</v>
      </c>
      <c r="H1198" s="5" t="s">
        <v>1296</v>
      </c>
      <c r="I1198" s="2" t="s">
        <v>1295</v>
      </c>
      <c r="J1198" s="8">
        <v>6910</v>
      </c>
    </row>
    <row r="1199" spans="1:10" hidden="1" x14ac:dyDescent="0.25">
      <c r="A1199" s="7" t="s">
        <v>1828</v>
      </c>
      <c r="B1199" s="7"/>
      <c r="C1199" s="7"/>
      <c r="D1199" s="9" t="s">
        <v>1297</v>
      </c>
      <c r="E1199" s="15">
        <v>42755</v>
      </c>
      <c r="F1199" s="10" t="s">
        <v>2753</v>
      </c>
      <c r="G1199" s="14" t="s">
        <v>62</v>
      </c>
      <c r="H1199" s="5" t="s">
        <v>86</v>
      </c>
      <c r="I1199" s="2" t="s">
        <v>85</v>
      </c>
      <c r="J1199" s="8">
        <v>702</v>
      </c>
    </row>
    <row r="1200" spans="1:10" hidden="1" x14ac:dyDescent="0.25">
      <c r="A1200" s="7" t="s">
        <v>1828</v>
      </c>
      <c r="B1200" s="7"/>
      <c r="C1200" s="7"/>
      <c r="D1200" s="9" t="s">
        <v>1299</v>
      </c>
      <c r="E1200" s="15">
        <v>42755</v>
      </c>
      <c r="F1200" s="10" t="s">
        <v>2754</v>
      </c>
      <c r="G1200" s="14" t="s">
        <v>62</v>
      </c>
      <c r="H1200" s="5" t="s">
        <v>283</v>
      </c>
      <c r="I1200" s="2" t="s">
        <v>283</v>
      </c>
      <c r="J1200" s="8">
        <v>1363</v>
      </c>
    </row>
    <row r="1201" spans="1:10" hidden="1" x14ac:dyDescent="0.25">
      <c r="A1201" s="7" t="s">
        <v>1828</v>
      </c>
      <c r="B1201" s="7"/>
      <c r="C1201" s="7"/>
      <c r="D1201" s="9" t="s">
        <v>1300</v>
      </c>
      <c r="E1201" s="15">
        <v>42755</v>
      </c>
      <c r="F1201" s="10" t="s">
        <v>2755</v>
      </c>
      <c r="G1201" s="14" t="s">
        <v>1</v>
      </c>
      <c r="H1201" s="5" t="s">
        <v>86</v>
      </c>
      <c r="I1201" s="2" t="s">
        <v>85</v>
      </c>
      <c r="J1201" s="8">
        <v>2148</v>
      </c>
    </row>
    <row r="1202" spans="1:10" hidden="1" x14ac:dyDescent="0.25">
      <c r="A1202" s="7" t="s">
        <v>1828</v>
      </c>
      <c r="B1202" s="7"/>
      <c r="C1202" s="7"/>
      <c r="D1202" s="9" t="s">
        <v>1301</v>
      </c>
      <c r="E1202" s="15">
        <v>42755</v>
      </c>
      <c r="F1202" s="10" t="s">
        <v>2756</v>
      </c>
      <c r="G1202" s="14" t="s">
        <v>62</v>
      </c>
      <c r="H1202" s="5" t="s">
        <v>86</v>
      </c>
      <c r="I1202" s="2" t="s">
        <v>85</v>
      </c>
      <c r="J1202" s="8">
        <v>6152</v>
      </c>
    </row>
    <row r="1203" spans="1:10" hidden="1" x14ac:dyDescent="0.25">
      <c r="A1203" s="7" t="s">
        <v>1828</v>
      </c>
      <c r="B1203" s="7"/>
      <c r="C1203" s="7"/>
      <c r="D1203" s="9" t="s">
        <v>1302</v>
      </c>
      <c r="E1203" s="15">
        <v>42755</v>
      </c>
      <c r="F1203" s="10" t="s">
        <v>2757</v>
      </c>
      <c r="G1203" s="14" t="s">
        <v>62</v>
      </c>
      <c r="H1203" s="5" t="s">
        <v>86</v>
      </c>
      <c r="I1203" s="2" t="s">
        <v>85</v>
      </c>
      <c r="J1203" s="8">
        <v>5798</v>
      </c>
    </row>
    <row r="1204" spans="1:10" hidden="1" x14ac:dyDescent="0.25">
      <c r="A1204" s="7" t="s">
        <v>1828</v>
      </c>
      <c r="B1204" s="7"/>
      <c r="C1204" s="7"/>
      <c r="D1204" s="9" t="s">
        <v>1303</v>
      </c>
      <c r="E1204" s="15">
        <v>42755</v>
      </c>
      <c r="F1204" s="10" t="s">
        <v>2758</v>
      </c>
      <c r="G1204" s="14" t="s">
        <v>40</v>
      </c>
      <c r="H1204" s="5" t="s">
        <v>935</v>
      </c>
      <c r="I1204" s="2" t="s">
        <v>35</v>
      </c>
      <c r="J1204" s="8">
        <v>3520</v>
      </c>
    </row>
    <row r="1205" spans="1:10" hidden="1" x14ac:dyDescent="0.25">
      <c r="A1205" s="7" t="s">
        <v>1828</v>
      </c>
      <c r="B1205" s="7"/>
      <c r="C1205" s="7"/>
      <c r="D1205" s="9" t="s">
        <v>1304</v>
      </c>
      <c r="E1205" s="15">
        <v>42755</v>
      </c>
      <c r="F1205" s="10" t="s">
        <v>2759</v>
      </c>
      <c r="G1205" s="14" t="s">
        <v>62</v>
      </c>
      <c r="H1205" s="5" t="s">
        <v>86</v>
      </c>
      <c r="I1205" s="2" t="s">
        <v>85</v>
      </c>
      <c r="J1205" s="8">
        <v>3394</v>
      </c>
    </row>
    <row r="1206" spans="1:10" hidden="1" x14ac:dyDescent="0.25">
      <c r="A1206" s="7" t="s">
        <v>1828</v>
      </c>
      <c r="B1206" s="7"/>
      <c r="C1206" s="7"/>
      <c r="D1206" s="9" t="s">
        <v>1305</v>
      </c>
      <c r="E1206" s="15">
        <v>42755</v>
      </c>
      <c r="F1206" s="10" t="s">
        <v>2760</v>
      </c>
      <c r="G1206" s="14" t="s">
        <v>62</v>
      </c>
      <c r="H1206" s="5" t="s">
        <v>86</v>
      </c>
      <c r="I1206" s="2" t="s">
        <v>85</v>
      </c>
      <c r="J1206" s="8">
        <v>4171</v>
      </c>
    </row>
    <row r="1207" spans="1:10" hidden="1" x14ac:dyDescent="0.25">
      <c r="A1207" s="7" t="s">
        <v>1828</v>
      </c>
      <c r="B1207" s="7"/>
      <c r="C1207" s="7"/>
      <c r="D1207" s="9" t="s">
        <v>1306</v>
      </c>
      <c r="E1207" s="15">
        <v>42755</v>
      </c>
      <c r="F1207" s="10" t="s">
        <v>2761</v>
      </c>
      <c r="G1207" s="14" t="s">
        <v>62</v>
      </c>
      <c r="H1207" s="5" t="s">
        <v>86</v>
      </c>
      <c r="I1207" s="2" t="s">
        <v>85</v>
      </c>
      <c r="J1207" s="8">
        <v>2108</v>
      </c>
    </row>
    <row r="1208" spans="1:10" hidden="1" x14ac:dyDescent="0.25">
      <c r="A1208" s="7" t="s">
        <v>1828</v>
      </c>
      <c r="B1208" s="7"/>
      <c r="C1208" s="7"/>
      <c r="D1208" s="9" t="s">
        <v>1307</v>
      </c>
      <c r="E1208" s="15">
        <v>42755</v>
      </c>
      <c r="F1208" s="10" t="s">
        <v>2762</v>
      </c>
      <c r="G1208" s="14" t="s">
        <v>62</v>
      </c>
      <c r="H1208" s="5" t="s">
        <v>86</v>
      </c>
      <c r="I1208" s="2" t="s">
        <v>85</v>
      </c>
      <c r="J1208" s="8">
        <v>1421</v>
      </c>
    </row>
    <row r="1209" spans="1:10" hidden="1" x14ac:dyDescent="0.25">
      <c r="A1209" s="7" t="s">
        <v>1828</v>
      </c>
      <c r="B1209" s="7"/>
      <c r="C1209" s="7"/>
      <c r="D1209" s="9" t="s">
        <v>1308</v>
      </c>
      <c r="E1209" s="15">
        <v>42755</v>
      </c>
      <c r="F1209" s="10" t="s">
        <v>2763</v>
      </c>
      <c r="G1209" s="14" t="s">
        <v>138</v>
      </c>
      <c r="H1209" s="5" t="s">
        <v>86</v>
      </c>
      <c r="I1209" s="2" t="s">
        <v>85</v>
      </c>
      <c r="J1209" s="8">
        <v>3416</v>
      </c>
    </row>
    <row r="1210" spans="1:10" hidden="1" x14ac:dyDescent="0.25">
      <c r="A1210" s="7" t="s">
        <v>1828</v>
      </c>
      <c r="B1210" s="7"/>
      <c r="C1210" s="7"/>
      <c r="D1210" s="9" t="s">
        <v>1309</v>
      </c>
      <c r="E1210" s="15">
        <v>42755</v>
      </c>
      <c r="F1210" s="10" t="s">
        <v>2764</v>
      </c>
      <c r="G1210" s="14" t="s">
        <v>6</v>
      </c>
      <c r="H1210" s="5" t="s">
        <v>86</v>
      </c>
      <c r="I1210" s="2" t="s">
        <v>85</v>
      </c>
      <c r="J1210" s="8">
        <v>4869</v>
      </c>
    </row>
    <row r="1211" spans="1:10" hidden="1" x14ac:dyDescent="0.25">
      <c r="A1211" s="7" t="s">
        <v>1828</v>
      </c>
      <c r="B1211" s="7"/>
      <c r="C1211" s="7"/>
      <c r="D1211" s="9" t="s">
        <v>1310</v>
      </c>
      <c r="E1211" s="15">
        <v>42755</v>
      </c>
      <c r="F1211" s="10" t="s">
        <v>2765</v>
      </c>
      <c r="G1211" s="14" t="s">
        <v>62</v>
      </c>
      <c r="H1211" s="5" t="s">
        <v>86</v>
      </c>
      <c r="I1211" s="2" t="s">
        <v>85</v>
      </c>
      <c r="J1211" s="8">
        <v>2826</v>
      </c>
    </row>
    <row r="1212" spans="1:10" hidden="1" x14ac:dyDescent="0.25">
      <c r="A1212" s="7" t="s">
        <v>1828</v>
      </c>
      <c r="B1212" s="7"/>
      <c r="C1212" s="7"/>
      <c r="D1212" s="9" t="s">
        <v>1311</v>
      </c>
      <c r="E1212" s="15">
        <v>42755</v>
      </c>
      <c r="F1212" s="10" t="s">
        <v>2766</v>
      </c>
      <c r="G1212" s="14" t="s">
        <v>1158</v>
      </c>
      <c r="H1212" s="5" t="s">
        <v>86</v>
      </c>
      <c r="I1212" s="2" t="s">
        <v>85</v>
      </c>
      <c r="J1212" s="8">
        <v>1242</v>
      </c>
    </row>
    <row r="1213" spans="1:10" hidden="1" x14ac:dyDescent="0.25">
      <c r="A1213" s="7" t="s">
        <v>1828</v>
      </c>
      <c r="B1213" s="7"/>
      <c r="C1213" s="7"/>
      <c r="D1213" s="9" t="s">
        <v>1312</v>
      </c>
      <c r="E1213" s="15">
        <v>42755</v>
      </c>
      <c r="F1213" s="10" t="s">
        <v>2767</v>
      </c>
      <c r="G1213" s="14" t="s">
        <v>62</v>
      </c>
      <c r="H1213" s="5" t="s">
        <v>283</v>
      </c>
      <c r="I1213" s="2" t="s">
        <v>283</v>
      </c>
      <c r="J1213" s="8">
        <v>1197</v>
      </c>
    </row>
    <row r="1214" spans="1:10" hidden="1" x14ac:dyDescent="0.25">
      <c r="A1214" s="7" t="s">
        <v>1828</v>
      </c>
      <c r="B1214" s="7"/>
      <c r="C1214" s="7"/>
      <c r="D1214" s="9" t="s">
        <v>1313</v>
      </c>
      <c r="E1214" s="15">
        <v>42755</v>
      </c>
      <c r="F1214" s="10" t="s">
        <v>2768</v>
      </c>
      <c r="G1214" s="14" t="s">
        <v>62</v>
      </c>
      <c r="H1214" s="5" t="s">
        <v>86</v>
      </c>
      <c r="I1214" s="2" t="s">
        <v>85</v>
      </c>
      <c r="J1214" s="8">
        <v>4702</v>
      </c>
    </row>
    <row r="1215" spans="1:10" hidden="1" x14ac:dyDescent="0.25">
      <c r="A1215" s="7" t="s">
        <v>1828</v>
      </c>
      <c r="B1215" s="7"/>
      <c r="C1215" s="7"/>
      <c r="D1215" s="9" t="s">
        <v>1315</v>
      </c>
      <c r="E1215" s="15">
        <v>42755</v>
      </c>
      <c r="F1215" s="10" t="s">
        <v>2769</v>
      </c>
      <c r="G1215" s="14" t="s">
        <v>62</v>
      </c>
      <c r="H1215" s="5" t="s">
        <v>86</v>
      </c>
      <c r="I1215" s="2" t="s">
        <v>85</v>
      </c>
      <c r="J1215" s="8">
        <v>1009</v>
      </c>
    </row>
    <row r="1216" spans="1:10" hidden="1" x14ac:dyDescent="0.25">
      <c r="A1216" s="7" t="s">
        <v>1828</v>
      </c>
      <c r="B1216" s="7"/>
      <c r="C1216" s="7"/>
      <c r="D1216" s="9" t="s">
        <v>1316</v>
      </c>
      <c r="E1216" s="15">
        <v>42755</v>
      </c>
      <c r="F1216" s="10" t="s">
        <v>2770</v>
      </c>
      <c r="G1216" s="14" t="s">
        <v>62</v>
      </c>
      <c r="H1216" s="5" t="s">
        <v>86</v>
      </c>
      <c r="I1216" s="2" t="s">
        <v>85</v>
      </c>
      <c r="J1216" s="8">
        <v>6153</v>
      </c>
    </row>
    <row r="1217" spans="1:10" hidden="1" x14ac:dyDescent="0.25">
      <c r="A1217" s="7" t="s">
        <v>1828</v>
      </c>
      <c r="B1217" s="7"/>
      <c r="C1217" s="7"/>
      <c r="D1217" s="9" t="s">
        <v>1317</v>
      </c>
      <c r="E1217" s="15">
        <v>42755</v>
      </c>
      <c r="F1217" s="10" t="s">
        <v>2771</v>
      </c>
      <c r="G1217" s="14" t="s">
        <v>62</v>
      </c>
      <c r="H1217" s="5" t="s">
        <v>86</v>
      </c>
      <c r="I1217" s="2" t="s">
        <v>85</v>
      </c>
      <c r="J1217" s="8">
        <v>6773</v>
      </c>
    </row>
    <row r="1218" spans="1:10" hidden="1" x14ac:dyDescent="0.25">
      <c r="A1218" s="7" t="s">
        <v>1828</v>
      </c>
      <c r="B1218" s="7"/>
      <c r="C1218" s="7"/>
      <c r="D1218" s="9" t="s">
        <v>1318</v>
      </c>
      <c r="E1218" s="15">
        <v>42755</v>
      </c>
      <c r="F1218" s="10" t="s">
        <v>2772</v>
      </c>
      <c r="G1218" s="14" t="s">
        <v>1</v>
      </c>
      <c r="H1218" s="5" t="s">
        <v>13</v>
      </c>
      <c r="I1218" s="2" t="s">
        <v>35</v>
      </c>
      <c r="J1218" s="8">
        <v>6495</v>
      </c>
    </row>
    <row r="1219" spans="1:10" hidden="1" x14ac:dyDescent="0.25">
      <c r="A1219" s="7" t="s">
        <v>1828</v>
      </c>
      <c r="B1219" s="7"/>
      <c r="C1219" s="7"/>
      <c r="D1219" s="9" t="s">
        <v>1319</v>
      </c>
      <c r="E1219" s="15">
        <v>42755</v>
      </c>
      <c r="F1219" s="10" t="s">
        <v>2773</v>
      </c>
      <c r="G1219" s="14" t="s">
        <v>62</v>
      </c>
      <c r="H1219" s="5" t="s">
        <v>86</v>
      </c>
      <c r="I1219" s="2" t="s">
        <v>85</v>
      </c>
      <c r="J1219" s="8">
        <v>1952</v>
      </c>
    </row>
    <row r="1220" spans="1:10" hidden="1" x14ac:dyDescent="0.25">
      <c r="A1220" s="7" t="s">
        <v>1828</v>
      </c>
      <c r="B1220" s="7"/>
      <c r="C1220" s="7"/>
      <c r="D1220" s="9" t="s">
        <v>1320</v>
      </c>
      <c r="E1220" s="15">
        <v>42755</v>
      </c>
      <c r="F1220" s="10" t="s">
        <v>2774</v>
      </c>
      <c r="G1220" s="14" t="s">
        <v>62</v>
      </c>
      <c r="H1220" s="5" t="s">
        <v>86</v>
      </c>
      <c r="I1220" s="2" t="s">
        <v>85</v>
      </c>
      <c r="J1220" s="8">
        <v>3302</v>
      </c>
    </row>
    <row r="1221" spans="1:10" hidden="1" x14ac:dyDescent="0.25">
      <c r="A1221" s="7" t="s">
        <v>1828</v>
      </c>
      <c r="B1221" s="7"/>
      <c r="C1221" s="7"/>
      <c r="D1221" s="9" t="s">
        <v>1321</v>
      </c>
      <c r="E1221" s="15">
        <v>42755</v>
      </c>
      <c r="F1221" s="10" t="s">
        <v>2775</v>
      </c>
      <c r="G1221" s="14" t="s">
        <v>62</v>
      </c>
      <c r="H1221" s="5" t="s">
        <v>697</v>
      </c>
      <c r="I1221" s="2" t="s">
        <v>35</v>
      </c>
      <c r="J1221" s="8">
        <v>7300</v>
      </c>
    </row>
    <row r="1222" spans="1:10" hidden="1" x14ac:dyDescent="0.25">
      <c r="A1222" s="7" t="s">
        <v>1828</v>
      </c>
      <c r="B1222" s="7"/>
      <c r="C1222" s="7"/>
      <c r="D1222" s="9" t="s">
        <v>1322</v>
      </c>
      <c r="E1222" s="15">
        <v>42755</v>
      </c>
      <c r="F1222" s="10" t="s">
        <v>2776</v>
      </c>
      <c r="G1222" s="14" t="s">
        <v>138</v>
      </c>
      <c r="H1222" s="5" t="s">
        <v>86</v>
      </c>
      <c r="I1222" s="2" t="s">
        <v>85</v>
      </c>
      <c r="J1222" s="8">
        <v>2768</v>
      </c>
    </row>
    <row r="1223" spans="1:10" hidden="1" x14ac:dyDescent="0.25">
      <c r="A1223" s="7" t="s">
        <v>1828</v>
      </c>
      <c r="B1223" s="7"/>
      <c r="C1223" s="7"/>
      <c r="D1223" s="9" t="s">
        <v>1323</v>
      </c>
      <c r="E1223" s="15">
        <v>42755</v>
      </c>
      <c r="F1223" s="10" t="s">
        <v>2777</v>
      </c>
      <c r="G1223" s="14" t="s">
        <v>70</v>
      </c>
      <c r="H1223" s="5" t="s">
        <v>86</v>
      </c>
      <c r="I1223" s="2" t="s">
        <v>85</v>
      </c>
      <c r="J1223" s="8">
        <v>4124</v>
      </c>
    </row>
    <row r="1224" spans="1:10" hidden="1" x14ac:dyDescent="0.25">
      <c r="A1224" s="7" t="s">
        <v>1828</v>
      </c>
      <c r="B1224" s="7"/>
      <c r="C1224" s="7"/>
      <c r="D1224" s="9" t="s">
        <v>1324</v>
      </c>
      <c r="E1224" s="15">
        <v>42755</v>
      </c>
      <c r="F1224" s="10" t="s">
        <v>2778</v>
      </c>
      <c r="G1224" s="14" t="s">
        <v>6</v>
      </c>
      <c r="H1224" s="5" t="s">
        <v>86</v>
      </c>
      <c r="I1224" s="2" t="s">
        <v>85</v>
      </c>
      <c r="J1224" s="8">
        <v>4833</v>
      </c>
    </row>
    <row r="1225" spans="1:10" hidden="1" x14ac:dyDescent="0.25">
      <c r="A1225" s="7" t="s">
        <v>1828</v>
      </c>
      <c r="B1225" s="7"/>
      <c r="C1225" s="7"/>
      <c r="D1225" s="9" t="s">
        <v>1325</v>
      </c>
      <c r="E1225" s="15">
        <v>42755</v>
      </c>
      <c r="F1225" s="10" t="s">
        <v>2779</v>
      </c>
      <c r="G1225" s="14" t="s">
        <v>6</v>
      </c>
      <c r="H1225" s="5" t="s">
        <v>86</v>
      </c>
      <c r="I1225" s="2" t="s">
        <v>85</v>
      </c>
      <c r="J1225" s="8">
        <v>3439</v>
      </c>
    </row>
    <row r="1226" spans="1:10" hidden="1" x14ac:dyDescent="0.25">
      <c r="A1226" s="7" t="s">
        <v>1828</v>
      </c>
      <c r="B1226" s="7"/>
      <c r="C1226" s="7"/>
      <c r="D1226" s="9" t="s">
        <v>1326</v>
      </c>
      <c r="E1226" s="15">
        <v>42755</v>
      </c>
      <c r="F1226" s="10" t="s">
        <v>2780</v>
      </c>
      <c r="G1226" s="14" t="s">
        <v>62</v>
      </c>
      <c r="H1226" s="5" t="s">
        <v>86</v>
      </c>
      <c r="I1226" s="2" t="s">
        <v>85</v>
      </c>
      <c r="J1226" s="8">
        <v>8334</v>
      </c>
    </row>
    <row r="1227" spans="1:10" hidden="1" x14ac:dyDescent="0.25">
      <c r="A1227" s="7" t="s">
        <v>1828</v>
      </c>
      <c r="B1227" s="7"/>
      <c r="C1227" s="7"/>
      <c r="D1227" s="9" t="s">
        <v>1327</v>
      </c>
      <c r="E1227" s="15">
        <v>42755</v>
      </c>
      <c r="F1227" s="10" t="s">
        <v>2781</v>
      </c>
      <c r="G1227" s="14" t="s">
        <v>62</v>
      </c>
      <c r="H1227" s="5" t="s">
        <v>86</v>
      </c>
      <c r="I1227" s="2" t="s">
        <v>85</v>
      </c>
      <c r="J1227" s="8">
        <v>1364</v>
      </c>
    </row>
    <row r="1228" spans="1:10" hidden="1" x14ac:dyDescent="0.25">
      <c r="A1228" s="7" t="s">
        <v>1828</v>
      </c>
      <c r="B1228" s="7"/>
      <c r="C1228" s="7"/>
      <c r="D1228" s="9" t="s">
        <v>1328</v>
      </c>
      <c r="E1228" s="15">
        <v>42755</v>
      </c>
      <c r="F1228" s="10" t="s">
        <v>2782</v>
      </c>
      <c r="G1228" s="14" t="s">
        <v>62</v>
      </c>
      <c r="H1228" s="5" t="s">
        <v>86</v>
      </c>
      <c r="I1228" s="2" t="s">
        <v>85</v>
      </c>
      <c r="J1228" s="8">
        <v>6273</v>
      </c>
    </row>
    <row r="1229" spans="1:10" hidden="1" x14ac:dyDescent="0.25">
      <c r="A1229" s="7" t="s">
        <v>1828</v>
      </c>
      <c r="B1229" s="7"/>
      <c r="C1229" s="7"/>
      <c r="D1229" s="9" t="s">
        <v>1329</v>
      </c>
      <c r="E1229" s="15">
        <v>42755</v>
      </c>
      <c r="F1229" s="10" t="s">
        <v>2783</v>
      </c>
      <c r="G1229" s="14" t="s">
        <v>62</v>
      </c>
      <c r="H1229" s="5" t="s">
        <v>4</v>
      </c>
      <c r="I1229" s="2" t="s">
        <v>162</v>
      </c>
      <c r="J1229" s="8">
        <v>3135</v>
      </c>
    </row>
    <row r="1230" spans="1:10" hidden="1" x14ac:dyDescent="0.25">
      <c r="A1230" s="7" t="s">
        <v>1828</v>
      </c>
      <c r="B1230" s="7"/>
      <c r="C1230" s="7"/>
      <c r="D1230" s="9" t="s">
        <v>1330</v>
      </c>
      <c r="E1230" s="15">
        <v>42755</v>
      </c>
      <c r="F1230" s="10" t="s">
        <v>2784</v>
      </c>
      <c r="G1230" s="14" t="s">
        <v>1158</v>
      </c>
      <c r="H1230" s="5" t="s">
        <v>86</v>
      </c>
      <c r="I1230" s="2" t="s">
        <v>85</v>
      </c>
      <c r="J1230" s="8">
        <v>2304</v>
      </c>
    </row>
    <row r="1231" spans="1:10" hidden="1" x14ac:dyDescent="0.25">
      <c r="A1231" s="7" t="s">
        <v>1828</v>
      </c>
      <c r="B1231" s="7"/>
      <c r="C1231" s="7"/>
      <c r="D1231" s="9" t="s">
        <v>1331</v>
      </c>
      <c r="E1231" s="15">
        <v>42755</v>
      </c>
      <c r="F1231" s="10" t="s">
        <v>2785</v>
      </c>
      <c r="G1231" s="14" t="s">
        <v>62</v>
      </c>
      <c r="H1231" s="5" t="s">
        <v>86</v>
      </c>
      <c r="I1231" s="2" t="s">
        <v>85</v>
      </c>
      <c r="J1231" s="8">
        <v>2894</v>
      </c>
    </row>
    <row r="1232" spans="1:10" hidden="1" x14ac:dyDescent="0.25">
      <c r="A1232" s="7" t="s">
        <v>1828</v>
      </c>
      <c r="B1232" s="7"/>
      <c r="C1232" s="7"/>
      <c r="D1232" s="9" t="s">
        <v>1332</v>
      </c>
      <c r="E1232" s="15">
        <v>42755</v>
      </c>
      <c r="F1232" s="10" t="s">
        <v>2786</v>
      </c>
      <c r="G1232" s="14" t="s">
        <v>138</v>
      </c>
      <c r="H1232" s="5" t="s">
        <v>86</v>
      </c>
      <c r="I1232" s="2" t="s">
        <v>85</v>
      </c>
      <c r="J1232" s="8">
        <v>2245</v>
      </c>
    </row>
    <row r="1233" spans="1:10" hidden="1" x14ac:dyDescent="0.25">
      <c r="A1233" s="7" t="s">
        <v>1828</v>
      </c>
      <c r="B1233" s="7"/>
      <c r="C1233" s="7"/>
      <c r="D1233" s="9" t="s">
        <v>1333</v>
      </c>
      <c r="E1233" s="15">
        <v>42755</v>
      </c>
      <c r="F1233" s="10" t="s">
        <v>2787</v>
      </c>
      <c r="G1233" s="14" t="s">
        <v>1158</v>
      </c>
      <c r="H1233" s="5" t="s">
        <v>86</v>
      </c>
      <c r="I1233" s="2" t="s">
        <v>85</v>
      </c>
      <c r="J1233" s="8">
        <v>1013</v>
      </c>
    </row>
    <row r="1234" spans="1:10" hidden="1" x14ac:dyDescent="0.25">
      <c r="A1234" s="7" t="s">
        <v>1828</v>
      </c>
      <c r="B1234" s="7"/>
      <c r="C1234" s="7"/>
      <c r="D1234" s="9" t="s">
        <v>1334</v>
      </c>
      <c r="E1234" s="15">
        <v>42755</v>
      </c>
      <c r="F1234" s="10" t="s">
        <v>2788</v>
      </c>
      <c r="G1234" s="14" t="s">
        <v>1</v>
      </c>
      <c r="H1234" s="5" t="s">
        <v>86</v>
      </c>
      <c r="I1234" s="2" t="s">
        <v>85</v>
      </c>
      <c r="J1234" s="8">
        <v>4309</v>
      </c>
    </row>
    <row r="1235" spans="1:10" hidden="1" x14ac:dyDescent="0.25">
      <c r="A1235" s="7" t="s">
        <v>1828</v>
      </c>
      <c r="B1235" s="7"/>
      <c r="C1235" s="7"/>
      <c r="D1235" s="9" t="s">
        <v>1335</v>
      </c>
      <c r="E1235" s="15">
        <v>42755</v>
      </c>
      <c r="F1235" s="10" t="s">
        <v>2789</v>
      </c>
      <c r="G1235" s="14" t="s">
        <v>62</v>
      </c>
      <c r="H1235" s="5" t="s">
        <v>86</v>
      </c>
      <c r="I1235" s="2" t="s">
        <v>85</v>
      </c>
      <c r="J1235" s="8">
        <v>2212</v>
      </c>
    </row>
    <row r="1236" spans="1:10" hidden="1" x14ac:dyDescent="0.25">
      <c r="A1236" s="7" t="s">
        <v>1828</v>
      </c>
      <c r="B1236" s="7"/>
      <c r="C1236" s="7"/>
      <c r="D1236" s="9" t="s">
        <v>1336</v>
      </c>
      <c r="E1236" s="15">
        <v>42755</v>
      </c>
      <c r="F1236" s="10" t="s">
        <v>2790</v>
      </c>
      <c r="G1236" s="14" t="s">
        <v>1</v>
      </c>
      <c r="H1236" s="5" t="s">
        <v>86</v>
      </c>
      <c r="I1236" s="2" t="s">
        <v>85</v>
      </c>
      <c r="J1236" s="8">
        <v>2241</v>
      </c>
    </row>
    <row r="1237" spans="1:10" hidden="1" x14ac:dyDescent="0.25">
      <c r="A1237" s="7" t="s">
        <v>1828</v>
      </c>
      <c r="B1237" s="7"/>
      <c r="C1237" s="7"/>
      <c r="D1237" s="9" t="s">
        <v>1337</v>
      </c>
      <c r="E1237" s="15">
        <v>42755</v>
      </c>
      <c r="F1237" s="10" t="s">
        <v>2791</v>
      </c>
      <c r="G1237" s="14" t="s">
        <v>62</v>
      </c>
      <c r="H1237" s="5" t="s">
        <v>86</v>
      </c>
      <c r="I1237" s="2" t="s">
        <v>85</v>
      </c>
      <c r="J1237" s="8">
        <v>3946</v>
      </c>
    </row>
    <row r="1238" spans="1:10" hidden="1" x14ac:dyDescent="0.25">
      <c r="A1238" s="7" t="s">
        <v>1828</v>
      </c>
      <c r="B1238" s="7"/>
      <c r="C1238" s="7"/>
      <c r="D1238" s="9" t="s">
        <v>1338</v>
      </c>
      <c r="E1238" s="15">
        <v>42755</v>
      </c>
      <c r="F1238" s="10" t="s">
        <v>2792</v>
      </c>
      <c r="G1238" s="14" t="s">
        <v>62</v>
      </c>
      <c r="H1238" s="5" t="s">
        <v>1339</v>
      </c>
      <c r="I1238" s="2" t="s">
        <v>35</v>
      </c>
      <c r="J1238" s="8">
        <v>6612</v>
      </c>
    </row>
    <row r="1239" spans="1:10" hidden="1" x14ac:dyDescent="0.25">
      <c r="A1239" s="7" t="s">
        <v>1828</v>
      </c>
      <c r="B1239" s="7"/>
      <c r="C1239" s="7"/>
      <c r="D1239" s="9" t="s">
        <v>1340</v>
      </c>
      <c r="E1239" s="15">
        <v>42755</v>
      </c>
      <c r="F1239" s="10" t="s">
        <v>2793</v>
      </c>
      <c r="G1239" s="14" t="s">
        <v>62</v>
      </c>
      <c r="H1239" s="5" t="s">
        <v>86</v>
      </c>
      <c r="I1239" s="2" t="s">
        <v>85</v>
      </c>
      <c r="J1239" s="8">
        <v>5007</v>
      </c>
    </row>
    <row r="1240" spans="1:10" hidden="1" x14ac:dyDescent="0.25">
      <c r="A1240" s="7" t="s">
        <v>1828</v>
      </c>
      <c r="B1240" s="7"/>
      <c r="C1240" s="7"/>
      <c r="D1240" s="9" t="s">
        <v>1341</v>
      </c>
      <c r="E1240" s="15">
        <v>42755</v>
      </c>
      <c r="F1240" s="10" t="s">
        <v>2794</v>
      </c>
      <c r="G1240" s="14" t="s">
        <v>70</v>
      </c>
      <c r="H1240" s="5" t="s">
        <v>86</v>
      </c>
      <c r="I1240" s="2" t="s">
        <v>85</v>
      </c>
      <c r="J1240" s="8">
        <v>6932</v>
      </c>
    </row>
    <row r="1241" spans="1:10" hidden="1" x14ac:dyDescent="0.25">
      <c r="A1241" s="7" t="s">
        <v>1828</v>
      </c>
      <c r="B1241" s="7"/>
      <c r="C1241" s="7"/>
      <c r="D1241" s="9" t="s">
        <v>1342</v>
      </c>
      <c r="E1241" s="15">
        <v>42755</v>
      </c>
      <c r="F1241" s="10" t="s">
        <v>2795</v>
      </c>
      <c r="G1241" s="14" t="s">
        <v>70</v>
      </c>
      <c r="H1241" s="5" t="s">
        <v>86</v>
      </c>
      <c r="I1241" s="2" t="s">
        <v>85</v>
      </c>
      <c r="J1241" s="8">
        <v>989</v>
      </c>
    </row>
    <row r="1242" spans="1:10" hidden="1" x14ac:dyDescent="0.25">
      <c r="A1242" s="7" t="s">
        <v>1828</v>
      </c>
      <c r="B1242" s="7"/>
      <c r="C1242" s="7"/>
      <c r="D1242" s="9" t="s">
        <v>1343</v>
      </c>
      <c r="E1242" s="15">
        <v>42755</v>
      </c>
      <c r="F1242" s="10" t="s">
        <v>2796</v>
      </c>
      <c r="G1242" s="14" t="s">
        <v>62</v>
      </c>
      <c r="H1242" s="5" t="s">
        <v>86</v>
      </c>
      <c r="I1242" s="2" t="s">
        <v>85</v>
      </c>
      <c r="J1242" s="8">
        <v>3417</v>
      </c>
    </row>
    <row r="1243" spans="1:10" hidden="1" x14ac:dyDescent="0.25">
      <c r="A1243" s="7" t="s">
        <v>1828</v>
      </c>
      <c r="B1243" s="7"/>
      <c r="C1243" s="7"/>
      <c r="D1243" s="9" t="s">
        <v>1344</v>
      </c>
      <c r="E1243" s="15">
        <v>42755</v>
      </c>
      <c r="F1243" s="10" t="s">
        <v>2797</v>
      </c>
      <c r="G1243" s="14" t="s">
        <v>138</v>
      </c>
      <c r="H1243" s="5" t="s">
        <v>86</v>
      </c>
      <c r="I1243" s="2" t="s">
        <v>85</v>
      </c>
      <c r="J1243" s="8">
        <v>4594</v>
      </c>
    </row>
    <row r="1244" spans="1:10" hidden="1" x14ac:dyDescent="0.25">
      <c r="A1244" s="7" t="s">
        <v>1828</v>
      </c>
      <c r="B1244" s="7"/>
      <c r="C1244" s="7"/>
      <c r="D1244" s="9" t="s">
        <v>1345</v>
      </c>
      <c r="E1244" s="15">
        <v>42755</v>
      </c>
      <c r="F1244" s="10" t="s">
        <v>2798</v>
      </c>
      <c r="G1244" s="14" t="s">
        <v>62</v>
      </c>
      <c r="H1244" s="5" t="s">
        <v>86</v>
      </c>
      <c r="I1244" s="2" t="s">
        <v>85</v>
      </c>
      <c r="J1244" s="8">
        <v>2604</v>
      </c>
    </row>
    <row r="1245" spans="1:10" hidden="1" x14ac:dyDescent="0.25">
      <c r="A1245" s="7" t="s">
        <v>1828</v>
      </c>
      <c r="B1245" s="7"/>
      <c r="C1245" s="7"/>
      <c r="D1245" s="9" t="s">
        <v>1346</v>
      </c>
      <c r="E1245" s="15">
        <v>42755</v>
      </c>
      <c r="F1245" s="10" t="s">
        <v>2799</v>
      </c>
      <c r="G1245" s="14" t="s">
        <v>62</v>
      </c>
      <c r="H1245" s="5" t="s">
        <v>1348</v>
      </c>
      <c r="I1245" s="2" t="s">
        <v>1347</v>
      </c>
      <c r="J1245" s="8">
        <v>6222</v>
      </c>
    </row>
    <row r="1246" spans="1:10" hidden="1" x14ac:dyDescent="0.25">
      <c r="A1246" s="7" t="s">
        <v>1828</v>
      </c>
      <c r="B1246" s="7"/>
      <c r="C1246" s="7"/>
      <c r="D1246" s="9" t="s">
        <v>1349</v>
      </c>
      <c r="E1246" s="15">
        <v>42755</v>
      </c>
      <c r="F1246" s="10" t="s">
        <v>2800</v>
      </c>
      <c r="G1246" s="14" t="s">
        <v>62</v>
      </c>
      <c r="H1246" s="5" t="s">
        <v>935</v>
      </c>
      <c r="I1246" s="2" t="s">
        <v>35</v>
      </c>
      <c r="J1246" s="8">
        <v>4181</v>
      </c>
    </row>
    <row r="1247" spans="1:10" hidden="1" x14ac:dyDescent="0.25">
      <c r="A1247" s="7" t="s">
        <v>1828</v>
      </c>
      <c r="B1247" s="7"/>
      <c r="C1247" s="7"/>
      <c r="D1247" s="9" t="s">
        <v>1350</v>
      </c>
      <c r="E1247" s="15">
        <v>42755</v>
      </c>
      <c r="F1247" s="10" t="s">
        <v>2801</v>
      </c>
      <c r="G1247" s="14" t="s">
        <v>62</v>
      </c>
      <c r="H1247" s="5" t="s">
        <v>86</v>
      </c>
      <c r="I1247" s="2" t="s">
        <v>85</v>
      </c>
      <c r="J1247" s="8">
        <v>3868</v>
      </c>
    </row>
    <row r="1248" spans="1:10" hidden="1" x14ac:dyDescent="0.25">
      <c r="A1248" s="7" t="s">
        <v>1828</v>
      </c>
      <c r="B1248" s="7"/>
      <c r="C1248" s="7"/>
      <c r="D1248" s="9" t="s">
        <v>1351</v>
      </c>
      <c r="E1248" s="15">
        <v>42755</v>
      </c>
      <c r="F1248" s="10" t="s">
        <v>2802</v>
      </c>
      <c r="G1248" s="14" t="s">
        <v>138</v>
      </c>
      <c r="H1248" s="5" t="s">
        <v>86</v>
      </c>
      <c r="I1248" s="2" t="s">
        <v>85</v>
      </c>
      <c r="J1248" s="8">
        <v>5381</v>
      </c>
    </row>
    <row r="1249" spans="1:10" hidden="1" x14ac:dyDescent="0.25">
      <c r="A1249" s="7" t="s">
        <v>1828</v>
      </c>
      <c r="B1249" s="7"/>
      <c r="C1249" s="7"/>
      <c r="D1249" s="9" t="s">
        <v>1352</v>
      </c>
      <c r="E1249" s="15">
        <v>42755</v>
      </c>
      <c r="F1249" s="10" t="s">
        <v>2803</v>
      </c>
      <c r="G1249" s="14" t="s">
        <v>45</v>
      </c>
      <c r="H1249" s="5" t="s">
        <v>86</v>
      </c>
      <c r="I1249" s="2" t="s">
        <v>85</v>
      </c>
      <c r="J1249" s="8">
        <v>8618</v>
      </c>
    </row>
    <row r="1250" spans="1:10" hidden="1" x14ac:dyDescent="0.25">
      <c r="A1250" s="7" t="s">
        <v>1828</v>
      </c>
      <c r="B1250" s="7"/>
      <c r="C1250" s="7"/>
      <c r="D1250" s="9" t="s">
        <v>1353</v>
      </c>
      <c r="E1250" s="15">
        <v>42755</v>
      </c>
      <c r="F1250" s="10" t="s">
        <v>2804</v>
      </c>
      <c r="G1250" s="14" t="s">
        <v>1</v>
      </c>
      <c r="H1250" s="5" t="s">
        <v>86</v>
      </c>
      <c r="I1250" s="2" t="s">
        <v>85</v>
      </c>
      <c r="J1250" s="8">
        <v>4989</v>
      </c>
    </row>
    <row r="1251" spans="1:10" hidden="1" x14ac:dyDescent="0.25">
      <c r="A1251" s="7" t="s">
        <v>1828</v>
      </c>
      <c r="B1251" s="7"/>
      <c r="C1251" s="7"/>
      <c r="D1251" s="9" t="s">
        <v>1354</v>
      </c>
      <c r="E1251" s="15">
        <v>42755</v>
      </c>
      <c r="F1251" s="10" t="s">
        <v>2805</v>
      </c>
      <c r="G1251" s="14" t="s">
        <v>62</v>
      </c>
      <c r="H1251" s="5" t="s">
        <v>86</v>
      </c>
      <c r="I1251" s="2" t="s">
        <v>85</v>
      </c>
      <c r="J1251" s="8">
        <v>2866</v>
      </c>
    </row>
    <row r="1252" spans="1:10" hidden="1" x14ac:dyDescent="0.25">
      <c r="A1252" s="7" t="s">
        <v>1828</v>
      </c>
      <c r="B1252" s="7"/>
      <c r="C1252" s="7"/>
      <c r="D1252" s="9" t="s">
        <v>1355</v>
      </c>
      <c r="E1252" s="15">
        <v>42755</v>
      </c>
      <c r="F1252" s="10" t="s">
        <v>2806</v>
      </c>
      <c r="G1252" s="14" t="s">
        <v>45</v>
      </c>
      <c r="H1252" s="5" t="s">
        <v>86</v>
      </c>
      <c r="I1252" s="2" t="s">
        <v>85</v>
      </c>
      <c r="J1252" s="8">
        <v>5388</v>
      </c>
    </row>
    <row r="1253" spans="1:10" hidden="1" x14ac:dyDescent="0.25">
      <c r="A1253" s="7" t="s">
        <v>1828</v>
      </c>
      <c r="B1253" s="7"/>
      <c r="C1253" s="7"/>
      <c r="D1253" s="9" t="s">
        <v>1356</v>
      </c>
      <c r="E1253" s="15">
        <v>42755</v>
      </c>
      <c r="F1253" s="10" t="s">
        <v>2807</v>
      </c>
      <c r="G1253" s="14" t="s">
        <v>1158</v>
      </c>
      <c r="H1253" s="5" t="s">
        <v>86</v>
      </c>
      <c r="I1253" s="2" t="s">
        <v>85</v>
      </c>
      <c r="J1253" s="8">
        <v>1275</v>
      </c>
    </row>
    <row r="1254" spans="1:10" hidden="1" x14ac:dyDescent="0.25">
      <c r="A1254" s="7" t="s">
        <v>1828</v>
      </c>
      <c r="B1254" s="7"/>
      <c r="C1254" s="7"/>
      <c r="D1254" s="9" t="s">
        <v>1357</v>
      </c>
      <c r="E1254" s="15">
        <v>42755</v>
      </c>
      <c r="F1254" s="10" t="s">
        <v>2808</v>
      </c>
      <c r="G1254" s="14" t="s">
        <v>62</v>
      </c>
      <c r="H1254" s="5" t="s">
        <v>86</v>
      </c>
      <c r="I1254" s="2" t="s">
        <v>85</v>
      </c>
      <c r="J1254" s="8">
        <v>2773</v>
      </c>
    </row>
    <row r="1255" spans="1:10" hidden="1" x14ac:dyDescent="0.25">
      <c r="A1255" s="7" t="s">
        <v>1828</v>
      </c>
      <c r="B1255" s="7"/>
      <c r="C1255" s="7"/>
      <c r="D1255" s="9" t="s">
        <v>1358</v>
      </c>
      <c r="E1255" s="15">
        <v>42755</v>
      </c>
      <c r="F1255" s="10" t="s">
        <v>2809</v>
      </c>
      <c r="G1255" s="14" t="s">
        <v>62</v>
      </c>
      <c r="H1255" s="5" t="s">
        <v>86</v>
      </c>
      <c r="I1255" s="2" t="s">
        <v>85</v>
      </c>
      <c r="J1255" s="8">
        <v>4452</v>
      </c>
    </row>
    <row r="1256" spans="1:10" hidden="1" x14ac:dyDescent="0.25">
      <c r="A1256" s="7" t="s">
        <v>1828</v>
      </c>
      <c r="B1256" s="7"/>
      <c r="C1256" s="7"/>
      <c r="D1256" s="9" t="s">
        <v>1359</v>
      </c>
      <c r="E1256" s="15">
        <v>42755</v>
      </c>
      <c r="F1256" s="10" t="s">
        <v>2810</v>
      </c>
      <c r="G1256" s="14" t="s">
        <v>1</v>
      </c>
      <c r="H1256" s="5" t="s">
        <v>86</v>
      </c>
      <c r="I1256" s="2" t="s">
        <v>85</v>
      </c>
      <c r="J1256" s="8">
        <v>1012</v>
      </c>
    </row>
    <row r="1257" spans="1:10" hidden="1" x14ac:dyDescent="0.25">
      <c r="A1257" s="7" t="s">
        <v>1828</v>
      </c>
      <c r="B1257" s="7"/>
      <c r="C1257" s="7"/>
      <c r="D1257" s="9" t="s">
        <v>1360</v>
      </c>
      <c r="E1257" s="15">
        <v>42755</v>
      </c>
      <c r="F1257" s="10" t="s">
        <v>2811</v>
      </c>
      <c r="G1257" s="14" t="s">
        <v>62</v>
      </c>
      <c r="H1257" s="5" t="s">
        <v>86</v>
      </c>
      <c r="I1257" s="2" t="s">
        <v>85</v>
      </c>
      <c r="J1257" s="8">
        <v>3499</v>
      </c>
    </row>
    <row r="1258" spans="1:10" hidden="1" x14ac:dyDescent="0.25">
      <c r="A1258" s="7" t="s">
        <v>1828</v>
      </c>
      <c r="B1258" s="7"/>
      <c r="C1258" s="7"/>
      <c r="D1258" s="9" t="s">
        <v>1361</v>
      </c>
      <c r="E1258" s="15">
        <v>42755</v>
      </c>
      <c r="F1258" s="10" t="s">
        <v>2812</v>
      </c>
      <c r="G1258" s="14" t="s">
        <v>1</v>
      </c>
      <c r="H1258" s="5" t="s">
        <v>86</v>
      </c>
      <c r="I1258" s="2" t="s">
        <v>85</v>
      </c>
      <c r="J1258" s="8">
        <v>3258</v>
      </c>
    </row>
    <row r="1259" spans="1:10" hidden="1" x14ac:dyDescent="0.25">
      <c r="A1259" s="7" t="s">
        <v>1828</v>
      </c>
      <c r="B1259" s="7"/>
      <c r="C1259" s="7"/>
      <c r="D1259" s="9" t="s">
        <v>1362</v>
      </c>
      <c r="E1259" s="15">
        <v>42755</v>
      </c>
      <c r="F1259" s="10" t="s">
        <v>2813</v>
      </c>
      <c r="G1259" s="14" t="s">
        <v>62</v>
      </c>
      <c r="H1259" s="5" t="s">
        <v>86</v>
      </c>
      <c r="I1259" s="2" t="s">
        <v>85</v>
      </c>
      <c r="J1259" s="8">
        <v>4863</v>
      </c>
    </row>
    <row r="1260" spans="1:10" hidden="1" x14ac:dyDescent="0.25">
      <c r="A1260" s="7" t="s">
        <v>1828</v>
      </c>
      <c r="B1260" s="7"/>
      <c r="C1260" s="7"/>
      <c r="D1260" s="9" t="s">
        <v>1363</v>
      </c>
      <c r="E1260" s="15">
        <v>42755</v>
      </c>
      <c r="F1260" s="10" t="s">
        <v>2814</v>
      </c>
      <c r="G1260" s="14" t="s">
        <v>62</v>
      </c>
      <c r="H1260" s="5" t="s">
        <v>86</v>
      </c>
      <c r="I1260" s="2" t="s">
        <v>85</v>
      </c>
      <c r="J1260" s="8">
        <v>3554</v>
      </c>
    </row>
    <row r="1261" spans="1:10" hidden="1" x14ac:dyDescent="0.25">
      <c r="A1261" s="7" t="s">
        <v>1828</v>
      </c>
      <c r="B1261" s="7"/>
      <c r="C1261" s="7"/>
      <c r="D1261" s="9" t="s">
        <v>1364</v>
      </c>
      <c r="E1261" s="15">
        <v>42755</v>
      </c>
      <c r="F1261" s="10" t="s">
        <v>2815</v>
      </c>
      <c r="G1261" s="14" t="s">
        <v>62</v>
      </c>
      <c r="H1261" s="5" t="s">
        <v>86</v>
      </c>
      <c r="I1261" s="2" t="s">
        <v>85</v>
      </c>
      <c r="J1261" s="8">
        <v>4742</v>
      </c>
    </row>
    <row r="1262" spans="1:10" hidden="1" x14ac:dyDescent="0.25">
      <c r="A1262" s="7" t="s">
        <v>1828</v>
      </c>
      <c r="B1262" s="7"/>
      <c r="C1262" s="7"/>
      <c r="D1262" s="9" t="s">
        <v>1365</v>
      </c>
      <c r="E1262" s="15">
        <v>42755</v>
      </c>
      <c r="F1262" s="10" t="s">
        <v>2816</v>
      </c>
      <c r="G1262" s="14" t="s">
        <v>62</v>
      </c>
      <c r="H1262" s="5" t="s">
        <v>283</v>
      </c>
      <c r="I1262" s="2" t="s">
        <v>283</v>
      </c>
      <c r="J1262" s="8">
        <v>1205</v>
      </c>
    </row>
    <row r="1263" spans="1:10" hidden="1" x14ac:dyDescent="0.25">
      <c r="A1263" s="7" t="s">
        <v>1828</v>
      </c>
      <c r="B1263" s="7"/>
      <c r="C1263" s="7"/>
      <c r="D1263" s="9" t="s">
        <v>1366</v>
      </c>
      <c r="E1263" s="15">
        <v>42755</v>
      </c>
      <c r="F1263" s="10" t="s">
        <v>2817</v>
      </c>
      <c r="G1263" s="14" t="s">
        <v>62</v>
      </c>
      <c r="H1263" s="5" t="s">
        <v>283</v>
      </c>
      <c r="I1263" s="2" t="s">
        <v>283</v>
      </c>
      <c r="J1263" s="8">
        <v>1094</v>
      </c>
    </row>
    <row r="1264" spans="1:10" hidden="1" x14ac:dyDescent="0.25">
      <c r="A1264" s="7" t="s">
        <v>1828</v>
      </c>
      <c r="B1264" s="7"/>
      <c r="C1264" s="7"/>
      <c r="D1264" s="9" t="s">
        <v>1367</v>
      </c>
      <c r="E1264" s="15">
        <v>42755</v>
      </c>
      <c r="F1264" s="10" t="s">
        <v>2818</v>
      </c>
      <c r="G1264" s="14" t="s">
        <v>62</v>
      </c>
      <c r="H1264" s="5" t="s">
        <v>283</v>
      </c>
      <c r="I1264" s="2" t="s">
        <v>283</v>
      </c>
      <c r="J1264" s="8">
        <v>1149</v>
      </c>
    </row>
    <row r="1265" spans="1:10" hidden="1" x14ac:dyDescent="0.25">
      <c r="A1265" s="7" t="s">
        <v>1828</v>
      </c>
      <c r="B1265" s="7"/>
      <c r="C1265" s="7"/>
      <c r="D1265" s="9" t="s">
        <v>1368</v>
      </c>
      <c r="E1265" s="15">
        <v>42755</v>
      </c>
      <c r="F1265" s="10" t="s">
        <v>2819</v>
      </c>
      <c r="G1265" s="14" t="s">
        <v>62</v>
      </c>
      <c r="H1265" s="5" t="s">
        <v>283</v>
      </c>
      <c r="I1265" s="2" t="s">
        <v>283</v>
      </c>
      <c r="J1265" s="8">
        <v>1209</v>
      </c>
    </row>
    <row r="1266" spans="1:10" hidden="1" x14ac:dyDescent="0.25">
      <c r="A1266" s="7" t="s">
        <v>1828</v>
      </c>
      <c r="B1266" s="7"/>
      <c r="C1266" s="7"/>
      <c r="D1266" s="9" t="s">
        <v>1369</v>
      </c>
      <c r="E1266" s="15">
        <v>42755</v>
      </c>
      <c r="F1266" s="10" t="s">
        <v>2820</v>
      </c>
      <c r="G1266" s="14" t="s">
        <v>62</v>
      </c>
      <c r="H1266" s="5" t="s">
        <v>283</v>
      </c>
      <c r="I1266" s="2" t="s">
        <v>283</v>
      </c>
      <c r="J1266" s="8">
        <v>1247</v>
      </c>
    </row>
    <row r="1267" spans="1:10" hidden="1" x14ac:dyDescent="0.25">
      <c r="A1267" s="7" t="s">
        <v>1828</v>
      </c>
      <c r="B1267" s="7"/>
      <c r="C1267" s="7"/>
      <c r="D1267" s="9" t="s">
        <v>1370</v>
      </c>
      <c r="E1267" s="15">
        <v>42755</v>
      </c>
      <c r="F1267" s="10" t="s">
        <v>2821</v>
      </c>
      <c r="G1267" s="14" t="s">
        <v>62</v>
      </c>
      <c r="H1267" s="5" t="s">
        <v>283</v>
      </c>
      <c r="I1267" s="2" t="s">
        <v>283</v>
      </c>
      <c r="J1267" s="8">
        <v>1263</v>
      </c>
    </row>
    <row r="1268" spans="1:10" hidden="1" x14ac:dyDescent="0.25">
      <c r="A1268" s="7" t="s">
        <v>1828</v>
      </c>
      <c r="B1268" s="7"/>
      <c r="C1268" s="7"/>
      <c r="D1268" s="9" t="s">
        <v>1371</v>
      </c>
      <c r="E1268" s="15">
        <v>42755</v>
      </c>
      <c r="F1268" s="10" t="s">
        <v>2822</v>
      </c>
      <c r="G1268" s="14" t="s">
        <v>1</v>
      </c>
      <c r="H1268" s="5" t="s">
        <v>86</v>
      </c>
      <c r="I1268" s="2" t="s">
        <v>85</v>
      </c>
      <c r="J1268" s="8">
        <v>3383</v>
      </c>
    </row>
    <row r="1269" spans="1:10" hidden="1" x14ac:dyDescent="0.25">
      <c r="A1269" s="7" t="s">
        <v>1828</v>
      </c>
      <c r="B1269" s="7"/>
      <c r="C1269" s="7"/>
      <c r="D1269" s="9" t="s">
        <v>1373</v>
      </c>
      <c r="E1269" s="15">
        <v>42755</v>
      </c>
      <c r="F1269" s="10" t="s">
        <v>2823</v>
      </c>
      <c r="G1269" s="14" t="s">
        <v>62</v>
      </c>
      <c r="H1269" s="5" t="s">
        <v>86</v>
      </c>
      <c r="I1269" s="2" t="s">
        <v>85</v>
      </c>
      <c r="J1269" s="8">
        <v>2211</v>
      </c>
    </row>
    <row r="1270" spans="1:10" hidden="1" x14ac:dyDescent="0.25">
      <c r="A1270" s="7" t="s">
        <v>1828</v>
      </c>
      <c r="B1270" s="7"/>
      <c r="C1270" s="7"/>
      <c r="D1270" s="9" t="s">
        <v>1374</v>
      </c>
      <c r="E1270" s="15">
        <v>42755</v>
      </c>
      <c r="F1270" s="10" t="s">
        <v>2824</v>
      </c>
      <c r="G1270" s="14" t="s">
        <v>62</v>
      </c>
      <c r="H1270" s="5" t="s">
        <v>697</v>
      </c>
      <c r="I1270" s="2" t="s">
        <v>35</v>
      </c>
      <c r="J1270" s="8">
        <v>3216</v>
      </c>
    </row>
    <row r="1271" spans="1:10" hidden="1" x14ac:dyDescent="0.25">
      <c r="A1271" s="7" t="s">
        <v>1828</v>
      </c>
      <c r="B1271" s="7"/>
      <c r="C1271" s="7"/>
      <c r="D1271" s="9" t="s">
        <v>1375</v>
      </c>
      <c r="E1271" s="15">
        <v>42755</v>
      </c>
      <c r="F1271" s="10" t="s">
        <v>2825</v>
      </c>
      <c r="G1271" s="14" t="s">
        <v>62</v>
      </c>
      <c r="H1271" s="5" t="s">
        <v>1376</v>
      </c>
      <c r="I1271" s="2" t="s">
        <v>1159</v>
      </c>
      <c r="J1271" s="8">
        <v>6020</v>
      </c>
    </row>
    <row r="1272" spans="1:10" hidden="1" x14ac:dyDescent="0.25">
      <c r="A1272" s="7" t="s">
        <v>1828</v>
      </c>
      <c r="B1272" s="7"/>
      <c r="C1272" s="7"/>
      <c r="D1272" s="9" t="s">
        <v>1377</v>
      </c>
      <c r="E1272" s="15">
        <v>42755</v>
      </c>
      <c r="F1272" s="10" t="s">
        <v>2826</v>
      </c>
      <c r="G1272" s="14" t="s">
        <v>1158</v>
      </c>
      <c r="H1272" s="5" t="s">
        <v>86</v>
      </c>
      <c r="I1272" s="2" t="s">
        <v>85</v>
      </c>
      <c r="J1272" s="8">
        <v>2139</v>
      </c>
    </row>
    <row r="1273" spans="1:10" hidden="1" x14ac:dyDescent="0.25">
      <c r="A1273" s="7" t="s">
        <v>1828</v>
      </c>
      <c r="B1273" s="7"/>
      <c r="C1273" s="7"/>
      <c r="D1273" s="9" t="s">
        <v>1378</v>
      </c>
      <c r="E1273" s="15">
        <v>42755</v>
      </c>
      <c r="F1273" s="10" t="s">
        <v>2827</v>
      </c>
      <c r="G1273" s="14" t="s">
        <v>62</v>
      </c>
      <c r="H1273" s="5" t="s">
        <v>1380</v>
      </c>
      <c r="I1273" s="2" t="s">
        <v>1379</v>
      </c>
      <c r="J1273" s="8">
        <v>3960</v>
      </c>
    </row>
    <row r="1274" spans="1:10" hidden="1" x14ac:dyDescent="0.25">
      <c r="A1274" s="7" t="s">
        <v>1828</v>
      </c>
      <c r="B1274" s="7"/>
      <c r="C1274" s="7"/>
      <c r="D1274" s="9" t="s">
        <v>1381</v>
      </c>
      <c r="E1274" s="15">
        <v>42755</v>
      </c>
      <c r="F1274" s="10" t="s">
        <v>2828</v>
      </c>
      <c r="G1274" s="14" t="s">
        <v>62</v>
      </c>
      <c r="H1274" s="5" t="s">
        <v>86</v>
      </c>
      <c r="I1274" s="2" t="s">
        <v>85</v>
      </c>
      <c r="J1274" s="8">
        <v>6988</v>
      </c>
    </row>
    <row r="1275" spans="1:10" hidden="1" x14ac:dyDescent="0.25">
      <c r="A1275" s="7" t="s">
        <v>1828</v>
      </c>
      <c r="B1275" s="7"/>
      <c r="C1275" s="7"/>
      <c r="D1275" s="9" t="s">
        <v>1382</v>
      </c>
      <c r="E1275" s="15">
        <v>42755</v>
      </c>
      <c r="F1275" s="10" t="s">
        <v>2829</v>
      </c>
      <c r="G1275" s="14" t="s">
        <v>62</v>
      </c>
      <c r="H1275" s="5" t="s">
        <v>219</v>
      </c>
      <c r="I1275" s="2" t="s">
        <v>162</v>
      </c>
      <c r="J1275" s="8">
        <v>5719</v>
      </c>
    </row>
    <row r="1276" spans="1:10" hidden="1" x14ac:dyDescent="0.25">
      <c r="A1276" s="7" t="s">
        <v>1828</v>
      </c>
      <c r="B1276" s="7"/>
      <c r="C1276" s="7"/>
      <c r="D1276" s="9" t="s">
        <v>1383</v>
      </c>
      <c r="E1276" s="15">
        <v>42755</v>
      </c>
      <c r="F1276" s="10" t="s">
        <v>2830</v>
      </c>
      <c r="G1276" s="14" t="s">
        <v>1</v>
      </c>
      <c r="H1276" s="5" t="s">
        <v>86</v>
      </c>
      <c r="I1276" s="2" t="s">
        <v>85</v>
      </c>
      <c r="J1276" s="8">
        <v>2773</v>
      </c>
    </row>
    <row r="1277" spans="1:10" hidden="1" x14ac:dyDescent="0.25">
      <c r="A1277" s="7" t="s">
        <v>1828</v>
      </c>
      <c r="B1277" s="7"/>
      <c r="C1277" s="7"/>
      <c r="D1277" s="9" t="s">
        <v>1384</v>
      </c>
      <c r="E1277" s="15">
        <v>42755</v>
      </c>
      <c r="F1277" s="10" t="s">
        <v>2831</v>
      </c>
      <c r="G1277" s="14" t="s">
        <v>1147</v>
      </c>
      <c r="H1277" s="5" t="s">
        <v>10</v>
      </c>
      <c r="I1277" s="2" t="s">
        <v>38</v>
      </c>
      <c r="J1277" s="8">
        <v>4721</v>
      </c>
    </row>
    <row r="1278" spans="1:10" hidden="1" x14ac:dyDescent="0.25">
      <c r="A1278" s="7" t="s">
        <v>1828</v>
      </c>
      <c r="B1278" s="7"/>
      <c r="C1278" s="7"/>
      <c r="D1278" s="9" t="s">
        <v>1385</v>
      </c>
      <c r="E1278" s="15">
        <v>42755</v>
      </c>
      <c r="F1278" s="10" t="s">
        <v>2832</v>
      </c>
      <c r="G1278" s="14" t="s">
        <v>62</v>
      </c>
      <c r="H1278" s="5" t="s">
        <v>86</v>
      </c>
      <c r="I1278" s="2" t="s">
        <v>85</v>
      </c>
      <c r="J1278" s="8">
        <v>1587</v>
      </c>
    </row>
    <row r="1279" spans="1:10" hidden="1" x14ac:dyDescent="0.25">
      <c r="A1279" s="7" t="s">
        <v>1828</v>
      </c>
      <c r="B1279" s="7"/>
      <c r="C1279" s="7"/>
      <c r="D1279" s="9" t="s">
        <v>1386</v>
      </c>
      <c r="E1279" s="15">
        <v>42755</v>
      </c>
      <c r="F1279" s="10" t="s">
        <v>2833</v>
      </c>
      <c r="G1279" s="14" t="s">
        <v>1158</v>
      </c>
      <c r="H1279" s="5" t="s">
        <v>86</v>
      </c>
      <c r="I1279" s="2" t="s">
        <v>85</v>
      </c>
      <c r="J1279" s="8">
        <v>3174</v>
      </c>
    </row>
    <row r="1280" spans="1:10" hidden="1" x14ac:dyDescent="0.25">
      <c r="A1280" s="7" t="s">
        <v>1828</v>
      </c>
      <c r="B1280" s="7"/>
      <c r="C1280" s="7"/>
      <c r="D1280" s="9" t="s">
        <v>1387</v>
      </c>
      <c r="E1280" s="15">
        <v>42755</v>
      </c>
      <c r="F1280" s="10" t="s">
        <v>2834</v>
      </c>
      <c r="G1280" s="14" t="s">
        <v>70</v>
      </c>
      <c r="H1280" s="5" t="s">
        <v>283</v>
      </c>
      <c r="I1280" s="2" t="s">
        <v>283</v>
      </c>
      <c r="J1280" s="8">
        <v>2253</v>
      </c>
    </row>
    <row r="1281" spans="1:10" hidden="1" x14ac:dyDescent="0.25">
      <c r="A1281" s="7" t="s">
        <v>1828</v>
      </c>
      <c r="B1281" s="7"/>
      <c r="C1281" s="7"/>
      <c r="D1281" s="9" t="s">
        <v>1388</v>
      </c>
      <c r="E1281" s="15">
        <v>42755</v>
      </c>
      <c r="F1281" s="10" t="s">
        <v>2835</v>
      </c>
      <c r="G1281" s="14" t="s">
        <v>1158</v>
      </c>
      <c r="H1281" s="5" t="s">
        <v>86</v>
      </c>
      <c r="I1281" s="2" t="s">
        <v>85</v>
      </c>
      <c r="J1281" s="8">
        <v>2480</v>
      </c>
    </row>
    <row r="1282" spans="1:10" hidden="1" x14ac:dyDescent="0.25">
      <c r="A1282" s="7" t="s">
        <v>1828</v>
      </c>
      <c r="B1282" s="7"/>
      <c r="C1282" s="7"/>
      <c r="D1282" s="9" t="s">
        <v>1389</v>
      </c>
      <c r="E1282" s="15">
        <v>42755</v>
      </c>
      <c r="F1282" s="10" t="s">
        <v>2836</v>
      </c>
      <c r="G1282" s="14" t="s">
        <v>62</v>
      </c>
      <c r="H1282" s="5" t="s">
        <v>86</v>
      </c>
      <c r="I1282" s="2" t="s">
        <v>85</v>
      </c>
      <c r="J1282" s="8">
        <v>7651</v>
      </c>
    </row>
    <row r="1283" spans="1:10" hidden="1" x14ac:dyDescent="0.25">
      <c r="A1283" s="7" t="s">
        <v>1828</v>
      </c>
      <c r="B1283" s="7"/>
      <c r="C1283" s="7"/>
      <c r="D1283" s="9" t="s">
        <v>1390</v>
      </c>
      <c r="E1283" s="15">
        <v>42755</v>
      </c>
      <c r="F1283" s="10" t="s">
        <v>2837</v>
      </c>
      <c r="G1283" s="14" t="s">
        <v>62</v>
      </c>
      <c r="H1283" s="5" t="s">
        <v>10</v>
      </c>
      <c r="I1283" s="2" t="s">
        <v>38</v>
      </c>
      <c r="J1283" s="8">
        <v>4110</v>
      </c>
    </row>
    <row r="1284" spans="1:10" hidden="1" x14ac:dyDescent="0.25">
      <c r="A1284" s="7" t="s">
        <v>1828</v>
      </c>
      <c r="B1284" s="7"/>
      <c r="C1284" s="7"/>
      <c r="D1284" s="9" t="s">
        <v>1391</v>
      </c>
      <c r="E1284" s="15">
        <v>42755</v>
      </c>
      <c r="F1284" s="10" t="s">
        <v>2838</v>
      </c>
      <c r="G1284" s="14" t="s">
        <v>62</v>
      </c>
      <c r="H1284" s="5" t="s">
        <v>86</v>
      </c>
      <c r="I1284" s="2" t="s">
        <v>85</v>
      </c>
      <c r="J1284" s="8">
        <v>3566</v>
      </c>
    </row>
    <row r="1285" spans="1:10" hidden="1" x14ac:dyDescent="0.25">
      <c r="A1285" s="7" t="s">
        <v>1828</v>
      </c>
      <c r="B1285" s="7"/>
      <c r="C1285" s="7"/>
      <c r="D1285" s="9" t="s">
        <v>1394</v>
      </c>
      <c r="E1285" s="15">
        <v>42755</v>
      </c>
      <c r="F1285" s="10" t="s">
        <v>2839</v>
      </c>
      <c r="G1285" s="14" t="s">
        <v>62</v>
      </c>
      <c r="H1285" s="5" t="s">
        <v>19</v>
      </c>
      <c r="I1285" s="2" t="s">
        <v>38</v>
      </c>
      <c r="J1285" s="8">
        <v>2136</v>
      </c>
    </row>
    <row r="1286" spans="1:10" hidden="1" x14ac:dyDescent="0.25">
      <c r="A1286" s="7" t="s">
        <v>1828</v>
      </c>
      <c r="B1286" s="7"/>
      <c r="C1286" s="7"/>
      <c r="D1286" s="9" t="s">
        <v>1395</v>
      </c>
      <c r="E1286" s="15">
        <v>42755</v>
      </c>
      <c r="F1286" s="10" t="s">
        <v>2840</v>
      </c>
      <c r="G1286" s="14" t="s">
        <v>138</v>
      </c>
      <c r="H1286" s="5" t="s">
        <v>86</v>
      </c>
      <c r="I1286" s="2" t="s">
        <v>85</v>
      </c>
      <c r="J1286" s="8">
        <v>3206</v>
      </c>
    </row>
    <row r="1287" spans="1:10" hidden="1" x14ac:dyDescent="0.25">
      <c r="A1287" s="7" t="s">
        <v>1828</v>
      </c>
      <c r="B1287" s="7"/>
      <c r="C1287" s="7"/>
      <c r="D1287" s="9" t="s">
        <v>1396</v>
      </c>
      <c r="E1287" s="15">
        <v>42755</v>
      </c>
      <c r="F1287" s="10" t="s">
        <v>2841</v>
      </c>
      <c r="G1287" s="14" t="s">
        <v>1158</v>
      </c>
      <c r="H1287" s="5" t="s">
        <v>86</v>
      </c>
      <c r="I1287" s="2" t="s">
        <v>85</v>
      </c>
      <c r="J1287" s="8">
        <v>1663</v>
      </c>
    </row>
    <row r="1288" spans="1:10" hidden="1" x14ac:dyDescent="0.25">
      <c r="A1288" s="7" t="s">
        <v>1828</v>
      </c>
      <c r="B1288" s="7"/>
      <c r="C1288" s="7"/>
      <c r="D1288" s="9" t="s">
        <v>1397</v>
      </c>
      <c r="E1288" s="15">
        <v>42755</v>
      </c>
      <c r="F1288" s="10" t="s">
        <v>2842</v>
      </c>
      <c r="G1288" s="14" t="s">
        <v>1</v>
      </c>
      <c r="H1288" s="5" t="s">
        <v>86</v>
      </c>
      <c r="I1288" s="2" t="s">
        <v>85</v>
      </c>
      <c r="J1288" s="8">
        <v>4757</v>
      </c>
    </row>
    <row r="1289" spans="1:10" hidden="1" x14ac:dyDescent="0.25">
      <c r="A1289" s="7" t="s">
        <v>1828</v>
      </c>
      <c r="B1289" s="7"/>
      <c r="C1289" s="7"/>
      <c r="D1289" s="9" t="s">
        <v>1398</v>
      </c>
      <c r="E1289" s="15">
        <v>42755</v>
      </c>
      <c r="F1289" s="10" t="s">
        <v>2843</v>
      </c>
      <c r="G1289" s="14" t="s">
        <v>138</v>
      </c>
      <c r="H1289" s="5" t="s">
        <v>86</v>
      </c>
      <c r="I1289" s="2" t="s">
        <v>85</v>
      </c>
      <c r="J1289" s="8">
        <v>6464</v>
      </c>
    </row>
    <row r="1290" spans="1:10" hidden="1" x14ac:dyDescent="0.25">
      <c r="A1290" s="7" t="s">
        <v>1828</v>
      </c>
      <c r="B1290" s="7"/>
      <c r="C1290" s="7"/>
      <c r="D1290" s="9" t="s">
        <v>1399</v>
      </c>
      <c r="E1290" s="15">
        <v>42755</v>
      </c>
      <c r="F1290" s="10" t="s">
        <v>2844</v>
      </c>
      <c r="G1290" s="14" t="s">
        <v>1158</v>
      </c>
      <c r="H1290" s="5" t="s">
        <v>86</v>
      </c>
      <c r="I1290" s="2" t="s">
        <v>85</v>
      </c>
      <c r="J1290" s="8">
        <v>1352</v>
      </c>
    </row>
    <row r="1291" spans="1:10" hidden="1" x14ac:dyDescent="0.25">
      <c r="A1291" s="7" t="s">
        <v>1828</v>
      </c>
      <c r="B1291" s="7"/>
      <c r="C1291" s="7"/>
      <c r="D1291" s="9" t="s">
        <v>1400</v>
      </c>
      <c r="E1291" s="15">
        <v>42755</v>
      </c>
      <c r="F1291" s="10" t="s">
        <v>2845</v>
      </c>
      <c r="G1291" s="14" t="s">
        <v>62</v>
      </c>
      <c r="H1291" s="5" t="s">
        <v>25</v>
      </c>
      <c r="I1291" s="2" t="s">
        <v>38</v>
      </c>
      <c r="J1291" s="8">
        <v>2903</v>
      </c>
    </row>
    <row r="1292" spans="1:10" hidden="1" x14ac:dyDescent="0.25">
      <c r="A1292" s="7" t="s">
        <v>1828</v>
      </c>
      <c r="B1292" s="7"/>
      <c r="C1292" s="7"/>
      <c r="D1292" s="9" t="s">
        <v>1401</v>
      </c>
      <c r="E1292" s="15">
        <v>42755</v>
      </c>
      <c r="F1292" s="10" t="s">
        <v>2846</v>
      </c>
      <c r="G1292" s="14" t="s">
        <v>70</v>
      </c>
      <c r="H1292" s="5" t="s">
        <v>86</v>
      </c>
      <c r="I1292" s="2" t="s">
        <v>85</v>
      </c>
      <c r="J1292" s="8">
        <v>5335</v>
      </c>
    </row>
    <row r="1293" spans="1:10" hidden="1" x14ac:dyDescent="0.25">
      <c r="A1293" s="7" t="s">
        <v>1828</v>
      </c>
      <c r="B1293" s="7"/>
      <c r="C1293" s="7"/>
      <c r="D1293" s="9" t="s">
        <v>1403</v>
      </c>
      <c r="E1293" s="15">
        <v>42755</v>
      </c>
      <c r="F1293" s="10" t="s">
        <v>2847</v>
      </c>
      <c r="G1293" s="14" t="s">
        <v>6</v>
      </c>
      <c r="H1293" s="5" t="s">
        <v>86</v>
      </c>
      <c r="I1293" s="2" t="s">
        <v>85</v>
      </c>
      <c r="J1293" s="8">
        <v>3027</v>
      </c>
    </row>
    <row r="1294" spans="1:10" hidden="1" x14ac:dyDescent="0.25">
      <c r="A1294" s="7" t="s">
        <v>1828</v>
      </c>
      <c r="B1294" s="7"/>
      <c r="C1294" s="7"/>
      <c r="D1294" s="9" t="s">
        <v>1404</v>
      </c>
      <c r="E1294" s="15">
        <v>42755</v>
      </c>
      <c r="F1294" s="10" t="s">
        <v>2848</v>
      </c>
      <c r="G1294" s="14" t="s">
        <v>62</v>
      </c>
      <c r="H1294" s="5" t="s">
        <v>86</v>
      </c>
      <c r="I1294" s="2" t="s">
        <v>85</v>
      </c>
      <c r="J1294" s="8">
        <v>5025</v>
      </c>
    </row>
    <row r="1295" spans="1:10" hidden="1" x14ac:dyDescent="0.25">
      <c r="A1295" s="7" t="s">
        <v>1828</v>
      </c>
      <c r="B1295" s="7"/>
      <c r="C1295" s="7"/>
      <c r="D1295" s="9" t="s">
        <v>1405</v>
      </c>
      <c r="E1295" s="15">
        <v>42755</v>
      </c>
      <c r="F1295" s="10" t="s">
        <v>2849</v>
      </c>
      <c r="G1295" s="14" t="s">
        <v>77</v>
      </c>
      <c r="H1295" s="5" t="s">
        <v>18</v>
      </c>
      <c r="I1295" s="2" t="s">
        <v>42</v>
      </c>
      <c r="J1295" s="8">
        <v>6231</v>
      </c>
    </row>
    <row r="1296" spans="1:10" hidden="1" x14ac:dyDescent="0.25">
      <c r="A1296" s="7" t="s">
        <v>1828</v>
      </c>
      <c r="B1296" s="7"/>
      <c r="C1296" s="7"/>
      <c r="D1296" s="9" t="s">
        <v>1406</v>
      </c>
      <c r="E1296" s="15">
        <v>42755</v>
      </c>
      <c r="F1296" s="10" t="s">
        <v>2850</v>
      </c>
      <c r="G1296" s="14" t="s">
        <v>62</v>
      </c>
      <c r="H1296" s="5" t="s">
        <v>283</v>
      </c>
      <c r="I1296" s="2" t="s">
        <v>283</v>
      </c>
      <c r="J1296" s="8">
        <v>6759</v>
      </c>
    </row>
    <row r="1297" spans="1:10" hidden="1" x14ac:dyDescent="0.25">
      <c r="A1297" s="7" t="s">
        <v>1828</v>
      </c>
      <c r="B1297" s="7"/>
      <c r="C1297" s="7"/>
      <c r="D1297" s="9" t="s">
        <v>1407</v>
      </c>
      <c r="E1297" s="15">
        <v>42755</v>
      </c>
      <c r="F1297" s="10" t="s">
        <v>2851</v>
      </c>
      <c r="G1297" s="14" t="s">
        <v>62</v>
      </c>
      <c r="H1297" s="5" t="s">
        <v>86</v>
      </c>
      <c r="I1297" s="2" t="s">
        <v>85</v>
      </c>
      <c r="J1297" s="8">
        <v>6467</v>
      </c>
    </row>
    <row r="1298" spans="1:10" hidden="1" x14ac:dyDescent="0.25">
      <c r="A1298" s="7" t="s">
        <v>1828</v>
      </c>
      <c r="B1298" s="7"/>
      <c r="C1298" s="7"/>
      <c r="D1298" s="9" t="s">
        <v>1408</v>
      </c>
      <c r="E1298" s="15">
        <v>42755</v>
      </c>
      <c r="F1298" s="10" t="s">
        <v>2852</v>
      </c>
      <c r="G1298" s="14" t="s">
        <v>62</v>
      </c>
      <c r="H1298" s="5" t="s">
        <v>86</v>
      </c>
      <c r="I1298" s="2" t="s">
        <v>85</v>
      </c>
      <c r="J1298" s="8">
        <v>2486</v>
      </c>
    </row>
    <row r="1299" spans="1:10" hidden="1" x14ac:dyDescent="0.25">
      <c r="A1299" s="7" t="s">
        <v>1828</v>
      </c>
      <c r="B1299" s="7"/>
      <c r="C1299" s="7"/>
      <c r="D1299" s="9" t="s">
        <v>1409</v>
      </c>
      <c r="E1299" s="15">
        <v>42755</v>
      </c>
      <c r="F1299" s="10" t="s">
        <v>2853</v>
      </c>
      <c r="G1299" s="14" t="s">
        <v>1</v>
      </c>
      <c r="H1299" s="5" t="s">
        <v>86</v>
      </c>
      <c r="I1299" s="2" t="s">
        <v>85</v>
      </c>
      <c r="J1299" s="8">
        <v>1352</v>
      </c>
    </row>
    <row r="1300" spans="1:10" hidden="1" x14ac:dyDescent="0.25">
      <c r="A1300" s="7" t="s">
        <v>1828</v>
      </c>
      <c r="B1300" s="7"/>
      <c r="C1300" s="7"/>
      <c r="D1300" s="9" t="s">
        <v>1410</v>
      </c>
      <c r="E1300" s="15">
        <v>42755</v>
      </c>
      <c r="F1300" s="10" t="s">
        <v>2854</v>
      </c>
      <c r="G1300" s="14" t="s">
        <v>62</v>
      </c>
      <c r="H1300" s="5" t="s">
        <v>86</v>
      </c>
      <c r="I1300" s="2" t="s">
        <v>85</v>
      </c>
      <c r="J1300" s="8">
        <v>5061</v>
      </c>
    </row>
    <row r="1301" spans="1:10" hidden="1" x14ac:dyDescent="0.25">
      <c r="A1301" s="7" t="s">
        <v>1828</v>
      </c>
      <c r="B1301" s="7"/>
      <c r="C1301" s="7"/>
      <c r="D1301" s="9" t="s">
        <v>1411</v>
      </c>
      <c r="E1301" s="15">
        <v>42755</v>
      </c>
      <c r="F1301" s="10" t="s">
        <v>2855</v>
      </c>
      <c r="G1301" s="14" t="s">
        <v>62</v>
      </c>
      <c r="H1301" s="5" t="s">
        <v>15</v>
      </c>
      <c r="I1301" s="2" t="s">
        <v>35</v>
      </c>
      <c r="J1301" s="8">
        <v>6677</v>
      </c>
    </row>
    <row r="1302" spans="1:10" hidden="1" x14ac:dyDescent="0.25">
      <c r="A1302" s="7" t="s">
        <v>1828</v>
      </c>
      <c r="B1302" s="7"/>
      <c r="C1302" s="7"/>
      <c r="D1302" s="9" t="s">
        <v>1412</v>
      </c>
      <c r="E1302" s="15">
        <v>42755</v>
      </c>
      <c r="F1302" s="10" t="s">
        <v>2856</v>
      </c>
      <c r="G1302" s="14" t="s">
        <v>62</v>
      </c>
      <c r="H1302" s="5" t="s">
        <v>86</v>
      </c>
      <c r="I1302" s="2" t="s">
        <v>85</v>
      </c>
      <c r="J1302" s="8">
        <v>2013</v>
      </c>
    </row>
    <row r="1303" spans="1:10" hidden="1" x14ac:dyDescent="0.25">
      <c r="A1303" s="7" t="s">
        <v>1828</v>
      </c>
      <c r="B1303" s="7"/>
      <c r="C1303" s="7"/>
      <c r="D1303" s="9" t="s">
        <v>1413</v>
      </c>
      <c r="E1303" s="15">
        <v>42755</v>
      </c>
      <c r="F1303" s="10" t="s">
        <v>2857</v>
      </c>
      <c r="G1303" s="14" t="s">
        <v>62</v>
      </c>
      <c r="H1303" s="5" t="s">
        <v>283</v>
      </c>
      <c r="I1303" s="2" t="s">
        <v>283</v>
      </c>
      <c r="J1303" s="8">
        <v>1747</v>
      </c>
    </row>
    <row r="1304" spans="1:10" hidden="1" x14ac:dyDescent="0.25">
      <c r="A1304" s="7" t="s">
        <v>1828</v>
      </c>
      <c r="B1304" s="7"/>
      <c r="C1304" s="7"/>
      <c r="D1304" s="9" t="s">
        <v>1414</v>
      </c>
      <c r="E1304" s="15">
        <v>42755</v>
      </c>
      <c r="F1304" s="10" t="s">
        <v>2858</v>
      </c>
      <c r="G1304" s="14" t="s">
        <v>62</v>
      </c>
      <c r="H1304" s="5" t="s">
        <v>283</v>
      </c>
      <c r="I1304" s="2" t="s">
        <v>283</v>
      </c>
      <c r="J1304" s="8">
        <v>2201</v>
      </c>
    </row>
    <row r="1305" spans="1:10" hidden="1" x14ac:dyDescent="0.25">
      <c r="A1305" s="7" t="s">
        <v>1828</v>
      </c>
      <c r="B1305" s="7"/>
      <c r="C1305" s="7"/>
      <c r="D1305" s="9" t="s">
        <v>1415</v>
      </c>
      <c r="E1305" s="15">
        <v>42755</v>
      </c>
      <c r="F1305" s="10" t="s">
        <v>2859</v>
      </c>
      <c r="G1305" s="14" t="s">
        <v>62</v>
      </c>
      <c r="H1305" s="5" t="s">
        <v>283</v>
      </c>
      <c r="I1305" s="2" t="s">
        <v>283</v>
      </c>
      <c r="J1305" s="8">
        <v>1946</v>
      </c>
    </row>
    <row r="1306" spans="1:10" hidden="1" x14ac:dyDescent="0.25">
      <c r="A1306" s="7" t="s">
        <v>1828</v>
      </c>
      <c r="B1306" s="7"/>
      <c r="C1306" s="7"/>
      <c r="D1306" s="9" t="s">
        <v>1416</v>
      </c>
      <c r="E1306" s="15">
        <v>42755</v>
      </c>
      <c r="F1306" s="10" t="s">
        <v>2860</v>
      </c>
      <c r="G1306" s="14" t="s">
        <v>62</v>
      </c>
      <c r="H1306" s="5" t="s">
        <v>86</v>
      </c>
      <c r="I1306" s="2" t="s">
        <v>85</v>
      </c>
      <c r="J1306" s="8">
        <v>786</v>
      </c>
    </row>
    <row r="1307" spans="1:10" hidden="1" x14ac:dyDescent="0.25">
      <c r="A1307" s="7" t="s">
        <v>1828</v>
      </c>
      <c r="B1307" s="7"/>
      <c r="C1307" s="7"/>
      <c r="D1307" s="9" t="s">
        <v>1417</v>
      </c>
      <c r="E1307" s="15">
        <v>42755</v>
      </c>
      <c r="F1307" s="10" t="s">
        <v>2861</v>
      </c>
      <c r="G1307" s="14" t="s">
        <v>62</v>
      </c>
      <c r="H1307" s="5" t="s">
        <v>86</v>
      </c>
      <c r="I1307" s="2" t="s">
        <v>85</v>
      </c>
      <c r="J1307" s="8">
        <v>1055</v>
      </c>
    </row>
    <row r="1308" spans="1:10" hidden="1" x14ac:dyDescent="0.25">
      <c r="A1308" s="7" t="s">
        <v>1828</v>
      </c>
      <c r="B1308" s="7"/>
      <c r="C1308" s="7"/>
      <c r="D1308" s="9" t="s">
        <v>1418</v>
      </c>
      <c r="E1308" s="15">
        <v>42755</v>
      </c>
      <c r="F1308" s="10" t="s">
        <v>2862</v>
      </c>
      <c r="G1308" s="14" t="s">
        <v>1158</v>
      </c>
      <c r="H1308" s="5" t="s">
        <v>86</v>
      </c>
      <c r="I1308" s="2" t="s">
        <v>85</v>
      </c>
      <c r="J1308" s="8">
        <v>4068</v>
      </c>
    </row>
    <row r="1309" spans="1:10" hidden="1" x14ac:dyDescent="0.25">
      <c r="A1309" s="7" t="s">
        <v>1828</v>
      </c>
      <c r="B1309" s="7"/>
      <c r="C1309" s="7"/>
      <c r="D1309" s="9" t="s">
        <v>1419</v>
      </c>
      <c r="E1309" s="15">
        <v>42755</v>
      </c>
      <c r="F1309" s="10" t="s">
        <v>2863</v>
      </c>
      <c r="G1309" s="14" t="s">
        <v>62</v>
      </c>
      <c r="H1309" s="5" t="s">
        <v>86</v>
      </c>
      <c r="I1309" s="2" t="s">
        <v>85</v>
      </c>
      <c r="J1309" s="8">
        <v>6049</v>
      </c>
    </row>
    <row r="1310" spans="1:10" hidden="1" x14ac:dyDescent="0.25">
      <c r="A1310" s="7" t="s">
        <v>1828</v>
      </c>
      <c r="B1310" s="7"/>
      <c r="C1310" s="7"/>
      <c r="D1310" s="9" t="s">
        <v>1420</v>
      </c>
      <c r="E1310" s="15">
        <v>42755</v>
      </c>
      <c r="F1310" s="10" t="s">
        <v>2864</v>
      </c>
      <c r="G1310" s="14" t="s">
        <v>45</v>
      </c>
      <c r="H1310" s="5" t="s">
        <v>86</v>
      </c>
      <c r="I1310" s="2" t="s">
        <v>85</v>
      </c>
      <c r="J1310" s="8">
        <v>3029</v>
      </c>
    </row>
    <row r="1311" spans="1:10" hidden="1" x14ac:dyDescent="0.25">
      <c r="A1311" s="7" t="s">
        <v>1828</v>
      </c>
      <c r="B1311" s="7"/>
      <c r="C1311" s="7"/>
      <c r="D1311" s="9" t="s">
        <v>1421</v>
      </c>
      <c r="E1311" s="15">
        <v>42755</v>
      </c>
      <c r="F1311" s="10" t="s">
        <v>2865</v>
      </c>
      <c r="G1311" s="14" t="s">
        <v>62</v>
      </c>
      <c r="H1311" s="5" t="s">
        <v>86</v>
      </c>
      <c r="I1311" s="2" t="s">
        <v>85</v>
      </c>
      <c r="J1311" s="8">
        <v>1159</v>
      </c>
    </row>
    <row r="1312" spans="1:10" hidden="1" x14ac:dyDescent="0.25">
      <c r="A1312" s="7" t="s">
        <v>1828</v>
      </c>
      <c r="B1312" s="7"/>
      <c r="C1312" s="7"/>
      <c r="D1312" s="9" t="s">
        <v>1422</v>
      </c>
      <c r="E1312" s="15">
        <v>42755</v>
      </c>
      <c r="F1312" s="10" t="s">
        <v>2866</v>
      </c>
      <c r="G1312" s="14" t="s">
        <v>1</v>
      </c>
      <c r="H1312" s="5" t="s">
        <v>86</v>
      </c>
      <c r="I1312" s="2" t="s">
        <v>85</v>
      </c>
      <c r="J1312" s="8">
        <v>1807</v>
      </c>
    </row>
    <row r="1313" spans="1:10" hidden="1" x14ac:dyDescent="0.25">
      <c r="A1313" s="7" t="s">
        <v>1828</v>
      </c>
      <c r="B1313" s="7"/>
      <c r="C1313" s="7"/>
      <c r="D1313" s="9" t="s">
        <v>1423</v>
      </c>
      <c r="E1313" s="15">
        <v>42755</v>
      </c>
      <c r="F1313" s="10" t="s">
        <v>2867</v>
      </c>
      <c r="G1313" s="14" t="s">
        <v>138</v>
      </c>
      <c r="H1313" s="5" t="s">
        <v>10</v>
      </c>
      <c r="I1313" s="2" t="s">
        <v>38</v>
      </c>
      <c r="J1313" s="8">
        <v>5198</v>
      </c>
    </row>
    <row r="1314" spans="1:10" hidden="1" x14ac:dyDescent="0.25">
      <c r="A1314" s="7" t="s">
        <v>1828</v>
      </c>
      <c r="B1314" s="7"/>
      <c r="C1314" s="7"/>
      <c r="D1314" s="9" t="s">
        <v>1425</v>
      </c>
      <c r="E1314" s="15">
        <v>42755</v>
      </c>
      <c r="F1314" s="10" t="s">
        <v>2868</v>
      </c>
      <c r="G1314" s="14" t="s">
        <v>70</v>
      </c>
      <c r="H1314" s="5" t="s">
        <v>86</v>
      </c>
      <c r="I1314" s="2" t="s">
        <v>85</v>
      </c>
      <c r="J1314" s="8">
        <v>980</v>
      </c>
    </row>
    <row r="1315" spans="1:10" hidden="1" x14ac:dyDescent="0.25">
      <c r="A1315" s="7" t="s">
        <v>1828</v>
      </c>
      <c r="B1315" s="7"/>
      <c r="C1315" s="7"/>
      <c r="D1315" s="9" t="s">
        <v>1426</v>
      </c>
      <c r="E1315" s="15">
        <v>42755</v>
      </c>
      <c r="F1315" s="10" t="s">
        <v>2869</v>
      </c>
      <c r="G1315" s="14" t="s">
        <v>62</v>
      </c>
      <c r="H1315" s="5" t="s">
        <v>86</v>
      </c>
      <c r="I1315" s="2" t="s">
        <v>85</v>
      </c>
      <c r="J1315" s="8">
        <v>3372</v>
      </c>
    </row>
    <row r="1316" spans="1:10" hidden="1" x14ac:dyDescent="0.25">
      <c r="A1316" s="7" t="s">
        <v>1828</v>
      </c>
      <c r="B1316" s="7"/>
      <c r="C1316" s="7"/>
      <c r="D1316" s="9" t="s">
        <v>1427</v>
      </c>
      <c r="E1316" s="15">
        <v>42755</v>
      </c>
      <c r="F1316" s="10" t="s">
        <v>2870</v>
      </c>
      <c r="G1316" s="14" t="s">
        <v>62</v>
      </c>
      <c r="H1316" s="5" t="s">
        <v>86</v>
      </c>
      <c r="I1316" s="2" t="s">
        <v>85</v>
      </c>
      <c r="J1316" s="8">
        <v>3080</v>
      </c>
    </row>
    <row r="1317" spans="1:10" hidden="1" x14ac:dyDescent="0.25">
      <c r="A1317" s="7" t="s">
        <v>1828</v>
      </c>
      <c r="B1317" s="7"/>
      <c r="C1317" s="7"/>
      <c r="D1317" s="9" t="s">
        <v>1428</v>
      </c>
      <c r="E1317" s="15">
        <v>42755</v>
      </c>
      <c r="F1317" s="10" t="s">
        <v>2871</v>
      </c>
      <c r="G1317" s="14" t="s">
        <v>62</v>
      </c>
      <c r="H1317" s="5" t="s">
        <v>86</v>
      </c>
      <c r="I1317" s="2" t="s">
        <v>85</v>
      </c>
      <c r="J1317" s="8">
        <v>1388</v>
      </c>
    </row>
    <row r="1318" spans="1:10" hidden="1" x14ac:dyDescent="0.25">
      <c r="A1318" s="7" t="s">
        <v>1828</v>
      </c>
      <c r="B1318" s="7"/>
      <c r="C1318" s="7"/>
      <c r="D1318" s="9" t="s">
        <v>1429</v>
      </c>
      <c r="E1318" s="15">
        <v>42755</v>
      </c>
      <c r="F1318" s="10" t="s">
        <v>2872</v>
      </c>
      <c r="G1318" s="14" t="s">
        <v>1158</v>
      </c>
      <c r="H1318" s="5" t="s">
        <v>86</v>
      </c>
      <c r="I1318" s="2" t="s">
        <v>85</v>
      </c>
      <c r="J1318" s="8">
        <v>2621</v>
      </c>
    </row>
    <row r="1319" spans="1:10" hidden="1" x14ac:dyDescent="0.25">
      <c r="A1319" s="7" t="s">
        <v>1828</v>
      </c>
      <c r="B1319" s="7"/>
      <c r="C1319" s="7"/>
      <c r="D1319" s="9" t="s">
        <v>1430</v>
      </c>
      <c r="E1319" s="15">
        <v>42755</v>
      </c>
      <c r="F1319" s="10" t="s">
        <v>2873</v>
      </c>
      <c r="G1319" s="14" t="s">
        <v>62</v>
      </c>
      <c r="H1319" s="5" t="s">
        <v>86</v>
      </c>
      <c r="I1319" s="2" t="s">
        <v>85</v>
      </c>
      <c r="J1319" s="8">
        <v>2876</v>
      </c>
    </row>
    <row r="1320" spans="1:10" hidden="1" x14ac:dyDescent="0.25">
      <c r="A1320" s="7" t="s">
        <v>1828</v>
      </c>
      <c r="B1320" s="7"/>
      <c r="C1320" s="7"/>
      <c r="D1320" s="9" t="s">
        <v>1431</v>
      </c>
      <c r="E1320" s="15">
        <v>42755</v>
      </c>
      <c r="F1320" s="10" t="s">
        <v>2874</v>
      </c>
      <c r="G1320" s="14" t="s">
        <v>70</v>
      </c>
      <c r="H1320" s="5" t="s">
        <v>86</v>
      </c>
      <c r="I1320" s="2" t="s">
        <v>85</v>
      </c>
      <c r="J1320" s="8">
        <v>5642</v>
      </c>
    </row>
    <row r="1321" spans="1:10" hidden="1" x14ac:dyDescent="0.25">
      <c r="A1321" s="7" t="s">
        <v>1828</v>
      </c>
      <c r="B1321" s="7"/>
      <c r="C1321" s="7"/>
      <c r="D1321" s="9" t="s">
        <v>1432</v>
      </c>
      <c r="E1321" s="15">
        <v>42755</v>
      </c>
      <c r="F1321" s="10" t="s">
        <v>2875</v>
      </c>
      <c r="G1321" s="14" t="s">
        <v>40</v>
      </c>
      <c r="H1321" s="5" t="s">
        <v>1434</v>
      </c>
      <c r="I1321" s="2" t="s">
        <v>1433</v>
      </c>
      <c r="J1321" s="8">
        <v>8562</v>
      </c>
    </row>
    <row r="1322" spans="1:10" hidden="1" x14ac:dyDescent="0.25">
      <c r="A1322" s="7" t="s">
        <v>1828</v>
      </c>
      <c r="B1322" s="7"/>
      <c r="C1322" s="7"/>
      <c r="D1322" s="9" t="s">
        <v>1435</v>
      </c>
      <c r="E1322" s="15">
        <v>42755</v>
      </c>
      <c r="F1322" s="10" t="s">
        <v>2876</v>
      </c>
      <c r="G1322" s="14" t="s">
        <v>6</v>
      </c>
      <c r="H1322" s="5" t="s">
        <v>86</v>
      </c>
      <c r="I1322" s="2" t="s">
        <v>85</v>
      </c>
      <c r="J1322" s="8">
        <v>9992</v>
      </c>
    </row>
    <row r="1323" spans="1:10" hidden="1" x14ac:dyDescent="0.25">
      <c r="A1323" s="7" t="s">
        <v>1828</v>
      </c>
      <c r="B1323" s="7"/>
      <c r="C1323" s="7"/>
      <c r="D1323" s="9" t="s">
        <v>1436</v>
      </c>
      <c r="E1323" s="15">
        <v>42755</v>
      </c>
      <c r="F1323" s="10" t="s">
        <v>2877</v>
      </c>
      <c r="G1323" s="14" t="s">
        <v>62</v>
      </c>
      <c r="H1323" s="5" t="s">
        <v>86</v>
      </c>
      <c r="I1323" s="2" t="s">
        <v>85</v>
      </c>
      <c r="J1323" s="8">
        <v>5999</v>
      </c>
    </row>
    <row r="1324" spans="1:10" hidden="1" x14ac:dyDescent="0.25">
      <c r="A1324" s="7" t="s">
        <v>1828</v>
      </c>
      <c r="B1324" s="7"/>
      <c r="C1324" s="7"/>
      <c r="D1324" s="9" t="s">
        <v>1437</v>
      </c>
      <c r="E1324" s="15">
        <v>42755</v>
      </c>
      <c r="F1324" s="10" t="s">
        <v>2878</v>
      </c>
      <c r="G1324" s="14" t="s">
        <v>45</v>
      </c>
      <c r="H1324" s="5" t="s">
        <v>86</v>
      </c>
      <c r="I1324" s="2" t="s">
        <v>85</v>
      </c>
      <c r="J1324" s="8">
        <v>3021</v>
      </c>
    </row>
    <row r="1325" spans="1:10" hidden="1" x14ac:dyDescent="0.25">
      <c r="A1325" s="7" t="s">
        <v>1828</v>
      </c>
      <c r="B1325" s="7"/>
      <c r="C1325" s="7"/>
      <c r="D1325" s="9" t="s">
        <v>1438</v>
      </c>
      <c r="E1325" s="15">
        <v>42755</v>
      </c>
      <c r="F1325" s="10" t="s">
        <v>2879</v>
      </c>
      <c r="G1325" s="14" t="s">
        <v>62</v>
      </c>
      <c r="H1325" s="5" t="s">
        <v>86</v>
      </c>
      <c r="I1325" s="2" t="s">
        <v>85</v>
      </c>
      <c r="J1325" s="8">
        <v>3901</v>
      </c>
    </row>
    <row r="1326" spans="1:10" hidden="1" x14ac:dyDescent="0.25">
      <c r="A1326" s="7" t="s">
        <v>1828</v>
      </c>
      <c r="B1326" s="7"/>
      <c r="C1326" s="7"/>
      <c r="D1326" s="9" t="s">
        <v>1439</v>
      </c>
      <c r="E1326" s="15">
        <v>42755</v>
      </c>
      <c r="F1326" s="10" t="s">
        <v>2880</v>
      </c>
      <c r="G1326" s="14" t="s">
        <v>138</v>
      </c>
      <c r="H1326" s="5" t="s">
        <v>1440</v>
      </c>
      <c r="I1326" s="2" t="s">
        <v>1433</v>
      </c>
      <c r="J1326" s="8">
        <v>2905</v>
      </c>
    </row>
    <row r="1327" spans="1:10" hidden="1" x14ac:dyDescent="0.25">
      <c r="A1327" s="7" t="s">
        <v>1828</v>
      </c>
      <c r="B1327" s="7"/>
      <c r="C1327" s="7"/>
      <c r="D1327" s="9" t="s">
        <v>1441</v>
      </c>
      <c r="E1327" s="15">
        <v>42755</v>
      </c>
      <c r="F1327" s="10" t="s">
        <v>2881</v>
      </c>
      <c r="G1327" s="14" t="s">
        <v>1158</v>
      </c>
      <c r="H1327" s="5" t="s">
        <v>86</v>
      </c>
      <c r="I1327" s="2" t="s">
        <v>85</v>
      </c>
      <c r="J1327" s="8">
        <v>3089</v>
      </c>
    </row>
    <row r="1328" spans="1:10" hidden="1" x14ac:dyDescent="0.25">
      <c r="A1328" s="7" t="s">
        <v>1828</v>
      </c>
      <c r="B1328" s="7"/>
      <c r="C1328" s="7"/>
      <c r="D1328" s="9" t="s">
        <v>1442</v>
      </c>
      <c r="E1328" s="15">
        <v>42755</v>
      </c>
      <c r="F1328" s="10" t="s">
        <v>2882</v>
      </c>
      <c r="G1328" s="14" t="s">
        <v>62</v>
      </c>
      <c r="H1328" s="5" t="s">
        <v>86</v>
      </c>
      <c r="I1328" s="2" t="s">
        <v>85</v>
      </c>
      <c r="J1328" s="8">
        <v>5717</v>
      </c>
    </row>
    <row r="1329" spans="1:10" hidden="1" x14ac:dyDescent="0.25">
      <c r="A1329" s="7" t="s">
        <v>1828</v>
      </c>
      <c r="B1329" s="7"/>
      <c r="C1329" s="7"/>
      <c r="D1329" s="9" t="s">
        <v>1443</v>
      </c>
      <c r="E1329" s="15">
        <v>42755</v>
      </c>
      <c r="F1329" s="10" t="s">
        <v>2883</v>
      </c>
      <c r="G1329" s="14" t="s">
        <v>62</v>
      </c>
      <c r="H1329" s="5" t="s">
        <v>86</v>
      </c>
      <c r="I1329" s="2" t="s">
        <v>85</v>
      </c>
      <c r="J1329" s="8">
        <v>3747</v>
      </c>
    </row>
    <row r="1330" spans="1:10" hidden="1" x14ac:dyDescent="0.25">
      <c r="A1330" s="7" t="s">
        <v>1828</v>
      </c>
      <c r="B1330" s="7"/>
      <c r="C1330" s="7"/>
      <c r="D1330" s="9" t="s">
        <v>1444</v>
      </c>
      <c r="E1330" s="15">
        <v>42755</v>
      </c>
      <c r="F1330" s="10" t="s">
        <v>2884</v>
      </c>
      <c r="G1330" s="14" t="s">
        <v>138</v>
      </c>
      <c r="H1330" s="5" t="s">
        <v>86</v>
      </c>
      <c r="I1330" s="2" t="s">
        <v>85</v>
      </c>
      <c r="J1330" s="8">
        <v>968</v>
      </c>
    </row>
    <row r="1331" spans="1:10" hidden="1" x14ac:dyDescent="0.25">
      <c r="A1331" s="7" t="s">
        <v>1828</v>
      </c>
      <c r="B1331" s="7"/>
      <c r="C1331" s="7"/>
      <c r="D1331" s="9" t="s">
        <v>1445</v>
      </c>
      <c r="E1331" s="15">
        <v>42755</v>
      </c>
      <c r="F1331" s="10" t="s">
        <v>2885</v>
      </c>
      <c r="G1331" s="14" t="s">
        <v>62</v>
      </c>
      <c r="H1331" s="5" t="s">
        <v>86</v>
      </c>
      <c r="I1331" s="2" t="s">
        <v>85</v>
      </c>
      <c r="J1331" s="8">
        <v>3636</v>
      </c>
    </row>
    <row r="1332" spans="1:10" hidden="1" x14ac:dyDescent="0.25">
      <c r="A1332" s="7" t="s">
        <v>1828</v>
      </c>
      <c r="B1332" s="7"/>
      <c r="C1332" s="7"/>
      <c r="D1332" s="9" t="s">
        <v>1446</v>
      </c>
      <c r="E1332" s="15">
        <v>42755</v>
      </c>
      <c r="F1332" s="10" t="s">
        <v>2886</v>
      </c>
      <c r="G1332" s="14" t="s">
        <v>45</v>
      </c>
      <c r="H1332" s="5" t="s">
        <v>86</v>
      </c>
      <c r="I1332" s="2" t="s">
        <v>85</v>
      </c>
      <c r="J1332" s="8">
        <v>6750</v>
      </c>
    </row>
    <row r="1333" spans="1:10" hidden="1" x14ac:dyDescent="0.25">
      <c r="A1333" s="7" t="s">
        <v>1828</v>
      </c>
      <c r="B1333" s="7"/>
      <c r="C1333" s="7"/>
      <c r="D1333" s="9" t="s">
        <v>1447</v>
      </c>
      <c r="E1333" s="15">
        <v>42755</v>
      </c>
      <c r="F1333" s="10" t="s">
        <v>2887</v>
      </c>
      <c r="G1333" s="14" t="s">
        <v>62</v>
      </c>
      <c r="H1333" s="5" t="s">
        <v>86</v>
      </c>
      <c r="I1333" s="2" t="s">
        <v>85</v>
      </c>
      <c r="J1333" s="8">
        <v>3413</v>
      </c>
    </row>
    <row r="1334" spans="1:10" hidden="1" x14ac:dyDescent="0.25">
      <c r="A1334" s="7" t="s">
        <v>1828</v>
      </c>
      <c r="B1334" s="7"/>
      <c r="C1334" s="7"/>
      <c r="D1334" s="9" t="s">
        <v>1448</v>
      </c>
      <c r="E1334" s="15">
        <v>42755</v>
      </c>
      <c r="F1334" s="10" t="s">
        <v>2888</v>
      </c>
      <c r="G1334" s="14" t="s">
        <v>62</v>
      </c>
      <c r="H1334" s="5" t="s">
        <v>86</v>
      </c>
      <c r="I1334" s="2" t="s">
        <v>85</v>
      </c>
      <c r="J1334" s="8">
        <v>5825</v>
      </c>
    </row>
    <row r="1335" spans="1:10" hidden="1" x14ac:dyDescent="0.25">
      <c r="A1335" s="7" t="s">
        <v>1828</v>
      </c>
      <c r="B1335" s="7"/>
      <c r="C1335" s="7"/>
      <c r="D1335" s="9" t="s">
        <v>1449</v>
      </c>
      <c r="E1335" s="15">
        <v>42755</v>
      </c>
      <c r="F1335" s="10" t="s">
        <v>2889</v>
      </c>
      <c r="G1335" s="14" t="s">
        <v>62</v>
      </c>
      <c r="H1335" s="5" t="s">
        <v>86</v>
      </c>
      <c r="I1335" s="2" t="s">
        <v>85</v>
      </c>
      <c r="J1335" s="8">
        <v>3877</v>
      </c>
    </row>
    <row r="1336" spans="1:10" hidden="1" x14ac:dyDescent="0.25">
      <c r="A1336" s="7" t="s">
        <v>1828</v>
      </c>
      <c r="B1336" s="7"/>
      <c r="C1336" s="7"/>
      <c r="D1336" s="9" t="s">
        <v>1450</v>
      </c>
      <c r="E1336" s="15">
        <v>42755</v>
      </c>
      <c r="F1336" s="10" t="s">
        <v>2890</v>
      </c>
      <c r="G1336" s="14" t="s">
        <v>62</v>
      </c>
      <c r="H1336" s="5" t="s">
        <v>86</v>
      </c>
      <c r="I1336" s="2" t="s">
        <v>85</v>
      </c>
      <c r="J1336" s="8">
        <v>3652</v>
      </c>
    </row>
    <row r="1337" spans="1:10" hidden="1" x14ac:dyDescent="0.25">
      <c r="A1337" s="7" t="s">
        <v>1828</v>
      </c>
      <c r="B1337" s="7"/>
      <c r="C1337" s="7"/>
      <c r="D1337" s="9" t="s">
        <v>1451</v>
      </c>
      <c r="E1337" s="15">
        <v>42755</v>
      </c>
      <c r="F1337" s="10" t="s">
        <v>2891</v>
      </c>
      <c r="G1337" s="14" t="s">
        <v>1158</v>
      </c>
      <c r="H1337" s="5" t="s">
        <v>86</v>
      </c>
      <c r="I1337" s="2" t="s">
        <v>85</v>
      </c>
      <c r="J1337" s="8">
        <v>3032</v>
      </c>
    </row>
    <row r="1338" spans="1:10" hidden="1" x14ac:dyDescent="0.25">
      <c r="A1338" s="7" t="s">
        <v>1828</v>
      </c>
      <c r="B1338" s="7"/>
      <c r="C1338" s="7"/>
      <c r="D1338" s="9" t="s">
        <v>1452</v>
      </c>
      <c r="E1338" s="15">
        <v>42755</v>
      </c>
      <c r="F1338" s="10" t="s">
        <v>2892</v>
      </c>
      <c r="G1338" s="14" t="s">
        <v>6</v>
      </c>
      <c r="H1338" s="5" t="s">
        <v>86</v>
      </c>
      <c r="I1338" s="2" t="s">
        <v>85</v>
      </c>
      <c r="J1338" s="8">
        <v>594</v>
      </c>
    </row>
    <row r="1339" spans="1:10" hidden="1" x14ac:dyDescent="0.25">
      <c r="A1339" s="7" t="s">
        <v>1828</v>
      </c>
      <c r="B1339" s="7"/>
      <c r="C1339" s="7"/>
      <c r="D1339" s="9" t="s">
        <v>1453</v>
      </c>
      <c r="E1339" s="15">
        <v>42755</v>
      </c>
      <c r="F1339" s="10" t="s">
        <v>2893</v>
      </c>
      <c r="G1339" s="14" t="s">
        <v>6</v>
      </c>
      <c r="H1339" s="5" t="s">
        <v>86</v>
      </c>
      <c r="I1339" s="2" t="s">
        <v>85</v>
      </c>
      <c r="J1339" s="8">
        <v>8676</v>
      </c>
    </row>
    <row r="1340" spans="1:10" hidden="1" x14ac:dyDescent="0.25">
      <c r="A1340" s="7" t="s">
        <v>1828</v>
      </c>
      <c r="B1340" s="7"/>
      <c r="C1340" s="7"/>
      <c r="D1340" s="9" t="s">
        <v>1454</v>
      </c>
      <c r="E1340" s="15">
        <v>42755</v>
      </c>
      <c r="F1340" s="10" t="s">
        <v>2894</v>
      </c>
      <c r="G1340" s="14" t="s">
        <v>62</v>
      </c>
      <c r="H1340" s="5" t="s">
        <v>86</v>
      </c>
      <c r="I1340" s="2" t="s">
        <v>85</v>
      </c>
      <c r="J1340" s="8">
        <v>4508</v>
      </c>
    </row>
    <row r="1341" spans="1:10" hidden="1" x14ac:dyDescent="0.25">
      <c r="A1341" s="7" t="s">
        <v>1828</v>
      </c>
      <c r="B1341" s="7"/>
      <c r="C1341" s="7"/>
      <c r="D1341" s="9" t="s">
        <v>1455</v>
      </c>
      <c r="E1341" s="15">
        <v>42755</v>
      </c>
      <c r="F1341" s="10" t="s">
        <v>2895</v>
      </c>
      <c r="G1341" s="14" t="s">
        <v>62</v>
      </c>
      <c r="H1341" s="5" t="s">
        <v>1456</v>
      </c>
      <c r="I1341" s="2" t="s">
        <v>35</v>
      </c>
      <c r="J1341" s="8">
        <v>9588</v>
      </c>
    </row>
    <row r="1342" spans="1:10" hidden="1" x14ac:dyDescent="0.25">
      <c r="A1342" s="7" t="s">
        <v>1828</v>
      </c>
      <c r="B1342" s="7"/>
      <c r="C1342" s="7"/>
      <c r="D1342" s="9" t="s">
        <v>1457</v>
      </c>
      <c r="E1342" s="15">
        <v>42755</v>
      </c>
      <c r="F1342" s="10" t="s">
        <v>2896</v>
      </c>
      <c r="G1342" s="14" t="s">
        <v>62</v>
      </c>
      <c r="H1342" s="5" t="s">
        <v>86</v>
      </c>
      <c r="I1342" s="2" t="s">
        <v>85</v>
      </c>
      <c r="J1342" s="8">
        <v>3765</v>
      </c>
    </row>
    <row r="1343" spans="1:10" hidden="1" x14ac:dyDescent="0.25">
      <c r="A1343" s="7" t="s">
        <v>1828</v>
      </c>
      <c r="B1343" s="7"/>
      <c r="C1343" s="7"/>
      <c r="D1343" s="9" t="s">
        <v>1458</v>
      </c>
      <c r="E1343" s="15">
        <v>42755</v>
      </c>
      <c r="F1343" s="10" t="s">
        <v>2897</v>
      </c>
      <c r="G1343" s="14" t="s">
        <v>62</v>
      </c>
      <c r="H1343" s="5" t="s">
        <v>86</v>
      </c>
      <c r="I1343" s="2" t="s">
        <v>85</v>
      </c>
      <c r="J1343" s="8">
        <v>5865</v>
      </c>
    </row>
    <row r="1344" spans="1:10" hidden="1" x14ac:dyDescent="0.25">
      <c r="A1344" s="7" t="s">
        <v>1828</v>
      </c>
      <c r="B1344" s="7"/>
      <c r="C1344" s="7"/>
      <c r="D1344" s="9" t="s">
        <v>1459</v>
      </c>
      <c r="E1344" s="15">
        <v>42755</v>
      </c>
      <c r="F1344" s="10" t="s">
        <v>2898</v>
      </c>
      <c r="G1344" s="14" t="s">
        <v>138</v>
      </c>
      <c r="H1344" s="5" t="s">
        <v>86</v>
      </c>
      <c r="I1344" s="2" t="s">
        <v>85</v>
      </c>
      <c r="J1344" s="8">
        <v>3717</v>
      </c>
    </row>
    <row r="1345" spans="1:10" hidden="1" x14ac:dyDescent="0.25">
      <c r="A1345" s="7" t="s">
        <v>1828</v>
      </c>
      <c r="B1345" s="7"/>
      <c r="C1345" s="7"/>
      <c r="D1345" s="9" t="s">
        <v>1460</v>
      </c>
      <c r="E1345" s="15">
        <v>42755</v>
      </c>
      <c r="F1345" s="10" t="s">
        <v>2899</v>
      </c>
      <c r="G1345" s="14" t="s">
        <v>62</v>
      </c>
      <c r="H1345" s="5" t="s">
        <v>86</v>
      </c>
      <c r="I1345" s="2" t="s">
        <v>85</v>
      </c>
      <c r="J1345" s="8">
        <v>7114</v>
      </c>
    </row>
    <row r="1346" spans="1:10" hidden="1" x14ac:dyDescent="0.25">
      <c r="A1346" s="7" t="s">
        <v>1828</v>
      </c>
      <c r="B1346" s="7"/>
      <c r="C1346" s="7"/>
      <c r="D1346" s="9" t="s">
        <v>1461</v>
      </c>
      <c r="E1346" s="15">
        <v>42755</v>
      </c>
      <c r="F1346" s="10" t="s">
        <v>2900</v>
      </c>
      <c r="G1346" s="14" t="s">
        <v>62</v>
      </c>
      <c r="H1346" s="5" t="s">
        <v>86</v>
      </c>
      <c r="I1346" s="2" t="s">
        <v>85</v>
      </c>
      <c r="J1346" s="8">
        <v>703</v>
      </c>
    </row>
    <row r="1347" spans="1:10" hidden="1" x14ac:dyDescent="0.25">
      <c r="A1347" s="7" t="s">
        <v>1828</v>
      </c>
      <c r="B1347" s="7"/>
      <c r="C1347" s="7"/>
      <c r="D1347" s="9" t="s">
        <v>1462</v>
      </c>
      <c r="E1347" s="15">
        <v>42755</v>
      </c>
      <c r="F1347" s="10" t="s">
        <v>2901</v>
      </c>
      <c r="G1347" s="14" t="s">
        <v>62</v>
      </c>
      <c r="H1347" s="5" t="s">
        <v>86</v>
      </c>
      <c r="I1347" s="2" t="s">
        <v>85</v>
      </c>
      <c r="J1347" s="8">
        <v>2865</v>
      </c>
    </row>
    <row r="1348" spans="1:10" hidden="1" x14ac:dyDescent="0.25">
      <c r="A1348" s="7" t="s">
        <v>1828</v>
      </c>
      <c r="B1348" s="7"/>
      <c r="C1348" s="7"/>
      <c r="D1348" s="9" t="s">
        <v>1463</v>
      </c>
      <c r="E1348" s="15">
        <v>42755</v>
      </c>
      <c r="F1348" s="10" t="s">
        <v>2902</v>
      </c>
      <c r="G1348" s="14" t="s">
        <v>1</v>
      </c>
      <c r="H1348" s="5" t="s">
        <v>86</v>
      </c>
      <c r="I1348" s="2" t="s">
        <v>85</v>
      </c>
      <c r="J1348" s="8">
        <v>5439</v>
      </c>
    </row>
    <row r="1349" spans="1:10" hidden="1" x14ac:dyDescent="0.25">
      <c r="A1349" s="7" t="s">
        <v>1828</v>
      </c>
      <c r="B1349" s="7"/>
      <c r="C1349" s="7"/>
      <c r="D1349" s="9" t="s">
        <v>1464</v>
      </c>
      <c r="E1349" s="15">
        <v>42755</v>
      </c>
      <c r="F1349" s="10" t="s">
        <v>2903</v>
      </c>
      <c r="G1349" s="14" t="s">
        <v>62</v>
      </c>
      <c r="H1349" s="5" t="s">
        <v>86</v>
      </c>
      <c r="I1349" s="2" t="s">
        <v>85</v>
      </c>
      <c r="J1349" s="8">
        <v>3628</v>
      </c>
    </row>
    <row r="1350" spans="1:10" hidden="1" x14ac:dyDescent="0.25">
      <c r="A1350" s="7" t="s">
        <v>1828</v>
      </c>
      <c r="B1350" s="7"/>
      <c r="C1350" s="7"/>
      <c r="D1350" s="9" t="s">
        <v>1465</v>
      </c>
      <c r="E1350" s="15">
        <v>42755</v>
      </c>
      <c r="F1350" s="10" t="s">
        <v>2904</v>
      </c>
      <c r="G1350" s="14" t="s">
        <v>40</v>
      </c>
      <c r="H1350" s="5" t="s">
        <v>107</v>
      </c>
      <c r="I1350" s="2" t="s">
        <v>42</v>
      </c>
      <c r="J1350" s="8">
        <v>3854</v>
      </c>
    </row>
    <row r="1351" spans="1:10" hidden="1" x14ac:dyDescent="0.25">
      <c r="A1351" s="7" t="s">
        <v>1828</v>
      </c>
      <c r="B1351" s="7" t="s">
        <v>1828</v>
      </c>
      <c r="C1351" s="7"/>
      <c r="D1351" s="9" t="s">
        <v>1466</v>
      </c>
      <c r="E1351" s="15">
        <v>42755</v>
      </c>
      <c r="F1351" s="10" t="s">
        <v>2905</v>
      </c>
      <c r="G1351" s="14" t="s">
        <v>45</v>
      </c>
      <c r="H1351" s="5" t="s">
        <v>26</v>
      </c>
      <c r="I1351" s="2" t="s">
        <v>162</v>
      </c>
      <c r="J1351" s="8">
        <v>5568</v>
      </c>
    </row>
    <row r="1352" spans="1:10" hidden="1" x14ac:dyDescent="0.25">
      <c r="A1352" s="7" t="s">
        <v>1828</v>
      </c>
      <c r="B1352" s="7" t="s">
        <v>1828</v>
      </c>
      <c r="C1352" s="7"/>
      <c r="D1352" s="9" t="s">
        <v>1467</v>
      </c>
      <c r="E1352" s="15">
        <v>42755</v>
      </c>
      <c r="F1352" s="10" t="s">
        <v>2906</v>
      </c>
      <c r="G1352" s="14" t="s">
        <v>1468</v>
      </c>
      <c r="H1352" s="5" t="s">
        <v>86</v>
      </c>
      <c r="I1352" s="2" t="s">
        <v>85</v>
      </c>
      <c r="J1352" s="8">
        <v>5592</v>
      </c>
    </row>
    <row r="1353" spans="1:10" hidden="1" x14ac:dyDescent="0.25">
      <c r="A1353" s="7" t="s">
        <v>1828</v>
      </c>
      <c r="B1353" s="7" t="s">
        <v>1828</v>
      </c>
      <c r="C1353" s="7"/>
      <c r="D1353" s="9" t="s">
        <v>1469</v>
      </c>
      <c r="E1353" s="15">
        <v>42755</v>
      </c>
      <c r="F1353" s="10" t="s">
        <v>2907</v>
      </c>
      <c r="G1353" s="14" t="s">
        <v>40</v>
      </c>
      <c r="H1353" s="5" t="s">
        <v>86</v>
      </c>
      <c r="I1353" s="2" t="s">
        <v>85</v>
      </c>
      <c r="J1353" s="8">
        <v>1069</v>
      </c>
    </row>
    <row r="1354" spans="1:10" hidden="1" x14ac:dyDescent="0.25">
      <c r="A1354" s="7" t="s">
        <v>1828</v>
      </c>
      <c r="B1354" s="7" t="s">
        <v>1828</v>
      </c>
      <c r="C1354" s="7"/>
      <c r="D1354" s="9" t="s">
        <v>1470</v>
      </c>
      <c r="E1354" s="15">
        <v>42755</v>
      </c>
      <c r="F1354" s="10" t="s">
        <v>2908</v>
      </c>
      <c r="G1354" s="14" t="s">
        <v>62</v>
      </c>
      <c r="H1354" s="5" t="s">
        <v>86</v>
      </c>
      <c r="I1354" s="2" t="s">
        <v>85</v>
      </c>
      <c r="J1354" s="8">
        <v>6588</v>
      </c>
    </row>
    <row r="1355" spans="1:10" hidden="1" x14ac:dyDescent="0.25">
      <c r="A1355" s="7" t="s">
        <v>1828</v>
      </c>
      <c r="B1355" s="7" t="s">
        <v>1828</v>
      </c>
      <c r="C1355" s="7"/>
      <c r="D1355" s="9" t="s">
        <v>1471</v>
      </c>
      <c r="E1355" s="15">
        <v>42755</v>
      </c>
      <c r="F1355" s="10" t="s">
        <v>2909</v>
      </c>
      <c r="G1355" s="14" t="s">
        <v>40</v>
      </c>
      <c r="H1355" s="5" t="s">
        <v>86</v>
      </c>
      <c r="I1355" s="2" t="s">
        <v>85</v>
      </c>
      <c r="J1355" s="8">
        <v>11567</v>
      </c>
    </row>
    <row r="1356" spans="1:10" hidden="1" x14ac:dyDescent="0.25">
      <c r="A1356" s="7" t="s">
        <v>1828</v>
      </c>
      <c r="B1356" s="7" t="s">
        <v>1828</v>
      </c>
      <c r="C1356" s="7"/>
      <c r="D1356" s="9" t="s">
        <v>1472</v>
      </c>
      <c r="E1356" s="15">
        <v>42755</v>
      </c>
      <c r="F1356" s="10" t="s">
        <v>2910</v>
      </c>
      <c r="G1356" s="14" t="s">
        <v>45</v>
      </c>
      <c r="H1356" s="5" t="s">
        <v>86</v>
      </c>
      <c r="I1356" s="2" t="s">
        <v>85</v>
      </c>
      <c r="J1356" s="8">
        <v>4933</v>
      </c>
    </row>
    <row r="1357" spans="1:10" hidden="1" x14ac:dyDescent="0.25">
      <c r="A1357" s="7" t="s">
        <v>1828</v>
      </c>
      <c r="B1357" s="7" t="s">
        <v>1828</v>
      </c>
      <c r="C1357" s="7"/>
      <c r="D1357" s="9" t="s">
        <v>1473</v>
      </c>
      <c r="E1357" s="15">
        <v>42755</v>
      </c>
      <c r="F1357" s="10" t="s">
        <v>2911</v>
      </c>
      <c r="G1357" s="14" t="s">
        <v>45</v>
      </c>
      <c r="H1357" s="5" t="s">
        <v>86</v>
      </c>
      <c r="I1357" s="2" t="s">
        <v>85</v>
      </c>
      <c r="J1357" s="8">
        <v>2435</v>
      </c>
    </row>
    <row r="1358" spans="1:10" hidden="1" x14ac:dyDescent="0.25">
      <c r="A1358" s="7" t="s">
        <v>1828</v>
      </c>
      <c r="B1358" s="7" t="s">
        <v>1828</v>
      </c>
      <c r="C1358" s="7"/>
      <c r="D1358" s="9" t="s">
        <v>1474</v>
      </c>
      <c r="E1358" s="15">
        <v>42755</v>
      </c>
      <c r="F1358" s="10" t="s">
        <v>2912</v>
      </c>
      <c r="G1358" s="14" t="s">
        <v>45</v>
      </c>
      <c r="H1358" s="5" t="s">
        <v>1475</v>
      </c>
      <c r="I1358" s="2" t="s">
        <v>1159</v>
      </c>
      <c r="J1358" s="8">
        <v>3006</v>
      </c>
    </row>
    <row r="1359" spans="1:10" hidden="1" x14ac:dyDescent="0.25">
      <c r="A1359" s="7" t="s">
        <v>1828</v>
      </c>
      <c r="B1359" s="7" t="s">
        <v>1828</v>
      </c>
      <c r="C1359" s="7"/>
      <c r="D1359" s="9" t="s">
        <v>1476</v>
      </c>
      <c r="E1359" s="15">
        <v>42755</v>
      </c>
      <c r="F1359" s="10" t="s">
        <v>2913</v>
      </c>
      <c r="G1359" s="14" t="s">
        <v>1</v>
      </c>
      <c r="H1359" s="5" t="s">
        <v>13</v>
      </c>
      <c r="I1359" s="2" t="s">
        <v>35</v>
      </c>
      <c r="J1359" s="8">
        <v>6481</v>
      </c>
    </row>
    <row r="1360" spans="1:10" hidden="1" x14ac:dyDescent="0.25">
      <c r="A1360" s="7" t="s">
        <v>1828</v>
      </c>
      <c r="B1360" s="7" t="s">
        <v>1828</v>
      </c>
      <c r="C1360" s="7"/>
      <c r="D1360" s="9" t="s">
        <v>1477</v>
      </c>
      <c r="E1360" s="15">
        <v>42755</v>
      </c>
      <c r="F1360" s="10" t="s">
        <v>2914</v>
      </c>
      <c r="G1360" s="14" t="s">
        <v>62</v>
      </c>
      <c r="H1360" s="5" t="s">
        <v>86</v>
      </c>
      <c r="I1360" s="2" t="s">
        <v>85</v>
      </c>
      <c r="J1360" s="8">
        <v>2764</v>
      </c>
    </row>
    <row r="1361" spans="1:10" hidden="1" x14ac:dyDescent="0.25">
      <c r="A1361" s="7" t="s">
        <v>1828</v>
      </c>
      <c r="B1361" s="7" t="s">
        <v>1828</v>
      </c>
      <c r="C1361" s="7"/>
      <c r="D1361" s="9" t="s">
        <v>1478</v>
      </c>
      <c r="E1361" s="15">
        <v>42755</v>
      </c>
      <c r="F1361" s="10" t="s">
        <v>2915</v>
      </c>
      <c r="G1361" s="14" t="s">
        <v>138</v>
      </c>
      <c r="H1361" s="5" t="s">
        <v>86</v>
      </c>
      <c r="I1361" s="2" t="s">
        <v>85</v>
      </c>
      <c r="J1361" s="8">
        <v>2207</v>
      </c>
    </row>
    <row r="1362" spans="1:10" hidden="1" x14ac:dyDescent="0.25">
      <c r="A1362" s="7" t="s">
        <v>1828</v>
      </c>
      <c r="B1362" s="7" t="s">
        <v>1828</v>
      </c>
      <c r="C1362" s="7"/>
      <c r="D1362" s="9" t="s">
        <v>1479</v>
      </c>
      <c r="E1362" s="15">
        <v>42755</v>
      </c>
      <c r="F1362" s="10" t="s">
        <v>2916</v>
      </c>
      <c r="G1362" s="14" t="s">
        <v>1</v>
      </c>
      <c r="H1362" s="5" t="s">
        <v>86</v>
      </c>
      <c r="I1362" s="2" t="s">
        <v>85</v>
      </c>
      <c r="J1362" s="8">
        <v>9430</v>
      </c>
    </row>
    <row r="1363" spans="1:10" hidden="1" x14ac:dyDescent="0.25">
      <c r="A1363" s="7" t="s">
        <v>1828</v>
      </c>
      <c r="B1363" s="7" t="s">
        <v>1828</v>
      </c>
      <c r="C1363" s="7"/>
      <c r="D1363" s="9" t="s">
        <v>1480</v>
      </c>
      <c r="E1363" s="15">
        <v>42755</v>
      </c>
      <c r="F1363" s="10" t="s">
        <v>2917</v>
      </c>
      <c r="G1363" s="14" t="s">
        <v>62</v>
      </c>
      <c r="H1363" s="5" t="s">
        <v>86</v>
      </c>
      <c r="I1363" s="2" t="s">
        <v>85</v>
      </c>
      <c r="J1363" s="8">
        <v>1385</v>
      </c>
    </row>
    <row r="1364" spans="1:10" hidden="1" x14ac:dyDescent="0.25">
      <c r="A1364" s="7" t="s">
        <v>1828</v>
      </c>
      <c r="B1364" s="7" t="s">
        <v>1828</v>
      </c>
      <c r="C1364" s="7"/>
      <c r="D1364" s="9" t="s">
        <v>1481</v>
      </c>
      <c r="E1364" s="15">
        <v>42755</v>
      </c>
      <c r="F1364" s="10" t="s">
        <v>2918</v>
      </c>
      <c r="G1364" s="14" t="s">
        <v>62</v>
      </c>
      <c r="H1364" s="5" t="s">
        <v>86</v>
      </c>
      <c r="I1364" s="2" t="s">
        <v>85</v>
      </c>
      <c r="J1364" s="8">
        <v>1647</v>
      </c>
    </row>
    <row r="1365" spans="1:10" hidden="1" x14ac:dyDescent="0.25">
      <c r="A1365" s="7" t="s">
        <v>1828</v>
      </c>
      <c r="B1365" s="7" t="s">
        <v>1828</v>
      </c>
      <c r="C1365" s="7"/>
      <c r="D1365" s="9" t="s">
        <v>1482</v>
      </c>
      <c r="E1365" s="15">
        <v>42755</v>
      </c>
      <c r="F1365" s="10" t="s">
        <v>2919</v>
      </c>
      <c r="G1365" s="14" t="s">
        <v>62</v>
      </c>
      <c r="H1365" s="5" t="s">
        <v>86</v>
      </c>
      <c r="I1365" s="2" t="s">
        <v>85</v>
      </c>
      <c r="J1365" s="8">
        <v>1481</v>
      </c>
    </row>
    <row r="1366" spans="1:10" hidden="1" x14ac:dyDescent="0.25">
      <c r="A1366" s="7" t="s">
        <v>1828</v>
      </c>
      <c r="B1366" s="7" t="s">
        <v>1828</v>
      </c>
      <c r="C1366" s="7"/>
      <c r="D1366" s="9" t="s">
        <v>1483</v>
      </c>
      <c r="E1366" s="15">
        <v>42755</v>
      </c>
      <c r="F1366" s="10" t="s">
        <v>2920</v>
      </c>
      <c r="G1366" s="14" t="s">
        <v>1147</v>
      </c>
      <c r="H1366" s="5" t="s">
        <v>219</v>
      </c>
      <c r="I1366" s="2" t="s">
        <v>162</v>
      </c>
      <c r="J1366" s="8">
        <v>1871</v>
      </c>
    </row>
    <row r="1367" spans="1:10" hidden="1" x14ac:dyDescent="0.25">
      <c r="A1367" s="7" t="s">
        <v>1828</v>
      </c>
      <c r="B1367" s="7" t="s">
        <v>1828</v>
      </c>
      <c r="C1367" s="7"/>
      <c r="D1367" s="9" t="s">
        <v>1484</v>
      </c>
      <c r="E1367" s="15">
        <v>42755</v>
      </c>
      <c r="F1367" s="10" t="s">
        <v>2921</v>
      </c>
      <c r="G1367" s="14" t="s">
        <v>40</v>
      </c>
      <c r="H1367" s="5" t="s">
        <v>86</v>
      </c>
      <c r="I1367" s="2" t="s">
        <v>85</v>
      </c>
      <c r="J1367" s="8">
        <v>5337</v>
      </c>
    </row>
    <row r="1368" spans="1:10" hidden="1" x14ac:dyDescent="0.25">
      <c r="A1368" s="7" t="s">
        <v>1828</v>
      </c>
      <c r="B1368" s="7" t="s">
        <v>1828</v>
      </c>
      <c r="C1368" s="7"/>
      <c r="D1368" s="9" t="s">
        <v>1485</v>
      </c>
      <c r="E1368" s="15">
        <v>42755</v>
      </c>
      <c r="F1368" s="10" t="s">
        <v>2922</v>
      </c>
      <c r="G1368" s="14" t="s">
        <v>45</v>
      </c>
      <c r="H1368" s="5" t="s">
        <v>86</v>
      </c>
      <c r="I1368" s="2" t="s">
        <v>85</v>
      </c>
      <c r="J1368" s="8">
        <v>5036</v>
      </c>
    </row>
    <row r="1369" spans="1:10" hidden="1" x14ac:dyDescent="0.25">
      <c r="A1369" s="7" t="s">
        <v>1828</v>
      </c>
      <c r="B1369" s="7" t="s">
        <v>1828</v>
      </c>
      <c r="C1369" s="7"/>
      <c r="D1369" s="9" t="s">
        <v>1486</v>
      </c>
      <c r="E1369" s="15">
        <v>42755</v>
      </c>
      <c r="F1369" s="10" t="s">
        <v>2923</v>
      </c>
      <c r="G1369" s="14" t="s">
        <v>45</v>
      </c>
      <c r="H1369" s="5" t="s">
        <v>86</v>
      </c>
      <c r="I1369" s="2" t="s">
        <v>85</v>
      </c>
      <c r="J1369" s="8">
        <v>2763</v>
      </c>
    </row>
    <row r="1370" spans="1:10" hidden="1" x14ac:dyDescent="0.25">
      <c r="A1370" s="7" t="s">
        <v>1828</v>
      </c>
      <c r="B1370" s="7" t="s">
        <v>1828</v>
      </c>
      <c r="C1370" s="7"/>
      <c r="D1370" s="9" t="s">
        <v>1487</v>
      </c>
      <c r="E1370" s="15">
        <v>42755</v>
      </c>
      <c r="F1370" s="10" t="s">
        <v>2924</v>
      </c>
      <c r="G1370" s="14" t="s">
        <v>45</v>
      </c>
      <c r="H1370" s="5" t="s">
        <v>86</v>
      </c>
      <c r="I1370" s="2" t="s">
        <v>85</v>
      </c>
      <c r="J1370" s="8">
        <v>2352</v>
      </c>
    </row>
    <row r="1371" spans="1:10" hidden="1" x14ac:dyDescent="0.25">
      <c r="A1371" s="7" t="s">
        <v>1828</v>
      </c>
      <c r="B1371" s="7" t="s">
        <v>1828</v>
      </c>
      <c r="C1371" s="7"/>
      <c r="D1371" s="9" t="s">
        <v>1488</v>
      </c>
      <c r="E1371" s="15">
        <v>42755</v>
      </c>
      <c r="F1371" s="10" t="s">
        <v>2925</v>
      </c>
      <c r="G1371" s="14" t="s">
        <v>138</v>
      </c>
      <c r="H1371" s="5" t="s">
        <v>697</v>
      </c>
      <c r="I1371" s="2" t="s">
        <v>35</v>
      </c>
      <c r="J1371" s="8">
        <v>8503</v>
      </c>
    </row>
    <row r="1372" spans="1:10" hidden="1" x14ac:dyDescent="0.25">
      <c r="A1372" s="7" t="s">
        <v>1828</v>
      </c>
      <c r="B1372" s="7" t="s">
        <v>1828</v>
      </c>
      <c r="C1372" s="7"/>
      <c r="D1372" s="9" t="s">
        <v>1489</v>
      </c>
      <c r="E1372" s="15">
        <v>42755</v>
      </c>
      <c r="F1372" s="10" t="s">
        <v>2926</v>
      </c>
      <c r="G1372" s="14" t="s">
        <v>40</v>
      </c>
      <c r="H1372" s="5" t="s">
        <v>86</v>
      </c>
      <c r="I1372" s="2" t="s">
        <v>85</v>
      </c>
      <c r="J1372" s="8">
        <v>5934</v>
      </c>
    </row>
    <row r="1373" spans="1:10" hidden="1" x14ac:dyDescent="0.25">
      <c r="A1373" s="7" t="s">
        <v>1828</v>
      </c>
      <c r="B1373" s="7" t="s">
        <v>1828</v>
      </c>
      <c r="C1373" s="7"/>
      <c r="D1373" s="9" t="s">
        <v>1490</v>
      </c>
      <c r="E1373" s="15">
        <v>42755</v>
      </c>
      <c r="F1373" s="10" t="s">
        <v>2927</v>
      </c>
      <c r="G1373" s="14" t="s">
        <v>45</v>
      </c>
      <c r="H1373" s="5" t="s">
        <v>13</v>
      </c>
      <c r="I1373" s="2" t="s">
        <v>35</v>
      </c>
      <c r="J1373" s="8">
        <v>4518</v>
      </c>
    </row>
    <row r="1374" spans="1:10" hidden="1" x14ac:dyDescent="0.25">
      <c r="A1374" s="7" t="s">
        <v>1828</v>
      </c>
      <c r="B1374" s="7" t="s">
        <v>1828</v>
      </c>
      <c r="C1374" s="7"/>
      <c r="D1374" s="9" t="s">
        <v>1491</v>
      </c>
      <c r="E1374" s="15">
        <v>42755</v>
      </c>
      <c r="F1374" s="10" t="s">
        <v>2928</v>
      </c>
      <c r="G1374" s="14" t="s">
        <v>62</v>
      </c>
      <c r="H1374" s="5" t="s">
        <v>86</v>
      </c>
      <c r="I1374" s="2" t="s">
        <v>85</v>
      </c>
      <c r="J1374" s="8">
        <v>4050</v>
      </c>
    </row>
    <row r="1375" spans="1:10" hidden="1" x14ac:dyDescent="0.25">
      <c r="A1375" s="7" t="s">
        <v>1828</v>
      </c>
      <c r="B1375" s="7" t="s">
        <v>1828</v>
      </c>
      <c r="C1375" s="7"/>
      <c r="D1375" s="9" t="s">
        <v>1492</v>
      </c>
      <c r="E1375" s="15">
        <v>42755</v>
      </c>
      <c r="F1375" s="10" t="s">
        <v>2929</v>
      </c>
      <c r="G1375" s="14" t="s">
        <v>40</v>
      </c>
      <c r="H1375" s="5" t="s">
        <v>86</v>
      </c>
      <c r="I1375" s="2" t="s">
        <v>85</v>
      </c>
      <c r="J1375" s="8">
        <v>6999</v>
      </c>
    </row>
    <row r="1376" spans="1:10" hidden="1" x14ac:dyDescent="0.25">
      <c r="A1376" s="7" t="s">
        <v>1828</v>
      </c>
      <c r="B1376" s="7" t="s">
        <v>1828</v>
      </c>
      <c r="C1376" s="7"/>
      <c r="D1376" s="9" t="s">
        <v>1493</v>
      </c>
      <c r="E1376" s="15">
        <v>42755</v>
      </c>
      <c r="F1376" s="10" t="s">
        <v>2930</v>
      </c>
      <c r="G1376" s="14" t="s">
        <v>62</v>
      </c>
      <c r="H1376" s="5" t="s">
        <v>86</v>
      </c>
      <c r="I1376" s="2" t="s">
        <v>85</v>
      </c>
      <c r="J1376" s="8">
        <v>4194</v>
      </c>
    </row>
    <row r="1377" spans="1:10" hidden="1" x14ac:dyDescent="0.25">
      <c r="A1377" s="7" t="s">
        <v>1828</v>
      </c>
      <c r="B1377" s="7" t="s">
        <v>1828</v>
      </c>
      <c r="C1377" s="7"/>
      <c r="D1377" s="9" t="s">
        <v>1494</v>
      </c>
      <c r="E1377" s="15">
        <v>42755</v>
      </c>
      <c r="F1377" s="10" t="s">
        <v>2931</v>
      </c>
      <c r="G1377" s="14" t="s">
        <v>40</v>
      </c>
      <c r="H1377" s="5" t="s">
        <v>327</v>
      </c>
      <c r="I1377" s="2" t="s">
        <v>42</v>
      </c>
      <c r="J1377" s="8">
        <v>4143</v>
      </c>
    </row>
    <row r="1378" spans="1:10" hidden="1" x14ac:dyDescent="0.25">
      <c r="A1378" s="7" t="s">
        <v>1828</v>
      </c>
      <c r="B1378" s="7" t="s">
        <v>1828</v>
      </c>
      <c r="C1378" s="7"/>
      <c r="D1378" s="9" t="s">
        <v>1495</v>
      </c>
      <c r="E1378" s="15">
        <v>42755</v>
      </c>
      <c r="F1378" s="10" t="s">
        <v>2932</v>
      </c>
      <c r="G1378" s="14" t="s">
        <v>40</v>
      </c>
      <c r="H1378" s="5" t="s">
        <v>327</v>
      </c>
      <c r="I1378" s="2" t="s">
        <v>42</v>
      </c>
      <c r="J1378" s="8">
        <v>2239</v>
      </c>
    </row>
    <row r="1379" spans="1:10" hidden="1" x14ac:dyDescent="0.25">
      <c r="A1379" s="7" t="s">
        <v>1828</v>
      </c>
      <c r="B1379" s="7" t="s">
        <v>1828</v>
      </c>
      <c r="C1379" s="7"/>
      <c r="D1379" s="9" t="s">
        <v>1496</v>
      </c>
      <c r="E1379" s="15">
        <v>42755</v>
      </c>
      <c r="F1379" s="10" t="s">
        <v>2933</v>
      </c>
      <c r="G1379" s="14" t="s">
        <v>138</v>
      </c>
      <c r="H1379" s="5" t="s">
        <v>86</v>
      </c>
      <c r="I1379" s="2" t="s">
        <v>85</v>
      </c>
      <c r="J1379" s="8">
        <v>3565</v>
      </c>
    </row>
    <row r="1380" spans="1:10" hidden="1" x14ac:dyDescent="0.25">
      <c r="A1380" s="7" t="s">
        <v>1828</v>
      </c>
      <c r="B1380" s="7" t="s">
        <v>1828</v>
      </c>
      <c r="C1380" s="7"/>
      <c r="D1380" s="9" t="s">
        <v>1498</v>
      </c>
      <c r="E1380" s="15">
        <v>42755</v>
      </c>
      <c r="F1380" s="10" t="s">
        <v>2934</v>
      </c>
      <c r="G1380" s="14" t="s">
        <v>62</v>
      </c>
      <c r="H1380" s="5" t="s">
        <v>86</v>
      </c>
      <c r="I1380" s="2" t="s">
        <v>85</v>
      </c>
      <c r="J1380" s="8">
        <v>4062</v>
      </c>
    </row>
    <row r="1381" spans="1:10" hidden="1" x14ac:dyDescent="0.25">
      <c r="A1381" s="7" t="s">
        <v>1828</v>
      </c>
      <c r="B1381" s="7" t="s">
        <v>1828</v>
      </c>
      <c r="C1381" s="7"/>
      <c r="D1381" s="9" t="s">
        <v>1499</v>
      </c>
      <c r="E1381" s="15">
        <v>42755</v>
      </c>
      <c r="F1381" s="10" t="s">
        <v>2935</v>
      </c>
      <c r="G1381" s="14" t="s">
        <v>1</v>
      </c>
      <c r="H1381" s="5" t="s">
        <v>1376</v>
      </c>
      <c r="I1381" s="2" t="s">
        <v>1159</v>
      </c>
      <c r="J1381" s="8">
        <v>2227</v>
      </c>
    </row>
    <row r="1382" spans="1:10" hidden="1" x14ac:dyDescent="0.25">
      <c r="A1382" s="7" t="s">
        <v>1828</v>
      </c>
      <c r="B1382" s="7" t="s">
        <v>1828</v>
      </c>
      <c r="C1382" s="7"/>
      <c r="D1382" s="9" t="s">
        <v>1500</v>
      </c>
      <c r="E1382" s="15">
        <v>42755</v>
      </c>
      <c r="F1382" s="10" t="s">
        <v>2936</v>
      </c>
      <c r="G1382" s="14" t="s">
        <v>62</v>
      </c>
      <c r="H1382" s="5" t="s">
        <v>86</v>
      </c>
      <c r="I1382" s="2" t="s">
        <v>85</v>
      </c>
      <c r="J1382" s="8">
        <v>9796</v>
      </c>
    </row>
    <row r="1383" spans="1:10" hidden="1" x14ac:dyDescent="0.25">
      <c r="A1383" s="7" t="s">
        <v>1828</v>
      </c>
      <c r="B1383" s="7" t="s">
        <v>1828</v>
      </c>
      <c r="C1383" s="7"/>
      <c r="D1383" s="9" t="s">
        <v>1501</v>
      </c>
      <c r="E1383" s="15">
        <v>42755</v>
      </c>
      <c r="F1383" s="10" t="s">
        <v>2937</v>
      </c>
      <c r="G1383" s="14" t="s">
        <v>45</v>
      </c>
      <c r="H1383" s="5" t="s">
        <v>14</v>
      </c>
      <c r="I1383" s="2" t="s">
        <v>770</v>
      </c>
      <c r="J1383" s="8">
        <v>4802</v>
      </c>
    </row>
    <row r="1384" spans="1:10" hidden="1" x14ac:dyDescent="0.25">
      <c r="A1384" s="7" t="s">
        <v>1828</v>
      </c>
      <c r="B1384" s="7" t="s">
        <v>1828</v>
      </c>
      <c r="C1384" s="7"/>
      <c r="D1384" s="9" t="s">
        <v>1502</v>
      </c>
      <c r="E1384" s="15">
        <v>42755</v>
      </c>
      <c r="F1384" s="10" t="s">
        <v>2938</v>
      </c>
      <c r="G1384" s="14" t="s">
        <v>45</v>
      </c>
      <c r="H1384" s="5" t="s">
        <v>86</v>
      </c>
      <c r="I1384" s="2" t="s">
        <v>85</v>
      </c>
      <c r="J1384" s="8">
        <v>8005</v>
      </c>
    </row>
    <row r="1385" spans="1:10" hidden="1" x14ac:dyDescent="0.25">
      <c r="A1385" s="7" t="s">
        <v>1828</v>
      </c>
      <c r="B1385" s="7" t="s">
        <v>1828</v>
      </c>
      <c r="C1385" s="7"/>
      <c r="D1385" s="9" t="s">
        <v>1503</v>
      </c>
      <c r="E1385" s="15">
        <v>42755</v>
      </c>
      <c r="F1385" s="10" t="s">
        <v>2939</v>
      </c>
      <c r="G1385" s="14" t="s">
        <v>1468</v>
      </c>
      <c r="H1385" s="5" t="s">
        <v>86</v>
      </c>
      <c r="I1385" s="2" t="s">
        <v>85</v>
      </c>
      <c r="J1385" s="8">
        <v>1486</v>
      </c>
    </row>
    <row r="1386" spans="1:10" hidden="1" x14ac:dyDescent="0.25">
      <c r="A1386" s="7" t="s">
        <v>1828</v>
      </c>
      <c r="B1386" s="7" t="s">
        <v>1828</v>
      </c>
      <c r="C1386" s="7"/>
      <c r="D1386" s="9" t="s">
        <v>1504</v>
      </c>
      <c r="E1386" s="15">
        <v>42755</v>
      </c>
      <c r="F1386" s="10" t="s">
        <v>2940</v>
      </c>
      <c r="G1386" s="14" t="s">
        <v>45</v>
      </c>
      <c r="H1386" s="5" t="s">
        <v>1505</v>
      </c>
      <c r="I1386" s="2" t="s">
        <v>1159</v>
      </c>
      <c r="J1386" s="8">
        <v>6381</v>
      </c>
    </row>
    <row r="1387" spans="1:10" hidden="1" x14ac:dyDescent="0.25">
      <c r="A1387" s="7" t="s">
        <v>1828</v>
      </c>
      <c r="B1387" s="7" t="s">
        <v>1828</v>
      </c>
      <c r="C1387" s="7"/>
      <c r="D1387" s="9" t="s">
        <v>1506</v>
      </c>
      <c r="E1387" s="15">
        <v>42755</v>
      </c>
      <c r="F1387" s="10" t="s">
        <v>2941</v>
      </c>
      <c r="G1387" s="14" t="s">
        <v>1468</v>
      </c>
      <c r="H1387" s="5" t="s">
        <v>86</v>
      </c>
      <c r="I1387" s="2" t="s">
        <v>85</v>
      </c>
      <c r="J1387" s="8">
        <v>6356</v>
      </c>
    </row>
    <row r="1388" spans="1:10" hidden="1" x14ac:dyDescent="0.25">
      <c r="A1388" s="7" t="s">
        <v>1828</v>
      </c>
      <c r="B1388" s="7" t="s">
        <v>1828</v>
      </c>
      <c r="C1388" s="7"/>
      <c r="D1388" s="9" t="s">
        <v>1507</v>
      </c>
      <c r="E1388" s="15">
        <v>42755</v>
      </c>
      <c r="F1388" s="10" t="s">
        <v>2942</v>
      </c>
      <c r="G1388" s="14" t="s">
        <v>1468</v>
      </c>
      <c r="H1388" s="5" t="s">
        <v>86</v>
      </c>
      <c r="I1388" s="2" t="s">
        <v>85</v>
      </c>
      <c r="J1388" s="8">
        <v>966</v>
      </c>
    </row>
    <row r="1389" spans="1:10" hidden="1" x14ac:dyDescent="0.25">
      <c r="A1389" s="7" t="s">
        <v>1828</v>
      </c>
      <c r="B1389" s="7" t="s">
        <v>1828</v>
      </c>
      <c r="C1389" s="7"/>
      <c r="D1389" s="9" t="s">
        <v>1508</v>
      </c>
      <c r="E1389" s="15">
        <v>42755</v>
      </c>
      <c r="F1389" s="10" t="s">
        <v>2943</v>
      </c>
      <c r="G1389" s="14" t="s">
        <v>62</v>
      </c>
      <c r="H1389" s="5" t="s">
        <v>86</v>
      </c>
      <c r="I1389" s="2" t="s">
        <v>85</v>
      </c>
      <c r="J1389" s="8">
        <v>4088</v>
      </c>
    </row>
    <row r="1390" spans="1:10" hidden="1" x14ac:dyDescent="0.25">
      <c r="A1390" s="7" t="s">
        <v>1828</v>
      </c>
      <c r="B1390" s="7" t="s">
        <v>1828</v>
      </c>
      <c r="C1390" s="7"/>
      <c r="D1390" s="9" t="s">
        <v>1509</v>
      </c>
      <c r="E1390" s="15">
        <v>42755</v>
      </c>
      <c r="F1390" s="10" t="s">
        <v>2944</v>
      </c>
      <c r="G1390" s="14" t="s">
        <v>1393</v>
      </c>
      <c r="H1390" s="5" t="s">
        <v>86</v>
      </c>
      <c r="I1390" s="2" t="s">
        <v>85</v>
      </c>
      <c r="J1390" s="8">
        <v>4005</v>
      </c>
    </row>
    <row r="1391" spans="1:10" hidden="1" x14ac:dyDescent="0.25">
      <c r="A1391" s="7" t="s">
        <v>1828</v>
      </c>
      <c r="B1391" s="7" t="s">
        <v>1828</v>
      </c>
      <c r="C1391" s="7"/>
      <c r="D1391" s="9" t="s">
        <v>1510</v>
      </c>
      <c r="E1391" s="15">
        <v>42755</v>
      </c>
      <c r="F1391" s="10" t="s">
        <v>2945</v>
      </c>
      <c r="G1391" s="14" t="s">
        <v>70</v>
      </c>
      <c r="H1391" s="5" t="s">
        <v>86</v>
      </c>
      <c r="I1391" s="2" t="s">
        <v>85</v>
      </c>
      <c r="J1391" s="8">
        <v>1147</v>
      </c>
    </row>
    <row r="1392" spans="1:10" hidden="1" x14ac:dyDescent="0.25">
      <c r="A1392" s="7" t="s">
        <v>1828</v>
      </c>
      <c r="B1392" s="7" t="s">
        <v>1828</v>
      </c>
      <c r="C1392" s="7"/>
      <c r="D1392" s="9" t="s">
        <v>1511</v>
      </c>
      <c r="E1392" s="15">
        <v>42755</v>
      </c>
      <c r="F1392" s="10" t="s">
        <v>2946</v>
      </c>
      <c r="G1392" s="14" t="s">
        <v>40</v>
      </c>
      <c r="H1392" s="5" t="s">
        <v>86</v>
      </c>
      <c r="I1392" s="2" t="s">
        <v>85</v>
      </c>
      <c r="J1392" s="8">
        <v>2691</v>
      </c>
    </row>
    <row r="1393" spans="1:10" hidden="1" x14ac:dyDescent="0.25">
      <c r="A1393" s="7" t="s">
        <v>1828</v>
      </c>
      <c r="B1393" s="7" t="s">
        <v>1828</v>
      </c>
      <c r="C1393" s="7"/>
      <c r="D1393" s="9" t="s">
        <v>1512</v>
      </c>
      <c r="E1393" s="15">
        <v>42755</v>
      </c>
      <c r="F1393" s="10" t="s">
        <v>2947</v>
      </c>
      <c r="G1393" s="14" t="s">
        <v>40</v>
      </c>
      <c r="H1393" s="5" t="s">
        <v>26</v>
      </c>
      <c r="I1393" s="2" t="s">
        <v>162</v>
      </c>
      <c r="J1393" s="8">
        <v>8810</v>
      </c>
    </row>
    <row r="1394" spans="1:10" hidden="1" x14ac:dyDescent="0.25">
      <c r="A1394" s="7" t="s">
        <v>1828</v>
      </c>
      <c r="B1394" s="7" t="s">
        <v>1828</v>
      </c>
      <c r="C1394" s="7"/>
      <c r="D1394" s="9" t="s">
        <v>1513</v>
      </c>
      <c r="E1394" s="15">
        <v>42755</v>
      </c>
      <c r="F1394" s="10" t="s">
        <v>2948</v>
      </c>
      <c r="G1394" s="14" t="s">
        <v>1</v>
      </c>
      <c r="H1394" s="5" t="s">
        <v>86</v>
      </c>
      <c r="I1394" s="2" t="s">
        <v>85</v>
      </c>
      <c r="J1394" s="8">
        <v>4412</v>
      </c>
    </row>
    <row r="1395" spans="1:10" hidden="1" x14ac:dyDescent="0.25">
      <c r="A1395" s="7" t="s">
        <v>1828</v>
      </c>
      <c r="B1395" s="7" t="s">
        <v>1828</v>
      </c>
      <c r="C1395" s="7"/>
      <c r="D1395" s="9" t="s">
        <v>1514</v>
      </c>
      <c r="E1395" s="15">
        <v>42755</v>
      </c>
      <c r="F1395" s="10" t="s">
        <v>2949</v>
      </c>
      <c r="G1395" s="14" t="s">
        <v>62</v>
      </c>
      <c r="H1395" s="5" t="s">
        <v>86</v>
      </c>
      <c r="I1395" s="2" t="s">
        <v>85</v>
      </c>
      <c r="J1395" s="8">
        <v>5852</v>
      </c>
    </row>
    <row r="1396" spans="1:10" hidden="1" x14ac:dyDescent="0.25">
      <c r="A1396" s="7" t="s">
        <v>1828</v>
      </c>
      <c r="B1396" s="7" t="s">
        <v>1828</v>
      </c>
      <c r="C1396" s="7"/>
      <c r="D1396" s="9" t="s">
        <v>1515</v>
      </c>
      <c r="E1396" s="15">
        <v>42755</v>
      </c>
      <c r="F1396" s="10" t="s">
        <v>2950</v>
      </c>
      <c r="G1396" s="14" t="s">
        <v>1393</v>
      </c>
      <c r="H1396" s="5" t="s">
        <v>86</v>
      </c>
      <c r="I1396" s="2" t="s">
        <v>85</v>
      </c>
      <c r="J1396" s="8">
        <v>4511</v>
      </c>
    </row>
    <row r="1397" spans="1:10" hidden="1" x14ac:dyDescent="0.25">
      <c r="A1397" s="7" t="s">
        <v>1828</v>
      </c>
      <c r="B1397" s="7" t="s">
        <v>1828</v>
      </c>
      <c r="C1397" s="7"/>
      <c r="D1397" s="9" t="s">
        <v>1516</v>
      </c>
      <c r="E1397" s="15">
        <v>42755</v>
      </c>
      <c r="F1397" s="10" t="s">
        <v>2951</v>
      </c>
      <c r="G1397" s="14" t="s">
        <v>1</v>
      </c>
      <c r="H1397" s="5" t="s">
        <v>86</v>
      </c>
      <c r="I1397" s="2" t="s">
        <v>85</v>
      </c>
      <c r="J1397" s="8">
        <v>4686</v>
      </c>
    </row>
    <row r="1398" spans="1:10" hidden="1" x14ac:dyDescent="0.25">
      <c r="A1398" s="7" t="s">
        <v>1828</v>
      </c>
      <c r="B1398" s="7" t="s">
        <v>1828</v>
      </c>
      <c r="C1398" s="7"/>
      <c r="D1398" s="9" t="s">
        <v>1518</v>
      </c>
      <c r="E1398" s="15">
        <v>42755</v>
      </c>
      <c r="F1398" s="10" t="s">
        <v>2952</v>
      </c>
      <c r="G1398" s="14" t="s">
        <v>1393</v>
      </c>
      <c r="H1398" s="5" t="s">
        <v>86</v>
      </c>
      <c r="I1398" s="2" t="s">
        <v>85</v>
      </c>
      <c r="J1398" s="8">
        <v>4097</v>
      </c>
    </row>
    <row r="1399" spans="1:10" hidden="1" x14ac:dyDescent="0.25">
      <c r="A1399" s="7" t="s">
        <v>1828</v>
      </c>
      <c r="B1399" s="7" t="s">
        <v>1828</v>
      </c>
      <c r="C1399" s="7"/>
      <c r="D1399" s="9" t="s">
        <v>1519</v>
      </c>
      <c r="E1399" s="15">
        <v>42755</v>
      </c>
      <c r="F1399" s="10" t="s">
        <v>2953</v>
      </c>
      <c r="G1399" s="14" t="s">
        <v>40</v>
      </c>
      <c r="H1399" s="5" t="s">
        <v>86</v>
      </c>
      <c r="I1399" s="2" t="s">
        <v>85</v>
      </c>
      <c r="J1399" s="8">
        <v>4508</v>
      </c>
    </row>
    <row r="1400" spans="1:10" hidden="1" x14ac:dyDescent="0.25">
      <c r="A1400" s="7" t="s">
        <v>1828</v>
      </c>
      <c r="B1400" s="7" t="s">
        <v>1828</v>
      </c>
      <c r="C1400" s="7"/>
      <c r="D1400" s="9" t="s">
        <v>1520</v>
      </c>
      <c r="E1400" s="15">
        <v>42755</v>
      </c>
      <c r="F1400" s="10" t="s">
        <v>2954</v>
      </c>
      <c r="G1400" s="14" t="s">
        <v>138</v>
      </c>
      <c r="H1400" s="5" t="s">
        <v>86</v>
      </c>
      <c r="I1400" s="2" t="s">
        <v>85</v>
      </c>
      <c r="J1400" s="8">
        <v>5525</v>
      </c>
    </row>
    <row r="1401" spans="1:10" hidden="1" x14ac:dyDescent="0.25">
      <c r="A1401" s="7" t="s">
        <v>1828</v>
      </c>
      <c r="B1401" s="7" t="s">
        <v>1828</v>
      </c>
      <c r="C1401" s="7"/>
      <c r="D1401" s="9" t="s">
        <v>1521</v>
      </c>
      <c r="E1401" s="15">
        <v>42755</v>
      </c>
      <c r="F1401" s="10" t="s">
        <v>2955</v>
      </c>
      <c r="G1401" s="14" t="s">
        <v>138</v>
      </c>
      <c r="H1401" s="5" t="s">
        <v>86</v>
      </c>
      <c r="I1401" s="2" t="s">
        <v>85</v>
      </c>
      <c r="J1401" s="8">
        <v>6899</v>
      </c>
    </row>
    <row r="1402" spans="1:10" hidden="1" x14ac:dyDescent="0.25">
      <c r="A1402" s="7" t="s">
        <v>1828</v>
      </c>
      <c r="B1402" s="7" t="s">
        <v>1828</v>
      </c>
      <c r="C1402" s="7"/>
      <c r="D1402" s="9" t="s">
        <v>1522</v>
      </c>
      <c r="E1402" s="15">
        <v>42755</v>
      </c>
      <c r="F1402" s="10" t="s">
        <v>2956</v>
      </c>
      <c r="G1402" s="14" t="s">
        <v>45</v>
      </c>
      <c r="H1402" s="5" t="s">
        <v>86</v>
      </c>
      <c r="I1402" s="2" t="s">
        <v>85</v>
      </c>
      <c r="J1402" s="8">
        <v>5333</v>
      </c>
    </row>
    <row r="1403" spans="1:10" hidden="1" x14ac:dyDescent="0.25">
      <c r="A1403" s="7" t="s">
        <v>1828</v>
      </c>
      <c r="B1403" s="7" t="s">
        <v>1828</v>
      </c>
      <c r="C1403" s="7"/>
      <c r="D1403" s="9" t="s">
        <v>1523</v>
      </c>
      <c r="E1403" s="15">
        <v>42755</v>
      </c>
      <c r="F1403" s="10" t="s">
        <v>2957</v>
      </c>
      <c r="G1403" s="14" t="s">
        <v>40</v>
      </c>
      <c r="H1403" s="5" t="s">
        <v>86</v>
      </c>
      <c r="I1403" s="2" t="s">
        <v>85</v>
      </c>
      <c r="J1403" s="8">
        <v>3919</v>
      </c>
    </row>
    <row r="1404" spans="1:10" hidden="1" x14ac:dyDescent="0.25">
      <c r="A1404" s="7" t="s">
        <v>1828</v>
      </c>
      <c r="B1404" s="7" t="s">
        <v>1828</v>
      </c>
      <c r="C1404" s="7"/>
      <c r="D1404" s="9" t="s">
        <v>1524</v>
      </c>
      <c r="E1404" s="15">
        <v>42755</v>
      </c>
      <c r="F1404" s="10" t="s">
        <v>2958</v>
      </c>
      <c r="G1404" s="14" t="s">
        <v>45</v>
      </c>
      <c r="H1404" s="5" t="s">
        <v>86</v>
      </c>
      <c r="I1404" s="2" t="s">
        <v>85</v>
      </c>
      <c r="J1404" s="8">
        <v>3524</v>
      </c>
    </row>
    <row r="1405" spans="1:10" hidden="1" x14ac:dyDescent="0.25">
      <c r="A1405" s="7" t="s">
        <v>1828</v>
      </c>
      <c r="B1405" s="7" t="s">
        <v>1828</v>
      </c>
      <c r="C1405" s="7"/>
      <c r="D1405" s="9" t="s">
        <v>1525</v>
      </c>
      <c r="E1405" s="15">
        <v>42755</v>
      </c>
      <c r="F1405" s="10" t="s">
        <v>2959</v>
      </c>
      <c r="G1405" s="14" t="s">
        <v>62</v>
      </c>
      <c r="H1405" s="5" t="s">
        <v>86</v>
      </c>
      <c r="I1405" s="2" t="s">
        <v>85</v>
      </c>
      <c r="J1405" s="8">
        <v>2981</v>
      </c>
    </row>
    <row r="1406" spans="1:10" hidden="1" x14ac:dyDescent="0.25">
      <c r="A1406" s="7" t="s">
        <v>1828</v>
      </c>
      <c r="B1406" s="7" t="s">
        <v>1828</v>
      </c>
      <c r="C1406" s="7"/>
      <c r="D1406" s="9" t="s">
        <v>1526</v>
      </c>
      <c r="E1406" s="15">
        <v>42755</v>
      </c>
      <c r="F1406" s="10" t="s">
        <v>2960</v>
      </c>
      <c r="G1406" s="14" t="s">
        <v>40</v>
      </c>
      <c r="H1406" s="5" t="s">
        <v>86</v>
      </c>
      <c r="I1406" s="2" t="s">
        <v>85</v>
      </c>
      <c r="J1406" s="8">
        <v>8779</v>
      </c>
    </row>
    <row r="1407" spans="1:10" hidden="1" x14ac:dyDescent="0.25">
      <c r="A1407" s="7" t="s">
        <v>1828</v>
      </c>
      <c r="B1407" s="7" t="s">
        <v>1828</v>
      </c>
      <c r="C1407" s="7"/>
      <c r="D1407" s="9" t="s">
        <v>1527</v>
      </c>
      <c r="E1407" s="15">
        <v>42755</v>
      </c>
      <c r="F1407" s="10" t="s">
        <v>2961</v>
      </c>
      <c r="G1407" s="14" t="s">
        <v>1393</v>
      </c>
      <c r="H1407" s="5" t="s">
        <v>86</v>
      </c>
      <c r="I1407" s="2" t="s">
        <v>85</v>
      </c>
      <c r="J1407" s="8">
        <v>2937</v>
      </c>
    </row>
    <row r="1408" spans="1:10" hidden="1" x14ac:dyDescent="0.25">
      <c r="A1408" s="7" t="s">
        <v>1828</v>
      </c>
      <c r="B1408" s="7" t="s">
        <v>1828</v>
      </c>
      <c r="C1408" s="7"/>
      <c r="D1408" s="9" t="s">
        <v>1528</v>
      </c>
      <c r="E1408" s="15">
        <v>42755</v>
      </c>
      <c r="F1408" s="10" t="s">
        <v>2962</v>
      </c>
      <c r="G1408" s="14" t="s">
        <v>1393</v>
      </c>
      <c r="H1408" s="5" t="s">
        <v>86</v>
      </c>
      <c r="I1408" s="2" t="s">
        <v>85</v>
      </c>
      <c r="J1408" s="8">
        <v>5317</v>
      </c>
    </row>
    <row r="1409" spans="1:10" hidden="1" x14ac:dyDescent="0.25">
      <c r="A1409" s="7" t="s">
        <v>1828</v>
      </c>
      <c r="B1409" s="7" t="s">
        <v>1828</v>
      </c>
      <c r="C1409" s="7"/>
      <c r="D1409" s="9" t="s">
        <v>1529</v>
      </c>
      <c r="E1409" s="15">
        <v>42755</v>
      </c>
      <c r="F1409" s="10" t="s">
        <v>2963</v>
      </c>
      <c r="G1409" s="14" t="s">
        <v>6</v>
      </c>
      <c r="H1409" s="5" t="s">
        <v>86</v>
      </c>
      <c r="I1409" s="2" t="s">
        <v>85</v>
      </c>
      <c r="J1409" s="8">
        <v>3833</v>
      </c>
    </row>
    <row r="1410" spans="1:10" hidden="1" x14ac:dyDescent="0.25">
      <c r="A1410" s="7" t="s">
        <v>1828</v>
      </c>
      <c r="B1410" s="7" t="s">
        <v>1828</v>
      </c>
      <c r="C1410" s="7"/>
      <c r="D1410" s="9" t="s">
        <v>1530</v>
      </c>
      <c r="E1410" s="15">
        <v>42755</v>
      </c>
      <c r="F1410" s="10" t="s">
        <v>2964</v>
      </c>
      <c r="G1410" s="14" t="s">
        <v>45</v>
      </c>
      <c r="H1410" s="5" t="s">
        <v>1531</v>
      </c>
      <c r="I1410" s="2" t="s">
        <v>35</v>
      </c>
      <c r="J1410" s="8">
        <v>5183</v>
      </c>
    </row>
    <row r="1411" spans="1:10" hidden="1" x14ac:dyDescent="0.25">
      <c r="A1411" s="7" t="s">
        <v>1828</v>
      </c>
      <c r="B1411" s="7" t="s">
        <v>1828</v>
      </c>
      <c r="C1411" s="7"/>
      <c r="D1411" s="9" t="s">
        <v>1532</v>
      </c>
      <c r="E1411" s="15">
        <v>42755</v>
      </c>
      <c r="F1411" s="10" t="s">
        <v>2965</v>
      </c>
      <c r="G1411" s="14" t="s">
        <v>138</v>
      </c>
      <c r="H1411" s="5" t="s">
        <v>86</v>
      </c>
      <c r="I1411" s="2" t="s">
        <v>85</v>
      </c>
      <c r="J1411" s="8">
        <v>2729</v>
      </c>
    </row>
    <row r="1412" spans="1:10" hidden="1" x14ac:dyDescent="0.25">
      <c r="A1412" s="7" t="s">
        <v>1828</v>
      </c>
      <c r="B1412" s="7" t="s">
        <v>1828</v>
      </c>
      <c r="C1412" s="7"/>
      <c r="D1412" s="9" t="s">
        <v>1533</v>
      </c>
      <c r="E1412" s="15">
        <v>42755</v>
      </c>
      <c r="F1412" s="10" t="s">
        <v>2966</v>
      </c>
      <c r="G1412" s="14" t="s">
        <v>70</v>
      </c>
      <c r="H1412" s="5" t="s">
        <v>10</v>
      </c>
      <c r="I1412" s="2" t="s">
        <v>38</v>
      </c>
      <c r="J1412" s="8">
        <v>4133</v>
      </c>
    </row>
    <row r="1413" spans="1:10" hidden="1" x14ac:dyDescent="0.25">
      <c r="A1413" s="7" t="s">
        <v>1828</v>
      </c>
      <c r="B1413" s="7" t="s">
        <v>1828</v>
      </c>
      <c r="C1413" s="7"/>
      <c r="D1413" s="9" t="s">
        <v>1534</v>
      </c>
      <c r="E1413" s="15">
        <v>42755</v>
      </c>
      <c r="F1413" s="10" t="s">
        <v>2967</v>
      </c>
      <c r="G1413" s="14" t="s">
        <v>45</v>
      </c>
      <c r="H1413" s="5" t="s">
        <v>86</v>
      </c>
      <c r="I1413" s="2" t="s">
        <v>85</v>
      </c>
      <c r="J1413" s="8">
        <v>15887</v>
      </c>
    </row>
    <row r="1414" spans="1:10" hidden="1" x14ac:dyDescent="0.25">
      <c r="A1414" s="7" t="s">
        <v>1828</v>
      </c>
      <c r="B1414" s="7" t="s">
        <v>1828</v>
      </c>
      <c r="C1414" s="7"/>
      <c r="D1414" s="9" t="s">
        <v>1535</v>
      </c>
      <c r="E1414" s="15">
        <v>42755</v>
      </c>
      <c r="F1414" s="10" t="s">
        <v>2968</v>
      </c>
      <c r="G1414" s="14" t="s">
        <v>1</v>
      </c>
      <c r="H1414" s="5" t="s">
        <v>10</v>
      </c>
      <c r="I1414" s="2" t="s">
        <v>38</v>
      </c>
      <c r="J1414" s="8">
        <v>6295</v>
      </c>
    </row>
    <row r="1415" spans="1:10" hidden="1" x14ac:dyDescent="0.25">
      <c r="A1415" s="7" t="s">
        <v>1828</v>
      </c>
      <c r="B1415" s="7" t="s">
        <v>1828</v>
      </c>
      <c r="C1415" s="7"/>
      <c r="D1415" s="9" t="s">
        <v>1536</v>
      </c>
      <c r="E1415" s="15">
        <v>42755</v>
      </c>
      <c r="F1415" s="10" t="s">
        <v>2969</v>
      </c>
      <c r="G1415" s="14" t="s">
        <v>40</v>
      </c>
      <c r="H1415" s="5" t="s">
        <v>86</v>
      </c>
      <c r="I1415" s="2" t="s">
        <v>85</v>
      </c>
      <c r="J1415" s="8">
        <v>4550</v>
      </c>
    </row>
    <row r="1416" spans="1:10" hidden="1" x14ac:dyDescent="0.25">
      <c r="A1416" s="7" t="s">
        <v>1828</v>
      </c>
      <c r="B1416" s="7" t="s">
        <v>1828</v>
      </c>
      <c r="C1416" s="7"/>
      <c r="D1416" s="9" t="s">
        <v>1537</v>
      </c>
      <c r="E1416" s="15">
        <v>42755</v>
      </c>
      <c r="F1416" s="10" t="s">
        <v>2970</v>
      </c>
      <c r="G1416" s="14" t="s">
        <v>45</v>
      </c>
      <c r="H1416" s="5" t="s">
        <v>20</v>
      </c>
      <c r="I1416" s="2" t="s">
        <v>38</v>
      </c>
      <c r="J1416" s="8">
        <v>5199</v>
      </c>
    </row>
    <row r="1417" spans="1:10" hidden="1" x14ac:dyDescent="0.25">
      <c r="A1417" s="7" t="s">
        <v>1828</v>
      </c>
      <c r="B1417" s="7" t="s">
        <v>1828</v>
      </c>
      <c r="C1417" s="7"/>
      <c r="D1417" s="9" t="s">
        <v>1538</v>
      </c>
      <c r="E1417" s="15">
        <v>42755</v>
      </c>
      <c r="F1417" s="10" t="s">
        <v>2971</v>
      </c>
      <c r="G1417" s="14" t="s">
        <v>45</v>
      </c>
      <c r="H1417" s="5" t="s">
        <v>86</v>
      </c>
      <c r="I1417" s="2" t="s">
        <v>85</v>
      </c>
      <c r="J1417" s="8">
        <v>236</v>
      </c>
    </row>
    <row r="1418" spans="1:10" hidden="1" x14ac:dyDescent="0.25">
      <c r="A1418" s="7" t="s">
        <v>1828</v>
      </c>
      <c r="B1418" s="7" t="s">
        <v>1828</v>
      </c>
      <c r="C1418" s="7"/>
      <c r="D1418" s="9" t="s">
        <v>1539</v>
      </c>
      <c r="E1418" s="15">
        <v>42755</v>
      </c>
      <c r="F1418" s="10" t="s">
        <v>2972</v>
      </c>
      <c r="G1418" s="14" t="s">
        <v>6</v>
      </c>
      <c r="H1418" s="5" t="s">
        <v>86</v>
      </c>
      <c r="I1418" s="2" t="s">
        <v>85</v>
      </c>
      <c r="J1418" s="8">
        <v>4306</v>
      </c>
    </row>
    <row r="1419" spans="1:10" hidden="1" x14ac:dyDescent="0.25">
      <c r="A1419" s="7" t="s">
        <v>1828</v>
      </c>
      <c r="B1419" s="7" t="s">
        <v>1828</v>
      </c>
      <c r="C1419" s="7"/>
      <c r="D1419" s="9" t="s">
        <v>1540</v>
      </c>
      <c r="E1419" s="15">
        <v>42755</v>
      </c>
      <c r="F1419" s="10" t="s">
        <v>2973</v>
      </c>
      <c r="G1419" s="14" t="s">
        <v>6</v>
      </c>
      <c r="H1419" s="5" t="s">
        <v>86</v>
      </c>
      <c r="I1419" s="2" t="s">
        <v>85</v>
      </c>
      <c r="J1419" s="8">
        <v>1080</v>
      </c>
    </row>
    <row r="1420" spans="1:10" hidden="1" x14ac:dyDescent="0.25">
      <c r="A1420" s="7" t="s">
        <v>1828</v>
      </c>
      <c r="B1420" s="7" t="s">
        <v>1828</v>
      </c>
      <c r="C1420" s="7"/>
      <c r="D1420" s="9" t="s">
        <v>1541</v>
      </c>
      <c r="E1420" s="15">
        <v>42755</v>
      </c>
      <c r="F1420" s="10" t="s">
        <v>2974</v>
      </c>
      <c r="G1420" s="14" t="s">
        <v>62</v>
      </c>
      <c r="H1420" s="5" t="s">
        <v>86</v>
      </c>
      <c r="I1420" s="2" t="s">
        <v>85</v>
      </c>
      <c r="J1420" s="8">
        <v>3746</v>
      </c>
    </row>
    <row r="1421" spans="1:10" hidden="1" x14ac:dyDescent="0.25">
      <c r="A1421" s="7" t="s">
        <v>1828</v>
      </c>
      <c r="B1421" s="7" t="s">
        <v>1828</v>
      </c>
      <c r="C1421" s="7"/>
      <c r="D1421" s="9" t="s">
        <v>1542</v>
      </c>
      <c r="E1421" s="15">
        <v>42755</v>
      </c>
      <c r="F1421" s="10" t="s">
        <v>2975</v>
      </c>
      <c r="G1421" s="14" t="s">
        <v>62</v>
      </c>
      <c r="H1421" s="5" t="s">
        <v>86</v>
      </c>
      <c r="I1421" s="2" t="s">
        <v>85</v>
      </c>
      <c r="J1421" s="8">
        <v>2110</v>
      </c>
    </row>
    <row r="1422" spans="1:10" hidden="1" x14ac:dyDescent="0.25">
      <c r="A1422" s="7" t="s">
        <v>1828</v>
      </c>
      <c r="B1422" s="7" t="s">
        <v>1828</v>
      </c>
      <c r="C1422" s="7"/>
      <c r="D1422" s="9" t="s">
        <v>1543</v>
      </c>
      <c r="E1422" s="15">
        <v>42755</v>
      </c>
      <c r="F1422" s="10" t="s">
        <v>2976</v>
      </c>
      <c r="G1422" s="14" t="s">
        <v>1393</v>
      </c>
      <c r="H1422" s="5" t="s">
        <v>86</v>
      </c>
      <c r="I1422" s="2" t="s">
        <v>85</v>
      </c>
      <c r="J1422" s="8">
        <v>5034</v>
      </c>
    </row>
    <row r="1423" spans="1:10" hidden="1" x14ac:dyDescent="0.25">
      <c r="A1423" s="7" t="s">
        <v>1828</v>
      </c>
      <c r="B1423" s="7" t="s">
        <v>1828</v>
      </c>
      <c r="C1423" s="7"/>
      <c r="D1423" s="9" t="s">
        <v>1544</v>
      </c>
      <c r="E1423" s="15">
        <v>42755</v>
      </c>
      <c r="F1423" s="10" t="s">
        <v>2977</v>
      </c>
      <c r="G1423" s="14" t="s">
        <v>1393</v>
      </c>
      <c r="H1423" s="5" t="s">
        <v>86</v>
      </c>
      <c r="I1423" s="2" t="s">
        <v>85</v>
      </c>
      <c r="J1423" s="8">
        <v>2572</v>
      </c>
    </row>
    <row r="1424" spans="1:10" hidden="1" x14ac:dyDescent="0.25">
      <c r="A1424" s="7" t="s">
        <v>1828</v>
      </c>
      <c r="B1424" s="7" t="s">
        <v>1828</v>
      </c>
      <c r="C1424" s="7"/>
      <c r="D1424" s="9" t="s">
        <v>1545</v>
      </c>
      <c r="E1424" s="15">
        <v>42755</v>
      </c>
      <c r="F1424" s="10" t="s">
        <v>2978</v>
      </c>
      <c r="G1424" s="14" t="s">
        <v>6</v>
      </c>
      <c r="H1424" s="5" t="s">
        <v>86</v>
      </c>
      <c r="I1424" s="2" t="s">
        <v>85</v>
      </c>
      <c r="J1424" s="8">
        <v>3466</v>
      </c>
    </row>
    <row r="1425" spans="1:10" hidden="1" x14ac:dyDescent="0.25">
      <c r="A1425" s="7" t="s">
        <v>1828</v>
      </c>
      <c r="B1425" s="7" t="s">
        <v>1828</v>
      </c>
      <c r="C1425" s="7"/>
      <c r="D1425" s="9" t="s">
        <v>1546</v>
      </c>
      <c r="E1425" s="15">
        <v>42755</v>
      </c>
      <c r="F1425" s="10" t="s">
        <v>2979</v>
      </c>
      <c r="G1425" s="14" t="s">
        <v>45</v>
      </c>
      <c r="H1425" s="5" t="s">
        <v>86</v>
      </c>
      <c r="I1425" s="2" t="s">
        <v>85</v>
      </c>
      <c r="J1425" s="8">
        <v>3274</v>
      </c>
    </row>
    <row r="1426" spans="1:10" hidden="1" x14ac:dyDescent="0.25">
      <c r="A1426" s="7" t="s">
        <v>1828</v>
      </c>
      <c r="B1426" s="7" t="s">
        <v>1828</v>
      </c>
      <c r="C1426" s="7"/>
      <c r="D1426" s="9" t="s">
        <v>1547</v>
      </c>
      <c r="E1426" s="15">
        <v>42755</v>
      </c>
      <c r="F1426" s="10" t="s">
        <v>2980</v>
      </c>
      <c r="G1426" s="14" t="s">
        <v>40</v>
      </c>
      <c r="H1426" s="5" t="s">
        <v>86</v>
      </c>
      <c r="I1426" s="2" t="s">
        <v>85</v>
      </c>
      <c r="J1426" s="8">
        <v>7178</v>
      </c>
    </row>
    <row r="1427" spans="1:10" hidden="1" x14ac:dyDescent="0.25">
      <c r="A1427" s="7" t="s">
        <v>1828</v>
      </c>
      <c r="B1427" s="7" t="s">
        <v>1828</v>
      </c>
      <c r="C1427" s="7"/>
      <c r="D1427" s="9" t="s">
        <v>1548</v>
      </c>
      <c r="E1427" s="15">
        <v>42755</v>
      </c>
      <c r="F1427" s="10" t="s">
        <v>2981</v>
      </c>
      <c r="G1427" s="14" t="s">
        <v>1</v>
      </c>
      <c r="H1427" s="5" t="s">
        <v>86</v>
      </c>
      <c r="I1427" s="2" t="s">
        <v>85</v>
      </c>
      <c r="J1427" s="8">
        <v>8279</v>
      </c>
    </row>
    <row r="1428" spans="1:10" hidden="1" x14ac:dyDescent="0.25">
      <c r="A1428" s="7" t="s">
        <v>1828</v>
      </c>
      <c r="B1428" s="7" t="s">
        <v>1828</v>
      </c>
      <c r="C1428" s="7"/>
      <c r="D1428" s="9" t="s">
        <v>1549</v>
      </c>
      <c r="E1428" s="15">
        <v>42755</v>
      </c>
      <c r="F1428" s="10" t="s">
        <v>2982</v>
      </c>
      <c r="G1428" s="14" t="s">
        <v>62</v>
      </c>
      <c r="H1428" s="5" t="s">
        <v>1550</v>
      </c>
      <c r="I1428" s="2" t="s">
        <v>35</v>
      </c>
      <c r="J1428" s="8">
        <v>4250</v>
      </c>
    </row>
    <row r="1429" spans="1:10" hidden="1" x14ac:dyDescent="0.25">
      <c r="A1429" s="7" t="s">
        <v>1828</v>
      </c>
      <c r="B1429" s="7" t="s">
        <v>1828</v>
      </c>
      <c r="C1429" s="7"/>
      <c r="D1429" s="9" t="s">
        <v>1551</v>
      </c>
      <c r="E1429" s="15">
        <v>42755</v>
      </c>
      <c r="F1429" s="10" t="s">
        <v>2983</v>
      </c>
      <c r="G1429" s="14" t="s">
        <v>1</v>
      </c>
      <c r="H1429" s="5" t="s">
        <v>86</v>
      </c>
      <c r="I1429" s="2" t="s">
        <v>85</v>
      </c>
      <c r="J1429" s="8">
        <v>4233</v>
      </c>
    </row>
    <row r="1430" spans="1:10" hidden="1" x14ac:dyDescent="0.25">
      <c r="A1430" s="7" t="s">
        <v>1828</v>
      </c>
      <c r="B1430" s="7" t="s">
        <v>1828</v>
      </c>
      <c r="C1430" s="7"/>
      <c r="D1430" s="9" t="s">
        <v>1552</v>
      </c>
      <c r="E1430" s="15">
        <v>42755</v>
      </c>
      <c r="F1430" s="10" t="s">
        <v>2984</v>
      </c>
      <c r="G1430" s="14" t="s">
        <v>1</v>
      </c>
      <c r="H1430" s="5" t="s">
        <v>86</v>
      </c>
      <c r="I1430" s="2" t="s">
        <v>85</v>
      </c>
      <c r="J1430" s="8">
        <v>609</v>
      </c>
    </row>
    <row r="1431" spans="1:10" hidden="1" x14ac:dyDescent="0.25">
      <c r="A1431" s="7" t="s">
        <v>1828</v>
      </c>
      <c r="B1431" s="7" t="s">
        <v>1828</v>
      </c>
      <c r="C1431" s="7"/>
      <c r="D1431" s="9" t="s">
        <v>1553</v>
      </c>
      <c r="E1431" s="15">
        <v>42755</v>
      </c>
      <c r="F1431" s="10" t="s">
        <v>2985</v>
      </c>
      <c r="G1431" s="14" t="s">
        <v>62</v>
      </c>
      <c r="H1431" s="5" t="s">
        <v>86</v>
      </c>
      <c r="I1431" s="2" t="s">
        <v>85</v>
      </c>
      <c r="J1431" s="8">
        <v>4333</v>
      </c>
    </row>
    <row r="1432" spans="1:10" hidden="1" x14ac:dyDescent="0.25">
      <c r="A1432" s="7" t="s">
        <v>1828</v>
      </c>
      <c r="B1432" s="7" t="s">
        <v>1828</v>
      </c>
      <c r="C1432" s="7"/>
      <c r="D1432" s="9" t="s">
        <v>1554</v>
      </c>
      <c r="E1432" s="15">
        <v>42755</v>
      </c>
      <c r="F1432" s="10" t="s">
        <v>2986</v>
      </c>
      <c r="G1432" s="14" t="s">
        <v>45</v>
      </c>
      <c r="H1432" s="5" t="s">
        <v>86</v>
      </c>
      <c r="I1432" s="2" t="s">
        <v>85</v>
      </c>
      <c r="J1432" s="8">
        <v>5886</v>
      </c>
    </row>
    <row r="1433" spans="1:10" hidden="1" x14ac:dyDescent="0.25">
      <c r="A1433" s="7" t="s">
        <v>1828</v>
      </c>
      <c r="B1433" s="7" t="s">
        <v>1828</v>
      </c>
      <c r="C1433" s="7"/>
      <c r="D1433" s="9" t="s">
        <v>1555</v>
      </c>
      <c r="E1433" s="15">
        <v>42755</v>
      </c>
      <c r="F1433" s="10" t="s">
        <v>2987</v>
      </c>
      <c r="G1433" s="14" t="s">
        <v>1098</v>
      </c>
      <c r="H1433" s="5" t="s">
        <v>86</v>
      </c>
      <c r="I1433" s="2" t="s">
        <v>85</v>
      </c>
      <c r="J1433" s="8">
        <v>3845</v>
      </c>
    </row>
    <row r="1434" spans="1:10" hidden="1" x14ac:dyDescent="0.25">
      <c r="A1434" s="7" t="s">
        <v>1828</v>
      </c>
      <c r="B1434" s="7" t="s">
        <v>1828</v>
      </c>
      <c r="C1434" s="7"/>
      <c r="D1434" s="9" t="s">
        <v>1556</v>
      </c>
      <c r="E1434" s="15">
        <v>42755</v>
      </c>
      <c r="F1434" s="10" t="s">
        <v>2988</v>
      </c>
      <c r="G1434" s="14" t="s">
        <v>138</v>
      </c>
      <c r="H1434" s="5" t="s">
        <v>86</v>
      </c>
      <c r="I1434" s="2" t="s">
        <v>85</v>
      </c>
      <c r="J1434" s="8">
        <v>3017</v>
      </c>
    </row>
    <row r="1435" spans="1:10" hidden="1" x14ac:dyDescent="0.25">
      <c r="A1435" s="7" t="s">
        <v>1828</v>
      </c>
      <c r="B1435" s="7" t="s">
        <v>1828</v>
      </c>
      <c r="C1435" s="7"/>
      <c r="D1435" s="9" t="s">
        <v>1557</v>
      </c>
      <c r="E1435" s="15">
        <v>42755</v>
      </c>
      <c r="F1435" s="10" t="s">
        <v>2989</v>
      </c>
      <c r="G1435" s="14" t="s">
        <v>45</v>
      </c>
      <c r="H1435" s="5" t="s">
        <v>86</v>
      </c>
      <c r="I1435" s="2" t="s">
        <v>85</v>
      </c>
      <c r="J1435" s="8">
        <v>5238</v>
      </c>
    </row>
    <row r="1436" spans="1:10" hidden="1" x14ac:dyDescent="0.25">
      <c r="A1436" s="7" t="s">
        <v>1828</v>
      </c>
      <c r="B1436" s="7" t="s">
        <v>1828</v>
      </c>
      <c r="C1436" s="7"/>
      <c r="D1436" s="9" t="s">
        <v>1558</v>
      </c>
      <c r="E1436" s="15">
        <v>42755</v>
      </c>
      <c r="F1436" s="10" t="s">
        <v>2990</v>
      </c>
      <c r="G1436" s="14" t="s">
        <v>6</v>
      </c>
      <c r="H1436" s="5" t="s">
        <v>86</v>
      </c>
      <c r="I1436" s="2" t="s">
        <v>85</v>
      </c>
      <c r="J1436" s="8">
        <v>6888</v>
      </c>
    </row>
    <row r="1437" spans="1:10" hidden="1" x14ac:dyDescent="0.25">
      <c r="A1437" s="7" t="s">
        <v>1828</v>
      </c>
      <c r="B1437" s="7" t="s">
        <v>1828</v>
      </c>
      <c r="C1437" s="7"/>
      <c r="D1437" s="9" t="s">
        <v>1559</v>
      </c>
      <c r="E1437" s="15">
        <v>42755</v>
      </c>
      <c r="F1437" s="10" t="s">
        <v>2991</v>
      </c>
      <c r="G1437" s="14" t="s">
        <v>1393</v>
      </c>
      <c r="H1437" s="5" t="s">
        <v>86</v>
      </c>
      <c r="I1437" s="2" t="s">
        <v>85</v>
      </c>
      <c r="J1437" s="8">
        <v>7769</v>
      </c>
    </row>
    <row r="1438" spans="1:10" hidden="1" x14ac:dyDescent="0.25">
      <c r="A1438" s="7" t="s">
        <v>1828</v>
      </c>
      <c r="B1438" s="7" t="s">
        <v>1828</v>
      </c>
      <c r="C1438" s="7"/>
      <c r="D1438" s="9" t="s">
        <v>1560</v>
      </c>
      <c r="E1438" s="15">
        <v>42755</v>
      </c>
      <c r="F1438" s="10" t="s">
        <v>2992</v>
      </c>
      <c r="G1438" s="14" t="s">
        <v>6</v>
      </c>
      <c r="H1438" s="5" t="s">
        <v>86</v>
      </c>
      <c r="I1438" s="2" t="s">
        <v>85</v>
      </c>
      <c r="J1438" s="8">
        <v>2673</v>
      </c>
    </row>
    <row r="1439" spans="1:10" hidden="1" x14ac:dyDescent="0.25">
      <c r="A1439" s="7" t="s">
        <v>1828</v>
      </c>
      <c r="B1439" s="7" t="s">
        <v>1828</v>
      </c>
      <c r="C1439" s="7"/>
      <c r="D1439" s="9" t="s">
        <v>1561</v>
      </c>
      <c r="E1439" s="15">
        <v>42755</v>
      </c>
      <c r="F1439" s="10" t="s">
        <v>2993</v>
      </c>
      <c r="G1439" s="14" t="s">
        <v>138</v>
      </c>
      <c r="H1439" s="5" t="s">
        <v>86</v>
      </c>
      <c r="I1439" s="2" t="s">
        <v>85</v>
      </c>
      <c r="J1439" s="8">
        <v>3519</v>
      </c>
    </row>
    <row r="1440" spans="1:10" hidden="1" x14ac:dyDescent="0.25">
      <c r="A1440" s="7" t="s">
        <v>1828</v>
      </c>
      <c r="B1440" s="7" t="s">
        <v>1828</v>
      </c>
      <c r="C1440" s="7"/>
      <c r="D1440" s="9" t="s">
        <v>1562</v>
      </c>
      <c r="E1440" s="15">
        <v>42755</v>
      </c>
      <c r="F1440" s="10" t="s">
        <v>2994</v>
      </c>
      <c r="G1440" s="14" t="s">
        <v>40</v>
      </c>
      <c r="H1440" s="5" t="s">
        <v>86</v>
      </c>
      <c r="I1440" s="2" t="s">
        <v>85</v>
      </c>
      <c r="J1440" s="8">
        <v>4397</v>
      </c>
    </row>
    <row r="1441" spans="1:10" hidden="1" x14ac:dyDescent="0.25">
      <c r="A1441" s="7" t="s">
        <v>1828</v>
      </c>
      <c r="B1441" s="7" t="s">
        <v>1828</v>
      </c>
      <c r="C1441" s="7"/>
      <c r="D1441" s="9" t="s">
        <v>1563</v>
      </c>
      <c r="E1441" s="15">
        <v>42755</v>
      </c>
      <c r="F1441" s="10" t="s">
        <v>2995</v>
      </c>
      <c r="G1441" s="14" t="s">
        <v>40</v>
      </c>
      <c r="H1441" s="5" t="s">
        <v>86</v>
      </c>
      <c r="I1441" s="2" t="s">
        <v>85</v>
      </c>
      <c r="J1441" s="8">
        <v>3901</v>
      </c>
    </row>
    <row r="1442" spans="1:10" hidden="1" x14ac:dyDescent="0.25">
      <c r="A1442" s="7" t="s">
        <v>1828</v>
      </c>
      <c r="B1442" s="7" t="s">
        <v>1828</v>
      </c>
      <c r="C1442" s="7"/>
      <c r="D1442" s="9" t="s">
        <v>1564</v>
      </c>
      <c r="E1442" s="15">
        <v>42755</v>
      </c>
      <c r="F1442" s="10" t="s">
        <v>2996</v>
      </c>
      <c r="G1442" s="14" t="s">
        <v>1</v>
      </c>
      <c r="H1442" s="5" t="s">
        <v>86</v>
      </c>
      <c r="I1442" s="2" t="s">
        <v>85</v>
      </c>
      <c r="J1442" s="8">
        <v>5668</v>
      </c>
    </row>
    <row r="1443" spans="1:10" hidden="1" x14ac:dyDescent="0.25">
      <c r="A1443" s="7" t="s">
        <v>1828</v>
      </c>
      <c r="B1443" s="7" t="s">
        <v>1828</v>
      </c>
      <c r="C1443" s="7"/>
      <c r="D1443" s="9" t="s">
        <v>1565</v>
      </c>
      <c r="E1443" s="15">
        <v>42755</v>
      </c>
      <c r="F1443" s="10" t="s">
        <v>2997</v>
      </c>
      <c r="G1443" s="14" t="s">
        <v>62</v>
      </c>
      <c r="H1443" s="5" t="s">
        <v>86</v>
      </c>
      <c r="I1443" s="2" t="s">
        <v>85</v>
      </c>
      <c r="J1443" s="8">
        <v>6195</v>
      </c>
    </row>
    <row r="1444" spans="1:10" hidden="1" x14ac:dyDescent="0.25">
      <c r="A1444" s="7" t="s">
        <v>1828</v>
      </c>
      <c r="B1444" s="7" t="s">
        <v>1828</v>
      </c>
      <c r="C1444" s="7"/>
      <c r="D1444" s="9" t="s">
        <v>1566</v>
      </c>
      <c r="E1444" s="15">
        <v>42755</v>
      </c>
      <c r="F1444" s="10" t="s">
        <v>2998</v>
      </c>
      <c r="G1444" s="14" t="s">
        <v>1</v>
      </c>
      <c r="H1444" s="5" t="s">
        <v>13</v>
      </c>
      <c r="I1444" s="2" t="s">
        <v>916</v>
      </c>
      <c r="J1444" s="8">
        <v>3914</v>
      </c>
    </row>
    <row r="1445" spans="1:10" hidden="1" x14ac:dyDescent="0.25">
      <c r="A1445" s="7" t="s">
        <v>1828</v>
      </c>
      <c r="B1445" s="7" t="s">
        <v>1828</v>
      </c>
      <c r="C1445" s="7"/>
      <c r="D1445" s="9" t="s">
        <v>1567</v>
      </c>
      <c r="E1445" s="15">
        <v>42755</v>
      </c>
      <c r="F1445" s="10" t="s">
        <v>2999</v>
      </c>
      <c r="G1445" s="14" t="s">
        <v>1</v>
      </c>
      <c r="H1445" s="5" t="s">
        <v>86</v>
      </c>
      <c r="I1445" s="2" t="s">
        <v>85</v>
      </c>
      <c r="J1445" s="8">
        <v>3429</v>
      </c>
    </row>
    <row r="1446" spans="1:10" hidden="1" x14ac:dyDescent="0.25">
      <c r="A1446" s="7" t="s">
        <v>1828</v>
      </c>
      <c r="B1446" s="7" t="s">
        <v>1828</v>
      </c>
      <c r="C1446" s="7"/>
      <c r="D1446" s="9" t="s">
        <v>1568</v>
      </c>
      <c r="E1446" s="15">
        <v>42755</v>
      </c>
      <c r="F1446" s="10" t="s">
        <v>3000</v>
      </c>
      <c r="G1446" s="14" t="s">
        <v>1</v>
      </c>
      <c r="H1446" s="5" t="s">
        <v>86</v>
      </c>
      <c r="I1446" s="2" t="s">
        <v>85</v>
      </c>
      <c r="J1446" s="8">
        <v>4857</v>
      </c>
    </row>
    <row r="1447" spans="1:10" hidden="1" x14ac:dyDescent="0.25">
      <c r="A1447" s="7" t="s">
        <v>1828</v>
      </c>
      <c r="B1447" s="7" t="s">
        <v>1828</v>
      </c>
      <c r="C1447" s="7"/>
      <c r="D1447" s="9" t="s">
        <v>1569</v>
      </c>
      <c r="E1447" s="15">
        <v>42755</v>
      </c>
      <c r="F1447" s="10" t="s">
        <v>3001</v>
      </c>
      <c r="G1447" s="14" t="s">
        <v>40</v>
      </c>
      <c r="H1447" s="5" t="s">
        <v>86</v>
      </c>
      <c r="I1447" s="2" t="s">
        <v>85</v>
      </c>
      <c r="J1447" s="8">
        <v>6087</v>
      </c>
    </row>
    <row r="1448" spans="1:10" hidden="1" x14ac:dyDescent="0.25">
      <c r="A1448" s="7" t="s">
        <v>1828</v>
      </c>
      <c r="B1448" s="7" t="s">
        <v>1828</v>
      </c>
      <c r="C1448" s="7"/>
      <c r="D1448" s="9" t="s">
        <v>1570</v>
      </c>
      <c r="E1448" s="15">
        <v>42755</v>
      </c>
      <c r="F1448" s="10" t="s">
        <v>3002</v>
      </c>
      <c r="G1448" s="14" t="s">
        <v>62</v>
      </c>
      <c r="H1448" s="5" t="s">
        <v>28</v>
      </c>
      <c r="I1448" s="2" t="s">
        <v>35</v>
      </c>
      <c r="J1448" s="8">
        <v>4187</v>
      </c>
    </row>
    <row r="1449" spans="1:10" hidden="1" x14ac:dyDescent="0.25">
      <c r="A1449" s="7" t="s">
        <v>1828</v>
      </c>
      <c r="B1449" s="7" t="s">
        <v>1828</v>
      </c>
      <c r="C1449" s="7"/>
      <c r="D1449" s="9" t="s">
        <v>1571</v>
      </c>
      <c r="E1449" s="15">
        <v>42755</v>
      </c>
      <c r="F1449" s="10" t="s">
        <v>3003</v>
      </c>
      <c r="G1449" s="14" t="s">
        <v>40</v>
      </c>
      <c r="H1449" s="5" t="s">
        <v>86</v>
      </c>
      <c r="I1449" s="2" t="s">
        <v>85</v>
      </c>
      <c r="J1449" s="8">
        <v>2633</v>
      </c>
    </row>
    <row r="1450" spans="1:10" hidden="1" x14ac:dyDescent="0.25">
      <c r="A1450" s="7" t="s">
        <v>1828</v>
      </c>
      <c r="B1450" s="7" t="s">
        <v>1828</v>
      </c>
      <c r="C1450" s="7"/>
      <c r="D1450" s="9" t="s">
        <v>1572</v>
      </c>
      <c r="E1450" s="15">
        <v>42755</v>
      </c>
      <c r="F1450" s="10" t="s">
        <v>3004</v>
      </c>
      <c r="G1450" s="14" t="s">
        <v>62</v>
      </c>
      <c r="H1450" s="5" t="s">
        <v>86</v>
      </c>
      <c r="I1450" s="2" t="s">
        <v>85</v>
      </c>
      <c r="J1450" s="8">
        <v>4198</v>
      </c>
    </row>
    <row r="1451" spans="1:10" hidden="1" x14ac:dyDescent="0.25">
      <c r="A1451" s="7" t="s">
        <v>1828</v>
      </c>
      <c r="B1451" s="7" t="s">
        <v>1828</v>
      </c>
      <c r="C1451" s="7"/>
      <c r="D1451" s="9" t="s">
        <v>1573</v>
      </c>
      <c r="E1451" s="15">
        <v>42755</v>
      </c>
      <c r="F1451" s="10" t="s">
        <v>3005</v>
      </c>
      <c r="G1451" s="14" t="s">
        <v>45</v>
      </c>
      <c r="H1451" s="5" t="s">
        <v>86</v>
      </c>
      <c r="I1451" s="2" t="s">
        <v>85</v>
      </c>
      <c r="J1451" s="8">
        <v>5697</v>
      </c>
    </row>
    <row r="1452" spans="1:10" hidden="1" x14ac:dyDescent="0.25">
      <c r="A1452" s="7" t="s">
        <v>1828</v>
      </c>
      <c r="B1452" s="7" t="s">
        <v>1828</v>
      </c>
      <c r="C1452" s="7"/>
      <c r="D1452" s="9" t="s">
        <v>1574</v>
      </c>
      <c r="E1452" s="15">
        <v>42755</v>
      </c>
      <c r="F1452" s="10" t="s">
        <v>3006</v>
      </c>
      <c r="G1452" s="14" t="s">
        <v>45</v>
      </c>
      <c r="H1452" s="5" t="s">
        <v>86</v>
      </c>
      <c r="I1452" s="2" t="s">
        <v>85</v>
      </c>
      <c r="J1452" s="8">
        <v>1754</v>
      </c>
    </row>
    <row r="1453" spans="1:10" hidden="1" x14ac:dyDescent="0.25">
      <c r="A1453" s="7" t="s">
        <v>1828</v>
      </c>
      <c r="B1453" s="7" t="s">
        <v>1828</v>
      </c>
      <c r="C1453" s="7"/>
      <c r="D1453" s="9" t="s">
        <v>1575</v>
      </c>
      <c r="E1453" s="15">
        <v>42755</v>
      </c>
      <c r="F1453" s="10" t="s">
        <v>3007</v>
      </c>
      <c r="G1453" s="14" t="s">
        <v>77</v>
      </c>
      <c r="H1453" s="5" t="s">
        <v>86</v>
      </c>
      <c r="I1453" s="2" t="s">
        <v>85</v>
      </c>
      <c r="J1453" s="8">
        <v>4890</v>
      </c>
    </row>
    <row r="1454" spans="1:10" hidden="1" x14ac:dyDescent="0.25">
      <c r="A1454" s="7" t="s">
        <v>1828</v>
      </c>
      <c r="B1454" s="7" t="s">
        <v>1828</v>
      </c>
      <c r="C1454" s="7"/>
      <c r="D1454" s="9" t="s">
        <v>1576</v>
      </c>
      <c r="E1454" s="15">
        <v>42755</v>
      </c>
      <c r="F1454" s="10" t="s">
        <v>3008</v>
      </c>
      <c r="G1454" s="14" t="s">
        <v>1393</v>
      </c>
      <c r="H1454" s="5" t="s">
        <v>86</v>
      </c>
      <c r="I1454" s="2" t="s">
        <v>85</v>
      </c>
      <c r="J1454" s="8">
        <v>8922</v>
      </c>
    </row>
    <row r="1455" spans="1:10" hidden="1" x14ac:dyDescent="0.25">
      <c r="A1455" s="7" t="s">
        <v>1828</v>
      </c>
      <c r="B1455" s="7" t="s">
        <v>1828</v>
      </c>
      <c r="C1455" s="7"/>
      <c r="D1455" s="9" t="s">
        <v>1577</v>
      </c>
      <c r="E1455" s="15">
        <v>42755</v>
      </c>
      <c r="F1455" s="10" t="s">
        <v>3009</v>
      </c>
      <c r="G1455" s="14" t="s">
        <v>1393</v>
      </c>
      <c r="H1455" s="5" t="s">
        <v>86</v>
      </c>
      <c r="I1455" s="2" t="s">
        <v>85</v>
      </c>
      <c r="J1455" s="8">
        <v>5473</v>
      </c>
    </row>
    <row r="1456" spans="1:10" hidden="1" x14ac:dyDescent="0.25">
      <c r="A1456" s="7" t="s">
        <v>1828</v>
      </c>
      <c r="B1456" s="7" t="s">
        <v>1828</v>
      </c>
      <c r="C1456" s="7"/>
      <c r="D1456" s="9" t="s">
        <v>1578</v>
      </c>
      <c r="E1456" s="15">
        <v>42755</v>
      </c>
      <c r="F1456" s="10" t="s">
        <v>3010</v>
      </c>
      <c r="G1456" s="14" t="s">
        <v>62</v>
      </c>
      <c r="H1456" s="5" t="s">
        <v>4</v>
      </c>
      <c r="I1456" s="2" t="s">
        <v>162</v>
      </c>
      <c r="J1456" s="8">
        <v>6940</v>
      </c>
    </row>
    <row r="1457" spans="1:10" hidden="1" x14ac:dyDescent="0.25">
      <c r="A1457" s="7" t="s">
        <v>1828</v>
      </c>
      <c r="B1457" s="7" t="s">
        <v>1828</v>
      </c>
      <c r="C1457" s="7"/>
      <c r="D1457" s="9" t="s">
        <v>1579</v>
      </c>
      <c r="E1457" s="15">
        <v>42755</v>
      </c>
      <c r="F1457" s="10" t="s">
        <v>3011</v>
      </c>
      <c r="G1457" s="14" t="s">
        <v>62</v>
      </c>
      <c r="H1457" s="5" t="s">
        <v>86</v>
      </c>
      <c r="I1457" s="2" t="s">
        <v>85</v>
      </c>
      <c r="J1457" s="8">
        <v>8249</v>
      </c>
    </row>
    <row r="1458" spans="1:10" hidden="1" x14ac:dyDescent="0.25">
      <c r="A1458" s="7" t="s">
        <v>1828</v>
      </c>
      <c r="B1458" s="7" t="s">
        <v>1828</v>
      </c>
      <c r="C1458" s="7"/>
      <c r="D1458" s="9" t="s">
        <v>1580</v>
      </c>
      <c r="E1458" s="15">
        <v>42755</v>
      </c>
      <c r="F1458" s="10" t="s">
        <v>3012</v>
      </c>
      <c r="G1458" s="14" t="s">
        <v>1</v>
      </c>
      <c r="H1458" s="5" t="s">
        <v>86</v>
      </c>
      <c r="I1458" s="2" t="s">
        <v>85</v>
      </c>
      <c r="J1458" s="8">
        <v>3853</v>
      </c>
    </row>
    <row r="1459" spans="1:10" hidden="1" x14ac:dyDescent="0.25">
      <c r="A1459" s="7" t="s">
        <v>1828</v>
      </c>
      <c r="B1459" s="7" t="s">
        <v>1828</v>
      </c>
      <c r="C1459" s="7"/>
      <c r="D1459" s="9" t="s">
        <v>1581</v>
      </c>
      <c r="E1459" s="15">
        <v>42755</v>
      </c>
      <c r="F1459" s="10" t="s">
        <v>3013</v>
      </c>
      <c r="G1459" s="14" t="s">
        <v>6</v>
      </c>
      <c r="H1459" s="5" t="s">
        <v>86</v>
      </c>
      <c r="I1459" s="2" t="s">
        <v>85</v>
      </c>
      <c r="J1459" s="8">
        <v>3494</v>
      </c>
    </row>
    <row r="1460" spans="1:10" hidden="1" x14ac:dyDescent="0.25">
      <c r="A1460" s="7" t="s">
        <v>1828</v>
      </c>
      <c r="B1460" s="7" t="s">
        <v>1828</v>
      </c>
      <c r="C1460" s="7"/>
      <c r="D1460" s="9" t="s">
        <v>1582</v>
      </c>
      <c r="E1460" s="15">
        <v>42755</v>
      </c>
      <c r="F1460" s="10" t="s">
        <v>3014</v>
      </c>
      <c r="G1460" s="14" t="s">
        <v>1147</v>
      </c>
      <c r="H1460" s="5" t="s">
        <v>1583</v>
      </c>
      <c r="I1460" s="2" t="s">
        <v>35</v>
      </c>
      <c r="J1460" s="8">
        <v>11813</v>
      </c>
    </row>
    <row r="1461" spans="1:10" hidden="1" x14ac:dyDescent="0.25">
      <c r="A1461" s="7" t="s">
        <v>1828</v>
      </c>
      <c r="B1461" s="7" t="s">
        <v>1828</v>
      </c>
      <c r="C1461" s="7"/>
      <c r="D1461" s="9" t="s">
        <v>1584</v>
      </c>
      <c r="E1461" s="15">
        <v>42755</v>
      </c>
      <c r="F1461" s="10" t="s">
        <v>3015</v>
      </c>
      <c r="G1461" s="14" t="s">
        <v>45</v>
      </c>
      <c r="H1461" s="5" t="s">
        <v>86</v>
      </c>
      <c r="I1461" s="2" t="s">
        <v>85</v>
      </c>
      <c r="J1461" s="8">
        <v>5683</v>
      </c>
    </row>
    <row r="1462" spans="1:10" hidden="1" x14ac:dyDescent="0.25">
      <c r="A1462" s="7" t="s">
        <v>1828</v>
      </c>
      <c r="B1462" s="7" t="s">
        <v>1828</v>
      </c>
      <c r="C1462" s="7"/>
      <c r="D1462" s="9" t="s">
        <v>1585</v>
      </c>
      <c r="E1462" s="15">
        <v>42755</v>
      </c>
      <c r="F1462" s="10" t="s">
        <v>3016</v>
      </c>
      <c r="G1462" s="14" t="s">
        <v>1</v>
      </c>
      <c r="H1462" s="5" t="s">
        <v>28</v>
      </c>
      <c r="I1462" s="2" t="s">
        <v>35</v>
      </c>
      <c r="J1462" s="8">
        <v>1941</v>
      </c>
    </row>
    <row r="1463" spans="1:10" hidden="1" x14ac:dyDescent="0.25">
      <c r="A1463" s="7" t="s">
        <v>1828</v>
      </c>
      <c r="B1463" s="7" t="s">
        <v>1828</v>
      </c>
      <c r="C1463" s="7"/>
      <c r="D1463" s="9" t="s">
        <v>1586</v>
      </c>
      <c r="E1463" s="15">
        <v>42755</v>
      </c>
      <c r="F1463" s="10" t="s">
        <v>3017</v>
      </c>
      <c r="G1463" s="14" t="s">
        <v>62</v>
      </c>
      <c r="H1463" s="5" t="s">
        <v>86</v>
      </c>
      <c r="I1463" s="2" t="s">
        <v>85</v>
      </c>
      <c r="J1463" s="8">
        <v>4498</v>
      </c>
    </row>
    <row r="1464" spans="1:10" hidden="1" x14ac:dyDescent="0.25">
      <c r="A1464" s="7" t="s">
        <v>1828</v>
      </c>
      <c r="B1464" s="7" t="s">
        <v>1828</v>
      </c>
      <c r="C1464" s="7"/>
      <c r="D1464" s="9" t="s">
        <v>1587</v>
      </c>
      <c r="E1464" s="15">
        <v>42755</v>
      </c>
      <c r="F1464" s="10" t="s">
        <v>3018</v>
      </c>
      <c r="G1464" s="14" t="s">
        <v>1</v>
      </c>
      <c r="H1464" s="5" t="s">
        <v>86</v>
      </c>
      <c r="I1464" s="2" t="s">
        <v>85</v>
      </c>
      <c r="J1464" s="8">
        <v>6742</v>
      </c>
    </row>
    <row r="1465" spans="1:10" hidden="1" x14ac:dyDescent="0.25">
      <c r="A1465" s="7" t="s">
        <v>1828</v>
      </c>
      <c r="B1465" s="7" t="s">
        <v>1828</v>
      </c>
      <c r="C1465" s="7"/>
      <c r="D1465" s="9" t="s">
        <v>1588</v>
      </c>
      <c r="E1465" s="15">
        <v>42755</v>
      </c>
      <c r="F1465" s="10" t="s">
        <v>3019</v>
      </c>
      <c r="G1465" s="14" t="s">
        <v>40</v>
      </c>
      <c r="H1465" s="5" t="s">
        <v>86</v>
      </c>
      <c r="I1465" s="2" t="s">
        <v>85</v>
      </c>
      <c r="J1465" s="8">
        <v>2428</v>
      </c>
    </row>
    <row r="1466" spans="1:10" hidden="1" x14ac:dyDescent="0.25">
      <c r="A1466" s="7" t="s">
        <v>1828</v>
      </c>
      <c r="B1466" s="7" t="s">
        <v>1828</v>
      </c>
      <c r="C1466" s="7"/>
      <c r="D1466" s="9" t="s">
        <v>1589</v>
      </c>
      <c r="E1466" s="15">
        <v>42755</v>
      </c>
      <c r="F1466" s="10" t="s">
        <v>3020</v>
      </c>
      <c r="G1466" s="14" t="s">
        <v>6</v>
      </c>
      <c r="H1466" s="5" t="s">
        <v>86</v>
      </c>
      <c r="I1466" s="2" t="s">
        <v>85</v>
      </c>
      <c r="J1466" s="8">
        <v>6285</v>
      </c>
    </row>
    <row r="1467" spans="1:10" hidden="1" x14ac:dyDescent="0.25">
      <c r="A1467" s="7" t="s">
        <v>1828</v>
      </c>
      <c r="B1467" s="7" t="s">
        <v>1828</v>
      </c>
      <c r="C1467" s="7"/>
      <c r="D1467" s="9" t="s">
        <v>1590</v>
      </c>
      <c r="E1467" s="15">
        <v>42755</v>
      </c>
      <c r="F1467" s="10" t="s">
        <v>3021</v>
      </c>
      <c r="G1467" s="14" t="s">
        <v>40</v>
      </c>
      <c r="H1467" s="5" t="s">
        <v>86</v>
      </c>
      <c r="I1467" s="2" t="s">
        <v>85</v>
      </c>
      <c r="J1467" s="8">
        <v>10205</v>
      </c>
    </row>
    <row r="1468" spans="1:10" hidden="1" x14ac:dyDescent="0.25">
      <c r="A1468" s="7" t="s">
        <v>1828</v>
      </c>
      <c r="B1468" s="7" t="s">
        <v>1828</v>
      </c>
      <c r="C1468" s="7"/>
      <c r="D1468" s="9" t="s">
        <v>1591</v>
      </c>
      <c r="E1468" s="15">
        <v>42755</v>
      </c>
      <c r="F1468" s="10" t="s">
        <v>3022</v>
      </c>
      <c r="G1468" s="14" t="s">
        <v>138</v>
      </c>
      <c r="H1468" s="5" t="s">
        <v>283</v>
      </c>
      <c r="I1468" s="2" t="s">
        <v>283</v>
      </c>
      <c r="J1468" s="8">
        <v>7562</v>
      </c>
    </row>
    <row r="1469" spans="1:10" hidden="1" x14ac:dyDescent="0.25">
      <c r="A1469" s="7" t="s">
        <v>1828</v>
      </c>
      <c r="B1469" s="7" t="s">
        <v>1828</v>
      </c>
      <c r="C1469" s="7"/>
      <c r="D1469" s="9" t="s">
        <v>1592</v>
      </c>
      <c r="E1469" s="15">
        <v>42755</v>
      </c>
      <c r="F1469" s="10" t="s">
        <v>3023</v>
      </c>
      <c r="G1469" s="14" t="s">
        <v>6</v>
      </c>
      <c r="H1469" s="5" t="s">
        <v>356</v>
      </c>
      <c r="I1469" s="2" t="s">
        <v>42</v>
      </c>
      <c r="J1469" s="8">
        <v>6492</v>
      </c>
    </row>
    <row r="1470" spans="1:10" hidden="1" x14ac:dyDescent="0.25">
      <c r="A1470" s="7" t="s">
        <v>1828</v>
      </c>
      <c r="B1470" s="7" t="s">
        <v>1828</v>
      </c>
      <c r="C1470" s="7"/>
      <c r="D1470" s="9" t="s">
        <v>1593</v>
      </c>
      <c r="E1470" s="15">
        <v>42755</v>
      </c>
      <c r="F1470" s="10" t="s">
        <v>3024</v>
      </c>
      <c r="G1470" s="14" t="s">
        <v>40</v>
      </c>
      <c r="H1470" s="5" t="s">
        <v>86</v>
      </c>
      <c r="I1470" s="2" t="s">
        <v>85</v>
      </c>
      <c r="J1470" s="8">
        <v>6466</v>
      </c>
    </row>
    <row r="1471" spans="1:10" hidden="1" x14ac:dyDescent="0.25">
      <c r="A1471" s="7" t="s">
        <v>1828</v>
      </c>
      <c r="B1471" s="7" t="s">
        <v>1828</v>
      </c>
      <c r="C1471" s="7"/>
      <c r="D1471" s="9" t="s">
        <v>1594</v>
      </c>
      <c r="E1471" s="15">
        <v>42755</v>
      </c>
      <c r="F1471" s="10" t="s">
        <v>3025</v>
      </c>
      <c r="G1471" s="14" t="s">
        <v>62</v>
      </c>
      <c r="H1471" s="5" t="s">
        <v>86</v>
      </c>
      <c r="I1471" s="2" t="s">
        <v>85</v>
      </c>
      <c r="J1471" s="8">
        <v>9223</v>
      </c>
    </row>
    <row r="1472" spans="1:10" hidden="1" x14ac:dyDescent="0.25">
      <c r="A1472" s="7" t="s">
        <v>1828</v>
      </c>
      <c r="B1472" s="7" t="s">
        <v>1828</v>
      </c>
      <c r="C1472" s="7"/>
      <c r="D1472" s="9" t="s">
        <v>1595</v>
      </c>
      <c r="E1472" s="15">
        <v>42755</v>
      </c>
      <c r="F1472" s="10" t="s">
        <v>3026</v>
      </c>
      <c r="G1472" s="14" t="s">
        <v>62</v>
      </c>
      <c r="H1472" s="5" t="s">
        <v>86</v>
      </c>
      <c r="I1472" s="2" t="s">
        <v>85</v>
      </c>
      <c r="J1472" s="8">
        <v>6937</v>
      </c>
    </row>
    <row r="1473" spans="1:10" hidden="1" x14ac:dyDescent="0.25">
      <c r="A1473" s="7" t="s">
        <v>1828</v>
      </c>
      <c r="B1473" s="7" t="s">
        <v>1828</v>
      </c>
      <c r="C1473" s="7"/>
      <c r="D1473" s="9" t="s">
        <v>1596</v>
      </c>
      <c r="E1473" s="15">
        <v>42755</v>
      </c>
      <c r="F1473" s="10" t="s">
        <v>3027</v>
      </c>
      <c r="G1473" s="14" t="s">
        <v>1</v>
      </c>
      <c r="H1473" s="5" t="s">
        <v>86</v>
      </c>
      <c r="I1473" s="2" t="s">
        <v>85</v>
      </c>
      <c r="J1473" s="8">
        <v>6340</v>
      </c>
    </row>
    <row r="1474" spans="1:10" hidden="1" x14ac:dyDescent="0.25">
      <c r="A1474" s="7" t="s">
        <v>1828</v>
      </c>
      <c r="B1474" s="7" t="s">
        <v>1828</v>
      </c>
      <c r="C1474" s="7"/>
      <c r="D1474" s="9" t="s">
        <v>1597</v>
      </c>
      <c r="E1474" s="15">
        <v>42755</v>
      </c>
      <c r="F1474" s="10" t="s">
        <v>3028</v>
      </c>
      <c r="G1474" s="14" t="s">
        <v>1</v>
      </c>
      <c r="H1474" s="5" t="s">
        <v>86</v>
      </c>
      <c r="I1474" s="2" t="s">
        <v>85</v>
      </c>
      <c r="J1474" s="8">
        <v>6318</v>
      </c>
    </row>
    <row r="1475" spans="1:10" hidden="1" x14ac:dyDescent="0.25">
      <c r="A1475" s="7" t="s">
        <v>1828</v>
      </c>
      <c r="B1475" s="7" t="s">
        <v>1828</v>
      </c>
      <c r="C1475" s="7"/>
      <c r="D1475" s="9" t="s">
        <v>1598</v>
      </c>
      <c r="E1475" s="15">
        <v>42755</v>
      </c>
      <c r="F1475" s="10" t="s">
        <v>3029</v>
      </c>
      <c r="G1475" s="14" t="s">
        <v>1</v>
      </c>
      <c r="H1475" s="5" t="s">
        <v>86</v>
      </c>
      <c r="I1475" s="2" t="s">
        <v>85</v>
      </c>
      <c r="J1475" s="8">
        <v>4349</v>
      </c>
    </row>
    <row r="1476" spans="1:10" hidden="1" x14ac:dyDescent="0.25">
      <c r="A1476" s="7" t="s">
        <v>1828</v>
      </c>
      <c r="B1476" s="7" t="s">
        <v>1828</v>
      </c>
      <c r="C1476" s="7"/>
      <c r="D1476" s="9" t="s">
        <v>1599</v>
      </c>
      <c r="E1476" s="15">
        <v>42755</v>
      </c>
      <c r="F1476" s="10" t="s">
        <v>3030</v>
      </c>
      <c r="G1476" s="14" t="s">
        <v>45</v>
      </c>
      <c r="H1476" s="5" t="s">
        <v>86</v>
      </c>
      <c r="I1476" s="2" t="s">
        <v>85</v>
      </c>
      <c r="J1476" s="8">
        <v>2775</v>
      </c>
    </row>
    <row r="1477" spans="1:10" hidden="1" x14ac:dyDescent="0.25">
      <c r="A1477" s="7" t="s">
        <v>1828</v>
      </c>
      <c r="B1477" s="7" t="s">
        <v>1828</v>
      </c>
      <c r="C1477" s="7"/>
      <c r="D1477" s="9" t="s">
        <v>1600</v>
      </c>
      <c r="E1477" s="15">
        <v>42755</v>
      </c>
      <c r="F1477" s="10" t="s">
        <v>3031</v>
      </c>
      <c r="G1477" s="14" t="s">
        <v>6</v>
      </c>
      <c r="H1477" s="5" t="s">
        <v>7</v>
      </c>
      <c r="I1477" s="2" t="s">
        <v>38</v>
      </c>
      <c r="J1477" s="8">
        <v>1585</v>
      </c>
    </row>
    <row r="1478" spans="1:10" hidden="1" x14ac:dyDescent="0.25">
      <c r="A1478" s="7" t="s">
        <v>1828</v>
      </c>
      <c r="B1478" s="7" t="s">
        <v>1828</v>
      </c>
      <c r="C1478" s="7"/>
      <c r="D1478" s="9" t="s">
        <v>1601</v>
      </c>
      <c r="E1478" s="15">
        <v>42755</v>
      </c>
      <c r="F1478" s="10" t="s">
        <v>3032</v>
      </c>
      <c r="G1478" s="14" t="s">
        <v>6</v>
      </c>
      <c r="H1478" s="5" t="s">
        <v>86</v>
      </c>
      <c r="I1478" s="2" t="s">
        <v>85</v>
      </c>
      <c r="J1478" s="8">
        <v>4700</v>
      </c>
    </row>
    <row r="1479" spans="1:10" hidden="1" x14ac:dyDescent="0.25">
      <c r="A1479" s="7" t="s">
        <v>1828</v>
      </c>
      <c r="B1479" s="7" t="s">
        <v>1828</v>
      </c>
      <c r="C1479" s="7"/>
      <c r="D1479" s="9" t="s">
        <v>1602</v>
      </c>
      <c r="E1479" s="15">
        <v>42755</v>
      </c>
      <c r="F1479" s="10" t="s">
        <v>3033</v>
      </c>
      <c r="G1479" s="14" t="s">
        <v>1</v>
      </c>
      <c r="H1479" s="5" t="s">
        <v>86</v>
      </c>
      <c r="I1479" s="2" t="s">
        <v>85</v>
      </c>
      <c r="J1479" s="8">
        <v>8178</v>
      </c>
    </row>
    <row r="1480" spans="1:10" hidden="1" x14ac:dyDescent="0.25">
      <c r="A1480" s="7" t="s">
        <v>1828</v>
      </c>
      <c r="B1480" s="7" t="s">
        <v>1828</v>
      </c>
      <c r="C1480" s="7"/>
      <c r="D1480" s="9" t="s">
        <v>1603</v>
      </c>
      <c r="E1480" s="15">
        <v>42755</v>
      </c>
      <c r="F1480" s="10" t="s">
        <v>3034</v>
      </c>
      <c r="G1480" s="14" t="s">
        <v>1</v>
      </c>
      <c r="H1480" s="5" t="s">
        <v>86</v>
      </c>
      <c r="I1480" s="2" t="s">
        <v>85</v>
      </c>
      <c r="J1480" s="8">
        <v>6750</v>
      </c>
    </row>
    <row r="1481" spans="1:10" hidden="1" x14ac:dyDescent="0.25">
      <c r="A1481" s="7" t="s">
        <v>1828</v>
      </c>
      <c r="B1481" s="7" t="s">
        <v>1828</v>
      </c>
      <c r="C1481" s="7"/>
      <c r="D1481" s="9" t="s">
        <v>1604</v>
      </c>
      <c r="E1481" s="15">
        <v>42755</v>
      </c>
      <c r="F1481" s="10" t="s">
        <v>3035</v>
      </c>
      <c r="G1481" s="14" t="s">
        <v>1393</v>
      </c>
      <c r="H1481" s="5" t="s">
        <v>86</v>
      </c>
      <c r="I1481" s="2" t="s">
        <v>85</v>
      </c>
      <c r="J1481" s="8">
        <v>15361</v>
      </c>
    </row>
    <row r="1482" spans="1:10" hidden="1" x14ac:dyDescent="0.25">
      <c r="A1482" s="7" t="s">
        <v>1828</v>
      </c>
      <c r="B1482" s="7" t="s">
        <v>1828</v>
      </c>
      <c r="C1482" s="7"/>
      <c r="D1482" s="9" t="s">
        <v>1605</v>
      </c>
      <c r="E1482" s="15">
        <v>42755</v>
      </c>
      <c r="F1482" s="10" t="s">
        <v>3036</v>
      </c>
      <c r="G1482" s="14" t="s">
        <v>1</v>
      </c>
      <c r="H1482" s="5" t="s">
        <v>86</v>
      </c>
      <c r="I1482" s="2" t="s">
        <v>85</v>
      </c>
      <c r="J1482" s="8">
        <v>8576</v>
      </c>
    </row>
    <row r="1483" spans="1:10" hidden="1" x14ac:dyDescent="0.25">
      <c r="A1483" s="7" t="s">
        <v>1828</v>
      </c>
      <c r="B1483" s="7" t="s">
        <v>1828</v>
      </c>
      <c r="C1483" s="7"/>
      <c r="D1483" s="9" t="s">
        <v>1606</v>
      </c>
      <c r="E1483" s="15">
        <v>42755</v>
      </c>
      <c r="F1483" s="10" t="s">
        <v>3037</v>
      </c>
      <c r="G1483" s="14" t="s">
        <v>62</v>
      </c>
      <c r="H1483" s="5" t="s">
        <v>86</v>
      </c>
      <c r="I1483" s="2" t="s">
        <v>85</v>
      </c>
      <c r="J1483" s="8">
        <v>9071</v>
      </c>
    </row>
    <row r="1484" spans="1:10" hidden="1" x14ac:dyDescent="0.25">
      <c r="A1484" s="7" t="s">
        <v>1828</v>
      </c>
      <c r="B1484" s="7" t="s">
        <v>1828</v>
      </c>
      <c r="C1484" s="7"/>
      <c r="D1484" s="9" t="s">
        <v>1607</v>
      </c>
      <c r="E1484" s="15">
        <v>42755</v>
      </c>
      <c r="F1484" s="10" t="s">
        <v>3038</v>
      </c>
      <c r="G1484" s="14" t="s">
        <v>1</v>
      </c>
      <c r="H1484" s="5" t="s">
        <v>14</v>
      </c>
      <c r="I1484" s="2" t="s">
        <v>770</v>
      </c>
      <c r="J1484" s="8">
        <v>1406</v>
      </c>
    </row>
    <row r="1485" spans="1:10" hidden="1" x14ac:dyDescent="0.25">
      <c r="A1485" s="7" t="s">
        <v>1828</v>
      </c>
      <c r="B1485" s="7" t="s">
        <v>1828</v>
      </c>
      <c r="C1485" s="7"/>
      <c r="D1485" s="9" t="s">
        <v>1608</v>
      </c>
      <c r="E1485" s="15">
        <v>42755</v>
      </c>
      <c r="F1485" s="10" t="s">
        <v>3039</v>
      </c>
      <c r="G1485" s="14" t="s">
        <v>1393</v>
      </c>
      <c r="H1485" s="5" t="s">
        <v>86</v>
      </c>
      <c r="I1485" s="2" t="s">
        <v>85</v>
      </c>
      <c r="J1485" s="8">
        <v>4596</v>
      </c>
    </row>
    <row r="1486" spans="1:10" hidden="1" x14ac:dyDescent="0.25">
      <c r="A1486" s="7" t="s">
        <v>1828</v>
      </c>
      <c r="B1486" s="7" t="s">
        <v>1828</v>
      </c>
      <c r="C1486" s="7"/>
      <c r="D1486" s="9" t="s">
        <v>1609</v>
      </c>
      <c r="E1486" s="15">
        <v>42755</v>
      </c>
      <c r="F1486" s="10" t="s">
        <v>3040</v>
      </c>
      <c r="G1486" s="14" t="s">
        <v>1393</v>
      </c>
      <c r="H1486" s="5" t="s">
        <v>86</v>
      </c>
      <c r="I1486" s="2" t="s">
        <v>85</v>
      </c>
      <c r="J1486" s="8">
        <v>4366</v>
      </c>
    </row>
    <row r="1487" spans="1:10" hidden="1" x14ac:dyDescent="0.25">
      <c r="A1487" s="7" t="s">
        <v>1828</v>
      </c>
      <c r="B1487" s="7" t="s">
        <v>1828</v>
      </c>
      <c r="C1487" s="7"/>
      <c r="D1487" s="9" t="s">
        <v>1610</v>
      </c>
      <c r="E1487" s="15">
        <v>42755</v>
      </c>
      <c r="F1487" s="10" t="s">
        <v>3041</v>
      </c>
      <c r="G1487" s="14" t="s">
        <v>138</v>
      </c>
      <c r="H1487" s="5" t="s">
        <v>86</v>
      </c>
      <c r="I1487" s="2" t="s">
        <v>85</v>
      </c>
      <c r="J1487" s="8">
        <v>3861</v>
      </c>
    </row>
    <row r="1488" spans="1:10" hidden="1" x14ac:dyDescent="0.25">
      <c r="A1488" s="7" t="s">
        <v>1828</v>
      </c>
      <c r="B1488" s="7" t="s">
        <v>1828</v>
      </c>
      <c r="C1488" s="7"/>
      <c r="D1488" s="9" t="s">
        <v>1611</v>
      </c>
      <c r="E1488" s="15">
        <v>42755</v>
      </c>
      <c r="F1488" s="10" t="s">
        <v>3042</v>
      </c>
      <c r="G1488" s="14" t="s">
        <v>1</v>
      </c>
      <c r="H1488" s="5" t="s">
        <v>13</v>
      </c>
      <c r="I1488" s="2" t="s">
        <v>35</v>
      </c>
      <c r="J1488" s="8">
        <v>4019</v>
      </c>
    </row>
    <row r="1489" spans="1:10" hidden="1" x14ac:dyDescent="0.25">
      <c r="A1489" s="7" t="s">
        <v>1828</v>
      </c>
      <c r="B1489" s="7" t="s">
        <v>1828</v>
      </c>
      <c r="C1489" s="7"/>
      <c r="D1489" s="9" t="s">
        <v>1612</v>
      </c>
      <c r="E1489" s="15">
        <v>42755</v>
      </c>
      <c r="F1489" s="10" t="s">
        <v>3043</v>
      </c>
      <c r="G1489" s="14" t="s">
        <v>45</v>
      </c>
      <c r="H1489" s="5" t="s">
        <v>21</v>
      </c>
      <c r="I1489" s="2" t="s">
        <v>35</v>
      </c>
      <c r="J1489" s="8">
        <v>5931</v>
      </c>
    </row>
    <row r="1490" spans="1:10" hidden="1" x14ac:dyDescent="0.25">
      <c r="A1490" s="7" t="s">
        <v>1828</v>
      </c>
      <c r="B1490" s="7" t="s">
        <v>1828</v>
      </c>
      <c r="C1490" s="7"/>
      <c r="D1490" s="9" t="s">
        <v>1613</v>
      </c>
      <c r="E1490" s="15">
        <v>42755</v>
      </c>
      <c r="F1490" s="10" t="s">
        <v>3044</v>
      </c>
      <c r="G1490" s="14" t="s">
        <v>6</v>
      </c>
      <c r="H1490" s="5" t="s">
        <v>697</v>
      </c>
      <c r="I1490" s="2" t="s">
        <v>35</v>
      </c>
      <c r="J1490" s="8">
        <v>3245</v>
      </c>
    </row>
    <row r="1491" spans="1:10" hidden="1" x14ac:dyDescent="0.25">
      <c r="A1491" s="7" t="s">
        <v>1828</v>
      </c>
      <c r="B1491" s="7" t="s">
        <v>1828</v>
      </c>
      <c r="C1491" s="7"/>
      <c r="D1491" s="9" t="s">
        <v>1614</v>
      </c>
      <c r="E1491" s="15">
        <v>42755</v>
      </c>
      <c r="F1491" s="10" t="s">
        <v>3045</v>
      </c>
      <c r="G1491" s="14" t="s">
        <v>6</v>
      </c>
      <c r="H1491" s="5" t="s">
        <v>86</v>
      </c>
      <c r="I1491" s="2" t="s">
        <v>85</v>
      </c>
      <c r="J1491" s="8">
        <v>3875</v>
      </c>
    </row>
    <row r="1492" spans="1:10" hidden="1" x14ac:dyDescent="0.25">
      <c r="A1492" s="7" t="s">
        <v>1828</v>
      </c>
      <c r="B1492" s="7" t="s">
        <v>1828</v>
      </c>
      <c r="C1492" s="7"/>
      <c r="D1492" s="9" t="s">
        <v>1615</v>
      </c>
      <c r="E1492" s="15">
        <v>42755</v>
      </c>
      <c r="F1492" s="10" t="s">
        <v>3046</v>
      </c>
      <c r="G1492" s="14" t="s">
        <v>62</v>
      </c>
      <c r="H1492" s="5" t="s">
        <v>86</v>
      </c>
      <c r="I1492" s="2" t="s">
        <v>85</v>
      </c>
      <c r="J1492" s="8">
        <v>4239</v>
      </c>
    </row>
    <row r="1493" spans="1:10" hidden="1" x14ac:dyDescent="0.25">
      <c r="A1493" s="7" t="s">
        <v>1828</v>
      </c>
      <c r="B1493" s="7" t="s">
        <v>1828</v>
      </c>
      <c r="C1493" s="7"/>
      <c r="D1493" s="9" t="s">
        <v>1616</v>
      </c>
      <c r="E1493" s="15">
        <v>42755</v>
      </c>
      <c r="F1493" s="10" t="s">
        <v>3047</v>
      </c>
      <c r="G1493" s="14" t="s">
        <v>138</v>
      </c>
      <c r="H1493" s="5" t="s">
        <v>1617</v>
      </c>
      <c r="I1493" s="2" t="s">
        <v>1433</v>
      </c>
      <c r="J1493" s="8">
        <v>1958</v>
      </c>
    </row>
    <row r="1494" spans="1:10" hidden="1" x14ac:dyDescent="0.25">
      <c r="A1494" s="7" t="s">
        <v>1828</v>
      </c>
      <c r="B1494" s="7" t="s">
        <v>1828</v>
      </c>
      <c r="C1494" s="7"/>
      <c r="D1494" s="9" t="s">
        <v>1618</v>
      </c>
      <c r="E1494" s="15">
        <v>42755</v>
      </c>
      <c r="F1494" s="10" t="s">
        <v>3048</v>
      </c>
      <c r="G1494" s="14" t="s">
        <v>1</v>
      </c>
      <c r="H1494" s="5" t="s">
        <v>86</v>
      </c>
      <c r="I1494" s="2" t="s">
        <v>85</v>
      </c>
      <c r="J1494" s="8">
        <v>5167</v>
      </c>
    </row>
    <row r="1495" spans="1:10" hidden="1" x14ac:dyDescent="0.25">
      <c r="A1495" s="7" t="s">
        <v>1828</v>
      </c>
      <c r="B1495" s="7" t="s">
        <v>1828</v>
      </c>
      <c r="C1495" s="7"/>
      <c r="D1495" s="9" t="s">
        <v>1619</v>
      </c>
      <c r="E1495" s="15">
        <v>42755</v>
      </c>
      <c r="F1495" s="10" t="s">
        <v>3049</v>
      </c>
      <c r="G1495" s="14" t="s">
        <v>1</v>
      </c>
      <c r="H1495" s="5" t="s">
        <v>10</v>
      </c>
      <c r="I1495" s="2" t="s">
        <v>38</v>
      </c>
      <c r="J1495" s="8">
        <v>3615</v>
      </c>
    </row>
    <row r="1496" spans="1:10" hidden="1" x14ac:dyDescent="0.25">
      <c r="A1496" s="7" t="s">
        <v>1828</v>
      </c>
      <c r="B1496" s="7" t="s">
        <v>1828</v>
      </c>
      <c r="C1496" s="7"/>
      <c r="D1496" s="9" t="s">
        <v>1620</v>
      </c>
      <c r="E1496" s="15">
        <v>42755</v>
      </c>
      <c r="F1496" s="10" t="s">
        <v>3050</v>
      </c>
      <c r="G1496" s="14" t="s">
        <v>1</v>
      </c>
      <c r="H1496" s="5" t="s">
        <v>240</v>
      </c>
      <c r="I1496" s="2" t="s">
        <v>38</v>
      </c>
      <c r="J1496" s="8">
        <v>2673</v>
      </c>
    </row>
    <row r="1497" spans="1:10" hidden="1" x14ac:dyDescent="0.25">
      <c r="A1497" s="7" t="s">
        <v>1828</v>
      </c>
      <c r="B1497" s="7" t="s">
        <v>1828</v>
      </c>
      <c r="C1497" s="7"/>
      <c r="D1497" s="9" t="s">
        <v>1621</v>
      </c>
      <c r="E1497" s="15">
        <v>42755</v>
      </c>
      <c r="F1497" s="10" t="s">
        <v>3051</v>
      </c>
      <c r="G1497" s="14" t="s">
        <v>138</v>
      </c>
      <c r="H1497" s="5" t="s">
        <v>86</v>
      </c>
      <c r="I1497" s="2" t="s">
        <v>85</v>
      </c>
      <c r="J1497" s="8">
        <v>9745</v>
      </c>
    </row>
    <row r="1498" spans="1:10" hidden="1" x14ac:dyDescent="0.25">
      <c r="A1498" s="7" t="s">
        <v>1828</v>
      </c>
      <c r="B1498" s="7" t="s">
        <v>1828</v>
      </c>
      <c r="C1498" s="7"/>
      <c r="D1498" s="9" t="s">
        <v>1622</v>
      </c>
      <c r="E1498" s="15">
        <v>42755</v>
      </c>
      <c r="F1498" s="10" t="s">
        <v>3052</v>
      </c>
      <c r="G1498" s="14" t="s">
        <v>138</v>
      </c>
      <c r="H1498" s="5" t="s">
        <v>10</v>
      </c>
      <c r="I1498" s="2" t="s">
        <v>38</v>
      </c>
      <c r="J1498" s="8">
        <v>4994</v>
      </c>
    </row>
    <row r="1499" spans="1:10" hidden="1" x14ac:dyDescent="0.25">
      <c r="A1499" s="7" t="s">
        <v>1828</v>
      </c>
      <c r="B1499" s="7" t="s">
        <v>1828</v>
      </c>
      <c r="C1499" s="7"/>
      <c r="D1499" s="9" t="s">
        <v>1623</v>
      </c>
      <c r="E1499" s="15">
        <v>42755</v>
      </c>
      <c r="F1499" s="10" t="s">
        <v>3053</v>
      </c>
      <c r="G1499" s="14" t="s">
        <v>1393</v>
      </c>
      <c r="H1499" s="5" t="s">
        <v>86</v>
      </c>
      <c r="I1499" s="2" t="s">
        <v>85</v>
      </c>
      <c r="J1499" s="8">
        <v>3232</v>
      </c>
    </row>
    <row r="1500" spans="1:10" hidden="1" x14ac:dyDescent="0.25">
      <c r="A1500" s="7" t="s">
        <v>1828</v>
      </c>
      <c r="B1500" s="7" t="s">
        <v>1828</v>
      </c>
      <c r="C1500" s="7"/>
      <c r="D1500" s="9" t="s">
        <v>1624</v>
      </c>
      <c r="E1500" s="15">
        <v>42755</v>
      </c>
      <c r="F1500" s="10" t="s">
        <v>3054</v>
      </c>
      <c r="G1500" s="14" t="s">
        <v>1</v>
      </c>
      <c r="H1500" s="5" t="s">
        <v>1376</v>
      </c>
      <c r="I1500" s="2" t="s">
        <v>1159</v>
      </c>
      <c r="J1500" s="8">
        <v>9650</v>
      </c>
    </row>
    <row r="1501" spans="1:10" hidden="1" x14ac:dyDescent="0.25">
      <c r="A1501" s="7" t="s">
        <v>1828</v>
      </c>
      <c r="B1501" s="7" t="s">
        <v>1828</v>
      </c>
      <c r="C1501" s="7"/>
      <c r="D1501" s="9" t="s">
        <v>1625</v>
      </c>
      <c r="E1501" s="15">
        <v>42755</v>
      </c>
      <c r="F1501" s="10" t="s">
        <v>3055</v>
      </c>
      <c r="G1501" s="14" t="s">
        <v>62</v>
      </c>
      <c r="H1501" s="5" t="s">
        <v>86</v>
      </c>
      <c r="I1501" s="2" t="s">
        <v>85</v>
      </c>
      <c r="J1501" s="8">
        <v>6244</v>
      </c>
    </row>
    <row r="1502" spans="1:10" hidden="1" x14ac:dyDescent="0.25">
      <c r="A1502" s="7" t="s">
        <v>1828</v>
      </c>
      <c r="B1502" s="7" t="s">
        <v>1828</v>
      </c>
      <c r="C1502" s="7"/>
      <c r="D1502" s="9" t="s">
        <v>1626</v>
      </c>
      <c r="E1502" s="15">
        <v>42755</v>
      </c>
      <c r="F1502" s="10" t="s">
        <v>3056</v>
      </c>
      <c r="G1502" s="14" t="s">
        <v>40</v>
      </c>
      <c r="H1502" s="5" t="s">
        <v>86</v>
      </c>
      <c r="I1502" s="2" t="s">
        <v>85</v>
      </c>
      <c r="J1502" s="8">
        <v>8200</v>
      </c>
    </row>
    <row r="1503" spans="1:10" hidden="1" x14ac:dyDescent="0.25">
      <c r="A1503" s="7" t="s">
        <v>1828</v>
      </c>
      <c r="B1503" s="7" t="s">
        <v>1828</v>
      </c>
      <c r="C1503" s="7"/>
      <c r="D1503" s="9" t="s">
        <v>1627</v>
      </c>
      <c r="E1503" s="15">
        <v>42755</v>
      </c>
      <c r="F1503" s="10" t="s">
        <v>3057</v>
      </c>
      <c r="G1503" s="14" t="s">
        <v>45</v>
      </c>
      <c r="H1503" s="5" t="s">
        <v>86</v>
      </c>
      <c r="I1503" s="2" t="s">
        <v>85</v>
      </c>
      <c r="J1503" s="8">
        <v>3064</v>
      </c>
    </row>
    <row r="1504" spans="1:10" hidden="1" x14ac:dyDescent="0.25">
      <c r="A1504" s="7" t="s">
        <v>1828</v>
      </c>
      <c r="B1504" s="7" t="s">
        <v>1828</v>
      </c>
      <c r="C1504" s="7"/>
      <c r="D1504" s="9" t="s">
        <v>1628</v>
      </c>
      <c r="E1504" s="15">
        <v>42755</v>
      </c>
      <c r="F1504" s="10" t="s">
        <v>3058</v>
      </c>
      <c r="G1504" s="14" t="s">
        <v>45</v>
      </c>
      <c r="H1504" s="5" t="s">
        <v>86</v>
      </c>
      <c r="I1504" s="2" t="s">
        <v>85</v>
      </c>
      <c r="J1504" s="8">
        <v>2870</v>
      </c>
    </row>
    <row r="1505" spans="1:10" hidden="1" x14ac:dyDescent="0.25">
      <c r="A1505" s="7" t="s">
        <v>1828</v>
      </c>
      <c r="B1505" s="7" t="s">
        <v>1828</v>
      </c>
      <c r="C1505" s="7"/>
      <c r="D1505" s="9" t="s">
        <v>1629</v>
      </c>
      <c r="E1505" s="15">
        <v>42755</v>
      </c>
      <c r="F1505" s="10" t="s">
        <v>3059</v>
      </c>
      <c r="G1505" s="14" t="s">
        <v>1</v>
      </c>
      <c r="H1505" s="5" t="s">
        <v>86</v>
      </c>
      <c r="I1505" s="2" t="s">
        <v>85</v>
      </c>
      <c r="J1505" s="8">
        <v>1569</v>
      </c>
    </row>
    <row r="1506" spans="1:10" hidden="1" x14ac:dyDescent="0.25">
      <c r="A1506" s="7" t="s">
        <v>1828</v>
      </c>
      <c r="B1506" s="7" t="s">
        <v>1828</v>
      </c>
      <c r="C1506" s="7"/>
      <c r="D1506" s="9" t="s">
        <v>1630</v>
      </c>
      <c r="E1506" s="15">
        <v>42755</v>
      </c>
      <c r="F1506" s="10" t="s">
        <v>3060</v>
      </c>
      <c r="G1506" s="14" t="s">
        <v>45</v>
      </c>
      <c r="H1506" s="5" t="s">
        <v>86</v>
      </c>
      <c r="I1506" s="2" t="s">
        <v>85</v>
      </c>
      <c r="J1506" s="8">
        <v>3911</v>
      </c>
    </row>
    <row r="1507" spans="1:10" hidden="1" x14ac:dyDescent="0.25">
      <c r="A1507" s="7" t="s">
        <v>1828</v>
      </c>
      <c r="B1507" s="7" t="s">
        <v>1828</v>
      </c>
      <c r="C1507" s="7"/>
      <c r="D1507" s="9" t="s">
        <v>1631</v>
      </c>
      <c r="E1507" s="15">
        <v>42755</v>
      </c>
      <c r="F1507" s="10" t="s">
        <v>3061</v>
      </c>
      <c r="G1507" s="14" t="s">
        <v>40</v>
      </c>
      <c r="H1507" s="5" t="s">
        <v>28</v>
      </c>
      <c r="I1507" s="2" t="s">
        <v>35</v>
      </c>
      <c r="J1507" s="8">
        <v>3858</v>
      </c>
    </row>
    <row r="1508" spans="1:10" hidden="1" x14ac:dyDescent="0.25">
      <c r="A1508" s="7" t="s">
        <v>1828</v>
      </c>
      <c r="B1508" s="7" t="s">
        <v>1828</v>
      </c>
      <c r="C1508" s="7"/>
      <c r="D1508" s="9" t="s">
        <v>1632</v>
      </c>
      <c r="E1508" s="15">
        <v>42755</v>
      </c>
      <c r="F1508" s="10" t="s">
        <v>3062</v>
      </c>
      <c r="G1508" s="14" t="s">
        <v>40</v>
      </c>
      <c r="H1508" s="5" t="s">
        <v>28</v>
      </c>
      <c r="I1508" s="2" t="s">
        <v>35</v>
      </c>
      <c r="J1508" s="8">
        <v>4020</v>
      </c>
    </row>
    <row r="1509" spans="1:10" hidden="1" x14ac:dyDescent="0.25">
      <c r="A1509" s="7" t="s">
        <v>1828</v>
      </c>
      <c r="B1509" s="7" t="s">
        <v>1828</v>
      </c>
      <c r="C1509" s="7"/>
      <c r="D1509" s="9" t="s">
        <v>1633</v>
      </c>
      <c r="E1509" s="15">
        <v>42755</v>
      </c>
      <c r="F1509" s="10" t="s">
        <v>3063</v>
      </c>
      <c r="G1509" s="14" t="s">
        <v>40</v>
      </c>
      <c r="H1509" s="5" t="s">
        <v>86</v>
      </c>
      <c r="I1509" s="2" t="s">
        <v>85</v>
      </c>
      <c r="J1509" s="8">
        <v>3610</v>
      </c>
    </row>
    <row r="1510" spans="1:10" hidden="1" x14ac:dyDescent="0.25">
      <c r="A1510" s="7" t="s">
        <v>1828</v>
      </c>
      <c r="B1510" s="7" t="s">
        <v>1828</v>
      </c>
      <c r="C1510" s="7"/>
      <c r="D1510" s="9" t="s">
        <v>1634</v>
      </c>
      <c r="E1510" s="15">
        <v>42755</v>
      </c>
      <c r="F1510" s="10" t="s">
        <v>3064</v>
      </c>
      <c r="G1510" s="14" t="s">
        <v>1</v>
      </c>
      <c r="H1510" s="5" t="s">
        <v>86</v>
      </c>
      <c r="I1510" s="2" t="s">
        <v>85</v>
      </c>
      <c r="J1510" s="8">
        <v>4438</v>
      </c>
    </row>
    <row r="1511" spans="1:10" hidden="1" x14ac:dyDescent="0.25">
      <c r="A1511" s="7" t="s">
        <v>1828</v>
      </c>
      <c r="B1511" s="7" t="s">
        <v>1828</v>
      </c>
      <c r="C1511" s="7"/>
      <c r="D1511" s="9" t="s">
        <v>1635</v>
      </c>
      <c r="E1511" s="15">
        <v>42755</v>
      </c>
      <c r="F1511" s="10" t="s">
        <v>3065</v>
      </c>
      <c r="G1511" s="14" t="s">
        <v>6</v>
      </c>
      <c r="H1511" s="5" t="s">
        <v>10</v>
      </c>
      <c r="I1511" s="2" t="s">
        <v>38</v>
      </c>
      <c r="J1511" s="8">
        <v>3661</v>
      </c>
    </row>
    <row r="1512" spans="1:10" hidden="1" x14ac:dyDescent="0.25">
      <c r="A1512" s="7" t="s">
        <v>1828</v>
      </c>
      <c r="B1512" s="7" t="s">
        <v>1828</v>
      </c>
      <c r="C1512" s="7"/>
      <c r="D1512" s="9" t="s">
        <v>1636</v>
      </c>
      <c r="E1512" s="15">
        <v>42755</v>
      </c>
      <c r="F1512" s="10" t="s">
        <v>3066</v>
      </c>
      <c r="G1512" s="14" t="s">
        <v>138</v>
      </c>
      <c r="H1512" s="5" t="s">
        <v>86</v>
      </c>
      <c r="I1512" s="2" t="s">
        <v>85</v>
      </c>
      <c r="J1512" s="8">
        <v>4607</v>
      </c>
    </row>
    <row r="1513" spans="1:10" hidden="1" x14ac:dyDescent="0.25">
      <c r="A1513" s="7" t="s">
        <v>1828</v>
      </c>
      <c r="B1513" s="7" t="s">
        <v>1828</v>
      </c>
      <c r="C1513" s="7"/>
      <c r="D1513" s="9" t="s">
        <v>1637</v>
      </c>
      <c r="E1513" s="15">
        <v>42755</v>
      </c>
      <c r="F1513" s="10" t="s">
        <v>3067</v>
      </c>
      <c r="G1513" s="14" t="s">
        <v>1</v>
      </c>
      <c r="H1513" s="5" t="s">
        <v>86</v>
      </c>
      <c r="I1513" s="2" t="s">
        <v>85</v>
      </c>
      <c r="J1513" s="8">
        <v>10691</v>
      </c>
    </row>
    <row r="1514" spans="1:10" hidden="1" x14ac:dyDescent="0.25">
      <c r="A1514" s="7" t="s">
        <v>1828</v>
      </c>
      <c r="B1514" s="7" t="s">
        <v>1828</v>
      </c>
      <c r="C1514" s="7"/>
      <c r="D1514" s="9" t="s">
        <v>1638</v>
      </c>
      <c r="E1514" s="15">
        <v>42755</v>
      </c>
      <c r="F1514" s="10" t="s">
        <v>3068</v>
      </c>
      <c r="G1514" s="14" t="s">
        <v>1</v>
      </c>
      <c r="H1514" s="5" t="s">
        <v>86</v>
      </c>
      <c r="I1514" s="2" t="s">
        <v>85</v>
      </c>
      <c r="J1514" s="8">
        <v>2522</v>
      </c>
    </row>
    <row r="1515" spans="1:10" hidden="1" x14ac:dyDescent="0.25">
      <c r="A1515" s="7" t="s">
        <v>1828</v>
      </c>
      <c r="B1515" s="7" t="s">
        <v>1828</v>
      </c>
      <c r="C1515" s="7"/>
      <c r="D1515" s="9" t="s">
        <v>1639</v>
      </c>
      <c r="E1515" s="15">
        <v>42755</v>
      </c>
      <c r="F1515" s="10" t="s">
        <v>3069</v>
      </c>
      <c r="G1515" s="14" t="s">
        <v>1</v>
      </c>
      <c r="H1515" s="5" t="s">
        <v>86</v>
      </c>
      <c r="I1515" s="2" t="s">
        <v>85</v>
      </c>
      <c r="J1515" s="8">
        <v>6664</v>
      </c>
    </row>
    <row r="1516" spans="1:10" hidden="1" x14ac:dyDescent="0.25">
      <c r="A1516" s="7" t="s">
        <v>1828</v>
      </c>
      <c r="B1516" s="7" t="s">
        <v>1828</v>
      </c>
      <c r="C1516" s="7"/>
      <c r="D1516" s="9" t="s">
        <v>1640</v>
      </c>
      <c r="E1516" s="15">
        <v>42755</v>
      </c>
      <c r="F1516" s="10" t="s">
        <v>3070</v>
      </c>
      <c r="G1516" s="14" t="s">
        <v>62</v>
      </c>
      <c r="H1516" s="5" t="s">
        <v>86</v>
      </c>
      <c r="I1516" s="2" t="s">
        <v>85</v>
      </c>
      <c r="J1516" s="8">
        <v>4073</v>
      </c>
    </row>
    <row r="1517" spans="1:10" hidden="1" x14ac:dyDescent="0.25">
      <c r="A1517" s="7" t="s">
        <v>1828</v>
      </c>
      <c r="B1517" s="7" t="s">
        <v>1828</v>
      </c>
      <c r="C1517" s="7"/>
      <c r="D1517" s="9" t="s">
        <v>1641</v>
      </c>
      <c r="E1517" s="15">
        <v>42755</v>
      </c>
      <c r="F1517" s="10" t="s">
        <v>3071</v>
      </c>
      <c r="G1517" s="14" t="s">
        <v>77</v>
      </c>
      <c r="H1517" s="5" t="s">
        <v>327</v>
      </c>
      <c r="I1517" s="2" t="s">
        <v>42</v>
      </c>
      <c r="J1517" s="8">
        <v>7857</v>
      </c>
    </row>
    <row r="1518" spans="1:10" hidden="1" x14ac:dyDescent="0.25">
      <c r="A1518" s="7" t="s">
        <v>1828</v>
      </c>
      <c r="B1518" s="7" t="s">
        <v>1828</v>
      </c>
      <c r="C1518" s="7"/>
      <c r="D1518" s="9" t="s">
        <v>1642</v>
      </c>
      <c r="E1518" s="15">
        <v>42755</v>
      </c>
      <c r="F1518" s="10" t="s">
        <v>3072</v>
      </c>
      <c r="G1518" s="14" t="s">
        <v>1</v>
      </c>
      <c r="H1518" s="5" t="s">
        <v>20</v>
      </c>
      <c r="I1518" s="2" t="s">
        <v>38</v>
      </c>
      <c r="J1518" s="8">
        <v>4841</v>
      </c>
    </row>
    <row r="1519" spans="1:10" hidden="1" x14ac:dyDescent="0.25">
      <c r="A1519" s="7" t="s">
        <v>1828</v>
      </c>
      <c r="B1519" s="7" t="s">
        <v>1828</v>
      </c>
      <c r="C1519" s="7"/>
      <c r="D1519" s="9" t="s">
        <v>1643</v>
      </c>
      <c r="E1519" s="15">
        <v>42755</v>
      </c>
      <c r="F1519" s="10" t="s">
        <v>3073</v>
      </c>
      <c r="G1519" s="14" t="s">
        <v>45</v>
      </c>
      <c r="H1519" s="5" t="s">
        <v>86</v>
      </c>
      <c r="I1519" s="2" t="s">
        <v>85</v>
      </c>
      <c r="J1519" s="8">
        <v>2987</v>
      </c>
    </row>
    <row r="1520" spans="1:10" hidden="1" x14ac:dyDescent="0.25">
      <c r="A1520" s="7" t="s">
        <v>1828</v>
      </c>
      <c r="B1520" s="7" t="s">
        <v>1828</v>
      </c>
      <c r="C1520" s="7"/>
      <c r="D1520" s="9" t="s">
        <v>1644</v>
      </c>
      <c r="E1520" s="15">
        <v>42755</v>
      </c>
      <c r="F1520" s="10" t="s">
        <v>3074</v>
      </c>
      <c r="G1520" s="14" t="s">
        <v>138</v>
      </c>
      <c r="H1520" s="5" t="s">
        <v>86</v>
      </c>
      <c r="I1520" s="2" t="s">
        <v>85</v>
      </c>
      <c r="J1520" s="8">
        <v>7143</v>
      </c>
    </row>
    <row r="1521" spans="1:10" hidden="1" x14ac:dyDescent="0.25">
      <c r="A1521" s="7" t="s">
        <v>1828</v>
      </c>
      <c r="B1521" s="7" t="s">
        <v>1828</v>
      </c>
      <c r="C1521" s="7"/>
      <c r="D1521" s="9" t="s">
        <v>1645</v>
      </c>
      <c r="E1521" s="15">
        <v>42755</v>
      </c>
      <c r="F1521" s="10" t="s">
        <v>3075</v>
      </c>
      <c r="G1521" s="14" t="s">
        <v>45</v>
      </c>
      <c r="H1521" s="5" t="s">
        <v>356</v>
      </c>
      <c r="I1521" s="2" t="s">
        <v>42</v>
      </c>
      <c r="J1521" s="8">
        <v>5664</v>
      </c>
    </row>
    <row r="1522" spans="1:10" hidden="1" x14ac:dyDescent="0.25">
      <c r="A1522" s="7" t="s">
        <v>1828</v>
      </c>
      <c r="B1522" s="7" t="s">
        <v>1828</v>
      </c>
      <c r="C1522" s="7"/>
      <c r="D1522" s="9" t="s">
        <v>1646</v>
      </c>
      <c r="E1522" s="15">
        <v>42755</v>
      </c>
      <c r="F1522" s="10" t="s">
        <v>3076</v>
      </c>
      <c r="G1522" s="14" t="s">
        <v>45</v>
      </c>
      <c r="H1522" s="5" t="s">
        <v>86</v>
      </c>
      <c r="I1522" s="2" t="s">
        <v>85</v>
      </c>
      <c r="J1522" s="8">
        <v>1671</v>
      </c>
    </row>
    <row r="1523" spans="1:10" hidden="1" x14ac:dyDescent="0.25">
      <c r="A1523" s="7" t="s">
        <v>1828</v>
      </c>
      <c r="B1523" s="7" t="s">
        <v>1828</v>
      </c>
      <c r="C1523" s="7"/>
      <c r="D1523" s="9" t="s">
        <v>1647</v>
      </c>
      <c r="E1523" s="15">
        <v>42755</v>
      </c>
      <c r="F1523" s="10" t="s">
        <v>3077</v>
      </c>
      <c r="G1523" s="14" t="s">
        <v>45</v>
      </c>
      <c r="H1523" s="5" t="s">
        <v>1648</v>
      </c>
      <c r="I1523" s="2" t="s">
        <v>1159</v>
      </c>
      <c r="J1523" s="8">
        <v>8451</v>
      </c>
    </row>
    <row r="1524" spans="1:10" hidden="1" x14ac:dyDescent="0.25">
      <c r="A1524" s="7" t="s">
        <v>1828</v>
      </c>
      <c r="B1524" s="7" t="s">
        <v>1828</v>
      </c>
      <c r="C1524" s="7"/>
      <c r="D1524" s="9" t="s">
        <v>1649</v>
      </c>
      <c r="E1524" s="15">
        <v>42755</v>
      </c>
      <c r="F1524" s="10" t="s">
        <v>3078</v>
      </c>
      <c r="G1524" s="14" t="s">
        <v>1</v>
      </c>
      <c r="H1524" s="5" t="s">
        <v>86</v>
      </c>
      <c r="I1524" s="2" t="s">
        <v>85</v>
      </c>
      <c r="J1524" s="8">
        <v>6630</v>
      </c>
    </row>
    <row r="1525" spans="1:10" hidden="1" x14ac:dyDescent="0.25">
      <c r="A1525" s="7" t="s">
        <v>1828</v>
      </c>
      <c r="B1525" s="7" t="s">
        <v>1828</v>
      </c>
      <c r="C1525" s="7"/>
      <c r="D1525" s="9" t="s">
        <v>1650</v>
      </c>
      <c r="E1525" s="15">
        <v>42755</v>
      </c>
      <c r="F1525" s="10" t="s">
        <v>3079</v>
      </c>
      <c r="G1525" s="14" t="s">
        <v>45</v>
      </c>
      <c r="H1525" s="5" t="s">
        <v>356</v>
      </c>
      <c r="I1525" s="2" t="s">
        <v>42</v>
      </c>
      <c r="J1525" s="8">
        <v>5241</v>
      </c>
    </row>
    <row r="1526" spans="1:10" hidden="1" x14ac:dyDescent="0.25">
      <c r="A1526" s="7" t="s">
        <v>1828</v>
      </c>
      <c r="B1526" s="7" t="s">
        <v>1828</v>
      </c>
      <c r="C1526" s="7"/>
      <c r="D1526" s="9" t="s">
        <v>1651</v>
      </c>
      <c r="E1526" s="15">
        <v>42755</v>
      </c>
      <c r="F1526" s="10" t="s">
        <v>3080</v>
      </c>
      <c r="G1526" s="14" t="s">
        <v>1</v>
      </c>
      <c r="H1526" s="5" t="s">
        <v>86</v>
      </c>
      <c r="I1526" s="2" t="s">
        <v>85</v>
      </c>
      <c r="J1526" s="8">
        <v>5926</v>
      </c>
    </row>
    <row r="1527" spans="1:10" hidden="1" x14ac:dyDescent="0.25">
      <c r="A1527" s="7" t="s">
        <v>1828</v>
      </c>
      <c r="B1527" s="7" t="s">
        <v>1828</v>
      </c>
      <c r="C1527" s="7"/>
      <c r="D1527" s="9" t="s">
        <v>1652</v>
      </c>
      <c r="E1527" s="15">
        <v>42755</v>
      </c>
      <c r="F1527" s="10" t="s">
        <v>3081</v>
      </c>
      <c r="G1527" s="14" t="s">
        <v>1393</v>
      </c>
      <c r="H1527" s="5" t="s">
        <v>86</v>
      </c>
      <c r="I1527" s="2" t="s">
        <v>85</v>
      </c>
      <c r="J1527" s="8">
        <v>5089</v>
      </c>
    </row>
    <row r="1528" spans="1:10" hidden="1" x14ac:dyDescent="0.25">
      <c r="A1528" s="7" t="s">
        <v>1828</v>
      </c>
      <c r="B1528" s="7" t="s">
        <v>1828</v>
      </c>
      <c r="C1528" s="7"/>
      <c r="D1528" s="9" t="s">
        <v>1653</v>
      </c>
      <c r="E1528" s="15">
        <v>42755</v>
      </c>
      <c r="F1528" s="10" t="s">
        <v>3082</v>
      </c>
      <c r="G1528" s="14" t="s">
        <v>45</v>
      </c>
      <c r="H1528" s="5" t="s">
        <v>240</v>
      </c>
      <c r="I1528" s="2" t="s">
        <v>38</v>
      </c>
      <c r="J1528" s="8">
        <v>8687</v>
      </c>
    </row>
    <row r="1529" spans="1:10" hidden="1" x14ac:dyDescent="0.25">
      <c r="A1529" s="7" t="s">
        <v>1828</v>
      </c>
      <c r="B1529" s="7" t="s">
        <v>1828</v>
      </c>
      <c r="C1529" s="7"/>
      <c r="D1529" s="9" t="s">
        <v>1654</v>
      </c>
      <c r="E1529" s="15">
        <v>42755</v>
      </c>
      <c r="F1529" s="10" t="s">
        <v>3083</v>
      </c>
      <c r="G1529" s="14" t="s">
        <v>138</v>
      </c>
      <c r="H1529" s="5" t="s">
        <v>1339</v>
      </c>
      <c r="I1529" s="2" t="s">
        <v>35</v>
      </c>
      <c r="J1529" s="8">
        <v>3824</v>
      </c>
    </row>
    <row r="1530" spans="1:10" hidden="1" x14ac:dyDescent="0.25">
      <c r="A1530" s="7" t="s">
        <v>1828</v>
      </c>
      <c r="B1530" s="7" t="s">
        <v>1828</v>
      </c>
      <c r="C1530" s="7"/>
      <c r="D1530" s="9" t="s">
        <v>1655</v>
      </c>
      <c r="E1530" s="15">
        <v>42755</v>
      </c>
      <c r="F1530" s="10" t="s">
        <v>3084</v>
      </c>
      <c r="G1530" s="14" t="s">
        <v>40</v>
      </c>
      <c r="H1530" s="5" t="s">
        <v>86</v>
      </c>
      <c r="I1530" s="2" t="s">
        <v>85</v>
      </c>
      <c r="J1530" s="8">
        <v>1963</v>
      </c>
    </row>
    <row r="1531" spans="1:10" hidden="1" x14ac:dyDescent="0.25">
      <c r="A1531" s="7" t="s">
        <v>1828</v>
      </c>
      <c r="B1531" s="7" t="s">
        <v>1828</v>
      </c>
      <c r="C1531" s="7"/>
      <c r="D1531" s="9" t="s">
        <v>1656</v>
      </c>
      <c r="E1531" s="15">
        <v>42755</v>
      </c>
      <c r="F1531" s="10" t="s">
        <v>3085</v>
      </c>
      <c r="G1531" s="14" t="s">
        <v>45</v>
      </c>
      <c r="H1531" s="5" t="s">
        <v>86</v>
      </c>
      <c r="I1531" s="2" t="s">
        <v>85</v>
      </c>
      <c r="J1531" s="8">
        <v>5811</v>
      </c>
    </row>
    <row r="1532" spans="1:10" hidden="1" x14ac:dyDescent="0.25">
      <c r="A1532" s="7" t="s">
        <v>1828</v>
      </c>
      <c r="B1532" s="7" t="s">
        <v>1828</v>
      </c>
      <c r="C1532" s="7"/>
      <c r="D1532" s="9" t="s">
        <v>1657</v>
      </c>
      <c r="E1532" s="15">
        <v>42755</v>
      </c>
      <c r="F1532" s="10" t="s">
        <v>3086</v>
      </c>
      <c r="G1532" s="14" t="s">
        <v>45</v>
      </c>
      <c r="H1532" s="5" t="s">
        <v>86</v>
      </c>
      <c r="I1532" s="2" t="s">
        <v>85</v>
      </c>
      <c r="J1532" s="8">
        <v>4701</v>
      </c>
    </row>
    <row r="1533" spans="1:10" hidden="1" x14ac:dyDescent="0.25">
      <c r="A1533" s="7" t="s">
        <v>1828</v>
      </c>
      <c r="B1533" s="7" t="s">
        <v>1828</v>
      </c>
      <c r="C1533" s="7"/>
      <c r="D1533" s="9" t="s">
        <v>1658</v>
      </c>
      <c r="E1533" s="15">
        <v>42755</v>
      </c>
      <c r="F1533" s="10" t="s">
        <v>3087</v>
      </c>
      <c r="G1533" s="14" t="s">
        <v>45</v>
      </c>
      <c r="H1533" s="5" t="s">
        <v>86</v>
      </c>
      <c r="I1533" s="2" t="s">
        <v>85</v>
      </c>
      <c r="J1533" s="8">
        <v>3174</v>
      </c>
    </row>
    <row r="1534" spans="1:10" hidden="1" x14ac:dyDescent="0.25">
      <c r="A1534" s="7" t="s">
        <v>1828</v>
      </c>
      <c r="B1534" s="7" t="s">
        <v>1828</v>
      </c>
      <c r="C1534" s="7"/>
      <c r="D1534" s="9" t="s">
        <v>1659</v>
      </c>
      <c r="E1534" s="15">
        <v>42755</v>
      </c>
      <c r="F1534" s="10" t="s">
        <v>3088</v>
      </c>
      <c r="G1534" s="14" t="s">
        <v>1</v>
      </c>
      <c r="H1534" s="5" t="s">
        <v>86</v>
      </c>
      <c r="I1534" s="2" t="s">
        <v>85</v>
      </c>
      <c r="J1534" s="8">
        <v>3935</v>
      </c>
    </row>
    <row r="1535" spans="1:10" hidden="1" x14ac:dyDescent="0.25">
      <c r="A1535" s="7" t="s">
        <v>1828</v>
      </c>
      <c r="B1535" s="7" t="s">
        <v>1828</v>
      </c>
      <c r="C1535" s="7"/>
      <c r="D1535" s="9" t="s">
        <v>1660</v>
      </c>
      <c r="E1535" s="15">
        <v>42755</v>
      </c>
      <c r="F1535" s="10" t="s">
        <v>3089</v>
      </c>
      <c r="G1535" s="14" t="s">
        <v>1</v>
      </c>
      <c r="H1535" s="5" t="s">
        <v>86</v>
      </c>
      <c r="I1535" s="2" t="s">
        <v>85</v>
      </c>
      <c r="J1535" s="8">
        <v>2209</v>
      </c>
    </row>
    <row r="1536" spans="1:10" hidden="1" x14ac:dyDescent="0.25">
      <c r="A1536" s="7" t="s">
        <v>1828</v>
      </c>
      <c r="B1536" s="7" t="s">
        <v>1828</v>
      </c>
      <c r="C1536" s="7"/>
      <c r="D1536" s="9" t="s">
        <v>1661</v>
      </c>
      <c r="E1536" s="15">
        <v>42755</v>
      </c>
      <c r="F1536" s="10" t="s">
        <v>3090</v>
      </c>
      <c r="G1536" s="14" t="s">
        <v>1393</v>
      </c>
      <c r="H1536" s="5" t="s">
        <v>356</v>
      </c>
      <c r="I1536" s="2" t="s">
        <v>42</v>
      </c>
      <c r="J1536" s="8">
        <v>5036</v>
      </c>
    </row>
    <row r="1537" spans="1:10" hidden="1" x14ac:dyDescent="0.25">
      <c r="A1537" s="7" t="s">
        <v>1828</v>
      </c>
      <c r="B1537" s="7" t="s">
        <v>1828</v>
      </c>
      <c r="C1537" s="7"/>
      <c r="D1537" s="9" t="s">
        <v>1662</v>
      </c>
      <c r="E1537" s="15">
        <v>42755</v>
      </c>
      <c r="F1537" s="10" t="s">
        <v>3091</v>
      </c>
      <c r="G1537" s="14" t="s">
        <v>1</v>
      </c>
      <c r="H1537" s="5" t="s">
        <v>86</v>
      </c>
      <c r="I1537" s="2" t="s">
        <v>85</v>
      </c>
      <c r="J1537" s="8">
        <v>2295</v>
      </c>
    </row>
    <row r="1538" spans="1:10" hidden="1" x14ac:dyDescent="0.25">
      <c r="A1538" s="7" t="s">
        <v>1828</v>
      </c>
      <c r="B1538" s="7" t="s">
        <v>1828</v>
      </c>
      <c r="C1538" s="7"/>
      <c r="D1538" s="9" t="s">
        <v>1663</v>
      </c>
      <c r="E1538" s="15">
        <v>42755</v>
      </c>
      <c r="F1538" s="10" t="s">
        <v>3092</v>
      </c>
      <c r="G1538" s="14" t="s">
        <v>1</v>
      </c>
      <c r="H1538" s="5" t="s">
        <v>86</v>
      </c>
      <c r="I1538" s="2" t="s">
        <v>85</v>
      </c>
      <c r="J1538" s="8">
        <v>1957</v>
      </c>
    </row>
    <row r="1539" spans="1:10" hidden="1" x14ac:dyDescent="0.25">
      <c r="A1539" s="7" t="s">
        <v>1828</v>
      </c>
      <c r="B1539" s="7" t="s">
        <v>1828</v>
      </c>
      <c r="C1539" s="7"/>
      <c r="D1539" s="9" t="s">
        <v>1664</v>
      </c>
      <c r="E1539" s="15">
        <v>42755</v>
      </c>
      <c r="F1539" s="10" t="s">
        <v>3093</v>
      </c>
      <c r="G1539" s="14" t="s">
        <v>138</v>
      </c>
      <c r="H1539" s="5" t="s">
        <v>86</v>
      </c>
      <c r="I1539" s="2" t="s">
        <v>85</v>
      </c>
      <c r="J1539" s="8">
        <v>5147</v>
      </c>
    </row>
    <row r="1540" spans="1:10" hidden="1" x14ac:dyDescent="0.25">
      <c r="A1540" s="7" t="s">
        <v>1828</v>
      </c>
      <c r="B1540" s="7" t="s">
        <v>1828</v>
      </c>
      <c r="C1540" s="7"/>
      <c r="D1540" s="9" t="s">
        <v>1665</v>
      </c>
      <c r="E1540" s="15">
        <v>42755</v>
      </c>
      <c r="F1540" s="10" t="s">
        <v>3094</v>
      </c>
      <c r="G1540" s="14" t="s">
        <v>40</v>
      </c>
      <c r="H1540" s="5" t="s">
        <v>86</v>
      </c>
      <c r="I1540" s="2" t="s">
        <v>85</v>
      </c>
      <c r="J1540" s="8">
        <v>2600</v>
      </c>
    </row>
    <row r="1541" spans="1:10" hidden="1" x14ac:dyDescent="0.25">
      <c r="A1541" s="7" t="s">
        <v>1828</v>
      </c>
      <c r="B1541" s="7" t="s">
        <v>1828</v>
      </c>
      <c r="C1541" s="7"/>
      <c r="D1541" s="9" t="s">
        <v>1666</v>
      </c>
      <c r="E1541" s="15">
        <v>42755</v>
      </c>
      <c r="F1541" s="10" t="s">
        <v>3095</v>
      </c>
      <c r="G1541" s="14" t="s">
        <v>40</v>
      </c>
      <c r="H1541" s="5" t="s">
        <v>86</v>
      </c>
      <c r="I1541" s="2" t="s">
        <v>85</v>
      </c>
      <c r="J1541" s="8">
        <v>1484</v>
      </c>
    </row>
    <row r="1542" spans="1:10" hidden="1" x14ac:dyDescent="0.25">
      <c r="A1542" s="7" t="s">
        <v>1828</v>
      </c>
      <c r="B1542" s="7" t="s">
        <v>1828</v>
      </c>
      <c r="C1542" s="7"/>
      <c r="D1542" s="9" t="s">
        <v>1667</v>
      </c>
      <c r="E1542" s="15">
        <v>42755</v>
      </c>
      <c r="F1542" s="10" t="s">
        <v>3096</v>
      </c>
      <c r="G1542" s="14" t="s">
        <v>45</v>
      </c>
      <c r="H1542" s="5" t="s">
        <v>86</v>
      </c>
      <c r="I1542" s="2" t="s">
        <v>85</v>
      </c>
      <c r="J1542" s="8">
        <v>5394</v>
      </c>
    </row>
    <row r="1543" spans="1:10" hidden="1" x14ac:dyDescent="0.25">
      <c r="A1543" s="7" t="s">
        <v>1828</v>
      </c>
      <c r="B1543" s="7" t="s">
        <v>1828</v>
      </c>
      <c r="C1543" s="7"/>
      <c r="D1543" s="9" t="s">
        <v>1668</v>
      </c>
      <c r="E1543" s="15">
        <v>42755</v>
      </c>
      <c r="F1543" s="10" t="s">
        <v>3097</v>
      </c>
      <c r="G1543" s="14" t="s">
        <v>45</v>
      </c>
      <c r="H1543" s="5" t="s">
        <v>86</v>
      </c>
      <c r="I1543" s="2" t="s">
        <v>85</v>
      </c>
      <c r="J1543" s="8">
        <v>5950</v>
      </c>
    </row>
    <row r="1544" spans="1:10" hidden="1" x14ac:dyDescent="0.25">
      <c r="A1544" s="7" t="s">
        <v>1828</v>
      </c>
      <c r="B1544" s="7" t="s">
        <v>1828</v>
      </c>
      <c r="C1544" s="7"/>
      <c r="D1544" s="9" t="s">
        <v>1669</v>
      </c>
      <c r="E1544" s="15">
        <v>42755</v>
      </c>
      <c r="F1544" s="10" t="s">
        <v>3098</v>
      </c>
      <c r="G1544" s="14" t="s">
        <v>1</v>
      </c>
      <c r="H1544" s="5" t="s">
        <v>86</v>
      </c>
      <c r="I1544" s="2" t="s">
        <v>85</v>
      </c>
      <c r="J1544" s="8">
        <v>4794</v>
      </c>
    </row>
    <row r="1545" spans="1:10" hidden="1" x14ac:dyDescent="0.25">
      <c r="A1545" s="7" t="s">
        <v>1828</v>
      </c>
      <c r="B1545" s="7" t="s">
        <v>1828</v>
      </c>
      <c r="C1545" s="7"/>
      <c r="D1545" s="9" t="s">
        <v>1670</v>
      </c>
      <c r="E1545" s="15">
        <v>42755</v>
      </c>
      <c r="F1545" s="10" t="s">
        <v>3099</v>
      </c>
      <c r="G1545" s="14" t="s">
        <v>1</v>
      </c>
      <c r="H1545" s="5" t="s">
        <v>86</v>
      </c>
      <c r="I1545" s="2" t="s">
        <v>85</v>
      </c>
      <c r="J1545" s="8">
        <v>947</v>
      </c>
    </row>
    <row r="1546" spans="1:10" hidden="1" x14ac:dyDescent="0.25">
      <c r="A1546" s="7" t="s">
        <v>1828</v>
      </c>
      <c r="B1546" s="7" t="s">
        <v>1828</v>
      </c>
      <c r="C1546" s="7"/>
      <c r="D1546" s="9" t="s">
        <v>1671</v>
      </c>
      <c r="E1546" s="15">
        <v>42755</v>
      </c>
      <c r="F1546" s="10" t="s">
        <v>3100</v>
      </c>
      <c r="G1546" s="14" t="s">
        <v>62</v>
      </c>
      <c r="H1546" s="5" t="s">
        <v>86</v>
      </c>
      <c r="I1546" s="2" t="s">
        <v>85</v>
      </c>
      <c r="J1546" s="8">
        <v>2279</v>
      </c>
    </row>
    <row r="1547" spans="1:10" hidden="1" x14ac:dyDescent="0.25">
      <c r="A1547" s="7" t="s">
        <v>1828</v>
      </c>
      <c r="B1547" s="7" t="s">
        <v>1828</v>
      </c>
      <c r="C1547" s="7"/>
      <c r="D1547" s="9" t="s">
        <v>1672</v>
      </c>
      <c r="E1547" s="15">
        <v>42755</v>
      </c>
      <c r="F1547" s="10" t="s">
        <v>3101</v>
      </c>
      <c r="G1547" s="14" t="s">
        <v>1</v>
      </c>
      <c r="H1547" s="5" t="s">
        <v>14</v>
      </c>
      <c r="I1547" s="2" t="s">
        <v>770</v>
      </c>
      <c r="J1547" s="8">
        <v>2026</v>
      </c>
    </row>
    <row r="1548" spans="1:10" hidden="1" x14ac:dyDescent="0.25">
      <c r="A1548" s="7" t="s">
        <v>1828</v>
      </c>
      <c r="B1548" s="7" t="s">
        <v>1828</v>
      </c>
      <c r="C1548" s="7"/>
      <c r="D1548" s="9" t="s">
        <v>1673</v>
      </c>
      <c r="E1548" s="15">
        <v>42755</v>
      </c>
      <c r="F1548" s="10" t="s">
        <v>3102</v>
      </c>
      <c r="G1548" s="14" t="s">
        <v>1</v>
      </c>
      <c r="H1548" s="5" t="s">
        <v>1674</v>
      </c>
      <c r="I1548" s="2" t="s">
        <v>162</v>
      </c>
      <c r="J1548" s="8">
        <v>1426</v>
      </c>
    </row>
    <row r="1549" spans="1:10" hidden="1" x14ac:dyDescent="0.25">
      <c r="A1549" s="7" t="s">
        <v>1828</v>
      </c>
      <c r="B1549" s="7" t="s">
        <v>1828</v>
      </c>
      <c r="C1549" s="7"/>
      <c r="D1549" s="9" t="s">
        <v>1675</v>
      </c>
      <c r="E1549" s="15">
        <v>42755</v>
      </c>
      <c r="F1549" s="10" t="s">
        <v>3103</v>
      </c>
      <c r="G1549" s="14" t="s">
        <v>138</v>
      </c>
      <c r="H1549" s="5" t="s">
        <v>86</v>
      </c>
      <c r="I1549" s="2" t="s">
        <v>85</v>
      </c>
      <c r="J1549" s="8">
        <v>2324</v>
      </c>
    </row>
    <row r="1550" spans="1:10" hidden="1" x14ac:dyDescent="0.25">
      <c r="A1550" s="7" t="s">
        <v>1828</v>
      </c>
      <c r="B1550" s="7" t="s">
        <v>1828</v>
      </c>
      <c r="C1550" s="7"/>
      <c r="D1550" s="9" t="s">
        <v>1676</v>
      </c>
      <c r="E1550" s="15">
        <v>42755</v>
      </c>
      <c r="F1550" s="10" t="s">
        <v>3104</v>
      </c>
      <c r="G1550" s="14" t="s">
        <v>1147</v>
      </c>
      <c r="H1550" s="5" t="s">
        <v>1677</v>
      </c>
      <c r="I1550" s="2" t="s">
        <v>1159</v>
      </c>
      <c r="J1550" s="8">
        <v>10627</v>
      </c>
    </row>
    <row r="1551" spans="1:10" hidden="1" x14ac:dyDescent="0.25">
      <c r="A1551" s="7" t="s">
        <v>1828</v>
      </c>
      <c r="B1551" s="7" t="s">
        <v>1828</v>
      </c>
      <c r="C1551" s="7"/>
      <c r="D1551" s="9" t="s">
        <v>1678</v>
      </c>
      <c r="E1551" s="15">
        <v>42755</v>
      </c>
      <c r="F1551" s="10" t="s">
        <v>3105</v>
      </c>
      <c r="G1551" s="14" t="s">
        <v>62</v>
      </c>
      <c r="H1551" s="5" t="s">
        <v>28</v>
      </c>
      <c r="I1551" s="2" t="s">
        <v>35</v>
      </c>
      <c r="J1551" s="8">
        <v>3857</v>
      </c>
    </row>
    <row r="1552" spans="1:10" hidden="1" x14ac:dyDescent="0.25">
      <c r="A1552" s="7" t="s">
        <v>1828</v>
      </c>
      <c r="B1552" s="7" t="s">
        <v>1828</v>
      </c>
      <c r="C1552" s="7"/>
      <c r="D1552" s="9" t="s">
        <v>1679</v>
      </c>
      <c r="E1552" s="15">
        <v>42755</v>
      </c>
      <c r="F1552" s="10" t="s">
        <v>3106</v>
      </c>
      <c r="G1552" s="14" t="s">
        <v>1</v>
      </c>
      <c r="H1552" s="5" t="s">
        <v>10</v>
      </c>
      <c r="I1552" s="2" t="s">
        <v>38</v>
      </c>
      <c r="J1552" s="8">
        <v>3536</v>
      </c>
    </row>
    <row r="1553" spans="1:10" hidden="1" x14ac:dyDescent="0.25">
      <c r="A1553" s="7" t="s">
        <v>1828</v>
      </c>
      <c r="B1553" s="7" t="s">
        <v>1828</v>
      </c>
      <c r="C1553" s="7"/>
      <c r="D1553" s="9" t="s">
        <v>1680</v>
      </c>
      <c r="E1553" s="15">
        <v>42755</v>
      </c>
      <c r="F1553" s="10" t="s">
        <v>3107</v>
      </c>
      <c r="G1553" s="14" t="s">
        <v>1</v>
      </c>
      <c r="H1553" s="5" t="s">
        <v>10</v>
      </c>
      <c r="I1553" s="2" t="s">
        <v>38</v>
      </c>
      <c r="J1553" s="8">
        <v>1031</v>
      </c>
    </row>
    <row r="1554" spans="1:10" hidden="1" x14ac:dyDescent="0.25">
      <c r="A1554" s="7" t="s">
        <v>1828</v>
      </c>
      <c r="B1554" s="7" t="s">
        <v>1828</v>
      </c>
      <c r="C1554" s="7"/>
      <c r="D1554" s="9" t="s">
        <v>1681</v>
      </c>
      <c r="E1554" s="15">
        <v>42755</v>
      </c>
      <c r="F1554" s="10" t="s">
        <v>3108</v>
      </c>
      <c r="G1554" s="14" t="s">
        <v>40</v>
      </c>
      <c r="H1554" s="5" t="s">
        <v>86</v>
      </c>
      <c r="I1554" s="2" t="s">
        <v>85</v>
      </c>
      <c r="J1554" s="8">
        <v>9497</v>
      </c>
    </row>
    <row r="1555" spans="1:10" hidden="1" x14ac:dyDescent="0.25">
      <c r="A1555" s="7" t="s">
        <v>1828</v>
      </c>
      <c r="B1555" s="7" t="s">
        <v>1828</v>
      </c>
      <c r="C1555" s="7"/>
      <c r="D1555" s="9" t="s">
        <v>1682</v>
      </c>
      <c r="E1555" s="15">
        <v>42755</v>
      </c>
      <c r="F1555" s="10" t="s">
        <v>3109</v>
      </c>
      <c r="G1555" s="14" t="s">
        <v>45</v>
      </c>
      <c r="H1555" s="5" t="s">
        <v>86</v>
      </c>
      <c r="I1555" s="2" t="s">
        <v>85</v>
      </c>
      <c r="J1555" s="8">
        <v>3957</v>
      </c>
    </row>
    <row r="1556" spans="1:10" hidden="1" x14ac:dyDescent="0.25">
      <c r="A1556" s="7" t="s">
        <v>1828</v>
      </c>
      <c r="B1556" s="7" t="s">
        <v>1828</v>
      </c>
      <c r="C1556" s="7"/>
      <c r="D1556" s="9" t="s">
        <v>1683</v>
      </c>
      <c r="E1556" s="15">
        <v>42755</v>
      </c>
      <c r="F1556" s="10" t="s">
        <v>3110</v>
      </c>
      <c r="G1556" s="14" t="s">
        <v>1</v>
      </c>
      <c r="H1556" s="5" t="s">
        <v>86</v>
      </c>
      <c r="I1556" s="2" t="s">
        <v>85</v>
      </c>
      <c r="J1556" s="8">
        <v>7934</v>
      </c>
    </row>
    <row r="1557" spans="1:10" hidden="1" x14ac:dyDescent="0.25">
      <c r="A1557" s="7" t="s">
        <v>1828</v>
      </c>
      <c r="B1557" s="7" t="s">
        <v>1828</v>
      </c>
      <c r="C1557" s="7"/>
      <c r="D1557" s="9" t="s">
        <v>1684</v>
      </c>
      <c r="E1557" s="15">
        <v>42755</v>
      </c>
      <c r="F1557" s="10" t="s">
        <v>3111</v>
      </c>
      <c r="G1557" s="14" t="s">
        <v>1685</v>
      </c>
      <c r="H1557" s="5" t="s">
        <v>86</v>
      </c>
      <c r="I1557" s="2" t="s">
        <v>85</v>
      </c>
      <c r="J1557" s="8">
        <v>1569</v>
      </c>
    </row>
    <row r="1558" spans="1:10" hidden="1" x14ac:dyDescent="0.25">
      <c r="A1558" s="7" t="s">
        <v>1828</v>
      </c>
      <c r="B1558" s="7" t="s">
        <v>1828</v>
      </c>
      <c r="C1558" s="7"/>
      <c r="D1558" s="9" t="s">
        <v>1686</v>
      </c>
      <c r="E1558" s="15">
        <v>42755</v>
      </c>
      <c r="F1558" s="10" t="s">
        <v>3112</v>
      </c>
      <c r="G1558" s="14" t="s">
        <v>1685</v>
      </c>
      <c r="H1558" s="5" t="s">
        <v>86</v>
      </c>
      <c r="I1558" s="2" t="s">
        <v>85</v>
      </c>
      <c r="J1558" s="8">
        <v>704</v>
      </c>
    </row>
    <row r="1559" spans="1:10" hidden="1" x14ac:dyDescent="0.25">
      <c r="A1559" s="7" t="s">
        <v>1828</v>
      </c>
      <c r="B1559" s="7" t="s">
        <v>1828</v>
      </c>
      <c r="C1559" s="7"/>
      <c r="D1559" s="9" t="s">
        <v>1687</v>
      </c>
      <c r="E1559" s="15">
        <v>42755</v>
      </c>
      <c r="F1559" s="10" t="s">
        <v>3113</v>
      </c>
      <c r="G1559" s="14" t="s">
        <v>1147</v>
      </c>
      <c r="H1559" s="5" t="s">
        <v>86</v>
      </c>
      <c r="I1559" s="2" t="s">
        <v>85</v>
      </c>
      <c r="J1559" s="8">
        <v>5064</v>
      </c>
    </row>
    <row r="1560" spans="1:10" hidden="1" x14ac:dyDescent="0.25">
      <c r="A1560" s="7" t="s">
        <v>1828</v>
      </c>
      <c r="B1560" s="7" t="s">
        <v>1828</v>
      </c>
      <c r="C1560" s="7"/>
      <c r="D1560" s="9" t="s">
        <v>1688</v>
      </c>
      <c r="E1560" s="15">
        <v>42755</v>
      </c>
      <c r="F1560" s="10" t="s">
        <v>3114</v>
      </c>
      <c r="G1560" s="14" t="s">
        <v>62</v>
      </c>
      <c r="H1560" s="5" t="s">
        <v>86</v>
      </c>
      <c r="I1560" s="2" t="s">
        <v>85</v>
      </c>
      <c r="J1560" s="8">
        <v>7127</v>
      </c>
    </row>
    <row r="1561" spans="1:10" hidden="1" x14ac:dyDescent="0.25">
      <c r="A1561" s="7" t="s">
        <v>1828</v>
      </c>
      <c r="B1561" s="7" t="s">
        <v>1828</v>
      </c>
      <c r="C1561" s="7"/>
      <c r="D1561" s="9" t="s">
        <v>1689</v>
      </c>
      <c r="E1561" s="15">
        <v>42755</v>
      </c>
      <c r="F1561" s="10" t="s">
        <v>3115</v>
      </c>
      <c r="G1561" s="14" t="s">
        <v>45</v>
      </c>
      <c r="H1561" s="5" t="s">
        <v>86</v>
      </c>
      <c r="I1561" s="2" t="s">
        <v>85</v>
      </c>
      <c r="J1561" s="8">
        <v>9055</v>
      </c>
    </row>
    <row r="1562" spans="1:10" hidden="1" x14ac:dyDescent="0.25">
      <c r="A1562" s="7" t="s">
        <v>1828</v>
      </c>
      <c r="B1562" s="7" t="s">
        <v>1828</v>
      </c>
      <c r="C1562" s="7"/>
      <c r="D1562" s="9" t="s">
        <v>1690</v>
      </c>
      <c r="E1562" s="15">
        <v>42755</v>
      </c>
      <c r="F1562" s="10" t="s">
        <v>3116</v>
      </c>
      <c r="G1562" s="14" t="s">
        <v>138</v>
      </c>
      <c r="H1562" s="5" t="s">
        <v>86</v>
      </c>
      <c r="I1562" s="2" t="s">
        <v>85</v>
      </c>
      <c r="J1562" s="8">
        <v>3298</v>
      </c>
    </row>
    <row r="1563" spans="1:10" hidden="1" x14ac:dyDescent="0.25">
      <c r="A1563" s="7" t="s">
        <v>1828</v>
      </c>
      <c r="B1563" s="7" t="s">
        <v>1828</v>
      </c>
      <c r="C1563" s="7"/>
      <c r="D1563" s="9" t="s">
        <v>1691</v>
      </c>
      <c r="E1563" s="15">
        <v>42755</v>
      </c>
      <c r="F1563" s="10" t="s">
        <v>3117</v>
      </c>
      <c r="G1563" s="14" t="s">
        <v>40</v>
      </c>
      <c r="H1563" s="5" t="s">
        <v>86</v>
      </c>
      <c r="I1563" s="2" t="s">
        <v>85</v>
      </c>
      <c r="J1563" s="8">
        <v>3402</v>
      </c>
    </row>
    <row r="1564" spans="1:10" hidden="1" x14ac:dyDescent="0.25">
      <c r="A1564" s="7" t="s">
        <v>1828</v>
      </c>
      <c r="B1564" s="7" t="s">
        <v>1828</v>
      </c>
      <c r="C1564" s="7"/>
      <c r="D1564" s="9" t="s">
        <v>1692</v>
      </c>
      <c r="E1564" s="15">
        <v>42755</v>
      </c>
      <c r="F1564" s="10" t="s">
        <v>3118</v>
      </c>
      <c r="G1564" s="14" t="s">
        <v>1147</v>
      </c>
      <c r="H1564" s="5" t="s">
        <v>1694</v>
      </c>
      <c r="I1564" s="2" t="s">
        <v>1693</v>
      </c>
      <c r="J1564" s="8">
        <v>5042</v>
      </c>
    </row>
    <row r="1565" spans="1:10" hidden="1" x14ac:dyDescent="0.25">
      <c r="A1565" s="7" t="s">
        <v>1828</v>
      </c>
      <c r="B1565" s="7" t="s">
        <v>1828</v>
      </c>
      <c r="C1565" s="7"/>
      <c r="D1565" s="9" t="s">
        <v>1695</v>
      </c>
      <c r="E1565" s="15">
        <v>42755</v>
      </c>
      <c r="F1565" s="10" t="s">
        <v>3119</v>
      </c>
      <c r="G1565" s="14" t="s">
        <v>40</v>
      </c>
      <c r="H1565" s="5" t="s">
        <v>1497</v>
      </c>
      <c r="I1565" s="2" t="s">
        <v>1379</v>
      </c>
      <c r="J1565" s="8">
        <v>7236</v>
      </c>
    </row>
    <row r="1566" spans="1:10" hidden="1" x14ac:dyDescent="0.25">
      <c r="A1566" s="7" t="s">
        <v>1828</v>
      </c>
      <c r="B1566" s="7" t="s">
        <v>1828</v>
      </c>
      <c r="C1566" s="7"/>
      <c r="D1566" s="9" t="s">
        <v>1696</v>
      </c>
      <c r="E1566" s="15">
        <v>42755</v>
      </c>
      <c r="F1566" s="10" t="s">
        <v>3120</v>
      </c>
      <c r="G1566" s="14" t="s">
        <v>40</v>
      </c>
      <c r="H1566" s="5" t="s">
        <v>1497</v>
      </c>
      <c r="I1566" s="2" t="s">
        <v>1379</v>
      </c>
      <c r="J1566" s="8">
        <v>4594</v>
      </c>
    </row>
    <row r="1567" spans="1:10" hidden="1" x14ac:dyDescent="0.25">
      <c r="A1567" s="7" t="s">
        <v>1828</v>
      </c>
      <c r="B1567" s="7" t="s">
        <v>1828</v>
      </c>
      <c r="C1567" s="7"/>
      <c r="D1567" s="9" t="s">
        <v>1697</v>
      </c>
      <c r="E1567" s="15">
        <v>42755</v>
      </c>
      <c r="F1567" s="10" t="s">
        <v>3121</v>
      </c>
      <c r="G1567" s="14" t="s">
        <v>6</v>
      </c>
      <c r="H1567" s="5" t="s">
        <v>159</v>
      </c>
      <c r="I1567" s="2" t="s">
        <v>35</v>
      </c>
      <c r="J1567" s="8">
        <v>8358</v>
      </c>
    </row>
    <row r="1568" spans="1:10" hidden="1" x14ac:dyDescent="0.25">
      <c r="A1568" s="7" t="s">
        <v>1828</v>
      </c>
      <c r="B1568" s="7" t="s">
        <v>1828</v>
      </c>
      <c r="C1568" s="7"/>
      <c r="D1568" s="9" t="s">
        <v>1698</v>
      </c>
      <c r="E1568" s="15">
        <v>42755</v>
      </c>
      <c r="F1568" s="10" t="s">
        <v>3122</v>
      </c>
      <c r="G1568" s="14" t="s">
        <v>138</v>
      </c>
      <c r="H1568" s="5" t="s">
        <v>86</v>
      </c>
      <c r="I1568" s="2" t="s">
        <v>85</v>
      </c>
      <c r="J1568" s="8">
        <v>7321</v>
      </c>
    </row>
    <row r="1569" spans="1:10" hidden="1" x14ac:dyDescent="0.25">
      <c r="A1569" s="7" t="s">
        <v>1828</v>
      </c>
      <c r="B1569" s="7" t="s">
        <v>1828</v>
      </c>
      <c r="C1569" s="7"/>
      <c r="D1569" s="9" t="s">
        <v>1699</v>
      </c>
      <c r="E1569" s="15">
        <v>42755</v>
      </c>
      <c r="F1569" s="10" t="s">
        <v>3123</v>
      </c>
      <c r="G1569" s="14" t="s">
        <v>40</v>
      </c>
      <c r="H1569" s="5" t="s">
        <v>86</v>
      </c>
      <c r="I1569" s="2" t="s">
        <v>85</v>
      </c>
      <c r="J1569" s="8">
        <v>7554</v>
      </c>
    </row>
    <row r="1570" spans="1:10" hidden="1" x14ac:dyDescent="0.25">
      <c r="A1570" s="7" t="s">
        <v>1828</v>
      </c>
      <c r="B1570" s="7" t="s">
        <v>1828</v>
      </c>
      <c r="C1570" s="7"/>
      <c r="D1570" s="9" t="s">
        <v>1700</v>
      </c>
      <c r="E1570" s="15">
        <v>42755</v>
      </c>
      <c r="F1570" s="10" t="s">
        <v>3124</v>
      </c>
      <c r="G1570" s="14" t="s">
        <v>1</v>
      </c>
      <c r="H1570" s="5" t="s">
        <v>697</v>
      </c>
      <c r="I1570" s="2" t="s">
        <v>35</v>
      </c>
      <c r="J1570" s="8">
        <v>7014</v>
      </c>
    </row>
    <row r="1571" spans="1:10" hidden="1" x14ac:dyDescent="0.25">
      <c r="A1571" s="7" t="s">
        <v>1828</v>
      </c>
      <c r="B1571" s="7" t="s">
        <v>1828</v>
      </c>
      <c r="C1571" s="7"/>
      <c r="D1571" s="9" t="s">
        <v>1701</v>
      </c>
      <c r="E1571" s="15">
        <v>42755</v>
      </c>
      <c r="F1571" s="10" t="s">
        <v>3125</v>
      </c>
      <c r="G1571" s="14" t="s">
        <v>138</v>
      </c>
      <c r="H1571" s="5" t="s">
        <v>1702</v>
      </c>
      <c r="I1571" s="2" t="s">
        <v>38</v>
      </c>
      <c r="J1571" s="8">
        <v>5344</v>
      </c>
    </row>
    <row r="1572" spans="1:10" hidden="1" x14ac:dyDescent="0.25">
      <c r="A1572" s="7" t="s">
        <v>1828</v>
      </c>
      <c r="B1572" s="7" t="s">
        <v>1828</v>
      </c>
      <c r="C1572" s="7"/>
      <c r="D1572" s="9" t="s">
        <v>1703</v>
      </c>
      <c r="E1572" s="15">
        <v>42755</v>
      </c>
      <c r="F1572" s="10" t="s">
        <v>3126</v>
      </c>
      <c r="G1572" s="14" t="s">
        <v>1468</v>
      </c>
      <c r="H1572" s="5" t="s">
        <v>86</v>
      </c>
      <c r="I1572" s="2" t="s">
        <v>85</v>
      </c>
      <c r="J1572" s="8">
        <v>4197</v>
      </c>
    </row>
    <row r="1573" spans="1:10" hidden="1" x14ac:dyDescent="0.25">
      <c r="A1573" s="7" t="s">
        <v>1828</v>
      </c>
      <c r="B1573" s="7" t="s">
        <v>1828</v>
      </c>
      <c r="C1573" s="7"/>
      <c r="D1573" s="9" t="s">
        <v>1704</v>
      </c>
      <c r="E1573" s="15">
        <v>42755</v>
      </c>
      <c r="F1573" s="10" t="s">
        <v>3127</v>
      </c>
      <c r="G1573" s="14" t="s">
        <v>138</v>
      </c>
      <c r="H1573" s="5" t="s">
        <v>86</v>
      </c>
      <c r="I1573" s="2" t="s">
        <v>85</v>
      </c>
      <c r="J1573" s="8">
        <v>6969</v>
      </c>
    </row>
    <row r="1574" spans="1:10" hidden="1" x14ac:dyDescent="0.25">
      <c r="A1574" s="7" t="s">
        <v>1828</v>
      </c>
      <c r="B1574" s="7" t="s">
        <v>1828</v>
      </c>
      <c r="C1574" s="7"/>
      <c r="D1574" s="9" t="s">
        <v>1705</v>
      </c>
      <c r="E1574" s="15">
        <v>42755</v>
      </c>
      <c r="F1574" s="10" t="s">
        <v>3128</v>
      </c>
      <c r="G1574" s="14" t="s">
        <v>45</v>
      </c>
      <c r="H1574" s="5" t="s">
        <v>86</v>
      </c>
      <c r="I1574" s="2" t="s">
        <v>85</v>
      </c>
      <c r="J1574" s="8">
        <v>4653</v>
      </c>
    </row>
    <row r="1575" spans="1:10" hidden="1" x14ac:dyDescent="0.25">
      <c r="A1575" s="7" t="s">
        <v>1828</v>
      </c>
      <c r="B1575" s="7" t="s">
        <v>1828</v>
      </c>
      <c r="C1575" s="7"/>
      <c r="D1575" s="9" t="s">
        <v>1706</v>
      </c>
      <c r="E1575" s="15">
        <v>42755</v>
      </c>
      <c r="F1575" s="10" t="s">
        <v>3129</v>
      </c>
      <c r="G1575" s="14" t="s">
        <v>1393</v>
      </c>
      <c r="H1575" s="5" t="s">
        <v>13</v>
      </c>
      <c r="I1575" s="2" t="s">
        <v>35</v>
      </c>
      <c r="J1575" s="8">
        <v>4478</v>
      </c>
    </row>
    <row r="1576" spans="1:10" hidden="1" x14ac:dyDescent="0.25">
      <c r="A1576" s="7" t="s">
        <v>1828</v>
      </c>
      <c r="B1576" s="7" t="s">
        <v>1828</v>
      </c>
      <c r="C1576" s="7"/>
      <c r="D1576" s="9" t="s">
        <v>1707</v>
      </c>
      <c r="E1576" s="15">
        <v>42755</v>
      </c>
      <c r="F1576" s="10" t="s">
        <v>3130</v>
      </c>
      <c r="G1576" s="14" t="s">
        <v>138</v>
      </c>
      <c r="H1576" s="5" t="s">
        <v>240</v>
      </c>
      <c r="I1576" s="2" t="s">
        <v>38</v>
      </c>
      <c r="J1576" s="8">
        <v>4722</v>
      </c>
    </row>
    <row r="1577" spans="1:10" hidden="1" x14ac:dyDescent="0.25">
      <c r="A1577" s="7" t="s">
        <v>1828</v>
      </c>
      <c r="B1577" s="7" t="s">
        <v>1828</v>
      </c>
      <c r="C1577" s="7"/>
      <c r="D1577" s="9" t="s">
        <v>1708</v>
      </c>
      <c r="E1577" s="15">
        <v>42755</v>
      </c>
      <c r="F1577" s="10" t="s">
        <v>3131</v>
      </c>
      <c r="G1577" s="14" t="s">
        <v>40</v>
      </c>
      <c r="H1577" s="5" t="s">
        <v>86</v>
      </c>
      <c r="I1577" s="2" t="s">
        <v>85</v>
      </c>
      <c r="J1577" s="8">
        <v>2724</v>
      </c>
    </row>
    <row r="1578" spans="1:10" hidden="1" x14ac:dyDescent="0.25">
      <c r="A1578" s="7" t="s">
        <v>1828</v>
      </c>
      <c r="B1578" s="7" t="s">
        <v>1828</v>
      </c>
      <c r="C1578" s="7"/>
      <c r="D1578" s="9" t="s">
        <v>1709</v>
      </c>
      <c r="E1578" s="15">
        <v>42755</v>
      </c>
      <c r="F1578" s="10" t="s">
        <v>3132</v>
      </c>
      <c r="G1578" s="14" t="s">
        <v>1393</v>
      </c>
      <c r="H1578" s="5" t="s">
        <v>86</v>
      </c>
      <c r="I1578" s="2" t="s">
        <v>85</v>
      </c>
      <c r="J1578" s="8">
        <v>789</v>
      </c>
    </row>
    <row r="1579" spans="1:10" hidden="1" x14ac:dyDescent="0.25">
      <c r="A1579" s="7" t="s">
        <v>1828</v>
      </c>
      <c r="B1579" s="7" t="s">
        <v>1828</v>
      </c>
      <c r="C1579" s="7"/>
      <c r="D1579" s="9" t="s">
        <v>1710</v>
      </c>
      <c r="E1579" s="15">
        <v>42755</v>
      </c>
      <c r="F1579" s="10" t="s">
        <v>3133</v>
      </c>
      <c r="G1579" s="14" t="s">
        <v>1393</v>
      </c>
      <c r="H1579" s="5" t="s">
        <v>28</v>
      </c>
      <c r="I1579" s="2" t="s">
        <v>35</v>
      </c>
      <c r="J1579" s="8">
        <v>8560</v>
      </c>
    </row>
    <row r="1580" spans="1:10" hidden="1" x14ac:dyDescent="0.25">
      <c r="A1580" s="7" t="s">
        <v>1828</v>
      </c>
      <c r="B1580" s="7" t="s">
        <v>1828</v>
      </c>
      <c r="C1580" s="7"/>
      <c r="D1580" s="9" t="s">
        <v>1711</v>
      </c>
      <c r="E1580" s="15">
        <v>42755</v>
      </c>
      <c r="F1580" s="10" t="s">
        <v>3134</v>
      </c>
      <c r="G1580" s="14" t="s">
        <v>138</v>
      </c>
      <c r="H1580" s="5" t="s">
        <v>86</v>
      </c>
      <c r="I1580" s="2" t="s">
        <v>85</v>
      </c>
      <c r="J1580" s="8">
        <v>1395</v>
      </c>
    </row>
    <row r="1581" spans="1:10" hidden="1" x14ac:dyDescent="0.25">
      <c r="A1581" s="7" t="s">
        <v>1828</v>
      </c>
      <c r="B1581" s="7" t="s">
        <v>1828</v>
      </c>
      <c r="C1581" s="7"/>
      <c r="D1581" s="9" t="s">
        <v>1712</v>
      </c>
      <c r="E1581" s="15">
        <v>42755</v>
      </c>
      <c r="F1581" s="10" t="s">
        <v>3135</v>
      </c>
      <c r="G1581" s="14" t="s">
        <v>62</v>
      </c>
      <c r="H1581" s="5" t="s">
        <v>86</v>
      </c>
      <c r="I1581" s="2" t="s">
        <v>85</v>
      </c>
      <c r="J1581" s="8">
        <v>6931</v>
      </c>
    </row>
    <row r="1582" spans="1:10" hidden="1" x14ac:dyDescent="0.25">
      <c r="A1582" s="7" t="s">
        <v>1828</v>
      </c>
      <c r="B1582" s="7" t="s">
        <v>1828</v>
      </c>
      <c r="C1582" s="7"/>
      <c r="D1582" s="9" t="s">
        <v>1713</v>
      </c>
      <c r="E1582" s="15">
        <v>42755</v>
      </c>
      <c r="F1582" s="10" t="s">
        <v>3136</v>
      </c>
      <c r="G1582" s="14" t="s">
        <v>1</v>
      </c>
      <c r="H1582" s="5" t="s">
        <v>86</v>
      </c>
      <c r="I1582" s="2" t="s">
        <v>85</v>
      </c>
      <c r="J1582" s="8">
        <v>4943</v>
      </c>
    </row>
    <row r="1583" spans="1:10" hidden="1" x14ac:dyDescent="0.25">
      <c r="A1583" s="7" t="s">
        <v>1828</v>
      </c>
      <c r="B1583" s="7" t="s">
        <v>1828</v>
      </c>
      <c r="C1583" s="7"/>
      <c r="D1583" s="9" t="s">
        <v>1714</v>
      </c>
      <c r="E1583" s="15">
        <v>42755</v>
      </c>
      <c r="F1583" s="10" t="s">
        <v>3137</v>
      </c>
      <c r="G1583" s="14" t="s">
        <v>1</v>
      </c>
      <c r="H1583" s="5" t="s">
        <v>240</v>
      </c>
      <c r="I1583" s="2" t="s">
        <v>38</v>
      </c>
      <c r="J1583" s="8">
        <v>3471</v>
      </c>
    </row>
    <row r="1584" spans="1:10" hidden="1" x14ac:dyDescent="0.25">
      <c r="A1584" s="7" t="s">
        <v>1828</v>
      </c>
      <c r="B1584" s="7" t="s">
        <v>1828</v>
      </c>
      <c r="C1584" s="7"/>
      <c r="D1584" s="9" t="s">
        <v>1715</v>
      </c>
      <c r="E1584" s="15">
        <v>42755</v>
      </c>
      <c r="F1584" s="10" t="s">
        <v>3138</v>
      </c>
      <c r="G1584" s="14" t="s">
        <v>1393</v>
      </c>
      <c r="H1584" s="5" t="s">
        <v>86</v>
      </c>
      <c r="I1584" s="2" t="s">
        <v>85</v>
      </c>
      <c r="J1584" s="8">
        <v>1588</v>
      </c>
    </row>
    <row r="1585" spans="1:10" hidden="1" x14ac:dyDescent="0.25">
      <c r="A1585" s="7" t="s">
        <v>1828</v>
      </c>
      <c r="B1585" s="7" t="s">
        <v>1828</v>
      </c>
      <c r="C1585" s="7"/>
      <c r="D1585" s="9" t="s">
        <v>1716</v>
      </c>
      <c r="E1585" s="15">
        <v>42755</v>
      </c>
      <c r="F1585" s="10" t="s">
        <v>3139</v>
      </c>
      <c r="G1585" s="14" t="s">
        <v>1393</v>
      </c>
      <c r="H1585" s="5" t="s">
        <v>86</v>
      </c>
      <c r="I1585" s="2" t="s">
        <v>85</v>
      </c>
      <c r="J1585" s="8">
        <v>1665</v>
      </c>
    </row>
    <row r="1586" spans="1:10" hidden="1" x14ac:dyDescent="0.25">
      <c r="A1586" s="7" t="s">
        <v>1828</v>
      </c>
      <c r="B1586" s="7" t="s">
        <v>1828</v>
      </c>
      <c r="C1586" s="7"/>
      <c r="D1586" s="9" t="s">
        <v>1717</v>
      </c>
      <c r="E1586" s="15">
        <v>42755</v>
      </c>
      <c r="F1586" s="10" t="s">
        <v>3140</v>
      </c>
      <c r="G1586" s="14" t="s">
        <v>1393</v>
      </c>
      <c r="H1586" s="5" t="s">
        <v>86</v>
      </c>
      <c r="I1586" s="2" t="s">
        <v>85</v>
      </c>
      <c r="J1586" s="8">
        <v>1369</v>
      </c>
    </row>
    <row r="1587" spans="1:10" hidden="1" x14ac:dyDescent="0.25">
      <c r="A1587" s="7" t="s">
        <v>1828</v>
      </c>
      <c r="B1587" s="7" t="s">
        <v>1828</v>
      </c>
      <c r="C1587" s="7"/>
      <c r="D1587" s="9" t="s">
        <v>1718</v>
      </c>
      <c r="E1587" s="15">
        <v>42755</v>
      </c>
      <c r="F1587" s="10" t="s">
        <v>3141</v>
      </c>
      <c r="G1587" s="14" t="s">
        <v>45</v>
      </c>
      <c r="H1587" s="5" t="s">
        <v>28</v>
      </c>
      <c r="I1587" s="2" t="s">
        <v>35</v>
      </c>
      <c r="J1587" s="8">
        <v>4410</v>
      </c>
    </row>
    <row r="1588" spans="1:10" hidden="1" x14ac:dyDescent="0.25">
      <c r="A1588" s="7" t="s">
        <v>1828</v>
      </c>
      <c r="B1588" s="7" t="s">
        <v>1828</v>
      </c>
      <c r="C1588" s="7"/>
      <c r="D1588" s="9" t="s">
        <v>1719</v>
      </c>
      <c r="E1588" s="15">
        <v>42755</v>
      </c>
      <c r="F1588" s="10" t="s">
        <v>3142</v>
      </c>
      <c r="G1588" s="14" t="s">
        <v>6</v>
      </c>
      <c r="H1588" s="5" t="s">
        <v>86</v>
      </c>
      <c r="I1588" s="2" t="s">
        <v>85</v>
      </c>
      <c r="J1588" s="8">
        <v>4576</v>
      </c>
    </row>
    <row r="1589" spans="1:10" hidden="1" x14ac:dyDescent="0.25">
      <c r="A1589" s="7" t="s">
        <v>1828</v>
      </c>
      <c r="B1589" s="7" t="s">
        <v>1828</v>
      </c>
      <c r="C1589" s="7"/>
      <c r="D1589" s="9" t="s">
        <v>1720</v>
      </c>
      <c r="E1589" s="15">
        <v>42755</v>
      </c>
      <c r="F1589" s="10" t="s">
        <v>3143</v>
      </c>
      <c r="G1589" s="14" t="s">
        <v>6</v>
      </c>
      <c r="H1589" s="5" t="s">
        <v>86</v>
      </c>
      <c r="I1589" s="2" t="s">
        <v>85</v>
      </c>
      <c r="J1589" s="8">
        <v>711</v>
      </c>
    </row>
    <row r="1590" spans="1:10" hidden="1" x14ac:dyDescent="0.25">
      <c r="A1590" s="7" t="s">
        <v>1828</v>
      </c>
      <c r="B1590" s="7" t="s">
        <v>1828</v>
      </c>
      <c r="C1590" s="7"/>
      <c r="D1590" s="9" t="s">
        <v>1721</v>
      </c>
      <c r="E1590" s="15">
        <v>42755</v>
      </c>
      <c r="F1590" s="10" t="s">
        <v>3144</v>
      </c>
      <c r="G1590" s="14" t="s">
        <v>45</v>
      </c>
      <c r="H1590" s="5" t="s">
        <v>86</v>
      </c>
      <c r="I1590" s="2" t="s">
        <v>85</v>
      </c>
      <c r="J1590" s="8">
        <v>7268</v>
      </c>
    </row>
    <row r="1591" spans="1:10" hidden="1" x14ac:dyDescent="0.25">
      <c r="A1591" s="7" t="s">
        <v>1828</v>
      </c>
      <c r="B1591" s="7" t="s">
        <v>1828</v>
      </c>
      <c r="C1591" s="7"/>
      <c r="D1591" s="9" t="s">
        <v>1722</v>
      </c>
      <c r="E1591" s="15">
        <v>42755</v>
      </c>
      <c r="F1591" s="10" t="s">
        <v>3145</v>
      </c>
      <c r="G1591" s="14" t="s">
        <v>40</v>
      </c>
      <c r="H1591" s="5" t="s">
        <v>86</v>
      </c>
      <c r="I1591" s="2" t="s">
        <v>85</v>
      </c>
      <c r="J1591" s="8">
        <v>4901</v>
      </c>
    </row>
    <row r="1592" spans="1:10" hidden="1" x14ac:dyDescent="0.25">
      <c r="A1592" s="7" t="s">
        <v>1828</v>
      </c>
      <c r="B1592" s="7" t="s">
        <v>1828</v>
      </c>
      <c r="C1592" s="7"/>
      <c r="D1592" s="9" t="s">
        <v>1723</v>
      </c>
      <c r="E1592" s="15">
        <v>42755</v>
      </c>
      <c r="F1592" s="10" t="s">
        <v>3146</v>
      </c>
      <c r="G1592" s="14" t="s">
        <v>1</v>
      </c>
      <c r="H1592" s="5" t="s">
        <v>86</v>
      </c>
      <c r="I1592" s="2" t="s">
        <v>85</v>
      </c>
      <c r="J1592" s="8">
        <v>12002</v>
      </c>
    </row>
    <row r="1593" spans="1:10" hidden="1" x14ac:dyDescent="0.25">
      <c r="A1593" s="7" t="s">
        <v>1828</v>
      </c>
      <c r="B1593" s="7" t="s">
        <v>1828</v>
      </c>
      <c r="C1593" s="7"/>
      <c r="D1593" s="9" t="s">
        <v>1724</v>
      </c>
      <c r="E1593" s="15">
        <v>42755</v>
      </c>
      <c r="F1593" s="10" t="s">
        <v>3147</v>
      </c>
      <c r="G1593" s="14" t="s">
        <v>1468</v>
      </c>
      <c r="H1593" s="5" t="s">
        <v>86</v>
      </c>
      <c r="I1593" s="2" t="s">
        <v>85</v>
      </c>
      <c r="J1593" s="8">
        <v>7073</v>
      </c>
    </row>
    <row r="1594" spans="1:10" hidden="1" x14ac:dyDescent="0.25">
      <c r="A1594" s="7" t="s">
        <v>1828</v>
      </c>
      <c r="B1594" s="7" t="s">
        <v>1828</v>
      </c>
      <c r="C1594" s="7"/>
      <c r="D1594" s="9" t="s">
        <v>1725</v>
      </c>
      <c r="E1594" s="15">
        <v>42755</v>
      </c>
      <c r="F1594" s="10" t="s">
        <v>3148</v>
      </c>
      <c r="G1594" s="14" t="s">
        <v>40</v>
      </c>
      <c r="H1594" s="5" t="s">
        <v>1517</v>
      </c>
      <c r="I1594" s="2" t="s">
        <v>1219</v>
      </c>
      <c r="J1594" s="8">
        <v>5328</v>
      </c>
    </row>
    <row r="1595" spans="1:10" hidden="1" x14ac:dyDescent="0.25">
      <c r="A1595" s="7" t="s">
        <v>1828</v>
      </c>
      <c r="B1595" s="7" t="s">
        <v>1828</v>
      </c>
      <c r="C1595" s="7"/>
      <c r="D1595" s="9" t="s">
        <v>1726</v>
      </c>
      <c r="E1595" s="15">
        <v>42755</v>
      </c>
      <c r="F1595" s="10" t="s">
        <v>3149</v>
      </c>
      <c r="G1595" s="14" t="s">
        <v>138</v>
      </c>
      <c r="H1595" s="5" t="s">
        <v>86</v>
      </c>
      <c r="I1595" s="2" t="s">
        <v>85</v>
      </c>
      <c r="J1595" s="8">
        <v>3886</v>
      </c>
    </row>
    <row r="1596" spans="1:10" hidden="1" x14ac:dyDescent="0.25">
      <c r="A1596" s="7" t="s">
        <v>1828</v>
      </c>
      <c r="B1596" s="7" t="s">
        <v>1828</v>
      </c>
      <c r="C1596" s="7"/>
      <c r="D1596" s="9" t="s">
        <v>1727</v>
      </c>
      <c r="E1596" s="15">
        <v>42755</v>
      </c>
      <c r="F1596" s="10" t="s">
        <v>3150</v>
      </c>
      <c r="G1596" s="14" t="s">
        <v>40</v>
      </c>
      <c r="H1596" s="5" t="s">
        <v>86</v>
      </c>
      <c r="I1596" s="2" t="s">
        <v>85</v>
      </c>
      <c r="J1596" s="8">
        <v>2398</v>
      </c>
    </row>
    <row r="1597" spans="1:10" hidden="1" x14ac:dyDescent="0.25">
      <c r="A1597" s="7" t="s">
        <v>1828</v>
      </c>
      <c r="B1597" s="7" t="s">
        <v>1828</v>
      </c>
      <c r="C1597" s="7"/>
      <c r="D1597" s="9" t="s">
        <v>1728</v>
      </c>
      <c r="E1597" s="15">
        <v>42755</v>
      </c>
      <c r="F1597" s="10" t="s">
        <v>3151</v>
      </c>
      <c r="G1597" s="14" t="s">
        <v>40</v>
      </c>
      <c r="H1597" s="5" t="s">
        <v>86</v>
      </c>
      <c r="I1597" s="2" t="s">
        <v>85</v>
      </c>
      <c r="J1597" s="8">
        <v>6015</v>
      </c>
    </row>
    <row r="1598" spans="1:10" hidden="1" x14ac:dyDescent="0.25">
      <c r="A1598" s="7" t="s">
        <v>1828</v>
      </c>
      <c r="B1598" s="7" t="s">
        <v>1828</v>
      </c>
      <c r="C1598" s="7"/>
      <c r="D1598" s="9" t="s">
        <v>1729</v>
      </c>
      <c r="E1598" s="15">
        <v>42755</v>
      </c>
      <c r="F1598" s="10" t="s">
        <v>3152</v>
      </c>
      <c r="G1598" s="14" t="s">
        <v>62</v>
      </c>
      <c r="H1598" s="5" t="s">
        <v>10</v>
      </c>
      <c r="I1598" s="2" t="s">
        <v>38</v>
      </c>
      <c r="J1598" s="8">
        <v>8841</v>
      </c>
    </row>
    <row r="1599" spans="1:10" hidden="1" x14ac:dyDescent="0.25">
      <c r="A1599" s="7" t="s">
        <v>1828</v>
      </c>
      <c r="B1599" s="7" t="s">
        <v>1828</v>
      </c>
      <c r="C1599" s="7"/>
      <c r="D1599" s="9" t="s">
        <v>1730</v>
      </c>
      <c r="E1599" s="15">
        <v>42755</v>
      </c>
      <c r="F1599" s="10" t="s">
        <v>3153</v>
      </c>
      <c r="G1599" s="14" t="s">
        <v>6</v>
      </c>
      <c r="H1599" s="5" t="s">
        <v>86</v>
      </c>
      <c r="I1599" s="2" t="s">
        <v>85</v>
      </c>
      <c r="J1599" s="8">
        <v>6702</v>
      </c>
    </row>
    <row r="1600" spans="1:10" hidden="1" x14ac:dyDescent="0.25">
      <c r="A1600" s="7" t="s">
        <v>1828</v>
      </c>
      <c r="B1600" s="7" t="s">
        <v>1828</v>
      </c>
      <c r="C1600" s="7"/>
      <c r="D1600" s="9" t="s">
        <v>1731</v>
      </c>
      <c r="E1600" s="15">
        <v>42755</v>
      </c>
      <c r="F1600" s="10" t="s">
        <v>3154</v>
      </c>
      <c r="G1600" s="14" t="s">
        <v>1</v>
      </c>
      <c r="H1600" s="5" t="s">
        <v>86</v>
      </c>
      <c r="I1600" s="2" t="s">
        <v>85</v>
      </c>
      <c r="J1600" s="8">
        <v>9097</v>
      </c>
    </row>
    <row r="1601" spans="1:10" hidden="1" x14ac:dyDescent="0.25">
      <c r="A1601" s="7" t="s">
        <v>1828</v>
      </c>
      <c r="B1601" s="7" t="s">
        <v>1828</v>
      </c>
      <c r="C1601" s="7"/>
      <c r="D1601" s="9" t="s">
        <v>1732</v>
      </c>
      <c r="E1601" s="15">
        <v>42755</v>
      </c>
      <c r="F1601" s="10" t="s">
        <v>3155</v>
      </c>
      <c r="G1601" s="14" t="s">
        <v>1</v>
      </c>
      <c r="H1601" s="5" t="s">
        <v>86</v>
      </c>
      <c r="I1601" s="2" t="s">
        <v>85</v>
      </c>
      <c r="J1601" s="8">
        <v>1504</v>
      </c>
    </row>
    <row r="1602" spans="1:10" hidden="1" x14ac:dyDescent="0.25">
      <c r="A1602" s="7" t="s">
        <v>1828</v>
      </c>
      <c r="B1602" s="7" t="s">
        <v>1828</v>
      </c>
      <c r="C1602" s="7"/>
      <c r="D1602" s="9" t="s">
        <v>1733</v>
      </c>
      <c r="E1602" s="15">
        <v>42755</v>
      </c>
      <c r="F1602" s="10" t="s">
        <v>3156</v>
      </c>
      <c r="G1602" s="14" t="s">
        <v>1</v>
      </c>
      <c r="H1602" s="5" t="s">
        <v>13</v>
      </c>
      <c r="I1602" s="2" t="s">
        <v>35</v>
      </c>
      <c r="J1602" s="8">
        <v>5217</v>
      </c>
    </row>
    <row r="1603" spans="1:10" hidden="1" x14ac:dyDescent="0.25">
      <c r="A1603" s="7" t="s">
        <v>1828</v>
      </c>
      <c r="B1603" s="7" t="s">
        <v>1828</v>
      </c>
      <c r="C1603" s="7"/>
      <c r="D1603" s="9" t="s">
        <v>1734</v>
      </c>
      <c r="E1603" s="15">
        <v>42755</v>
      </c>
      <c r="F1603" s="10" t="s">
        <v>3157</v>
      </c>
      <c r="G1603" s="14" t="s">
        <v>1</v>
      </c>
      <c r="H1603" s="5" t="s">
        <v>10</v>
      </c>
      <c r="I1603" s="2" t="s">
        <v>38</v>
      </c>
      <c r="J1603" s="8">
        <v>6051</v>
      </c>
    </row>
    <row r="1604" spans="1:10" hidden="1" x14ac:dyDescent="0.25">
      <c r="A1604" s="7" t="s">
        <v>1828</v>
      </c>
      <c r="B1604" s="7" t="s">
        <v>1828</v>
      </c>
      <c r="C1604" s="7"/>
      <c r="D1604" s="9" t="s">
        <v>1735</v>
      </c>
      <c r="E1604" s="15">
        <v>42755</v>
      </c>
      <c r="F1604" s="10" t="s">
        <v>3158</v>
      </c>
      <c r="G1604" s="14" t="s">
        <v>138</v>
      </c>
      <c r="H1604" s="5" t="s">
        <v>86</v>
      </c>
      <c r="I1604" s="2" t="s">
        <v>85</v>
      </c>
      <c r="J1604" s="8">
        <v>5293</v>
      </c>
    </row>
    <row r="1605" spans="1:10" hidden="1" x14ac:dyDescent="0.25">
      <c r="A1605" s="7" t="s">
        <v>1828</v>
      </c>
      <c r="B1605" s="7" t="s">
        <v>1828</v>
      </c>
      <c r="C1605" s="7"/>
      <c r="D1605" s="9" t="s">
        <v>1736</v>
      </c>
      <c r="E1605" s="15">
        <v>42755</v>
      </c>
      <c r="F1605" s="10" t="s">
        <v>3159</v>
      </c>
      <c r="G1605" s="14" t="s">
        <v>40</v>
      </c>
      <c r="H1605" s="5" t="s">
        <v>86</v>
      </c>
      <c r="I1605" s="2" t="s">
        <v>85</v>
      </c>
      <c r="J1605" s="8">
        <v>1686</v>
      </c>
    </row>
    <row r="1606" spans="1:10" hidden="1" x14ac:dyDescent="0.25">
      <c r="A1606" s="7" t="s">
        <v>1828</v>
      </c>
      <c r="B1606" s="7" t="s">
        <v>1828</v>
      </c>
      <c r="C1606" s="7"/>
      <c r="D1606" s="9" t="s">
        <v>1737</v>
      </c>
      <c r="E1606" s="15">
        <v>42755</v>
      </c>
      <c r="F1606" s="10" t="s">
        <v>3160</v>
      </c>
      <c r="G1606" s="14" t="s">
        <v>62</v>
      </c>
      <c r="H1606" s="5" t="s">
        <v>86</v>
      </c>
      <c r="I1606" s="2" t="s">
        <v>85</v>
      </c>
      <c r="J1606" s="8">
        <v>9122</v>
      </c>
    </row>
    <row r="1607" spans="1:10" hidden="1" x14ac:dyDescent="0.25">
      <c r="A1607" s="7" t="s">
        <v>1828</v>
      </c>
      <c r="B1607" s="7" t="s">
        <v>1828</v>
      </c>
      <c r="C1607" s="7"/>
      <c r="D1607" s="9" t="s">
        <v>1738</v>
      </c>
      <c r="E1607" s="15">
        <v>42755</v>
      </c>
      <c r="F1607" s="10" t="s">
        <v>3161</v>
      </c>
      <c r="G1607" s="14" t="s">
        <v>62</v>
      </c>
      <c r="H1607" s="5" t="s">
        <v>86</v>
      </c>
      <c r="I1607" s="2" t="s">
        <v>85</v>
      </c>
      <c r="J1607" s="8">
        <v>5271</v>
      </c>
    </row>
    <row r="1608" spans="1:10" hidden="1" x14ac:dyDescent="0.25">
      <c r="A1608" s="7" t="s">
        <v>1828</v>
      </c>
      <c r="B1608" s="7" t="s">
        <v>1828</v>
      </c>
      <c r="C1608" s="7"/>
      <c r="D1608" s="9" t="s">
        <v>1739</v>
      </c>
      <c r="E1608" s="15">
        <v>42755</v>
      </c>
      <c r="F1608" s="10" t="s">
        <v>3162</v>
      </c>
      <c r="G1608" s="14" t="s">
        <v>45</v>
      </c>
      <c r="H1608" s="5" t="s">
        <v>86</v>
      </c>
      <c r="I1608" s="2" t="s">
        <v>85</v>
      </c>
      <c r="J1608" s="8">
        <v>5878</v>
      </c>
    </row>
    <row r="1609" spans="1:10" hidden="1" x14ac:dyDescent="0.25">
      <c r="A1609" s="7" t="s">
        <v>1828</v>
      </c>
      <c r="B1609" s="7" t="s">
        <v>1828</v>
      </c>
      <c r="C1609" s="7"/>
      <c r="D1609" s="9" t="s">
        <v>1740</v>
      </c>
      <c r="E1609" s="15">
        <v>42755</v>
      </c>
      <c r="F1609" s="10" t="s">
        <v>3163</v>
      </c>
      <c r="G1609" s="14" t="s">
        <v>6</v>
      </c>
      <c r="H1609" s="5" t="s">
        <v>1741</v>
      </c>
      <c r="I1609" s="2" t="s">
        <v>38</v>
      </c>
      <c r="J1609" s="8">
        <v>5988</v>
      </c>
    </row>
    <row r="1610" spans="1:10" hidden="1" x14ac:dyDescent="0.25">
      <c r="A1610" s="7" t="s">
        <v>1828</v>
      </c>
      <c r="B1610" s="7" t="s">
        <v>1828</v>
      </c>
      <c r="C1610" s="7"/>
      <c r="D1610" s="9" t="s">
        <v>1742</v>
      </c>
      <c r="E1610" s="15">
        <v>42755</v>
      </c>
      <c r="F1610" s="10" t="s">
        <v>3164</v>
      </c>
      <c r="G1610" s="14" t="s">
        <v>1</v>
      </c>
      <c r="H1610" s="5" t="s">
        <v>86</v>
      </c>
      <c r="I1610" s="2" t="s">
        <v>85</v>
      </c>
      <c r="J1610" s="8">
        <v>6867</v>
      </c>
    </row>
    <row r="1611" spans="1:10" hidden="1" x14ac:dyDescent="0.25">
      <c r="A1611" s="7" t="s">
        <v>1828</v>
      </c>
      <c r="B1611" s="7" t="s">
        <v>1828</v>
      </c>
      <c r="C1611" s="7"/>
      <c r="D1611" s="9" t="s">
        <v>1743</v>
      </c>
      <c r="E1611" s="15">
        <v>42755</v>
      </c>
      <c r="F1611" s="10" t="s">
        <v>3165</v>
      </c>
      <c r="G1611" s="14" t="s">
        <v>1</v>
      </c>
      <c r="H1611" s="5" t="s">
        <v>86</v>
      </c>
      <c r="I1611" s="2" t="s">
        <v>85</v>
      </c>
      <c r="J1611" s="8">
        <v>2495</v>
      </c>
    </row>
    <row r="1612" spans="1:10" hidden="1" x14ac:dyDescent="0.25">
      <c r="A1612" s="7" t="s">
        <v>1828</v>
      </c>
      <c r="B1612" s="7" t="s">
        <v>1828</v>
      </c>
      <c r="C1612" s="7"/>
      <c r="D1612" s="9" t="s">
        <v>1744</v>
      </c>
      <c r="E1612" s="15">
        <v>42755</v>
      </c>
      <c r="F1612" s="10" t="s">
        <v>3166</v>
      </c>
      <c r="G1612" s="14" t="s">
        <v>1393</v>
      </c>
      <c r="H1612" s="5" t="s">
        <v>86</v>
      </c>
      <c r="I1612" s="2" t="s">
        <v>85</v>
      </c>
      <c r="J1612" s="8">
        <v>2236</v>
      </c>
    </row>
    <row r="1613" spans="1:10" hidden="1" x14ac:dyDescent="0.25">
      <c r="A1613" s="7" t="s">
        <v>1828</v>
      </c>
      <c r="B1613" s="7" t="s">
        <v>1828</v>
      </c>
      <c r="C1613" s="7"/>
      <c r="D1613" s="9" t="s">
        <v>1745</v>
      </c>
      <c r="E1613" s="15">
        <v>42755</v>
      </c>
      <c r="F1613" s="10" t="s">
        <v>3167</v>
      </c>
      <c r="G1613" s="14" t="s">
        <v>45</v>
      </c>
      <c r="H1613" s="5" t="s">
        <v>86</v>
      </c>
      <c r="I1613" s="2" t="s">
        <v>85</v>
      </c>
      <c r="J1613" s="8">
        <v>9889</v>
      </c>
    </row>
    <row r="1614" spans="1:10" hidden="1" x14ac:dyDescent="0.25">
      <c r="A1614" s="7" t="s">
        <v>1828</v>
      </c>
      <c r="B1614" s="7" t="s">
        <v>1828</v>
      </c>
      <c r="C1614" s="7"/>
      <c r="D1614" s="9" t="s">
        <v>1746</v>
      </c>
      <c r="E1614" s="15">
        <v>42755</v>
      </c>
      <c r="F1614" s="10" t="s">
        <v>3168</v>
      </c>
      <c r="G1614" s="14" t="s">
        <v>1393</v>
      </c>
      <c r="H1614" s="5" t="s">
        <v>86</v>
      </c>
      <c r="I1614" s="2" t="s">
        <v>85</v>
      </c>
      <c r="J1614" s="8">
        <v>2966</v>
      </c>
    </row>
    <row r="1615" spans="1:10" hidden="1" x14ac:dyDescent="0.25">
      <c r="A1615" s="7" t="s">
        <v>1828</v>
      </c>
      <c r="B1615" s="7" t="s">
        <v>1828</v>
      </c>
      <c r="C1615" s="7"/>
      <c r="D1615" s="9" t="s">
        <v>1747</v>
      </c>
      <c r="E1615" s="15">
        <v>42755</v>
      </c>
      <c r="F1615" s="10" t="s">
        <v>3169</v>
      </c>
      <c r="G1615" s="14" t="s">
        <v>6</v>
      </c>
      <c r="H1615" s="5" t="s">
        <v>86</v>
      </c>
      <c r="I1615" s="2" t="s">
        <v>85</v>
      </c>
      <c r="J1615" s="8">
        <v>3427</v>
      </c>
    </row>
    <row r="1616" spans="1:10" hidden="1" x14ac:dyDescent="0.25">
      <c r="A1616" s="7" t="s">
        <v>1828</v>
      </c>
      <c r="B1616" s="7" t="s">
        <v>1828</v>
      </c>
      <c r="C1616" s="7"/>
      <c r="D1616" s="9" t="s">
        <v>1748</v>
      </c>
      <c r="E1616" s="15">
        <v>42755</v>
      </c>
      <c r="F1616" s="10" t="s">
        <v>3170</v>
      </c>
      <c r="G1616" s="14" t="s">
        <v>45</v>
      </c>
      <c r="H1616" s="5" t="s">
        <v>86</v>
      </c>
      <c r="I1616" s="2" t="s">
        <v>85</v>
      </c>
      <c r="J1616" s="8">
        <v>8734</v>
      </c>
    </row>
    <row r="1617" spans="1:10" hidden="1" x14ac:dyDescent="0.25">
      <c r="A1617" s="7" t="s">
        <v>1828</v>
      </c>
      <c r="B1617" s="7" t="s">
        <v>1828</v>
      </c>
      <c r="C1617" s="7"/>
      <c r="D1617" s="9" t="s">
        <v>1749</v>
      </c>
      <c r="E1617" s="15">
        <v>42755</v>
      </c>
      <c r="F1617" s="10" t="s">
        <v>3171</v>
      </c>
      <c r="G1617" s="14" t="s">
        <v>6</v>
      </c>
      <c r="H1617" s="5" t="s">
        <v>86</v>
      </c>
      <c r="I1617" s="2" t="s">
        <v>85</v>
      </c>
      <c r="J1617" s="8">
        <v>6413</v>
      </c>
    </row>
    <row r="1618" spans="1:10" hidden="1" x14ac:dyDescent="0.25">
      <c r="A1618" s="7" t="s">
        <v>1828</v>
      </c>
      <c r="B1618" s="7" t="s">
        <v>1828</v>
      </c>
      <c r="C1618" s="7"/>
      <c r="D1618" s="9" t="s">
        <v>1750</v>
      </c>
      <c r="E1618" s="15">
        <v>42755</v>
      </c>
      <c r="F1618" s="10" t="s">
        <v>3172</v>
      </c>
      <c r="G1618" s="14" t="s">
        <v>6</v>
      </c>
      <c r="H1618" s="5" t="s">
        <v>86</v>
      </c>
      <c r="I1618" s="2" t="s">
        <v>85</v>
      </c>
      <c r="J1618" s="8">
        <v>3423</v>
      </c>
    </row>
    <row r="1619" spans="1:10" hidden="1" x14ac:dyDescent="0.25">
      <c r="A1619" s="7" t="s">
        <v>1828</v>
      </c>
      <c r="B1619" s="7" t="s">
        <v>1828</v>
      </c>
      <c r="C1619" s="7"/>
      <c r="D1619" s="9" t="s">
        <v>1751</v>
      </c>
      <c r="E1619" s="15">
        <v>42755</v>
      </c>
      <c r="F1619" s="10" t="s">
        <v>3173</v>
      </c>
      <c r="G1619" s="14" t="s">
        <v>138</v>
      </c>
      <c r="H1619" s="5" t="s">
        <v>1753</v>
      </c>
      <c r="I1619" s="2" t="s">
        <v>1752</v>
      </c>
      <c r="J1619" s="8">
        <v>884</v>
      </c>
    </row>
    <row r="1620" spans="1:10" hidden="1" x14ac:dyDescent="0.25">
      <c r="A1620" s="7" t="s">
        <v>1828</v>
      </c>
      <c r="B1620" s="7" t="s">
        <v>1828</v>
      </c>
      <c r="C1620" s="7"/>
      <c r="D1620" s="9" t="s">
        <v>1754</v>
      </c>
      <c r="E1620" s="15">
        <v>42755</v>
      </c>
      <c r="F1620" s="10" t="s">
        <v>3174</v>
      </c>
      <c r="G1620" s="14" t="s">
        <v>1393</v>
      </c>
      <c r="H1620" s="5" t="s">
        <v>27</v>
      </c>
      <c r="I1620" s="2" t="s">
        <v>38</v>
      </c>
      <c r="J1620" s="8">
        <v>6583</v>
      </c>
    </row>
    <row r="1621" spans="1:10" hidden="1" x14ac:dyDescent="0.25">
      <c r="A1621" s="7" t="s">
        <v>1828</v>
      </c>
      <c r="B1621" s="7" t="s">
        <v>1828</v>
      </c>
      <c r="C1621" s="7"/>
      <c r="D1621" s="9" t="s">
        <v>1755</v>
      </c>
      <c r="E1621" s="15">
        <v>42755</v>
      </c>
      <c r="F1621" s="10" t="s">
        <v>3175</v>
      </c>
      <c r="G1621" s="14" t="s">
        <v>45</v>
      </c>
      <c r="H1621" s="5" t="s">
        <v>86</v>
      </c>
      <c r="I1621" s="2" t="s">
        <v>85</v>
      </c>
      <c r="J1621" s="8">
        <v>1552</v>
      </c>
    </row>
    <row r="1622" spans="1:10" hidden="1" x14ac:dyDescent="0.25">
      <c r="A1622" s="7" t="s">
        <v>1828</v>
      </c>
      <c r="B1622" s="7" t="s">
        <v>1828</v>
      </c>
      <c r="C1622" s="7"/>
      <c r="D1622" s="9" t="s">
        <v>1756</v>
      </c>
      <c r="E1622" s="15">
        <v>42755</v>
      </c>
      <c r="F1622" s="10" t="s">
        <v>3176</v>
      </c>
      <c r="G1622" s="14" t="s">
        <v>1393</v>
      </c>
      <c r="H1622" s="5" t="s">
        <v>10</v>
      </c>
      <c r="I1622" s="2" t="s">
        <v>38</v>
      </c>
      <c r="J1622" s="8">
        <v>10750</v>
      </c>
    </row>
    <row r="1623" spans="1:10" hidden="1" x14ac:dyDescent="0.25">
      <c r="A1623" s="7" t="s">
        <v>1828</v>
      </c>
      <c r="B1623" s="7" t="s">
        <v>1828</v>
      </c>
      <c r="C1623" s="7"/>
      <c r="D1623" s="9" t="s">
        <v>1757</v>
      </c>
      <c r="E1623" s="15">
        <v>42755</v>
      </c>
      <c r="F1623" s="10" t="s">
        <v>3177</v>
      </c>
      <c r="G1623" s="14" t="s">
        <v>6</v>
      </c>
      <c r="H1623" s="5" t="s">
        <v>86</v>
      </c>
      <c r="I1623" s="2" t="s">
        <v>85</v>
      </c>
      <c r="J1623" s="8">
        <v>3477</v>
      </c>
    </row>
    <row r="1624" spans="1:10" hidden="1" x14ac:dyDescent="0.25">
      <c r="A1624" s="7" t="s">
        <v>1828</v>
      </c>
      <c r="B1624" s="7" t="s">
        <v>1828</v>
      </c>
      <c r="C1624" s="7"/>
      <c r="D1624" s="9" t="s">
        <v>1758</v>
      </c>
      <c r="E1624" s="15">
        <v>42755</v>
      </c>
      <c r="F1624" s="10" t="s">
        <v>3178</v>
      </c>
      <c r="G1624" s="14" t="s">
        <v>40</v>
      </c>
      <c r="H1624" s="5" t="s">
        <v>86</v>
      </c>
      <c r="I1624" s="2" t="s">
        <v>85</v>
      </c>
      <c r="J1624" s="8">
        <v>2261</v>
      </c>
    </row>
    <row r="1625" spans="1:10" hidden="1" x14ac:dyDescent="0.25">
      <c r="A1625" s="7" t="s">
        <v>1828</v>
      </c>
      <c r="B1625" s="7" t="s">
        <v>1828</v>
      </c>
      <c r="C1625" s="7"/>
      <c r="D1625" s="9" t="s">
        <v>1759</v>
      </c>
      <c r="E1625" s="15">
        <v>42755</v>
      </c>
      <c r="F1625" s="10" t="s">
        <v>3179</v>
      </c>
      <c r="G1625" s="14" t="s">
        <v>40</v>
      </c>
      <c r="H1625" s="5" t="s">
        <v>86</v>
      </c>
      <c r="I1625" s="2" t="s">
        <v>85</v>
      </c>
      <c r="J1625" s="8">
        <v>2521</v>
      </c>
    </row>
    <row r="1626" spans="1:10" hidden="1" x14ac:dyDescent="0.25">
      <c r="A1626" s="7" t="s">
        <v>1828</v>
      </c>
      <c r="B1626" s="7" t="s">
        <v>1828</v>
      </c>
      <c r="C1626" s="7"/>
      <c r="D1626" s="9" t="s">
        <v>1760</v>
      </c>
      <c r="E1626" s="15">
        <v>42755</v>
      </c>
      <c r="F1626" s="10" t="s">
        <v>3180</v>
      </c>
      <c r="G1626" s="14" t="s">
        <v>40</v>
      </c>
      <c r="H1626" s="5" t="s">
        <v>4</v>
      </c>
      <c r="I1626" s="2" t="s">
        <v>162</v>
      </c>
      <c r="J1626" s="8">
        <v>3004</v>
      </c>
    </row>
    <row r="1627" spans="1:10" hidden="1" x14ac:dyDescent="0.25">
      <c r="A1627" s="7" t="s">
        <v>1828</v>
      </c>
      <c r="B1627" s="7" t="s">
        <v>1828</v>
      </c>
      <c r="C1627" s="7"/>
      <c r="D1627" s="9" t="s">
        <v>1761</v>
      </c>
      <c r="E1627" s="15">
        <v>42755</v>
      </c>
      <c r="F1627" s="10" t="s">
        <v>3181</v>
      </c>
      <c r="G1627" s="14" t="s">
        <v>40</v>
      </c>
      <c r="H1627" s="5" t="s">
        <v>86</v>
      </c>
      <c r="I1627" s="2" t="s">
        <v>85</v>
      </c>
      <c r="J1627" s="8">
        <v>9068</v>
      </c>
    </row>
    <row r="1628" spans="1:10" hidden="1" x14ac:dyDescent="0.25">
      <c r="A1628" s="7" t="s">
        <v>1828</v>
      </c>
      <c r="B1628" s="7" t="s">
        <v>1828</v>
      </c>
      <c r="C1628" s="7"/>
      <c r="D1628" s="9" t="s">
        <v>1762</v>
      </c>
      <c r="E1628" s="15">
        <v>42755</v>
      </c>
      <c r="F1628" s="10" t="s">
        <v>3182</v>
      </c>
      <c r="G1628" s="14" t="s">
        <v>45</v>
      </c>
      <c r="H1628" s="5" t="s">
        <v>86</v>
      </c>
      <c r="I1628" s="2" t="s">
        <v>85</v>
      </c>
      <c r="J1628" s="8">
        <v>3558</v>
      </c>
    </row>
    <row r="1629" spans="1:10" hidden="1" x14ac:dyDescent="0.25">
      <c r="A1629" s="7" t="s">
        <v>1828</v>
      </c>
      <c r="B1629" s="7" t="s">
        <v>1828</v>
      </c>
      <c r="C1629" s="7"/>
      <c r="D1629" s="9" t="s">
        <v>1763</v>
      </c>
      <c r="E1629" s="15">
        <v>42755</v>
      </c>
      <c r="F1629" s="10" t="s">
        <v>3183</v>
      </c>
      <c r="G1629" s="14" t="s">
        <v>62</v>
      </c>
      <c r="H1629" s="5" t="s">
        <v>86</v>
      </c>
      <c r="I1629" s="2" t="s">
        <v>85</v>
      </c>
      <c r="J1629" s="8">
        <v>10407</v>
      </c>
    </row>
    <row r="1630" spans="1:10" hidden="1" x14ac:dyDescent="0.25">
      <c r="A1630" s="7" t="s">
        <v>1828</v>
      </c>
      <c r="B1630" s="7" t="s">
        <v>1828</v>
      </c>
      <c r="C1630" s="7"/>
      <c r="D1630" s="9" t="s">
        <v>1764</v>
      </c>
      <c r="E1630" s="15">
        <v>42755</v>
      </c>
      <c r="F1630" s="10" t="s">
        <v>3184</v>
      </c>
      <c r="G1630" s="14" t="s">
        <v>62</v>
      </c>
      <c r="H1630" s="5" t="s">
        <v>86</v>
      </c>
      <c r="I1630" s="2" t="s">
        <v>85</v>
      </c>
      <c r="J1630" s="8">
        <v>3569</v>
      </c>
    </row>
    <row r="1631" spans="1:10" hidden="1" x14ac:dyDescent="0.25">
      <c r="A1631" s="7" t="s">
        <v>1828</v>
      </c>
      <c r="B1631" s="7" t="s">
        <v>1828</v>
      </c>
      <c r="C1631" s="7"/>
      <c r="D1631" s="9" t="s">
        <v>1765</v>
      </c>
      <c r="E1631" s="15">
        <v>42755</v>
      </c>
      <c r="F1631" s="10" t="s">
        <v>3185</v>
      </c>
      <c r="G1631" s="14" t="s">
        <v>1468</v>
      </c>
      <c r="H1631" s="5" t="s">
        <v>86</v>
      </c>
      <c r="I1631" s="2" t="s">
        <v>85</v>
      </c>
      <c r="J1631" s="8">
        <v>5779</v>
      </c>
    </row>
    <row r="1632" spans="1:10" hidden="1" x14ac:dyDescent="0.25">
      <c r="A1632" s="7" t="s">
        <v>1828</v>
      </c>
      <c r="B1632" s="7" t="s">
        <v>1828</v>
      </c>
      <c r="C1632" s="7"/>
      <c r="D1632" s="9" t="s">
        <v>1766</v>
      </c>
      <c r="E1632" s="15">
        <v>42755</v>
      </c>
      <c r="F1632" s="10" t="s">
        <v>3186</v>
      </c>
      <c r="G1632" s="14" t="s">
        <v>62</v>
      </c>
      <c r="H1632" s="5" t="s">
        <v>86</v>
      </c>
      <c r="I1632" s="2" t="s">
        <v>85</v>
      </c>
      <c r="J1632" s="8">
        <v>5943</v>
      </c>
    </row>
    <row r="1633" spans="1:10" hidden="1" x14ac:dyDescent="0.25">
      <c r="A1633" s="7" t="s">
        <v>1828</v>
      </c>
      <c r="B1633" s="7" t="s">
        <v>1828</v>
      </c>
      <c r="C1633" s="7"/>
      <c r="D1633" s="9" t="s">
        <v>1767</v>
      </c>
      <c r="E1633" s="15">
        <v>42755</v>
      </c>
      <c r="F1633" s="10" t="s">
        <v>3187</v>
      </c>
      <c r="G1633" s="14" t="s">
        <v>62</v>
      </c>
      <c r="H1633" s="5" t="s">
        <v>86</v>
      </c>
      <c r="I1633" s="2" t="s">
        <v>85</v>
      </c>
      <c r="J1633" s="8">
        <v>7125</v>
      </c>
    </row>
    <row r="1634" spans="1:10" hidden="1" x14ac:dyDescent="0.25">
      <c r="A1634" s="7" t="s">
        <v>1828</v>
      </c>
      <c r="B1634" s="7" t="s">
        <v>1828</v>
      </c>
      <c r="C1634" s="7"/>
      <c r="D1634" s="9" t="s">
        <v>1768</v>
      </c>
      <c r="E1634" s="15">
        <v>42755</v>
      </c>
      <c r="F1634" s="10" t="s">
        <v>3188</v>
      </c>
      <c r="G1634" s="14" t="s">
        <v>1147</v>
      </c>
      <c r="H1634" s="5" t="s">
        <v>86</v>
      </c>
      <c r="I1634" s="2" t="s">
        <v>85</v>
      </c>
      <c r="J1634" s="8">
        <v>7277</v>
      </c>
    </row>
    <row r="1635" spans="1:10" hidden="1" x14ac:dyDescent="0.25">
      <c r="A1635" s="7" t="s">
        <v>1828</v>
      </c>
      <c r="B1635" s="7" t="s">
        <v>1828</v>
      </c>
      <c r="C1635" s="7"/>
      <c r="D1635" s="9" t="s">
        <v>1769</v>
      </c>
      <c r="E1635" s="15">
        <v>42755</v>
      </c>
      <c r="F1635" s="10" t="s">
        <v>3189</v>
      </c>
      <c r="G1635" s="14" t="s">
        <v>40</v>
      </c>
      <c r="H1635" s="5" t="s">
        <v>86</v>
      </c>
      <c r="I1635" s="2" t="s">
        <v>85</v>
      </c>
      <c r="J1635" s="8">
        <v>6352</v>
      </c>
    </row>
    <row r="1636" spans="1:10" hidden="1" x14ac:dyDescent="0.25">
      <c r="A1636" s="7" t="s">
        <v>1828</v>
      </c>
      <c r="B1636" s="7" t="s">
        <v>1828</v>
      </c>
      <c r="C1636" s="7"/>
      <c r="D1636" s="9" t="s">
        <v>1770</v>
      </c>
      <c r="E1636" s="15">
        <v>42755</v>
      </c>
      <c r="F1636" s="10" t="s">
        <v>3190</v>
      </c>
      <c r="G1636" s="14" t="s">
        <v>40</v>
      </c>
      <c r="H1636" s="5" t="s">
        <v>86</v>
      </c>
      <c r="I1636" s="2" t="s">
        <v>85</v>
      </c>
      <c r="J1636" s="8">
        <v>2339</v>
      </c>
    </row>
    <row r="1637" spans="1:10" hidden="1" x14ac:dyDescent="0.25">
      <c r="A1637" s="7" t="s">
        <v>1828</v>
      </c>
      <c r="B1637" s="7" t="s">
        <v>1828</v>
      </c>
      <c r="C1637" s="7"/>
      <c r="D1637" s="9" t="s">
        <v>1771</v>
      </c>
      <c r="E1637" s="15">
        <v>42755</v>
      </c>
      <c r="F1637" s="10" t="s">
        <v>3191</v>
      </c>
      <c r="G1637" s="14" t="s">
        <v>1393</v>
      </c>
      <c r="H1637" s="5" t="s">
        <v>86</v>
      </c>
      <c r="I1637" s="2" t="s">
        <v>85</v>
      </c>
      <c r="J1637" s="8">
        <v>4635</v>
      </c>
    </row>
    <row r="1638" spans="1:10" hidden="1" x14ac:dyDescent="0.25">
      <c r="A1638" s="7" t="s">
        <v>1828</v>
      </c>
      <c r="B1638" s="7" t="s">
        <v>1828</v>
      </c>
      <c r="C1638" s="7"/>
      <c r="D1638" s="9" t="s">
        <v>1772</v>
      </c>
      <c r="E1638" s="15">
        <v>42755</v>
      </c>
      <c r="F1638" s="10" t="s">
        <v>3192</v>
      </c>
      <c r="G1638" s="14" t="s">
        <v>45</v>
      </c>
      <c r="H1638" s="5" t="s">
        <v>86</v>
      </c>
      <c r="I1638" s="2" t="s">
        <v>85</v>
      </c>
      <c r="J1638" s="8">
        <v>7869</v>
      </c>
    </row>
    <row r="1639" spans="1:10" hidden="1" x14ac:dyDescent="0.25">
      <c r="A1639" s="7" t="s">
        <v>1828</v>
      </c>
      <c r="B1639" s="7" t="s">
        <v>1828</v>
      </c>
      <c r="C1639" s="7"/>
      <c r="D1639" s="9" t="s">
        <v>1773</v>
      </c>
      <c r="E1639" s="15">
        <v>42755</v>
      </c>
      <c r="F1639" s="10" t="s">
        <v>3193</v>
      </c>
      <c r="G1639" s="14" t="s">
        <v>1</v>
      </c>
      <c r="H1639" s="5" t="s">
        <v>86</v>
      </c>
      <c r="I1639" s="2" t="s">
        <v>85</v>
      </c>
      <c r="J1639" s="8">
        <v>3857</v>
      </c>
    </row>
    <row r="1640" spans="1:10" hidden="1" x14ac:dyDescent="0.25">
      <c r="A1640" s="7" t="s">
        <v>1828</v>
      </c>
      <c r="B1640" s="7" t="s">
        <v>1828</v>
      </c>
      <c r="C1640" s="7"/>
      <c r="D1640" s="9" t="s">
        <v>1774</v>
      </c>
      <c r="E1640" s="15">
        <v>42755</v>
      </c>
      <c r="F1640" s="10" t="s">
        <v>3194</v>
      </c>
      <c r="G1640" s="14" t="s">
        <v>1</v>
      </c>
      <c r="H1640" s="5" t="s">
        <v>86</v>
      </c>
      <c r="I1640" s="2" t="s">
        <v>85</v>
      </c>
      <c r="J1640" s="8">
        <v>1051</v>
      </c>
    </row>
    <row r="1641" spans="1:10" hidden="1" x14ac:dyDescent="0.25">
      <c r="A1641" s="7" t="s">
        <v>1828</v>
      </c>
      <c r="B1641" s="7" t="s">
        <v>1828</v>
      </c>
      <c r="C1641" s="7"/>
      <c r="D1641" s="9" t="s">
        <v>1775</v>
      </c>
      <c r="E1641" s="15">
        <v>42755</v>
      </c>
      <c r="F1641" s="10" t="s">
        <v>3195</v>
      </c>
      <c r="G1641" s="14" t="s">
        <v>40</v>
      </c>
      <c r="H1641" s="5" t="s">
        <v>86</v>
      </c>
      <c r="I1641" s="2" t="s">
        <v>85</v>
      </c>
      <c r="J1641" s="8">
        <v>7943</v>
      </c>
    </row>
    <row r="1642" spans="1:10" hidden="1" x14ac:dyDescent="0.25">
      <c r="A1642" s="7" t="s">
        <v>1828</v>
      </c>
      <c r="B1642" s="7" t="s">
        <v>1828</v>
      </c>
      <c r="C1642" s="7"/>
      <c r="D1642" s="9" t="s">
        <v>1776</v>
      </c>
      <c r="E1642" s="15">
        <v>42755</v>
      </c>
      <c r="F1642" s="10" t="s">
        <v>3196</v>
      </c>
      <c r="G1642" s="14" t="s">
        <v>1</v>
      </c>
      <c r="H1642" s="5" t="s">
        <v>86</v>
      </c>
      <c r="I1642" s="2" t="s">
        <v>85</v>
      </c>
      <c r="J1642" s="8">
        <v>3000</v>
      </c>
    </row>
    <row r="1643" spans="1:10" hidden="1" x14ac:dyDescent="0.25">
      <c r="A1643" s="7" t="s">
        <v>1828</v>
      </c>
      <c r="B1643" s="7" t="s">
        <v>1828</v>
      </c>
      <c r="C1643" s="7"/>
      <c r="D1643" s="9" t="s">
        <v>1777</v>
      </c>
      <c r="E1643" s="15">
        <v>42755</v>
      </c>
      <c r="F1643" s="10" t="s">
        <v>3197</v>
      </c>
      <c r="G1643" s="14" t="s">
        <v>45</v>
      </c>
      <c r="H1643" s="5" t="s">
        <v>86</v>
      </c>
      <c r="I1643" s="2" t="s">
        <v>85</v>
      </c>
      <c r="J1643" s="8">
        <v>8590</v>
      </c>
    </row>
    <row r="1644" spans="1:10" hidden="1" x14ac:dyDescent="0.25">
      <c r="A1644" s="7" t="s">
        <v>1828</v>
      </c>
      <c r="B1644" s="7" t="s">
        <v>1828</v>
      </c>
      <c r="C1644" s="7"/>
      <c r="D1644" s="9" t="s">
        <v>1778</v>
      </c>
      <c r="E1644" s="15">
        <v>42755</v>
      </c>
      <c r="F1644" s="10" t="s">
        <v>3198</v>
      </c>
      <c r="G1644" s="14" t="s">
        <v>40</v>
      </c>
      <c r="H1644" s="5" t="s">
        <v>240</v>
      </c>
      <c r="I1644" s="2" t="s">
        <v>38</v>
      </c>
      <c r="J1644" s="8">
        <v>877</v>
      </c>
    </row>
    <row r="1645" spans="1:10" hidden="1" x14ac:dyDescent="0.25">
      <c r="A1645" s="7" t="s">
        <v>1828</v>
      </c>
      <c r="B1645" s="7" t="s">
        <v>1828</v>
      </c>
      <c r="C1645" s="7"/>
      <c r="D1645" s="9" t="s">
        <v>1779</v>
      </c>
      <c r="E1645" s="15">
        <v>42755</v>
      </c>
      <c r="F1645" s="10" t="s">
        <v>3199</v>
      </c>
      <c r="G1645" s="14" t="s">
        <v>1</v>
      </c>
      <c r="H1645" s="5" t="s">
        <v>86</v>
      </c>
      <c r="I1645" s="2" t="s">
        <v>85</v>
      </c>
      <c r="J1645" s="8">
        <v>8807</v>
      </c>
    </row>
    <row r="1646" spans="1:10" hidden="1" x14ac:dyDescent="0.25">
      <c r="A1646" s="7" t="s">
        <v>1828</v>
      </c>
      <c r="B1646" s="7" t="s">
        <v>1828</v>
      </c>
      <c r="C1646" s="7"/>
      <c r="D1646" s="9" t="s">
        <v>1780</v>
      </c>
      <c r="E1646" s="15">
        <v>42755</v>
      </c>
      <c r="F1646" s="10" t="s">
        <v>3200</v>
      </c>
      <c r="G1646" s="14" t="s">
        <v>1393</v>
      </c>
      <c r="H1646" s="5" t="s">
        <v>86</v>
      </c>
      <c r="I1646" s="2" t="s">
        <v>85</v>
      </c>
      <c r="J1646" s="8">
        <v>7163</v>
      </c>
    </row>
    <row r="1647" spans="1:10" hidden="1" x14ac:dyDescent="0.25">
      <c r="A1647" s="7" t="s">
        <v>1828</v>
      </c>
      <c r="B1647" s="7" t="s">
        <v>1828</v>
      </c>
      <c r="C1647" s="7"/>
      <c r="D1647" s="9" t="s">
        <v>1781</v>
      </c>
      <c r="E1647" s="15">
        <v>42755</v>
      </c>
      <c r="F1647" s="10" t="s">
        <v>3201</v>
      </c>
      <c r="G1647" s="14" t="s">
        <v>1</v>
      </c>
      <c r="H1647" s="5" t="s">
        <v>86</v>
      </c>
      <c r="I1647" s="2" t="s">
        <v>85</v>
      </c>
      <c r="J1647" s="8">
        <v>1827</v>
      </c>
    </row>
    <row r="1648" spans="1:10" hidden="1" x14ac:dyDescent="0.25">
      <c r="A1648" s="7" t="s">
        <v>1828</v>
      </c>
      <c r="B1648" s="7" t="s">
        <v>1828</v>
      </c>
      <c r="C1648" s="7"/>
      <c r="D1648" s="9" t="s">
        <v>1782</v>
      </c>
      <c r="E1648" s="15">
        <v>42755</v>
      </c>
      <c r="F1648" s="10" t="s">
        <v>3202</v>
      </c>
      <c r="G1648" s="14" t="s">
        <v>138</v>
      </c>
      <c r="H1648" s="5" t="s">
        <v>1186</v>
      </c>
      <c r="I1648" s="2" t="s">
        <v>35</v>
      </c>
      <c r="J1648" s="8">
        <v>4236</v>
      </c>
    </row>
    <row r="1649" spans="1:10" hidden="1" x14ac:dyDescent="0.25">
      <c r="A1649" s="7" t="s">
        <v>1828</v>
      </c>
      <c r="B1649" s="7" t="s">
        <v>1828</v>
      </c>
      <c r="C1649" s="7"/>
      <c r="D1649" s="9" t="s">
        <v>1783</v>
      </c>
      <c r="E1649" s="15">
        <v>42755</v>
      </c>
      <c r="F1649" s="10" t="s">
        <v>3203</v>
      </c>
      <c r="G1649" s="14" t="s">
        <v>1393</v>
      </c>
      <c r="H1649" s="5" t="s">
        <v>240</v>
      </c>
      <c r="I1649" s="2" t="s">
        <v>38</v>
      </c>
      <c r="J1649" s="8">
        <v>5462</v>
      </c>
    </row>
    <row r="1650" spans="1:10" hidden="1" x14ac:dyDescent="0.25">
      <c r="A1650" s="7" t="s">
        <v>1828</v>
      </c>
      <c r="B1650" s="7" t="s">
        <v>1828</v>
      </c>
      <c r="C1650" s="7"/>
      <c r="D1650" s="9" t="s">
        <v>1784</v>
      </c>
      <c r="E1650" s="15">
        <v>42755</v>
      </c>
      <c r="F1650" s="10" t="s">
        <v>3204</v>
      </c>
      <c r="G1650" s="14" t="s">
        <v>45</v>
      </c>
      <c r="H1650" s="5" t="s">
        <v>86</v>
      </c>
      <c r="I1650" s="2" t="s">
        <v>85</v>
      </c>
      <c r="J1650" s="8">
        <v>6492</v>
      </c>
    </row>
    <row r="1651" spans="1:10" hidden="1" x14ac:dyDescent="0.25">
      <c r="A1651" s="7" t="s">
        <v>1828</v>
      </c>
      <c r="B1651" s="7" t="s">
        <v>1828</v>
      </c>
      <c r="C1651" s="7"/>
      <c r="D1651" s="9" t="s">
        <v>1785</v>
      </c>
      <c r="E1651" s="15">
        <v>42755</v>
      </c>
      <c r="F1651" s="10" t="s">
        <v>3205</v>
      </c>
      <c r="G1651" s="14" t="s">
        <v>45</v>
      </c>
      <c r="H1651" s="5" t="s">
        <v>86</v>
      </c>
      <c r="I1651" s="2" t="s">
        <v>85</v>
      </c>
      <c r="J1651" s="8">
        <v>6854</v>
      </c>
    </row>
    <row r="1652" spans="1:10" hidden="1" x14ac:dyDescent="0.25">
      <c r="A1652" s="7" t="s">
        <v>1828</v>
      </c>
      <c r="B1652" s="7" t="s">
        <v>1828</v>
      </c>
      <c r="C1652" s="7"/>
      <c r="D1652" s="9" t="s">
        <v>1786</v>
      </c>
      <c r="E1652" s="15">
        <v>42755</v>
      </c>
      <c r="F1652" s="10" t="s">
        <v>3206</v>
      </c>
      <c r="G1652" s="14" t="s">
        <v>62</v>
      </c>
      <c r="H1652" s="5" t="s">
        <v>86</v>
      </c>
      <c r="I1652" s="2" t="s">
        <v>85</v>
      </c>
      <c r="J1652" s="8">
        <v>4639</v>
      </c>
    </row>
    <row r="1653" spans="1:10" hidden="1" x14ac:dyDescent="0.25">
      <c r="A1653" s="7" t="s">
        <v>1828</v>
      </c>
      <c r="B1653" s="7" t="s">
        <v>1828</v>
      </c>
      <c r="C1653" s="7"/>
      <c r="D1653" s="9" t="s">
        <v>1787</v>
      </c>
      <c r="E1653" s="15">
        <v>42755</v>
      </c>
      <c r="F1653" s="10" t="s">
        <v>3207</v>
      </c>
      <c r="G1653" s="14" t="s">
        <v>45</v>
      </c>
      <c r="H1653" s="5" t="s">
        <v>86</v>
      </c>
      <c r="I1653" s="2" t="s">
        <v>85</v>
      </c>
      <c r="J1653" s="8">
        <v>9981</v>
      </c>
    </row>
    <row r="1654" spans="1:10" hidden="1" x14ac:dyDescent="0.25">
      <c r="A1654" s="7" t="s">
        <v>1828</v>
      </c>
      <c r="B1654" s="7" t="s">
        <v>1828</v>
      </c>
      <c r="C1654" s="7"/>
      <c r="D1654" s="9" t="s">
        <v>1788</v>
      </c>
      <c r="E1654" s="15">
        <v>42755</v>
      </c>
      <c r="F1654" s="10" t="s">
        <v>3208</v>
      </c>
      <c r="G1654" s="14" t="s">
        <v>1</v>
      </c>
      <c r="H1654" s="5" t="s">
        <v>86</v>
      </c>
      <c r="I1654" s="2" t="s">
        <v>85</v>
      </c>
      <c r="J1654" s="8">
        <v>3491</v>
      </c>
    </row>
    <row r="1655" spans="1:10" hidden="1" x14ac:dyDescent="0.25">
      <c r="A1655" s="7" t="s">
        <v>1828</v>
      </c>
      <c r="B1655" s="7" t="s">
        <v>1828</v>
      </c>
      <c r="C1655" s="7"/>
      <c r="D1655" s="9" t="s">
        <v>1789</v>
      </c>
      <c r="E1655" s="15">
        <v>42755</v>
      </c>
      <c r="F1655" s="10" t="s">
        <v>3209</v>
      </c>
      <c r="G1655" s="14" t="s">
        <v>45</v>
      </c>
      <c r="H1655" s="5" t="s">
        <v>86</v>
      </c>
      <c r="I1655" s="2" t="s">
        <v>85</v>
      </c>
      <c r="J1655" s="8">
        <v>3314</v>
      </c>
    </row>
    <row r="1656" spans="1:10" hidden="1" x14ac:dyDescent="0.25">
      <c r="A1656" s="7" t="s">
        <v>1828</v>
      </c>
      <c r="B1656" s="7" t="s">
        <v>1828</v>
      </c>
      <c r="C1656" s="7"/>
      <c r="D1656" s="9" t="s">
        <v>1790</v>
      </c>
      <c r="E1656" s="15">
        <v>42755</v>
      </c>
      <c r="F1656" s="10" t="s">
        <v>3210</v>
      </c>
      <c r="G1656" s="14" t="s">
        <v>62</v>
      </c>
      <c r="H1656" s="5" t="s">
        <v>86</v>
      </c>
      <c r="I1656" s="2" t="s">
        <v>85</v>
      </c>
      <c r="J1656" s="8">
        <v>3325</v>
      </c>
    </row>
    <row r="1657" spans="1:10" hidden="1" x14ac:dyDescent="0.25">
      <c r="A1657" s="7" t="s">
        <v>1828</v>
      </c>
      <c r="B1657" s="7" t="s">
        <v>1828</v>
      </c>
      <c r="C1657" s="7"/>
      <c r="D1657" s="9" t="s">
        <v>1791</v>
      </c>
      <c r="E1657" s="15">
        <v>42755</v>
      </c>
      <c r="F1657" s="10" t="s">
        <v>3211</v>
      </c>
      <c r="G1657" s="14" t="s">
        <v>138</v>
      </c>
      <c r="H1657" s="5" t="s">
        <v>8</v>
      </c>
      <c r="I1657" s="2" t="s">
        <v>35</v>
      </c>
      <c r="J1657" s="8">
        <v>7466</v>
      </c>
    </row>
    <row r="1658" spans="1:10" hidden="1" x14ac:dyDescent="0.25">
      <c r="A1658" s="7" t="s">
        <v>1828</v>
      </c>
      <c r="B1658" s="7" t="s">
        <v>1828</v>
      </c>
      <c r="C1658" s="7"/>
      <c r="D1658" s="9" t="s">
        <v>1792</v>
      </c>
      <c r="E1658" s="15">
        <v>42755</v>
      </c>
      <c r="F1658" s="10" t="s">
        <v>3212</v>
      </c>
      <c r="G1658" s="14" t="s">
        <v>45</v>
      </c>
      <c r="H1658" s="5" t="s">
        <v>28</v>
      </c>
      <c r="I1658" s="2" t="s">
        <v>35</v>
      </c>
      <c r="J1658" s="8">
        <v>7991</v>
      </c>
    </row>
    <row r="1659" spans="1:10" hidden="1" x14ac:dyDescent="0.25">
      <c r="A1659" s="7" t="s">
        <v>1828</v>
      </c>
      <c r="B1659" s="7" t="s">
        <v>1828</v>
      </c>
      <c r="C1659" s="7"/>
      <c r="D1659" s="9" t="s">
        <v>1793</v>
      </c>
      <c r="E1659" s="15">
        <v>42755</v>
      </c>
      <c r="F1659" s="10" t="s">
        <v>3213</v>
      </c>
      <c r="G1659" s="14" t="s">
        <v>40</v>
      </c>
      <c r="H1659" s="5" t="s">
        <v>86</v>
      </c>
      <c r="I1659" s="2" t="s">
        <v>85</v>
      </c>
      <c r="J1659" s="8">
        <v>8089</v>
      </c>
    </row>
    <row r="1660" spans="1:10" hidden="1" x14ac:dyDescent="0.25">
      <c r="A1660" s="7" t="s">
        <v>1828</v>
      </c>
      <c r="B1660" s="7" t="s">
        <v>1828</v>
      </c>
      <c r="C1660" s="7"/>
      <c r="D1660" s="9" t="s">
        <v>1794</v>
      </c>
      <c r="E1660" s="15">
        <v>42755</v>
      </c>
      <c r="F1660" s="10" t="s">
        <v>3214</v>
      </c>
      <c r="G1660" s="14" t="s">
        <v>40</v>
      </c>
      <c r="H1660" s="5" t="s">
        <v>86</v>
      </c>
      <c r="I1660" s="2" t="s">
        <v>85</v>
      </c>
      <c r="J1660" s="8">
        <v>3654</v>
      </c>
    </row>
    <row r="1661" spans="1:10" hidden="1" x14ac:dyDescent="0.25">
      <c r="A1661" s="7" t="s">
        <v>1828</v>
      </c>
      <c r="B1661" s="7" t="s">
        <v>1828</v>
      </c>
      <c r="C1661" s="7"/>
      <c r="D1661" s="9" t="s">
        <v>1795</v>
      </c>
      <c r="E1661" s="15">
        <v>42755</v>
      </c>
      <c r="F1661" s="10" t="s">
        <v>3215</v>
      </c>
      <c r="G1661" s="14" t="s">
        <v>1393</v>
      </c>
      <c r="H1661" s="5" t="s">
        <v>86</v>
      </c>
      <c r="I1661" s="2" t="s">
        <v>85</v>
      </c>
      <c r="J1661" s="8">
        <v>4931</v>
      </c>
    </row>
    <row r="1662" spans="1:10" hidden="1" x14ac:dyDescent="0.25">
      <c r="A1662" s="7" t="s">
        <v>1828</v>
      </c>
      <c r="B1662" s="7" t="s">
        <v>1828</v>
      </c>
      <c r="C1662" s="7"/>
      <c r="D1662" s="9" t="s">
        <v>1796</v>
      </c>
      <c r="E1662" s="15">
        <v>42755</v>
      </c>
      <c r="F1662" s="10" t="s">
        <v>3216</v>
      </c>
      <c r="G1662" s="14" t="s">
        <v>138</v>
      </c>
      <c r="H1662" s="5" t="s">
        <v>86</v>
      </c>
      <c r="I1662" s="2" t="s">
        <v>85</v>
      </c>
      <c r="J1662" s="8">
        <v>4291</v>
      </c>
    </row>
    <row r="1663" spans="1:10" hidden="1" x14ac:dyDescent="0.25">
      <c r="A1663" s="7" t="s">
        <v>1828</v>
      </c>
      <c r="B1663" s="7" t="s">
        <v>1828</v>
      </c>
      <c r="C1663" s="7"/>
      <c r="D1663" s="9" t="s">
        <v>1797</v>
      </c>
      <c r="E1663" s="15">
        <v>42755</v>
      </c>
      <c r="F1663" s="10" t="s">
        <v>3217</v>
      </c>
      <c r="G1663" s="14" t="s">
        <v>1468</v>
      </c>
      <c r="H1663" s="5" t="s">
        <v>86</v>
      </c>
      <c r="I1663" s="2" t="s">
        <v>85</v>
      </c>
      <c r="J1663" s="8">
        <v>9234</v>
      </c>
    </row>
    <row r="1664" spans="1:10" hidden="1" x14ac:dyDescent="0.25">
      <c r="A1664" s="7" t="s">
        <v>1828</v>
      </c>
      <c r="B1664" s="7" t="s">
        <v>1828</v>
      </c>
      <c r="C1664" s="7"/>
      <c r="D1664" s="9" t="s">
        <v>1798</v>
      </c>
      <c r="E1664" s="15">
        <v>42755</v>
      </c>
      <c r="F1664" s="10" t="s">
        <v>3218</v>
      </c>
      <c r="G1664" s="14" t="s">
        <v>6</v>
      </c>
      <c r="H1664" s="5" t="s">
        <v>86</v>
      </c>
      <c r="I1664" s="2" t="s">
        <v>85</v>
      </c>
      <c r="J1664" s="8">
        <v>3946</v>
      </c>
    </row>
    <row r="1665" spans="1:10" hidden="1" x14ac:dyDescent="0.25">
      <c r="A1665" s="7" t="s">
        <v>1828</v>
      </c>
      <c r="B1665" s="7" t="s">
        <v>1828</v>
      </c>
      <c r="C1665" s="7"/>
      <c r="D1665" s="9" t="s">
        <v>1799</v>
      </c>
      <c r="E1665" s="15">
        <v>42755</v>
      </c>
      <c r="F1665" s="10" t="s">
        <v>3219</v>
      </c>
      <c r="G1665" s="14" t="s">
        <v>62</v>
      </c>
      <c r="H1665" s="5" t="s">
        <v>86</v>
      </c>
      <c r="I1665" s="2" t="s">
        <v>85</v>
      </c>
      <c r="J1665" s="8">
        <v>3486</v>
      </c>
    </row>
    <row r="1666" spans="1:10" hidden="1" x14ac:dyDescent="0.25">
      <c r="A1666" s="7" t="s">
        <v>1828</v>
      </c>
      <c r="B1666" s="7" t="s">
        <v>1828</v>
      </c>
      <c r="C1666" s="7"/>
      <c r="D1666" s="9" t="s">
        <v>1800</v>
      </c>
      <c r="E1666" s="15">
        <v>42755</v>
      </c>
      <c r="F1666" s="10" t="s">
        <v>3220</v>
      </c>
      <c r="G1666" s="14" t="s">
        <v>138</v>
      </c>
      <c r="H1666" s="5" t="s">
        <v>10</v>
      </c>
      <c r="I1666" s="2" t="s">
        <v>38</v>
      </c>
      <c r="J1666" s="8">
        <v>6139</v>
      </c>
    </row>
    <row r="1667" spans="1:10" hidden="1" x14ac:dyDescent="0.25">
      <c r="A1667" s="7" t="s">
        <v>1828</v>
      </c>
      <c r="B1667" s="7" t="s">
        <v>1828</v>
      </c>
      <c r="C1667" s="7"/>
      <c r="D1667" s="9" t="s">
        <v>1801</v>
      </c>
      <c r="E1667" s="15">
        <v>42755</v>
      </c>
      <c r="F1667" s="10" t="s">
        <v>3221</v>
      </c>
      <c r="G1667" s="14" t="s">
        <v>1393</v>
      </c>
      <c r="H1667" s="5" t="s">
        <v>86</v>
      </c>
      <c r="I1667" s="2" t="s">
        <v>85</v>
      </c>
      <c r="J1667" s="8">
        <v>7256</v>
      </c>
    </row>
    <row r="1668" spans="1:10" hidden="1" x14ac:dyDescent="0.25">
      <c r="A1668" s="7" t="s">
        <v>1828</v>
      </c>
      <c r="B1668" s="7" t="s">
        <v>1828</v>
      </c>
      <c r="C1668" s="7"/>
      <c r="D1668" s="9" t="s">
        <v>1802</v>
      </c>
      <c r="E1668" s="15">
        <v>42755</v>
      </c>
      <c r="F1668" s="10" t="s">
        <v>3222</v>
      </c>
      <c r="G1668" s="14" t="s">
        <v>1393</v>
      </c>
      <c r="H1668" s="5" t="s">
        <v>86</v>
      </c>
      <c r="I1668" s="2" t="s">
        <v>85</v>
      </c>
      <c r="J1668" s="8">
        <v>2520</v>
      </c>
    </row>
    <row r="1669" spans="1:10" hidden="1" x14ac:dyDescent="0.25">
      <c r="A1669" s="7" t="s">
        <v>1828</v>
      </c>
      <c r="B1669" s="7" t="s">
        <v>1828</v>
      </c>
      <c r="C1669" s="7"/>
      <c r="D1669" s="9" t="s">
        <v>1803</v>
      </c>
      <c r="E1669" s="15">
        <v>42755</v>
      </c>
      <c r="F1669" s="10" t="s">
        <v>3223</v>
      </c>
      <c r="G1669" s="14" t="s">
        <v>62</v>
      </c>
      <c r="H1669" s="5" t="s">
        <v>86</v>
      </c>
      <c r="I1669" s="2" t="s">
        <v>85</v>
      </c>
      <c r="J1669" s="8">
        <v>6405</v>
      </c>
    </row>
    <row r="1670" spans="1:10" hidden="1" x14ac:dyDescent="0.25">
      <c r="A1670" s="7" t="s">
        <v>1828</v>
      </c>
      <c r="B1670" s="7" t="s">
        <v>1828</v>
      </c>
      <c r="C1670" s="7"/>
      <c r="D1670" s="9" t="s">
        <v>1804</v>
      </c>
      <c r="E1670" s="15">
        <v>42755</v>
      </c>
      <c r="F1670" s="10" t="s">
        <v>3224</v>
      </c>
      <c r="G1670" s="14" t="s">
        <v>1</v>
      </c>
      <c r="H1670" s="5" t="s">
        <v>86</v>
      </c>
      <c r="I1670" s="2" t="s">
        <v>85</v>
      </c>
      <c r="J1670" s="8">
        <v>3778</v>
      </c>
    </row>
    <row r="1671" spans="1:10" hidden="1" x14ac:dyDescent="0.25">
      <c r="A1671" s="7" t="s">
        <v>1828</v>
      </c>
      <c r="B1671" s="7" t="s">
        <v>1828</v>
      </c>
      <c r="C1671" s="7"/>
      <c r="D1671" s="9" t="s">
        <v>1805</v>
      </c>
      <c r="E1671" s="15">
        <v>42755</v>
      </c>
      <c r="F1671" s="10" t="s">
        <v>3225</v>
      </c>
      <c r="G1671" s="14" t="s">
        <v>1</v>
      </c>
      <c r="H1671" s="5" t="s">
        <v>86</v>
      </c>
      <c r="I1671" s="2" t="s">
        <v>85</v>
      </c>
      <c r="J1671" s="8">
        <v>4621</v>
      </c>
    </row>
    <row r="1672" spans="1:10" hidden="1" x14ac:dyDescent="0.25">
      <c r="A1672" s="7" t="s">
        <v>1828</v>
      </c>
      <c r="B1672" s="7" t="s">
        <v>1828</v>
      </c>
      <c r="C1672" s="7"/>
      <c r="D1672" s="9" t="s">
        <v>1806</v>
      </c>
      <c r="E1672" s="15">
        <v>42755</v>
      </c>
      <c r="F1672" s="10" t="s">
        <v>3226</v>
      </c>
      <c r="G1672" s="14" t="s">
        <v>45</v>
      </c>
      <c r="H1672" s="5" t="s">
        <v>86</v>
      </c>
      <c r="I1672" s="2" t="s">
        <v>85</v>
      </c>
      <c r="J1672" s="8">
        <v>7615</v>
      </c>
    </row>
    <row r="1673" spans="1:10" hidden="1" x14ac:dyDescent="0.25">
      <c r="A1673" s="7" t="s">
        <v>1828</v>
      </c>
      <c r="B1673" s="7" t="s">
        <v>1828</v>
      </c>
      <c r="C1673" s="7"/>
      <c r="D1673" s="9" t="s">
        <v>1807</v>
      </c>
      <c r="E1673" s="15">
        <v>42755</v>
      </c>
      <c r="F1673" s="10" t="s">
        <v>3227</v>
      </c>
      <c r="G1673" s="14" t="s">
        <v>45</v>
      </c>
      <c r="H1673" s="5" t="s">
        <v>86</v>
      </c>
      <c r="I1673" s="2" t="s">
        <v>85</v>
      </c>
      <c r="J1673" s="8">
        <v>4963</v>
      </c>
    </row>
    <row r="1674" spans="1:10" hidden="1" x14ac:dyDescent="0.25">
      <c r="A1674" s="7" t="s">
        <v>1828</v>
      </c>
      <c r="B1674" s="7" t="s">
        <v>1828</v>
      </c>
      <c r="C1674" s="7"/>
      <c r="D1674" s="9" t="s">
        <v>5021</v>
      </c>
      <c r="E1674" s="15">
        <v>42760</v>
      </c>
      <c r="F1674" s="10" t="s">
        <v>5096</v>
      </c>
      <c r="G1674" s="14" t="s">
        <v>4799</v>
      </c>
      <c r="H1674" s="5" t="s">
        <v>11</v>
      </c>
      <c r="I1674" s="2" t="s">
        <v>162</v>
      </c>
      <c r="J1674" s="8">
        <v>3211</v>
      </c>
    </row>
    <row r="1675" spans="1:10" hidden="1" x14ac:dyDescent="0.25">
      <c r="A1675" s="7" t="s">
        <v>1828</v>
      </c>
      <c r="B1675" s="7" t="s">
        <v>1828</v>
      </c>
      <c r="C1675" s="7"/>
      <c r="D1675" s="9" t="s">
        <v>5048</v>
      </c>
      <c r="E1675" s="15">
        <v>42766</v>
      </c>
      <c r="F1675" s="10" t="s">
        <v>5121</v>
      </c>
      <c r="G1675" s="14" t="s">
        <v>45</v>
      </c>
      <c r="H1675" s="5" t="s">
        <v>86</v>
      </c>
      <c r="I1675" s="2" t="s">
        <v>85</v>
      </c>
      <c r="J1675" s="8">
        <v>4540</v>
      </c>
    </row>
    <row r="1676" spans="1:10" hidden="1" x14ac:dyDescent="0.25">
      <c r="A1676" s="7" t="s">
        <v>1828</v>
      </c>
      <c r="B1676" s="7" t="s">
        <v>1828</v>
      </c>
      <c r="C1676" s="7" t="s">
        <v>1828</v>
      </c>
      <c r="D1676" s="9" t="s">
        <v>4103</v>
      </c>
      <c r="E1676" s="15">
        <v>42767</v>
      </c>
      <c r="F1676" s="10" t="s">
        <v>4216</v>
      </c>
      <c r="G1676" s="14" t="s">
        <v>6</v>
      </c>
      <c r="H1676" s="5" t="s">
        <v>10</v>
      </c>
      <c r="I1676" s="2" t="s">
        <v>38</v>
      </c>
      <c r="J1676" s="8">
        <v>3840</v>
      </c>
    </row>
    <row r="1677" spans="1:10" hidden="1" x14ac:dyDescent="0.25">
      <c r="A1677" s="7" t="s">
        <v>1828</v>
      </c>
      <c r="B1677" s="7" t="s">
        <v>1828</v>
      </c>
      <c r="C1677" s="7"/>
      <c r="D1677" s="9" t="s">
        <v>4703</v>
      </c>
      <c r="E1677" s="15">
        <v>42767</v>
      </c>
      <c r="F1677" s="10" t="s">
        <v>3652</v>
      </c>
      <c r="G1677" s="8" t="s">
        <v>3845</v>
      </c>
      <c r="H1677" s="8" t="s">
        <v>3845</v>
      </c>
      <c r="I1677" s="8" t="s">
        <v>3845</v>
      </c>
      <c r="J1677" s="8" t="s">
        <v>3845</v>
      </c>
    </row>
    <row r="1678" spans="1:10" hidden="1" x14ac:dyDescent="0.25">
      <c r="A1678" s="7" t="s">
        <v>1828</v>
      </c>
      <c r="B1678" s="7" t="s">
        <v>1828</v>
      </c>
      <c r="C1678" s="7"/>
      <c r="D1678" s="9" t="s">
        <v>5018</v>
      </c>
      <c r="E1678" s="15">
        <v>42775</v>
      </c>
      <c r="F1678" s="10" t="s">
        <v>5093</v>
      </c>
      <c r="G1678" s="14" t="s">
        <v>4796</v>
      </c>
      <c r="H1678" s="5" t="s">
        <v>697</v>
      </c>
      <c r="I1678" s="2" t="s">
        <v>35</v>
      </c>
      <c r="J1678" s="8">
        <v>5268</v>
      </c>
    </row>
    <row r="1679" spans="1:10" hidden="1" x14ac:dyDescent="0.25">
      <c r="A1679" s="7" t="s">
        <v>1828</v>
      </c>
      <c r="B1679" s="7" t="s">
        <v>1828</v>
      </c>
      <c r="C1679" s="7"/>
      <c r="D1679" s="9" t="s">
        <v>4790</v>
      </c>
      <c r="E1679" s="15">
        <v>42790</v>
      </c>
      <c r="F1679" s="10" t="s">
        <v>4815</v>
      </c>
      <c r="G1679" s="14" t="s">
        <v>45</v>
      </c>
      <c r="H1679" s="5" t="s">
        <v>86</v>
      </c>
      <c r="I1679" s="2" t="s">
        <v>85</v>
      </c>
      <c r="J1679" s="8">
        <v>3402</v>
      </c>
    </row>
    <row r="1680" spans="1:10" hidden="1" x14ac:dyDescent="0.25">
      <c r="A1680" s="7" t="s">
        <v>1828</v>
      </c>
      <c r="B1680" s="7" t="s">
        <v>1828</v>
      </c>
      <c r="C1680" s="7"/>
      <c r="D1680" s="9" t="s">
        <v>5047</v>
      </c>
      <c r="E1680" s="15">
        <v>42807</v>
      </c>
      <c r="F1680" s="10" t="s">
        <v>5120</v>
      </c>
      <c r="G1680" s="14" t="s">
        <v>45</v>
      </c>
      <c r="H1680" s="5" t="s">
        <v>86</v>
      </c>
      <c r="I1680" s="2" t="s">
        <v>85</v>
      </c>
      <c r="J1680" s="8">
        <v>5089</v>
      </c>
    </row>
    <row r="1681" spans="1:10" hidden="1" x14ac:dyDescent="0.25">
      <c r="A1681" s="7" t="s">
        <v>1828</v>
      </c>
      <c r="B1681" s="7" t="s">
        <v>1828</v>
      </c>
      <c r="C1681" s="7"/>
      <c r="D1681" s="9" t="s">
        <v>962</v>
      </c>
      <c r="E1681" s="15">
        <v>42811</v>
      </c>
      <c r="F1681" s="10" t="s">
        <v>3312</v>
      </c>
      <c r="G1681" s="14" t="s">
        <v>963</v>
      </c>
      <c r="H1681" s="5" t="s">
        <v>55</v>
      </c>
      <c r="I1681" s="2" t="s">
        <v>38</v>
      </c>
      <c r="J1681" s="8">
        <v>3105</v>
      </c>
    </row>
    <row r="1682" spans="1:10" hidden="1" x14ac:dyDescent="0.25">
      <c r="A1682" s="7" t="s">
        <v>1828</v>
      </c>
      <c r="B1682" s="7" t="s">
        <v>1828</v>
      </c>
      <c r="C1682" s="7"/>
      <c r="D1682" s="9" t="s">
        <v>964</v>
      </c>
      <c r="E1682" s="15">
        <v>42811</v>
      </c>
      <c r="F1682" s="10" t="s">
        <v>3313</v>
      </c>
      <c r="G1682" s="14" t="s">
        <v>963</v>
      </c>
      <c r="H1682" s="5" t="s">
        <v>965</v>
      </c>
      <c r="I1682" s="2" t="s">
        <v>85</v>
      </c>
      <c r="J1682" s="8">
        <v>8390</v>
      </c>
    </row>
    <row r="1683" spans="1:10" hidden="1" x14ac:dyDescent="0.25">
      <c r="A1683" s="7" t="s">
        <v>1828</v>
      </c>
      <c r="B1683" s="7" t="s">
        <v>1828</v>
      </c>
      <c r="C1683" s="7" t="s">
        <v>1828</v>
      </c>
      <c r="D1683" s="9" t="s">
        <v>966</v>
      </c>
      <c r="E1683" s="15">
        <v>42811</v>
      </c>
      <c r="F1683" s="10" t="s">
        <v>3314</v>
      </c>
      <c r="G1683" s="14" t="s">
        <v>963</v>
      </c>
      <c r="H1683" s="5" t="s">
        <v>10</v>
      </c>
      <c r="I1683" s="2" t="s">
        <v>38</v>
      </c>
      <c r="J1683" s="8">
        <v>7467</v>
      </c>
    </row>
    <row r="1684" spans="1:10" hidden="1" x14ac:dyDescent="0.25">
      <c r="A1684" s="7" t="s">
        <v>1828</v>
      </c>
      <c r="B1684" s="7" t="s">
        <v>1828</v>
      </c>
      <c r="C1684" s="7"/>
      <c r="D1684" s="9" t="s">
        <v>967</v>
      </c>
      <c r="E1684" s="15">
        <v>42811</v>
      </c>
      <c r="F1684" s="10" t="s">
        <v>3315</v>
      </c>
      <c r="G1684" s="14" t="s">
        <v>963</v>
      </c>
      <c r="H1684" s="5" t="s">
        <v>86</v>
      </c>
      <c r="I1684" s="2" t="s">
        <v>85</v>
      </c>
      <c r="J1684" s="8">
        <v>5684</v>
      </c>
    </row>
    <row r="1685" spans="1:10" hidden="1" x14ac:dyDescent="0.25">
      <c r="A1685" s="7" t="s">
        <v>1828</v>
      </c>
      <c r="B1685" s="7" t="s">
        <v>1828</v>
      </c>
      <c r="C1685" s="7" t="s">
        <v>1828</v>
      </c>
      <c r="D1685" s="9" t="s">
        <v>968</v>
      </c>
      <c r="E1685" s="15">
        <v>42811</v>
      </c>
      <c r="F1685" s="10" t="s">
        <v>3316</v>
      </c>
      <c r="G1685" s="14" t="s">
        <v>963</v>
      </c>
      <c r="H1685" s="5" t="s">
        <v>10</v>
      </c>
      <c r="I1685" s="2" t="s">
        <v>38</v>
      </c>
      <c r="J1685" s="8">
        <v>9581</v>
      </c>
    </row>
    <row r="1686" spans="1:10" hidden="1" x14ac:dyDescent="0.25">
      <c r="A1686" s="7" t="s">
        <v>1828</v>
      </c>
      <c r="B1686" s="7" t="s">
        <v>1828</v>
      </c>
      <c r="C1686" s="7" t="s">
        <v>1828</v>
      </c>
      <c r="D1686" s="9" t="s">
        <v>969</v>
      </c>
      <c r="E1686" s="15">
        <v>42811</v>
      </c>
      <c r="F1686" s="10" t="s">
        <v>3317</v>
      </c>
      <c r="G1686" s="14" t="s">
        <v>963</v>
      </c>
      <c r="H1686" s="5" t="s">
        <v>10</v>
      </c>
      <c r="I1686" s="2" t="s">
        <v>38</v>
      </c>
      <c r="J1686" s="8">
        <v>4373</v>
      </c>
    </row>
    <row r="1687" spans="1:10" hidden="1" x14ac:dyDescent="0.25">
      <c r="A1687" s="7" t="s">
        <v>1828</v>
      </c>
      <c r="B1687" s="7" t="s">
        <v>1828</v>
      </c>
      <c r="C1687" s="7"/>
      <c r="D1687" s="9" t="s">
        <v>889</v>
      </c>
      <c r="E1687" s="15">
        <v>42811</v>
      </c>
      <c r="F1687" s="10" t="s">
        <v>3318</v>
      </c>
      <c r="G1687" s="14" t="s">
        <v>997</v>
      </c>
      <c r="H1687" s="5" t="s">
        <v>283</v>
      </c>
      <c r="I1687" s="2" t="s">
        <v>283</v>
      </c>
      <c r="J1687" s="8" t="s">
        <v>5</v>
      </c>
    </row>
    <row r="1688" spans="1:10" hidden="1" x14ac:dyDescent="0.25">
      <c r="A1688" s="7" t="s">
        <v>1828</v>
      </c>
      <c r="B1688" s="7" t="s">
        <v>1828</v>
      </c>
      <c r="C1688" s="7"/>
      <c r="D1688" s="9" t="s">
        <v>4789</v>
      </c>
      <c r="E1688" s="15">
        <v>42814</v>
      </c>
      <c r="F1688" s="10" t="s">
        <v>4814</v>
      </c>
      <c r="G1688" s="14" t="s">
        <v>77</v>
      </c>
      <c r="H1688" s="5" t="s">
        <v>28</v>
      </c>
      <c r="I1688" s="2" t="s">
        <v>35</v>
      </c>
      <c r="J1688" s="8">
        <v>4224</v>
      </c>
    </row>
    <row r="1689" spans="1:10" hidden="1" x14ac:dyDescent="0.25">
      <c r="A1689" s="7" t="s">
        <v>1828</v>
      </c>
      <c r="B1689" s="7" t="s">
        <v>1828</v>
      </c>
      <c r="C1689" s="7"/>
      <c r="D1689" s="9" t="s">
        <v>253</v>
      </c>
      <c r="E1689" s="15">
        <v>42815</v>
      </c>
      <c r="F1689" s="10" t="s">
        <v>2295</v>
      </c>
      <c r="G1689" s="14" t="s">
        <v>77</v>
      </c>
      <c r="H1689" s="5" t="s">
        <v>24</v>
      </c>
      <c r="I1689" s="2" t="s">
        <v>35</v>
      </c>
      <c r="J1689" s="8">
        <v>11462</v>
      </c>
    </row>
    <row r="1690" spans="1:10" hidden="1" x14ac:dyDescent="0.25">
      <c r="A1690" s="7" t="s">
        <v>1828</v>
      </c>
      <c r="B1690" s="7" t="s">
        <v>1828</v>
      </c>
      <c r="C1690" s="7" t="s">
        <v>1828</v>
      </c>
      <c r="D1690" s="9" t="s">
        <v>255</v>
      </c>
      <c r="E1690" s="15">
        <v>42815</v>
      </c>
      <c r="F1690" s="10" t="s">
        <v>2297</v>
      </c>
      <c r="G1690" s="14" t="s">
        <v>180</v>
      </c>
      <c r="H1690" s="5" t="s">
        <v>10</v>
      </c>
      <c r="I1690" s="2" t="s">
        <v>38</v>
      </c>
      <c r="J1690" s="8">
        <v>12453</v>
      </c>
    </row>
    <row r="1691" spans="1:10" hidden="1" x14ac:dyDescent="0.25">
      <c r="A1691" s="7" t="s">
        <v>1828</v>
      </c>
      <c r="B1691" s="7" t="s">
        <v>1828</v>
      </c>
      <c r="C1691" s="7"/>
      <c r="D1691" s="9" t="s">
        <v>256</v>
      </c>
      <c r="E1691" s="15">
        <v>42815</v>
      </c>
      <c r="F1691" s="10" t="s">
        <v>2298</v>
      </c>
      <c r="G1691" s="14" t="s">
        <v>40</v>
      </c>
      <c r="H1691" s="5" t="s">
        <v>18</v>
      </c>
      <c r="I1691" s="2" t="s">
        <v>42</v>
      </c>
      <c r="J1691" s="8">
        <v>13978</v>
      </c>
    </row>
    <row r="1692" spans="1:10" hidden="1" x14ac:dyDescent="0.25">
      <c r="A1692" s="7" t="s">
        <v>1828</v>
      </c>
      <c r="B1692" s="7" t="s">
        <v>1828</v>
      </c>
      <c r="C1692" s="7"/>
      <c r="D1692" s="9" t="s">
        <v>258</v>
      </c>
      <c r="E1692" s="15">
        <v>42815</v>
      </c>
      <c r="F1692" s="10" t="s">
        <v>2300</v>
      </c>
      <c r="G1692" s="14" t="s">
        <v>70</v>
      </c>
      <c r="H1692" s="5" t="s">
        <v>80</v>
      </c>
      <c r="I1692" s="2" t="s">
        <v>38</v>
      </c>
      <c r="J1692" s="8">
        <v>8382</v>
      </c>
    </row>
    <row r="1693" spans="1:10" hidden="1" x14ac:dyDescent="0.25">
      <c r="A1693" s="7" t="s">
        <v>1828</v>
      </c>
      <c r="B1693" s="7" t="s">
        <v>1828</v>
      </c>
      <c r="C1693" s="7" t="s">
        <v>1828</v>
      </c>
      <c r="D1693" s="9" t="s">
        <v>259</v>
      </c>
      <c r="E1693" s="15">
        <v>42815</v>
      </c>
      <c r="F1693" s="10" t="s">
        <v>2301</v>
      </c>
      <c r="G1693" s="14" t="s">
        <v>70</v>
      </c>
      <c r="H1693" s="5" t="s">
        <v>10</v>
      </c>
      <c r="I1693" s="2" t="s">
        <v>38</v>
      </c>
      <c r="J1693" s="8">
        <v>6382</v>
      </c>
    </row>
    <row r="1694" spans="1:10" hidden="1" x14ac:dyDescent="0.25">
      <c r="A1694" s="7" t="s">
        <v>1828</v>
      </c>
      <c r="B1694" s="7" t="s">
        <v>1828</v>
      </c>
      <c r="C1694" s="7"/>
      <c r="D1694" s="9" t="s">
        <v>267</v>
      </c>
      <c r="E1694" s="15">
        <v>42815</v>
      </c>
      <c r="F1694" s="10" t="s">
        <v>2309</v>
      </c>
      <c r="G1694" s="14" t="s">
        <v>6</v>
      </c>
      <c r="H1694" s="5" t="s">
        <v>28</v>
      </c>
      <c r="I1694" s="2" t="s">
        <v>35</v>
      </c>
      <c r="J1694" s="8">
        <v>4548</v>
      </c>
    </row>
    <row r="1695" spans="1:10" hidden="1" x14ac:dyDescent="0.25">
      <c r="A1695" s="7" t="s">
        <v>1828</v>
      </c>
      <c r="B1695" s="7" t="s">
        <v>1828</v>
      </c>
      <c r="C1695" s="7"/>
      <c r="D1695" s="9" t="s">
        <v>260</v>
      </c>
      <c r="E1695" s="15">
        <v>42815</v>
      </c>
      <c r="F1695" s="10" t="s">
        <v>2302</v>
      </c>
      <c r="G1695" s="14" t="s">
        <v>6</v>
      </c>
      <c r="H1695" s="5" t="s">
        <v>145</v>
      </c>
      <c r="I1695" s="2" t="s">
        <v>42</v>
      </c>
      <c r="J1695" s="8">
        <v>11572</v>
      </c>
    </row>
    <row r="1696" spans="1:10" hidden="1" x14ac:dyDescent="0.25">
      <c r="A1696" s="7" t="s">
        <v>1828</v>
      </c>
      <c r="B1696" s="7" t="s">
        <v>1828</v>
      </c>
      <c r="C1696" s="7" t="s">
        <v>1828</v>
      </c>
      <c r="D1696" s="9" t="s">
        <v>257</v>
      </c>
      <c r="E1696" s="15">
        <v>42816</v>
      </c>
      <c r="F1696" s="10" t="s">
        <v>2299</v>
      </c>
      <c r="G1696" s="14" t="s">
        <v>138</v>
      </c>
      <c r="H1696" s="5" t="s">
        <v>10</v>
      </c>
      <c r="I1696" s="2" t="s">
        <v>38</v>
      </c>
      <c r="J1696" s="8">
        <v>9321</v>
      </c>
    </row>
    <row r="1697" spans="1:10" hidden="1" x14ac:dyDescent="0.25">
      <c r="A1697" s="7" t="s">
        <v>1828</v>
      </c>
      <c r="B1697" s="7" t="s">
        <v>1828</v>
      </c>
      <c r="C1697" s="7" t="s">
        <v>1828</v>
      </c>
      <c r="D1697" s="9" t="s">
        <v>254</v>
      </c>
      <c r="E1697" s="15">
        <v>42818</v>
      </c>
      <c r="F1697" s="10" t="s">
        <v>2296</v>
      </c>
      <c r="G1697" s="14" t="s">
        <v>6</v>
      </c>
      <c r="H1697" s="5" t="s">
        <v>10</v>
      </c>
      <c r="I1697" s="2" t="s">
        <v>38</v>
      </c>
      <c r="J1697" s="8">
        <v>6531</v>
      </c>
    </row>
    <row r="1698" spans="1:10" hidden="1" x14ac:dyDescent="0.25">
      <c r="A1698" s="7" t="s">
        <v>1828</v>
      </c>
      <c r="B1698" s="7" t="s">
        <v>1828</v>
      </c>
      <c r="C1698" s="7"/>
      <c r="D1698" s="9" t="s">
        <v>5049</v>
      </c>
      <c r="E1698" s="15">
        <v>42822</v>
      </c>
      <c r="F1698" s="10" t="s">
        <v>5122</v>
      </c>
      <c r="G1698" s="14" t="s">
        <v>1</v>
      </c>
      <c r="H1698" s="5" t="s">
        <v>86</v>
      </c>
      <c r="I1698" s="2" t="s">
        <v>85</v>
      </c>
      <c r="J1698" s="8">
        <v>7069</v>
      </c>
    </row>
    <row r="1699" spans="1:10" hidden="1" x14ac:dyDescent="0.25">
      <c r="A1699" s="7" t="s">
        <v>1828</v>
      </c>
      <c r="B1699" s="7" t="s">
        <v>1828</v>
      </c>
      <c r="C1699" s="7" t="s">
        <v>1828</v>
      </c>
      <c r="D1699" s="9" t="s">
        <v>4021</v>
      </c>
      <c r="E1699" s="15">
        <v>42823</v>
      </c>
      <c r="F1699" s="10" t="s">
        <v>4209</v>
      </c>
      <c r="G1699" s="14" t="s">
        <v>62</v>
      </c>
      <c r="H1699" s="5" t="s">
        <v>10</v>
      </c>
      <c r="I1699" s="2" t="s">
        <v>38</v>
      </c>
      <c r="J1699" s="8">
        <v>30523</v>
      </c>
    </row>
    <row r="1700" spans="1:10" hidden="1" x14ac:dyDescent="0.25">
      <c r="A1700" s="7" t="s">
        <v>1828</v>
      </c>
      <c r="B1700" s="7" t="s">
        <v>1828</v>
      </c>
      <c r="C1700" s="7" t="s">
        <v>1828</v>
      </c>
      <c r="D1700" s="9" t="s">
        <v>4383</v>
      </c>
      <c r="E1700" s="15">
        <v>42823</v>
      </c>
      <c r="F1700" s="10" t="s">
        <v>4387</v>
      </c>
      <c r="G1700" s="14" t="s">
        <v>40</v>
      </c>
      <c r="H1700" s="5" t="s">
        <v>10</v>
      </c>
      <c r="I1700" s="2" t="s">
        <v>38</v>
      </c>
      <c r="J1700" s="8">
        <v>22841</v>
      </c>
    </row>
    <row r="1701" spans="1:10" hidden="1" x14ac:dyDescent="0.25">
      <c r="A1701" s="7" t="s">
        <v>1828</v>
      </c>
      <c r="B1701" s="7" t="s">
        <v>1828</v>
      </c>
      <c r="C1701" s="7" t="s">
        <v>1828</v>
      </c>
      <c r="D1701" s="9" t="s">
        <v>4493</v>
      </c>
      <c r="E1701" s="15">
        <v>42823</v>
      </c>
      <c r="F1701" s="10" t="s">
        <v>4563</v>
      </c>
      <c r="G1701" s="14" t="s">
        <v>1</v>
      </c>
      <c r="H1701" s="5" t="s">
        <v>10</v>
      </c>
      <c r="I1701" s="2" t="s">
        <v>38</v>
      </c>
      <c r="J1701" s="8">
        <v>7297</v>
      </c>
    </row>
    <row r="1702" spans="1:10" hidden="1" x14ac:dyDescent="0.25">
      <c r="A1702" s="7" t="s">
        <v>1828</v>
      </c>
      <c r="B1702" s="7" t="s">
        <v>1828</v>
      </c>
      <c r="C1702" s="7" t="s">
        <v>1828</v>
      </c>
      <c r="D1702" s="9" t="s">
        <v>4494</v>
      </c>
      <c r="E1702" s="15">
        <v>42823</v>
      </c>
      <c r="F1702" s="10" t="s">
        <v>4562</v>
      </c>
      <c r="G1702" s="14" t="s">
        <v>54</v>
      </c>
      <c r="H1702" s="5" t="s">
        <v>10</v>
      </c>
      <c r="I1702" s="2" t="s">
        <v>38</v>
      </c>
      <c r="J1702" s="8">
        <v>8863</v>
      </c>
    </row>
    <row r="1703" spans="1:10" hidden="1" x14ac:dyDescent="0.25">
      <c r="A1703" s="7" t="s">
        <v>1828</v>
      </c>
      <c r="B1703" s="7" t="s">
        <v>1828</v>
      </c>
      <c r="C1703" s="7" t="s">
        <v>1828</v>
      </c>
      <c r="D1703" s="9" t="s">
        <v>4648</v>
      </c>
      <c r="E1703" s="15">
        <v>42823</v>
      </c>
      <c r="F1703" s="10" t="s">
        <v>4671</v>
      </c>
      <c r="G1703" s="14" t="s">
        <v>1</v>
      </c>
      <c r="H1703" s="5" t="s">
        <v>10</v>
      </c>
      <c r="I1703" s="2" t="s">
        <v>38</v>
      </c>
      <c r="J1703" s="8">
        <v>20128</v>
      </c>
    </row>
    <row r="1704" spans="1:10" hidden="1" x14ac:dyDescent="0.25">
      <c r="A1704" s="7" t="s">
        <v>1828</v>
      </c>
      <c r="B1704" s="7" t="s">
        <v>1828</v>
      </c>
      <c r="C1704" s="7"/>
      <c r="D1704" s="9" t="s">
        <v>251</v>
      </c>
      <c r="E1704" s="15">
        <v>42824</v>
      </c>
      <c r="F1704" s="10" t="s">
        <v>2293</v>
      </c>
      <c r="G1704" s="14" t="s">
        <v>45</v>
      </c>
      <c r="H1704" s="5" t="s">
        <v>55</v>
      </c>
      <c r="I1704" s="2" t="s">
        <v>38</v>
      </c>
      <c r="J1704" s="8">
        <v>12985</v>
      </c>
    </row>
    <row r="1705" spans="1:10" hidden="1" x14ac:dyDescent="0.25">
      <c r="A1705" s="7" t="s">
        <v>1828</v>
      </c>
      <c r="B1705" s="7" t="s">
        <v>1828</v>
      </c>
      <c r="C1705" s="7" t="s">
        <v>1828</v>
      </c>
      <c r="D1705" s="9" t="s">
        <v>252</v>
      </c>
      <c r="E1705" s="15">
        <v>42824</v>
      </c>
      <c r="F1705" s="10" t="s">
        <v>2294</v>
      </c>
      <c r="G1705" s="14" t="s">
        <v>1</v>
      </c>
      <c r="H1705" s="5" t="s">
        <v>10</v>
      </c>
      <c r="I1705" s="2" t="s">
        <v>38</v>
      </c>
      <c r="J1705" s="8">
        <v>10579</v>
      </c>
    </row>
    <row r="1706" spans="1:10" hidden="1" x14ac:dyDescent="0.25">
      <c r="A1706" s="7" t="s">
        <v>1828</v>
      </c>
      <c r="B1706" s="7" t="s">
        <v>1828</v>
      </c>
      <c r="C1706" s="7" t="s">
        <v>1828</v>
      </c>
      <c r="D1706" s="9" t="s">
        <v>4063</v>
      </c>
      <c r="E1706" s="15">
        <v>42825</v>
      </c>
      <c r="F1706" s="10" t="s">
        <v>4295</v>
      </c>
      <c r="G1706" s="14" t="s">
        <v>1</v>
      </c>
      <c r="H1706" s="5" t="s">
        <v>10</v>
      </c>
      <c r="I1706" s="2" t="s">
        <v>38</v>
      </c>
      <c r="J1706" s="8">
        <v>11417</v>
      </c>
    </row>
    <row r="1707" spans="1:10" hidden="1" x14ac:dyDescent="0.25">
      <c r="A1707" s="7" t="s">
        <v>1828</v>
      </c>
      <c r="B1707" s="7" t="s">
        <v>1828</v>
      </c>
      <c r="C1707" s="7" t="s">
        <v>1828</v>
      </c>
      <c r="D1707" s="9" t="s">
        <v>4099</v>
      </c>
      <c r="E1707" s="15">
        <v>42825</v>
      </c>
      <c r="F1707" s="10" t="s">
        <v>4220</v>
      </c>
      <c r="G1707" s="14" t="s">
        <v>77</v>
      </c>
      <c r="H1707" s="5" t="s">
        <v>10</v>
      </c>
      <c r="I1707" s="2" t="s">
        <v>38</v>
      </c>
      <c r="J1707" s="8">
        <v>10678</v>
      </c>
    </row>
    <row r="1708" spans="1:10" hidden="1" x14ac:dyDescent="0.25">
      <c r="A1708" s="7" t="s">
        <v>1828</v>
      </c>
      <c r="B1708" s="7" t="s">
        <v>1828</v>
      </c>
      <c r="C1708" s="7" t="s">
        <v>1828</v>
      </c>
      <c r="D1708" s="9" t="s">
        <v>4504</v>
      </c>
      <c r="E1708" s="15">
        <v>42825</v>
      </c>
      <c r="F1708" s="10" t="s">
        <v>4534</v>
      </c>
      <c r="G1708" s="14" t="s">
        <v>1</v>
      </c>
      <c r="H1708" s="5" t="s">
        <v>10</v>
      </c>
      <c r="I1708" s="2" t="s">
        <v>38</v>
      </c>
      <c r="J1708" s="8">
        <v>6889</v>
      </c>
    </row>
    <row r="1709" spans="1:10" hidden="1" x14ac:dyDescent="0.25">
      <c r="A1709" s="7" t="s">
        <v>1828</v>
      </c>
      <c r="B1709" s="7" t="s">
        <v>1828</v>
      </c>
      <c r="C1709" s="7" t="s">
        <v>1828</v>
      </c>
      <c r="D1709" s="9" t="s">
        <v>3684</v>
      </c>
      <c r="E1709" s="15">
        <v>42826</v>
      </c>
      <c r="F1709" s="10" t="s">
        <v>5343</v>
      </c>
      <c r="G1709" s="14" t="s">
        <v>54</v>
      </c>
      <c r="H1709" s="5" t="s">
        <v>10</v>
      </c>
      <c r="I1709" s="2" t="s">
        <v>38</v>
      </c>
      <c r="J1709" s="8">
        <v>18999</v>
      </c>
    </row>
    <row r="1710" spans="1:10" hidden="1" x14ac:dyDescent="0.25">
      <c r="A1710" s="7" t="s">
        <v>1828</v>
      </c>
      <c r="B1710" s="7" t="s">
        <v>1828</v>
      </c>
      <c r="C1710" s="7"/>
      <c r="D1710" s="9" t="s">
        <v>249</v>
      </c>
      <c r="E1710" s="15">
        <v>42831</v>
      </c>
      <c r="F1710" s="10" t="s">
        <v>2291</v>
      </c>
      <c r="G1710" s="14" t="s">
        <v>1</v>
      </c>
      <c r="H1710" s="5" t="s">
        <v>80</v>
      </c>
      <c r="I1710" s="2" t="s">
        <v>38</v>
      </c>
      <c r="J1710" s="8">
        <v>7648</v>
      </c>
    </row>
    <row r="1711" spans="1:10" hidden="1" x14ac:dyDescent="0.25">
      <c r="A1711" s="7" t="s">
        <v>1828</v>
      </c>
      <c r="B1711" s="7" t="s">
        <v>1828</v>
      </c>
      <c r="C1711" s="7"/>
      <c r="D1711" s="9" t="s">
        <v>250</v>
      </c>
      <c r="E1711" s="15">
        <v>42831</v>
      </c>
      <c r="F1711" s="10" t="s">
        <v>2292</v>
      </c>
      <c r="G1711" s="14" t="s">
        <v>40</v>
      </c>
      <c r="H1711" s="5" t="s">
        <v>18</v>
      </c>
      <c r="I1711" s="2" t="s">
        <v>42</v>
      </c>
      <c r="J1711" s="8">
        <v>13841</v>
      </c>
    </row>
    <row r="1712" spans="1:10" hidden="1" x14ac:dyDescent="0.25">
      <c r="A1712" s="7" t="s">
        <v>1828</v>
      </c>
      <c r="B1712" s="7" t="s">
        <v>1828</v>
      </c>
      <c r="C1712" s="7" t="s">
        <v>1828</v>
      </c>
      <c r="D1712" s="9" t="s">
        <v>247</v>
      </c>
      <c r="E1712" s="15">
        <v>42836</v>
      </c>
      <c r="F1712" s="10" t="s">
        <v>2289</v>
      </c>
      <c r="G1712" s="14" t="s">
        <v>45</v>
      </c>
      <c r="H1712" s="5" t="s">
        <v>10</v>
      </c>
      <c r="I1712" s="2" t="s">
        <v>38</v>
      </c>
      <c r="J1712" s="8">
        <v>14493</v>
      </c>
    </row>
    <row r="1713" spans="1:10" hidden="1" x14ac:dyDescent="0.25">
      <c r="A1713" s="7" t="s">
        <v>1828</v>
      </c>
      <c r="B1713" s="7" t="s">
        <v>1828</v>
      </c>
      <c r="C1713" s="7"/>
      <c r="D1713" s="9" t="s">
        <v>4792</v>
      </c>
      <c r="E1713" s="15">
        <v>42836</v>
      </c>
      <c r="F1713" s="10" t="s">
        <v>4817</v>
      </c>
      <c r="G1713" s="14" t="s">
        <v>45</v>
      </c>
      <c r="H1713" s="5" t="s">
        <v>86</v>
      </c>
      <c r="I1713" s="2" t="s">
        <v>85</v>
      </c>
      <c r="J1713" s="8">
        <v>2643</v>
      </c>
    </row>
    <row r="1714" spans="1:10" hidden="1" x14ac:dyDescent="0.25">
      <c r="A1714" s="7" t="s">
        <v>1828</v>
      </c>
      <c r="B1714" s="7" t="s">
        <v>1828</v>
      </c>
      <c r="C1714" s="7" t="s">
        <v>1828</v>
      </c>
      <c r="D1714" s="9" t="s">
        <v>4503</v>
      </c>
      <c r="E1714" s="15">
        <v>42838</v>
      </c>
      <c r="F1714" s="10" t="s">
        <v>4535</v>
      </c>
      <c r="G1714" s="14" t="s">
        <v>1</v>
      </c>
      <c r="H1714" s="5" t="s">
        <v>10</v>
      </c>
      <c r="I1714" s="2" t="s">
        <v>38</v>
      </c>
      <c r="J1714" s="8">
        <v>10813</v>
      </c>
    </row>
    <row r="1715" spans="1:10" hidden="1" x14ac:dyDescent="0.25">
      <c r="A1715" s="7" t="s">
        <v>1828</v>
      </c>
      <c r="B1715" s="7" t="s">
        <v>1828</v>
      </c>
      <c r="C1715" s="7"/>
      <c r="D1715" s="9" t="s">
        <v>248</v>
      </c>
      <c r="E1715" s="15">
        <v>42843</v>
      </c>
      <c r="F1715" s="10" t="s">
        <v>2290</v>
      </c>
      <c r="G1715" s="14" t="s">
        <v>1</v>
      </c>
      <c r="H1715" s="5" t="s">
        <v>18</v>
      </c>
      <c r="I1715" s="2" t="s">
        <v>42</v>
      </c>
      <c r="J1715" s="8">
        <v>10401</v>
      </c>
    </row>
    <row r="1716" spans="1:10" hidden="1" x14ac:dyDescent="0.25">
      <c r="A1716" s="7" t="s">
        <v>1828</v>
      </c>
      <c r="B1716" s="7" t="s">
        <v>1828</v>
      </c>
      <c r="C1716" s="7" t="s">
        <v>1828</v>
      </c>
      <c r="D1716" s="9" t="s">
        <v>246</v>
      </c>
      <c r="E1716" s="15">
        <v>42844</v>
      </c>
      <c r="F1716" s="10" t="s">
        <v>2288</v>
      </c>
      <c r="G1716" s="14" t="s">
        <v>1</v>
      </c>
      <c r="H1716" s="5" t="s">
        <v>10</v>
      </c>
      <c r="I1716" s="2" t="s">
        <v>38</v>
      </c>
      <c r="J1716" s="8">
        <v>11004</v>
      </c>
    </row>
    <row r="1717" spans="1:10" hidden="1" x14ac:dyDescent="0.25">
      <c r="A1717" s="7" t="s">
        <v>1828</v>
      </c>
      <c r="B1717" s="7" t="s">
        <v>1828</v>
      </c>
      <c r="C1717" s="7"/>
      <c r="D1717" s="9" t="s">
        <v>956</v>
      </c>
      <c r="E1717" s="15">
        <v>42867</v>
      </c>
      <c r="F1717" s="10" t="s">
        <v>3305</v>
      </c>
      <c r="G1717" s="14" t="s">
        <v>6</v>
      </c>
      <c r="H1717" s="5" t="s">
        <v>86</v>
      </c>
      <c r="I1717" s="2" t="s">
        <v>85</v>
      </c>
      <c r="J1717" s="8">
        <v>14445</v>
      </c>
    </row>
    <row r="1718" spans="1:10" hidden="1" x14ac:dyDescent="0.25">
      <c r="A1718" s="7" t="s">
        <v>1828</v>
      </c>
      <c r="B1718" s="7" t="s">
        <v>1828</v>
      </c>
      <c r="C1718" s="7" t="s">
        <v>1828</v>
      </c>
      <c r="D1718" s="9" t="s">
        <v>957</v>
      </c>
      <c r="E1718" s="15">
        <v>42867</v>
      </c>
      <c r="F1718" s="10" t="s">
        <v>3306</v>
      </c>
      <c r="G1718" s="14" t="s">
        <v>1</v>
      </c>
      <c r="H1718" s="5" t="s">
        <v>10</v>
      </c>
      <c r="I1718" s="2" t="s">
        <v>38</v>
      </c>
      <c r="J1718" s="8">
        <v>8139</v>
      </c>
    </row>
    <row r="1719" spans="1:10" hidden="1" x14ac:dyDescent="0.25">
      <c r="A1719" s="7" t="s">
        <v>1828</v>
      </c>
      <c r="B1719" s="7" t="s">
        <v>1828</v>
      </c>
      <c r="C1719" s="7"/>
      <c r="D1719" s="9" t="s">
        <v>958</v>
      </c>
      <c r="E1719" s="15">
        <v>42867</v>
      </c>
      <c r="F1719" s="10" t="s">
        <v>3307</v>
      </c>
      <c r="G1719" s="14" t="s">
        <v>77</v>
      </c>
      <c r="H1719" s="5" t="s">
        <v>4</v>
      </c>
      <c r="I1719" s="2" t="s">
        <v>162</v>
      </c>
      <c r="J1719" s="8">
        <v>7801</v>
      </c>
    </row>
    <row r="1720" spans="1:10" hidden="1" x14ac:dyDescent="0.25">
      <c r="A1720" s="7" t="s">
        <v>1828</v>
      </c>
      <c r="B1720" s="7" t="s">
        <v>1828</v>
      </c>
      <c r="C1720" s="7"/>
      <c r="D1720" s="9" t="s">
        <v>959</v>
      </c>
      <c r="E1720" s="15">
        <v>42867</v>
      </c>
      <c r="F1720" s="10" t="s">
        <v>3308</v>
      </c>
      <c r="G1720" s="14" t="s">
        <v>1</v>
      </c>
      <c r="H1720" s="5" t="s">
        <v>86</v>
      </c>
      <c r="I1720" s="2" t="s">
        <v>85</v>
      </c>
      <c r="J1720" s="8">
        <v>15168</v>
      </c>
    </row>
    <row r="1721" spans="1:10" hidden="1" x14ac:dyDescent="0.25">
      <c r="A1721" s="7" t="s">
        <v>1828</v>
      </c>
      <c r="B1721" s="7" t="s">
        <v>1828</v>
      </c>
      <c r="C1721" s="7"/>
      <c r="D1721" s="9" t="s">
        <v>960</v>
      </c>
      <c r="E1721" s="15">
        <v>42867</v>
      </c>
      <c r="F1721" s="10" t="s">
        <v>3309</v>
      </c>
      <c r="G1721" s="14" t="s">
        <v>6</v>
      </c>
      <c r="H1721" s="5" t="s">
        <v>7</v>
      </c>
      <c r="I1721" s="2" t="s">
        <v>38</v>
      </c>
      <c r="J1721" s="8">
        <v>10146</v>
      </c>
    </row>
    <row r="1722" spans="1:10" hidden="1" x14ac:dyDescent="0.25">
      <c r="A1722" s="7" t="s">
        <v>1828</v>
      </c>
      <c r="B1722" s="7" t="s">
        <v>1828</v>
      </c>
      <c r="C1722" s="7"/>
      <c r="D1722" s="9" t="s">
        <v>961</v>
      </c>
      <c r="E1722" s="15">
        <v>42867</v>
      </c>
      <c r="F1722" s="10" t="s">
        <v>3310</v>
      </c>
      <c r="G1722" s="14" t="s">
        <v>45</v>
      </c>
      <c r="H1722" s="5" t="s">
        <v>86</v>
      </c>
      <c r="I1722" s="2" t="s">
        <v>85</v>
      </c>
      <c r="J1722" s="8">
        <v>1747</v>
      </c>
    </row>
    <row r="1723" spans="1:10" hidden="1" x14ac:dyDescent="0.25">
      <c r="A1723" s="7" t="s">
        <v>1828</v>
      </c>
      <c r="B1723" s="7" t="s">
        <v>1828</v>
      </c>
      <c r="C1723" s="7"/>
      <c r="D1723" s="9" t="s">
        <v>889</v>
      </c>
      <c r="E1723" s="15">
        <v>42867</v>
      </c>
      <c r="F1723" s="10" t="s">
        <v>3311</v>
      </c>
      <c r="G1723" s="14" t="s">
        <v>997</v>
      </c>
      <c r="H1723" s="5" t="s">
        <v>283</v>
      </c>
      <c r="I1723" s="2" t="s">
        <v>283</v>
      </c>
      <c r="J1723" s="8" t="s">
        <v>5</v>
      </c>
    </row>
    <row r="1724" spans="1:10" hidden="1" x14ac:dyDescent="0.25">
      <c r="A1724" s="7" t="s">
        <v>1828</v>
      </c>
      <c r="B1724" s="7" t="s">
        <v>1828</v>
      </c>
      <c r="C1724" s="7"/>
      <c r="D1724" s="9" t="s">
        <v>4694</v>
      </c>
      <c r="E1724" s="15">
        <v>42887</v>
      </c>
      <c r="F1724" s="10" t="s">
        <v>3643</v>
      </c>
      <c r="G1724" s="8" t="s">
        <v>3845</v>
      </c>
      <c r="H1724" s="8" t="s">
        <v>3845</v>
      </c>
      <c r="I1724" s="8" t="s">
        <v>3845</v>
      </c>
      <c r="J1724" s="8" t="s">
        <v>3845</v>
      </c>
    </row>
    <row r="1725" spans="1:10" hidden="1" x14ac:dyDescent="0.25">
      <c r="A1725" s="7" t="s">
        <v>1828</v>
      </c>
      <c r="B1725" s="7" t="s">
        <v>1828</v>
      </c>
      <c r="C1725" s="7"/>
      <c r="D1725" s="9" t="s">
        <v>239</v>
      </c>
      <c r="E1725" s="15">
        <v>42889</v>
      </c>
      <c r="F1725" s="10" t="s">
        <v>2282</v>
      </c>
      <c r="G1725" s="14" t="s">
        <v>77</v>
      </c>
      <c r="H1725" s="5" t="s">
        <v>240</v>
      </c>
      <c r="I1725" s="2" t="s">
        <v>38</v>
      </c>
      <c r="J1725" s="8">
        <v>8292</v>
      </c>
    </row>
    <row r="1726" spans="1:10" hidden="1" x14ac:dyDescent="0.25">
      <c r="A1726" s="7" t="s">
        <v>1828</v>
      </c>
      <c r="B1726" s="7" t="s">
        <v>1828</v>
      </c>
      <c r="C1726" s="7" t="s">
        <v>1828</v>
      </c>
      <c r="D1726" s="9" t="s">
        <v>242</v>
      </c>
      <c r="E1726" s="15">
        <v>42889</v>
      </c>
      <c r="F1726" s="10" t="s">
        <v>2284</v>
      </c>
      <c r="G1726" s="14" t="s">
        <v>45</v>
      </c>
      <c r="H1726" s="5" t="s">
        <v>10</v>
      </c>
      <c r="I1726" s="2" t="s">
        <v>38</v>
      </c>
      <c r="J1726" s="8">
        <v>12951</v>
      </c>
    </row>
    <row r="1727" spans="1:10" hidden="1" x14ac:dyDescent="0.25">
      <c r="A1727" s="7" t="s">
        <v>1828</v>
      </c>
      <c r="B1727" s="7" t="s">
        <v>1828</v>
      </c>
      <c r="C1727" s="7" t="s">
        <v>1828</v>
      </c>
      <c r="D1727" s="9" t="s">
        <v>245</v>
      </c>
      <c r="E1727" s="15">
        <v>42889</v>
      </c>
      <c r="F1727" s="10" t="s">
        <v>2287</v>
      </c>
      <c r="G1727" s="14" t="s">
        <v>70</v>
      </c>
      <c r="H1727" s="5" t="s">
        <v>10</v>
      </c>
      <c r="I1727" s="2" t="s">
        <v>38</v>
      </c>
      <c r="J1727" s="8">
        <v>8061</v>
      </c>
    </row>
    <row r="1728" spans="1:10" hidden="1" x14ac:dyDescent="0.25">
      <c r="A1728" s="7" t="s">
        <v>1828</v>
      </c>
      <c r="B1728" s="7" t="s">
        <v>1828</v>
      </c>
      <c r="C1728" s="7" t="s">
        <v>1828</v>
      </c>
      <c r="D1728" s="9" t="s">
        <v>238</v>
      </c>
      <c r="E1728" s="15">
        <v>42891</v>
      </c>
      <c r="F1728" s="10" t="s">
        <v>2281</v>
      </c>
      <c r="G1728" s="14" t="s">
        <v>62</v>
      </c>
      <c r="H1728" s="5" t="s">
        <v>10</v>
      </c>
      <c r="I1728" s="2" t="s">
        <v>38</v>
      </c>
      <c r="J1728" s="8">
        <v>9957</v>
      </c>
    </row>
    <row r="1729" spans="1:10" hidden="1" x14ac:dyDescent="0.25">
      <c r="A1729" s="7" t="s">
        <v>1828</v>
      </c>
      <c r="B1729" s="7" t="s">
        <v>1828</v>
      </c>
      <c r="C1729" s="7" t="s">
        <v>1828</v>
      </c>
      <c r="D1729" s="9" t="s">
        <v>241</v>
      </c>
      <c r="E1729" s="15">
        <v>42891</v>
      </c>
      <c r="F1729" s="10" t="s">
        <v>2283</v>
      </c>
      <c r="G1729" s="14" t="s">
        <v>45</v>
      </c>
      <c r="H1729" s="5" t="s">
        <v>10</v>
      </c>
      <c r="I1729" s="2" t="s">
        <v>38</v>
      </c>
      <c r="J1729" s="8">
        <v>6174</v>
      </c>
    </row>
    <row r="1730" spans="1:10" hidden="1" x14ac:dyDescent="0.25">
      <c r="A1730" s="7" t="s">
        <v>1828</v>
      </c>
      <c r="B1730" s="7" t="s">
        <v>1828</v>
      </c>
      <c r="C1730" s="7"/>
      <c r="D1730" s="9" t="s">
        <v>269</v>
      </c>
      <c r="E1730" s="15">
        <v>42891</v>
      </c>
      <c r="F1730" s="10" t="s">
        <v>2311</v>
      </c>
      <c r="G1730" s="14" t="s">
        <v>1</v>
      </c>
      <c r="H1730" s="5" t="s">
        <v>18</v>
      </c>
      <c r="I1730" s="2" t="s">
        <v>42</v>
      </c>
      <c r="J1730" s="8">
        <v>8719</v>
      </c>
    </row>
    <row r="1731" spans="1:10" hidden="1" x14ac:dyDescent="0.25">
      <c r="A1731" s="7" t="s">
        <v>1828</v>
      </c>
      <c r="B1731" s="7" t="s">
        <v>1828</v>
      </c>
      <c r="C1731" s="7" t="s">
        <v>1828</v>
      </c>
      <c r="D1731" s="9" t="s">
        <v>243</v>
      </c>
      <c r="E1731" s="15">
        <v>42891</v>
      </c>
      <c r="F1731" s="10" t="s">
        <v>2285</v>
      </c>
      <c r="G1731" s="14" t="s">
        <v>70</v>
      </c>
      <c r="H1731" s="5" t="s">
        <v>10</v>
      </c>
      <c r="I1731" s="2" t="s">
        <v>38</v>
      </c>
      <c r="J1731" s="8">
        <v>7113</v>
      </c>
    </row>
    <row r="1732" spans="1:10" hidden="1" x14ac:dyDescent="0.25">
      <c r="A1732" s="7" t="s">
        <v>1828</v>
      </c>
      <c r="B1732" s="7" t="s">
        <v>1828</v>
      </c>
      <c r="C1732" s="7" t="s">
        <v>1828</v>
      </c>
      <c r="D1732" s="9" t="s">
        <v>244</v>
      </c>
      <c r="E1732" s="15">
        <v>42891</v>
      </c>
      <c r="F1732" s="10" t="s">
        <v>2286</v>
      </c>
      <c r="G1732" s="14" t="s">
        <v>1</v>
      </c>
      <c r="H1732" s="5" t="s">
        <v>10</v>
      </c>
      <c r="I1732" s="2" t="s">
        <v>38</v>
      </c>
      <c r="J1732" s="8">
        <v>6876</v>
      </c>
    </row>
    <row r="1733" spans="1:10" hidden="1" x14ac:dyDescent="0.25">
      <c r="A1733" s="7" t="s">
        <v>1828</v>
      </c>
      <c r="B1733" s="7" t="s">
        <v>1828</v>
      </c>
      <c r="C1733" s="7"/>
      <c r="D1733" s="9" t="s">
        <v>4995</v>
      </c>
      <c r="E1733" s="15">
        <v>42899</v>
      </c>
      <c r="F1733" s="10" t="s">
        <v>5074</v>
      </c>
      <c r="G1733" s="14" t="s">
        <v>1</v>
      </c>
      <c r="H1733" s="5" t="s">
        <v>4996</v>
      </c>
      <c r="I1733" s="2" t="s">
        <v>85</v>
      </c>
      <c r="J1733" s="8">
        <v>4683</v>
      </c>
    </row>
    <row r="1734" spans="1:10" hidden="1" x14ac:dyDescent="0.25">
      <c r="A1734" s="7" t="s">
        <v>1828</v>
      </c>
      <c r="B1734" s="7" t="s">
        <v>1828</v>
      </c>
      <c r="C1734" s="7"/>
      <c r="D1734" s="9" t="s">
        <v>234</v>
      </c>
      <c r="E1734" s="15">
        <v>42902</v>
      </c>
      <c r="F1734" s="10" t="s">
        <v>2277</v>
      </c>
      <c r="G1734" s="14" t="s">
        <v>54</v>
      </c>
      <c r="H1734" s="5" t="s">
        <v>55</v>
      </c>
      <c r="I1734" s="2" t="s">
        <v>38</v>
      </c>
      <c r="J1734" s="8">
        <v>5737</v>
      </c>
    </row>
    <row r="1735" spans="1:10" hidden="1" x14ac:dyDescent="0.25">
      <c r="A1735" s="7" t="s">
        <v>1828</v>
      </c>
      <c r="B1735" s="7" t="s">
        <v>1828</v>
      </c>
      <c r="C1735" s="7"/>
      <c r="D1735" s="9" t="s">
        <v>227</v>
      </c>
      <c r="E1735" s="15">
        <v>42905</v>
      </c>
      <c r="F1735" s="10" t="s">
        <v>2270</v>
      </c>
      <c r="G1735" s="14" t="s">
        <v>62</v>
      </c>
      <c r="H1735" s="5" t="s">
        <v>18</v>
      </c>
      <c r="I1735" s="2" t="s">
        <v>42</v>
      </c>
      <c r="J1735" s="8">
        <v>12949</v>
      </c>
    </row>
    <row r="1736" spans="1:10" hidden="1" x14ac:dyDescent="0.25">
      <c r="A1736" s="7" t="s">
        <v>1828</v>
      </c>
      <c r="B1736" s="7" t="s">
        <v>1828</v>
      </c>
      <c r="C1736" s="7" t="s">
        <v>1828</v>
      </c>
      <c r="D1736" s="9" t="s">
        <v>235</v>
      </c>
      <c r="E1736" s="15">
        <v>42905</v>
      </c>
      <c r="F1736" s="10" t="s">
        <v>2278</v>
      </c>
      <c r="G1736" s="14" t="s">
        <v>1</v>
      </c>
      <c r="H1736" s="5" t="s">
        <v>10</v>
      </c>
      <c r="I1736" s="2" t="s">
        <v>38</v>
      </c>
      <c r="J1736" s="8">
        <v>4280</v>
      </c>
    </row>
    <row r="1737" spans="1:10" hidden="1" x14ac:dyDescent="0.25">
      <c r="A1737" s="7" t="s">
        <v>1828</v>
      </c>
      <c r="B1737" s="7" t="s">
        <v>1828</v>
      </c>
      <c r="C1737" s="7"/>
      <c r="D1737" s="9" t="s">
        <v>236</v>
      </c>
      <c r="E1737" s="15">
        <v>42905</v>
      </c>
      <c r="F1737" s="10" t="s">
        <v>2279</v>
      </c>
      <c r="G1737" s="14" t="s">
        <v>45</v>
      </c>
      <c r="H1737" s="5" t="s">
        <v>18</v>
      </c>
      <c r="I1737" s="2" t="s">
        <v>42</v>
      </c>
      <c r="J1737" s="8">
        <v>8113</v>
      </c>
    </row>
    <row r="1738" spans="1:10" hidden="1" x14ac:dyDescent="0.25">
      <c r="A1738" s="7" t="s">
        <v>1828</v>
      </c>
      <c r="B1738" s="7" t="s">
        <v>1828</v>
      </c>
      <c r="C1738" s="7" t="s">
        <v>1828</v>
      </c>
      <c r="D1738" s="9" t="s">
        <v>237</v>
      </c>
      <c r="E1738" s="15">
        <v>42905</v>
      </c>
      <c r="F1738" s="10" t="s">
        <v>2280</v>
      </c>
      <c r="G1738" s="14" t="s">
        <v>70</v>
      </c>
      <c r="H1738" s="5" t="s">
        <v>10</v>
      </c>
      <c r="I1738" s="2" t="s">
        <v>38</v>
      </c>
      <c r="J1738" s="8">
        <v>6727</v>
      </c>
    </row>
    <row r="1739" spans="1:10" hidden="1" x14ac:dyDescent="0.25">
      <c r="A1739" s="7" t="s">
        <v>1828</v>
      </c>
      <c r="B1739" s="7" t="s">
        <v>1828</v>
      </c>
      <c r="C1739" s="7"/>
      <c r="D1739" s="9" t="s">
        <v>229</v>
      </c>
      <c r="E1739" s="15">
        <v>42908</v>
      </c>
      <c r="F1739" s="10" t="s">
        <v>2272</v>
      </c>
      <c r="G1739" s="14" t="s">
        <v>1</v>
      </c>
      <c r="H1739" s="5" t="s">
        <v>80</v>
      </c>
      <c r="I1739" s="2" t="s">
        <v>38</v>
      </c>
      <c r="J1739" s="8">
        <v>7341</v>
      </c>
    </row>
    <row r="1740" spans="1:10" hidden="1" x14ac:dyDescent="0.25">
      <c r="A1740" s="7" t="s">
        <v>1828</v>
      </c>
      <c r="B1740" s="7" t="s">
        <v>1828</v>
      </c>
      <c r="C1740" s="7"/>
      <c r="D1740" s="9" t="s">
        <v>233</v>
      </c>
      <c r="E1740" s="15">
        <v>42908</v>
      </c>
      <c r="F1740" s="10" t="s">
        <v>2276</v>
      </c>
      <c r="G1740" s="14" t="s">
        <v>1</v>
      </c>
      <c r="H1740" s="5" t="s">
        <v>10</v>
      </c>
      <c r="I1740" s="2" t="s">
        <v>38</v>
      </c>
      <c r="J1740" s="8">
        <v>7890</v>
      </c>
    </row>
    <row r="1741" spans="1:10" hidden="1" x14ac:dyDescent="0.25">
      <c r="A1741" s="7" t="s">
        <v>1828</v>
      </c>
      <c r="B1741" s="7" t="s">
        <v>1828</v>
      </c>
      <c r="C1741" s="7"/>
      <c r="D1741" s="9" t="s">
        <v>270</v>
      </c>
      <c r="E1741" s="15">
        <v>42908</v>
      </c>
      <c r="F1741" s="10" t="s">
        <v>2312</v>
      </c>
      <c r="G1741" s="14" t="s">
        <v>77</v>
      </c>
      <c r="H1741" s="5" t="s">
        <v>4</v>
      </c>
      <c r="I1741" s="2" t="s">
        <v>162</v>
      </c>
      <c r="J1741" s="8">
        <v>11080</v>
      </c>
    </row>
    <row r="1742" spans="1:10" hidden="1" x14ac:dyDescent="0.25">
      <c r="A1742" s="7" t="s">
        <v>1828</v>
      </c>
      <c r="B1742" s="7" t="s">
        <v>1828</v>
      </c>
      <c r="C1742" s="7"/>
      <c r="D1742" s="9" t="s">
        <v>228</v>
      </c>
      <c r="E1742" s="15">
        <v>42909</v>
      </c>
      <c r="F1742" s="10" t="s">
        <v>2271</v>
      </c>
      <c r="G1742" s="14" t="s">
        <v>6</v>
      </c>
      <c r="H1742" s="5" t="s">
        <v>182</v>
      </c>
      <c r="I1742" s="2" t="s">
        <v>42</v>
      </c>
      <c r="J1742" s="8">
        <v>11956</v>
      </c>
    </row>
    <row r="1743" spans="1:10" hidden="1" x14ac:dyDescent="0.25">
      <c r="A1743" s="7" t="s">
        <v>1828</v>
      </c>
      <c r="B1743" s="7" t="s">
        <v>1828</v>
      </c>
      <c r="C1743" s="7"/>
      <c r="D1743" s="9" t="s">
        <v>230</v>
      </c>
      <c r="E1743" s="15">
        <v>42909</v>
      </c>
      <c r="F1743" s="10" t="s">
        <v>2273</v>
      </c>
      <c r="G1743" s="14" t="s">
        <v>6</v>
      </c>
      <c r="H1743" s="5" t="s">
        <v>55</v>
      </c>
      <c r="I1743" s="2" t="s">
        <v>38</v>
      </c>
      <c r="J1743" s="8">
        <v>5926</v>
      </c>
    </row>
    <row r="1744" spans="1:10" hidden="1" x14ac:dyDescent="0.25">
      <c r="A1744" s="7" t="s">
        <v>1828</v>
      </c>
      <c r="B1744" s="7" t="s">
        <v>1828</v>
      </c>
      <c r="C1744" s="7"/>
      <c r="D1744" s="9" t="s">
        <v>231</v>
      </c>
      <c r="E1744" s="15">
        <v>42909</v>
      </c>
      <c r="F1744" s="10" t="s">
        <v>2274</v>
      </c>
      <c r="G1744" s="14" t="s">
        <v>6</v>
      </c>
      <c r="H1744" s="5" t="s">
        <v>145</v>
      </c>
      <c r="I1744" s="2" t="s">
        <v>42</v>
      </c>
      <c r="J1744" s="8">
        <v>3666</v>
      </c>
    </row>
    <row r="1745" spans="1:10" hidden="1" x14ac:dyDescent="0.25">
      <c r="A1745" s="7" t="s">
        <v>1828</v>
      </c>
      <c r="B1745" s="7" t="s">
        <v>1828</v>
      </c>
      <c r="C1745" s="7" t="s">
        <v>1828</v>
      </c>
      <c r="D1745" s="9" t="s">
        <v>232</v>
      </c>
      <c r="E1745" s="15">
        <v>42910</v>
      </c>
      <c r="F1745" s="10" t="s">
        <v>2275</v>
      </c>
      <c r="G1745" s="14" t="s">
        <v>45</v>
      </c>
      <c r="H1745" s="5" t="s">
        <v>10</v>
      </c>
      <c r="I1745" s="2" t="s">
        <v>38</v>
      </c>
      <c r="J1745" s="8">
        <v>10575</v>
      </c>
    </row>
    <row r="1746" spans="1:10" hidden="1" x14ac:dyDescent="0.25">
      <c r="A1746" s="7" t="s">
        <v>1828</v>
      </c>
      <c r="B1746" s="7" t="s">
        <v>1828</v>
      </c>
      <c r="C1746" s="7"/>
      <c r="D1746" s="9" t="s">
        <v>5000</v>
      </c>
      <c r="E1746" s="15">
        <v>42926</v>
      </c>
      <c r="F1746" s="10" t="s">
        <v>5078</v>
      </c>
      <c r="G1746" s="14" t="s">
        <v>6</v>
      </c>
      <c r="H1746" s="5" t="s">
        <v>10</v>
      </c>
      <c r="I1746" s="2" t="s">
        <v>38</v>
      </c>
      <c r="J1746" s="8">
        <v>8140</v>
      </c>
    </row>
    <row r="1747" spans="1:10" hidden="1" x14ac:dyDescent="0.25">
      <c r="A1747" s="7" t="s">
        <v>1828</v>
      </c>
      <c r="B1747" s="7" t="s">
        <v>1828</v>
      </c>
      <c r="C1747" s="7" t="s">
        <v>1828</v>
      </c>
      <c r="D1747" s="9" t="s">
        <v>3680</v>
      </c>
      <c r="E1747" s="15">
        <v>42928</v>
      </c>
      <c r="F1747" s="10" t="s">
        <v>4336</v>
      </c>
      <c r="G1747" s="14" t="s">
        <v>6</v>
      </c>
      <c r="H1747" s="5" t="s">
        <v>10</v>
      </c>
      <c r="I1747" s="2" t="s">
        <v>38</v>
      </c>
      <c r="J1747" s="8">
        <v>21775</v>
      </c>
    </row>
    <row r="1748" spans="1:10" hidden="1" x14ac:dyDescent="0.25">
      <c r="A1748" s="7" t="s">
        <v>1828</v>
      </c>
      <c r="B1748" s="7" t="s">
        <v>1828</v>
      </c>
      <c r="C1748" s="7" t="s">
        <v>1828</v>
      </c>
      <c r="D1748" s="9" t="s">
        <v>4056</v>
      </c>
      <c r="E1748" s="15">
        <v>42928</v>
      </c>
      <c r="F1748" s="10" t="s">
        <v>4300</v>
      </c>
      <c r="G1748" s="14" t="s">
        <v>180</v>
      </c>
      <c r="H1748" s="5" t="s">
        <v>10</v>
      </c>
      <c r="I1748" s="2" t="s">
        <v>38</v>
      </c>
      <c r="J1748" s="8">
        <v>13350</v>
      </c>
    </row>
    <row r="1749" spans="1:10" hidden="1" x14ac:dyDescent="0.25">
      <c r="A1749" s="7" t="s">
        <v>1828</v>
      </c>
      <c r="B1749" s="7" t="s">
        <v>1828</v>
      </c>
      <c r="C1749" s="7"/>
      <c r="D1749" s="9" t="s">
        <v>5005</v>
      </c>
      <c r="E1749" s="15">
        <v>42934</v>
      </c>
      <c r="F1749" s="10" t="s">
        <v>5082</v>
      </c>
      <c r="G1749" s="14" t="s">
        <v>30</v>
      </c>
      <c r="H1749" s="5" t="s">
        <v>5066</v>
      </c>
      <c r="I1749" s="2" t="s">
        <v>42</v>
      </c>
      <c r="J1749" s="8">
        <v>7025</v>
      </c>
    </row>
    <row r="1750" spans="1:10" hidden="1" x14ac:dyDescent="0.25">
      <c r="A1750" s="7" t="s">
        <v>1828</v>
      </c>
      <c r="B1750" s="7" t="s">
        <v>1828</v>
      </c>
      <c r="C1750" s="7" t="s">
        <v>1828</v>
      </c>
      <c r="D1750" s="9" t="s">
        <v>220</v>
      </c>
      <c r="E1750" s="15">
        <v>42940</v>
      </c>
      <c r="F1750" s="10" t="s">
        <v>2265</v>
      </c>
      <c r="G1750" s="14" t="s">
        <v>1</v>
      </c>
      <c r="H1750" s="5" t="s">
        <v>10</v>
      </c>
      <c r="I1750" s="2" t="s">
        <v>38</v>
      </c>
      <c r="J1750" s="8">
        <v>6654</v>
      </c>
    </row>
    <row r="1751" spans="1:10" hidden="1" x14ac:dyDescent="0.25">
      <c r="A1751" s="7" t="s">
        <v>1828</v>
      </c>
      <c r="B1751" s="7" t="s">
        <v>1828</v>
      </c>
      <c r="C1751" s="7"/>
      <c r="D1751" s="9" t="s">
        <v>226</v>
      </c>
      <c r="E1751" s="15">
        <v>42940</v>
      </c>
      <c r="F1751" s="10" t="s">
        <v>2269</v>
      </c>
      <c r="G1751" s="14" t="s">
        <v>70</v>
      </c>
      <c r="H1751" s="5" t="s">
        <v>18</v>
      </c>
      <c r="I1751" s="2" t="s">
        <v>42</v>
      </c>
      <c r="J1751" s="8">
        <v>7396</v>
      </c>
    </row>
    <row r="1752" spans="1:10" hidden="1" x14ac:dyDescent="0.25">
      <c r="A1752" s="7" t="s">
        <v>1828</v>
      </c>
      <c r="B1752" s="7" t="s">
        <v>1828</v>
      </c>
      <c r="C1752" s="7"/>
      <c r="D1752" s="9" t="s">
        <v>218</v>
      </c>
      <c r="E1752" s="15">
        <v>42943</v>
      </c>
      <c r="F1752" s="10" t="s">
        <v>2264</v>
      </c>
      <c r="G1752" s="14" t="s">
        <v>54</v>
      </c>
      <c r="H1752" s="5" t="s">
        <v>219</v>
      </c>
      <c r="I1752" s="2" t="s">
        <v>162</v>
      </c>
      <c r="J1752" s="8">
        <v>10925</v>
      </c>
    </row>
    <row r="1753" spans="1:10" hidden="1" x14ac:dyDescent="0.25">
      <c r="A1753" s="7" t="s">
        <v>1828</v>
      </c>
      <c r="B1753" s="7" t="s">
        <v>1828</v>
      </c>
      <c r="C1753" s="7"/>
      <c r="D1753" s="9" t="s">
        <v>223</v>
      </c>
      <c r="E1753" s="15">
        <v>42943</v>
      </c>
      <c r="F1753" s="10" t="s">
        <v>2267</v>
      </c>
      <c r="G1753" s="14" t="s">
        <v>6</v>
      </c>
      <c r="H1753" s="5" t="s">
        <v>224</v>
      </c>
      <c r="I1753" s="2" t="s">
        <v>35</v>
      </c>
      <c r="J1753" s="8">
        <v>12883</v>
      </c>
    </row>
    <row r="1754" spans="1:10" hidden="1" x14ac:dyDescent="0.25">
      <c r="A1754" s="7" t="s">
        <v>1828</v>
      </c>
      <c r="B1754" s="7" t="s">
        <v>1828</v>
      </c>
      <c r="C1754" s="7"/>
      <c r="D1754" s="9" t="s">
        <v>225</v>
      </c>
      <c r="E1754" s="15">
        <v>42943</v>
      </c>
      <c r="F1754" s="10" t="s">
        <v>2268</v>
      </c>
      <c r="G1754" s="14" t="s">
        <v>45</v>
      </c>
      <c r="H1754" s="5" t="s">
        <v>55</v>
      </c>
      <c r="I1754" s="2" t="s">
        <v>38</v>
      </c>
      <c r="J1754" s="8">
        <v>6230</v>
      </c>
    </row>
    <row r="1755" spans="1:10" hidden="1" x14ac:dyDescent="0.25">
      <c r="A1755" s="7" t="s">
        <v>1828</v>
      </c>
      <c r="B1755" s="7" t="s">
        <v>1828</v>
      </c>
      <c r="C1755" s="7" t="s">
        <v>1828</v>
      </c>
      <c r="D1755" s="9" t="s">
        <v>4505</v>
      </c>
      <c r="E1755" s="15">
        <v>42944</v>
      </c>
      <c r="F1755" s="10" t="s">
        <v>4533</v>
      </c>
      <c r="G1755" s="14" t="s">
        <v>1</v>
      </c>
      <c r="H1755" s="5" t="s">
        <v>10</v>
      </c>
      <c r="I1755" s="2" t="s">
        <v>38</v>
      </c>
      <c r="J1755" s="8">
        <v>17391</v>
      </c>
    </row>
    <row r="1756" spans="1:10" hidden="1" x14ac:dyDescent="0.25">
      <c r="A1756" s="7" t="s">
        <v>1828</v>
      </c>
      <c r="B1756" s="7" t="s">
        <v>1828</v>
      </c>
      <c r="C1756" s="7" t="s">
        <v>1828</v>
      </c>
      <c r="D1756" s="9" t="s">
        <v>4509</v>
      </c>
      <c r="E1756" s="15">
        <v>42944</v>
      </c>
      <c r="F1756" s="10" t="s">
        <v>4529</v>
      </c>
      <c r="G1756" s="14" t="s">
        <v>45</v>
      </c>
      <c r="H1756" s="5" t="s">
        <v>10</v>
      </c>
      <c r="I1756" s="2" t="s">
        <v>38</v>
      </c>
      <c r="J1756" s="8">
        <v>13184</v>
      </c>
    </row>
    <row r="1757" spans="1:10" hidden="1" x14ac:dyDescent="0.25">
      <c r="A1757" s="7" t="s">
        <v>1828</v>
      </c>
      <c r="B1757" s="7" t="s">
        <v>1828</v>
      </c>
      <c r="C1757" s="7"/>
      <c r="D1757" s="9" t="s">
        <v>210</v>
      </c>
      <c r="E1757" s="15">
        <v>42944</v>
      </c>
      <c r="F1757" s="10" t="s">
        <v>2256</v>
      </c>
      <c r="G1757" s="14" t="s">
        <v>77</v>
      </c>
      <c r="H1757" s="5" t="s">
        <v>110</v>
      </c>
      <c r="I1757" s="2" t="s">
        <v>38</v>
      </c>
      <c r="J1757" s="8">
        <v>6981</v>
      </c>
    </row>
    <row r="1758" spans="1:10" hidden="1" x14ac:dyDescent="0.25">
      <c r="A1758" s="7" t="s">
        <v>1828</v>
      </c>
      <c r="B1758" s="7" t="s">
        <v>1828</v>
      </c>
      <c r="C1758" s="7" t="s">
        <v>1828</v>
      </c>
      <c r="D1758" s="9" t="s">
        <v>214</v>
      </c>
      <c r="E1758" s="15">
        <v>42944</v>
      </c>
      <c r="F1758" s="10" t="s">
        <v>2260</v>
      </c>
      <c r="G1758" s="14" t="s">
        <v>70</v>
      </c>
      <c r="H1758" s="5" t="s">
        <v>10</v>
      </c>
      <c r="I1758" s="2" t="s">
        <v>38</v>
      </c>
      <c r="J1758" s="8">
        <v>11744</v>
      </c>
    </row>
    <row r="1759" spans="1:10" hidden="1" x14ac:dyDescent="0.25">
      <c r="A1759" s="7" t="s">
        <v>1828</v>
      </c>
      <c r="B1759" s="7" t="s">
        <v>1828</v>
      </c>
      <c r="C1759" s="7" t="s">
        <v>1828</v>
      </c>
      <c r="D1759" s="9" t="s">
        <v>215</v>
      </c>
      <c r="E1759" s="15">
        <v>42944</v>
      </c>
      <c r="F1759" s="10" t="s">
        <v>2261</v>
      </c>
      <c r="G1759" s="14" t="s">
        <v>45</v>
      </c>
      <c r="H1759" s="5" t="s">
        <v>10</v>
      </c>
      <c r="I1759" s="2" t="s">
        <v>38</v>
      </c>
      <c r="J1759" s="8">
        <v>13776</v>
      </c>
    </row>
    <row r="1760" spans="1:10" hidden="1" x14ac:dyDescent="0.25">
      <c r="A1760" s="7" t="s">
        <v>1828</v>
      </c>
      <c r="B1760" s="7" t="s">
        <v>1828</v>
      </c>
      <c r="C1760" s="7" t="s">
        <v>1828</v>
      </c>
      <c r="D1760" s="9" t="s">
        <v>216</v>
      </c>
      <c r="E1760" s="15">
        <v>42944</v>
      </c>
      <c r="F1760" s="10" t="s">
        <v>2262</v>
      </c>
      <c r="G1760" s="14" t="s">
        <v>62</v>
      </c>
      <c r="H1760" s="5" t="s">
        <v>10</v>
      </c>
      <c r="I1760" s="2" t="s">
        <v>38</v>
      </c>
      <c r="J1760" s="8">
        <v>8807</v>
      </c>
    </row>
    <row r="1761" spans="1:10" hidden="1" x14ac:dyDescent="0.25">
      <c r="A1761" s="7" t="s">
        <v>1828</v>
      </c>
      <c r="B1761" s="7" t="s">
        <v>1828</v>
      </c>
      <c r="C1761" s="7"/>
      <c r="D1761" s="9" t="s">
        <v>221</v>
      </c>
      <c r="E1761" s="15">
        <v>42944</v>
      </c>
      <c r="F1761" s="10" t="s">
        <v>2266</v>
      </c>
      <c r="G1761" s="14" t="s">
        <v>70</v>
      </c>
      <c r="H1761" s="5" t="s">
        <v>222</v>
      </c>
      <c r="I1761" s="2" t="s">
        <v>38</v>
      </c>
      <c r="J1761" s="8">
        <v>15715</v>
      </c>
    </row>
    <row r="1762" spans="1:10" hidden="1" x14ac:dyDescent="0.25">
      <c r="A1762" s="7" t="s">
        <v>1828</v>
      </c>
      <c r="B1762" s="7" t="s">
        <v>1828</v>
      </c>
      <c r="C1762" s="7" t="s">
        <v>1828</v>
      </c>
      <c r="D1762" s="9" t="s">
        <v>266</v>
      </c>
      <c r="E1762" s="15">
        <v>42944</v>
      </c>
      <c r="F1762" s="10" t="s">
        <v>2308</v>
      </c>
      <c r="G1762" s="14" t="s">
        <v>45</v>
      </c>
      <c r="H1762" s="5" t="s">
        <v>10</v>
      </c>
      <c r="I1762" s="2" t="s">
        <v>38</v>
      </c>
      <c r="J1762" s="8">
        <v>6731</v>
      </c>
    </row>
    <row r="1763" spans="1:10" hidden="1" x14ac:dyDescent="0.25">
      <c r="A1763" s="7" t="s">
        <v>1828</v>
      </c>
      <c r="B1763" s="7" t="s">
        <v>1828</v>
      </c>
      <c r="C1763" s="7"/>
      <c r="D1763" s="9" t="s">
        <v>265</v>
      </c>
      <c r="E1763" s="15">
        <v>42944</v>
      </c>
      <c r="F1763" s="10" t="s">
        <v>2307</v>
      </c>
      <c r="G1763" s="14" t="s">
        <v>77</v>
      </c>
      <c r="H1763" s="5" t="s">
        <v>159</v>
      </c>
      <c r="I1763" s="2" t="s">
        <v>35</v>
      </c>
      <c r="J1763" s="8">
        <v>13522</v>
      </c>
    </row>
    <row r="1764" spans="1:10" hidden="1" x14ac:dyDescent="0.25">
      <c r="A1764" s="7" t="s">
        <v>1828</v>
      </c>
      <c r="B1764" s="7" t="s">
        <v>1828</v>
      </c>
      <c r="C1764" s="7"/>
      <c r="D1764" s="9" t="s">
        <v>208</v>
      </c>
      <c r="E1764" s="15">
        <v>42947</v>
      </c>
      <c r="F1764" s="10" t="s">
        <v>2254</v>
      </c>
      <c r="G1764" s="14" t="s">
        <v>45</v>
      </c>
      <c r="H1764" s="5" t="s">
        <v>55</v>
      </c>
      <c r="I1764" s="2" t="s">
        <v>38</v>
      </c>
      <c r="J1764" s="8">
        <v>17698</v>
      </c>
    </row>
    <row r="1765" spans="1:10" hidden="1" x14ac:dyDescent="0.25">
      <c r="A1765" s="7" t="s">
        <v>1828</v>
      </c>
      <c r="B1765" s="7" t="s">
        <v>1828</v>
      </c>
      <c r="C1765" s="7"/>
      <c r="D1765" s="9" t="s">
        <v>212</v>
      </c>
      <c r="E1765" s="15">
        <v>42947</v>
      </c>
      <c r="F1765" s="10" t="s">
        <v>2258</v>
      </c>
      <c r="G1765" s="14" t="s">
        <v>1</v>
      </c>
      <c r="H1765" s="5" t="s">
        <v>19</v>
      </c>
      <c r="I1765" s="2" t="s">
        <v>38</v>
      </c>
      <c r="J1765" s="8">
        <v>10864</v>
      </c>
    </row>
    <row r="1766" spans="1:10" hidden="1" x14ac:dyDescent="0.25">
      <c r="A1766" s="7" t="s">
        <v>1828</v>
      </c>
      <c r="B1766" s="7" t="s">
        <v>1828</v>
      </c>
      <c r="C1766" s="7" t="s">
        <v>1828</v>
      </c>
      <c r="D1766" s="9" t="s">
        <v>213</v>
      </c>
      <c r="E1766" s="15">
        <v>42947</v>
      </c>
      <c r="F1766" s="10" t="s">
        <v>2259</v>
      </c>
      <c r="G1766" s="14" t="s">
        <v>1</v>
      </c>
      <c r="H1766" s="5" t="s">
        <v>10</v>
      </c>
      <c r="I1766" s="2" t="s">
        <v>38</v>
      </c>
      <c r="J1766" s="8">
        <v>4805</v>
      </c>
    </row>
    <row r="1767" spans="1:10" hidden="1" x14ac:dyDescent="0.25">
      <c r="A1767" s="7" t="s">
        <v>1828</v>
      </c>
      <c r="B1767" s="7" t="s">
        <v>1828</v>
      </c>
      <c r="C1767" s="7" t="s">
        <v>1828</v>
      </c>
      <c r="D1767" s="9" t="s">
        <v>217</v>
      </c>
      <c r="E1767" s="15">
        <v>42947</v>
      </c>
      <c r="F1767" s="10" t="s">
        <v>2263</v>
      </c>
      <c r="G1767" s="14" t="s">
        <v>1</v>
      </c>
      <c r="H1767" s="5" t="s">
        <v>10</v>
      </c>
      <c r="I1767" s="2" t="s">
        <v>38</v>
      </c>
      <c r="J1767" s="8">
        <v>10172</v>
      </c>
    </row>
    <row r="1768" spans="1:10" hidden="1" x14ac:dyDescent="0.25">
      <c r="A1768" s="7" t="s">
        <v>1828</v>
      </c>
      <c r="B1768" s="7" t="s">
        <v>1828</v>
      </c>
      <c r="C1768" s="7"/>
      <c r="D1768" s="9" t="s">
        <v>268</v>
      </c>
      <c r="E1768" s="15">
        <v>42947</v>
      </c>
      <c r="F1768" s="10" t="s">
        <v>2310</v>
      </c>
      <c r="G1768" s="14" t="s">
        <v>70</v>
      </c>
      <c r="H1768" s="5" t="s">
        <v>22</v>
      </c>
      <c r="I1768" s="2" t="s">
        <v>85</v>
      </c>
      <c r="J1768" s="8">
        <v>7962</v>
      </c>
    </row>
    <row r="1769" spans="1:10" hidden="1" x14ac:dyDescent="0.25">
      <c r="A1769" s="7" t="s">
        <v>1828</v>
      </c>
      <c r="B1769" s="7" t="s">
        <v>1828</v>
      </c>
      <c r="C1769" s="7"/>
      <c r="D1769" s="9" t="s">
        <v>209</v>
      </c>
      <c r="E1769" s="15">
        <v>42948</v>
      </c>
      <c r="F1769" s="10" t="s">
        <v>2255</v>
      </c>
      <c r="G1769" s="14" t="s">
        <v>1</v>
      </c>
      <c r="H1769" s="5" t="s">
        <v>11</v>
      </c>
      <c r="I1769" s="2" t="s">
        <v>85</v>
      </c>
      <c r="J1769" s="8">
        <v>7608</v>
      </c>
    </row>
    <row r="1770" spans="1:10" hidden="1" x14ac:dyDescent="0.25">
      <c r="A1770" s="7" t="s">
        <v>1828</v>
      </c>
      <c r="B1770" s="7" t="s">
        <v>1828</v>
      </c>
      <c r="C1770" s="7" t="s">
        <v>1828</v>
      </c>
      <c r="D1770" s="9" t="s">
        <v>211</v>
      </c>
      <c r="E1770" s="15">
        <v>42948</v>
      </c>
      <c r="F1770" s="10" t="s">
        <v>2257</v>
      </c>
      <c r="G1770" s="14" t="s">
        <v>45</v>
      </c>
      <c r="H1770" s="5" t="s">
        <v>10</v>
      </c>
      <c r="I1770" s="2" t="s">
        <v>38</v>
      </c>
      <c r="J1770" s="8">
        <v>12221</v>
      </c>
    </row>
    <row r="1771" spans="1:10" hidden="1" x14ac:dyDescent="0.25">
      <c r="A1771" s="7" t="s">
        <v>1828</v>
      </c>
      <c r="B1771" s="7"/>
      <c r="C1771" s="7"/>
      <c r="D1771" s="9" t="s">
        <v>5191</v>
      </c>
      <c r="E1771" s="15">
        <v>42949</v>
      </c>
      <c r="F1771" s="10" t="s">
        <v>5190</v>
      </c>
      <c r="G1771" s="14" t="s">
        <v>1</v>
      </c>
      <c r="H1771" s="5" t="s">
        <v>4</v>
      </c>
      <c r="I1771" s="2" t="s">
        <v>162</v>
      </c>
      <c r="J1771" s="8">
        <v>7114</v>
      </c>
    </row>
    <row r="1772" spans="1:10" hidden="1" x14ac:dyDescent="0.25">
      <c r="A1772" s="7" t="s">
        <v>1828</v>
      </c>
      <c r="B1772" s="7" t="s">
        <v>1828</v>
      </c>
      <c r="C1772" s="7" t="s">
        <v>1828</v>
      </c>
      <c r="D1772" s="9" t="s">
        <v>207</v>
      </c>
      <c r="E1772" s="15">
        <v>42965</v>
      </c>
      <c r="F1772" s="10" t="s">
        <v>2253</v>
      </c>
      <c r="G1772" s="14" t="s">
        <v>1</v>
      </c>
      <c r="H1772" s="5" t="s">
        <v>10</v>
      </c>
      <c r="I1772" s="2" t="s">
        <v>38</v>
      </c>
      <c r="J1772" s="8">
        <v>8632</v>
      </c>
    </row>
    <row r="1773" spans="1:10" hidden="1" x14ac:dyDescent="0.25">
      <c r="A1773" s="7" t="s">
        <v>1828</v>
      </c>
      <c r="B1773" s="7" t="s">
        <v>1828</v>
      </c>
      <c r="C1773" s="7" t="s">
        <v>1828</v>
      </c>
      <c r="D1773" s="9" t="s">
        <v>4649</v>
      </c>
      <c r="E1773" s="15">
        <v>42968</v>
      </c>
      <c r="F1773" s="10" t="s">
        <v>4660</v>
      </c>
      <c r="G1773" s="14" t="s">
        <v>1</v>
      </c>
      <c r="H1773" s="5" t="s">
        <v>10</v>
      </c>
      <c r="I1773" s="2" t="s">
        <v>38</v>
      </c>
      <c r="J1773" s="8">
        <v>7055</v>
      </c>
    </row>
    <row r="1774" spans="1:10" hidden="1" x14ac:dyDescent="0.25">
      <c r="A1774" s="7" t="s">
        <v>1828</v>
      </c>
      <c r="B1774" s="7" t="s">
        <v>1828</v>
      </c>
      <c r="C1774" s="7" t="s">
        <v>1828</v>
      </c>
      <c r="D1774" s="9" t="s">
        <v>4027</v>
      </c>
      <c r="E1774" s="15">
        <v>42969</v>
      </c>
      <c r="F1774" s="10" t="s">
        <v>4215</v>
      </c>
      <c r="G1774" s="14" t="s">
        <v>62</v>
      </c>
      <c r="H1774" s="5" t="s">
        <v>10</v>
      </c>
      <c r="I1774" s="2" t="s">
        <v>38</v>
      </c>
      <c r="J1774" s="8">
        <v>12463</v>
      </c>
    </row>
    <row r="1775" spans="1:10" hidden="1" x14ac:dyDescent="0.25">
      <c r="A1775" s="7" t="s">
        <v>1828</v>
      </c>
      <c r="B1775" s="7" t="s">
        <v>1828</v>
      </c>
      <c r="C1775" s="7" t="s">
        <v>1828</v>
      </c>
      <c r="D1775" s="9" t="s">
        <v>203</v>
      </c>
      <c r="E1775" s="15">
        <v>42975</v>
      </c>
      <c r="F1775" s="10" t="s">
        <v>2249</v>
      </c>
      <c r="G1775" s="14" t="s">
        <v>45</v>
      </c>
      <c r="H1775" s="5" t="s">
        <v>10</v>
      </c>
      <c r="I1775" s="2" t="s">
        <v>38</v>
      </c>
      <c r="J1775" s="8">
        <v>8056</v>
      </c>
    </row>
    <row r="1776" spans="1:10" hidden="1" x14ac:dyDescent="0.25">
      <c r="A1776" s="7" t="s">
        <v>1828</v>
      </c>
      <c r="B1776" s="7" t="s">
        <v>1828</v>
      </c>
      <c r="C1776" s="7" t="s">
        <v>1828</v>
      </c>
      <c r="D1776" s="9" t="s">
        <v>204</v>
      </c>
      <c r="E1776" s="15">
        <v>42975</v>
      </c>
      <c r="F1776" s="10" t="s">
        <v>2250</v>
      </c>
      <c r="G1776" s="14" t="s">
        <v>1</v>
      </c>
      <c r="H1776" s="5" t="s">
        <v>10</v>
      </c>
      <c r="I1776" s="2" t="s">
        <v>38</v>
      </c>
      <c r="J1776" s="8">
        <v>4813</v>
      </c>
    </row>
    <row r="1777" spans="1:10" hidden="1" x14ac:dyDescent="0.25">
      <c r="A1777" s="7" t="s">
        <v>1828</v>
      </c>
      <c r="B1777" s="7" t="s">
        <v>1828</v>
      </c>
      <c r="C1777" s="7" t="s">
        <v>1828</v>
      </c>
      <c r="D1777" s="9" t="s">
        <v>205</v>
      </c>
      <c r="E1777" s="15">
        <v>42975</v>
      </c>
      <c r="F1777" s="10" t="s">
        <v>2251</v>
      </c>
      <c r="G1777" s="14" t="s">
        <v>6</v>
      </c>
      <c r="H1777" s="5" t="s">
        <v>10</v>
      </c>
      <c r="I1777" s="2" t="s">
        <v>38</v>
      </c>
      <c r="J1777" s="8">
        <v>11185</v>
      </c>
    </row>
    <row r="1778" spans="1:10" hidden="1" x14ac:dyDescent="0.25">
      <c r="A1778" s="7" t="s">
        <v>1828</v>
      </c>
      <c r="B1778" s="7" t="s">
        <v>1828</v>
      </c>
      <c r="C1778" s="7"/>
      <c r="D1778" s="9" t="s">
        <v>206</v>
      </c>
      <c r="E1778" s="15">
        <v>42975</v>
      </c>
      <c r="F1778" s="10" t="s">
        <v>2252</v>
      </c>
      <c r="G1778" s="14" t="s">
        <v>6</v>
      </c>
      <c r="H1778" s="5" t="s">
        <v>55</v>
      </c>
      <c r="I1778" s="2" t="s">
        <v>38</v>
      </c>
      <c r="J1778" s="8">
        <v>8943</v>
      </c>
    </row>
    <row r="1779" spans="1:10" hidden="1" x14ac:dyDescent="0.25">
      <c r="A1779" s="7" t="s">
        <v>1828</v>
      </c>
      <c r="B1779" s="7" t="s">
        <v>1828</v>
      </c>
      <c r="C1779" s="7"/>
      <c r="D1779" s="9" t="s">
        <v>5019</v>
      </c>
      <c r="E1779" s="15">
        <v>42975</v>
      </c>
      <c r="F1779" s="10" t="s">
        <v>5094</v>
      </c>
      <c r="G1779" s="14" t="s">
        <v>4796</v>
      </c>
      <c r="H1779" s="5" t="s">
        <v>240</v>
      </c>
      <c r="I1779" s="2" t="s">
        <v>38</v>
      </c>
      <c r="J1779" s="8">
        <v>2710</v>
      </c>
    </row>
    <row r="1780" spans="1:10" hidden="1" x14ac:dyDescent="0.25">
      <c r="A1780" s="7" t="s">
        <v>1828</v>
      </c>
      <c r="B1780" s="7" t="s">
        <v>1828</v>
      </c>
      <c r="C1780" s="7" t="s">
        <v>1828</v>
      </c>
      <c r="D1780" s="9" t="s">
        <v>4062</v>
      </c>
      <c r="E1780" s="15">
        <v>42976</v>
      </c>
      <c r="F1780" s="10" t="s">
        <v>4296</v>
      </c>
      <c r="G1780" s="14" t="s">
        <v>138</v>
      </c>
      <c r="H1780" s="5" t="s">
        <v>10</v>
      </c>
      <c r="I1780" s="2" t="s">
        <v>38</v>
      </c>
      <c r="J1780" s="8">
        <v>25036</v>
      </c>
    </row>
    <row r="1781" spans="1:10" hidden="1" x14ac:dyDescent="0.25">
      <c r="A1781" s="7" t="s">
        <v>1828</v>
      </c>
      <c r="B1781" s="7" t="s">
        <v>1828</v>
      </c>
      <c r="C1781" s="7" t="s">
        <v>1828</v>
      </c>
      <c r="D1781" s="9" t="s">
        <v>4069</v>
      </c>
      <c r="E1781" s="15">
        <v>42976</v>
      </c>
      <c r="F1781" s="10" t="s">
        <v>4245</v>
      </c>
      <c r="G1781" s="14" t="s">
        <v>180</v>
      </c>
      <c r="H1781" s="5" t="s">
        <v>10</v>
      </c>
      <c r="I1781" s="2" t="s">
        <v>38</v>
      </c>
      <c r="J1781" s="8">
        <v>10967</v>
      </c>
    </row>
    <row r="1782" spans="1:10" hidden="1" x14ac:dyDescent="0.25">
      <c r="A1782" s="7" t="s">
        <v>1828</v>
      </c>
      <c r="B1782" s="7" t="s">
        <v>1828</v>
      </c>
      <c r="C1782" s="7" t="s">
        <v>1828</v>
      </c>
      <c r="D1782" s="9" t="s">
        <v>4627</v>
      </c>
      <c r="E1782" s="15">
        <v>42979</v>
      </c>
      <c r="F1782" s="10" t="s">
        <v>4628</v>
      </c>
      <c r="G1782" s="14" t="s">
        <v>45</v>
      </c>
      <c r="H1782" s="5" t="s">
        <v>10</v>
      </c>
      <c r="I1782" s="2" t="s">
        <v>38</v>
      </c>
      <c r="J1782" s="8">
        <v>11532</v>
      </c>
    </row>
    <row r="1783" spans="1:10" hidden="1" x14ac:dyDescent="0.25">
      <c r="A1783" s="7" t="s">
        <v>1828</v>
      </c>
      <c r="B1783" s="7" t="s">
        <v>1828</v>
      </c>
      <c r="C1783" s="7"/>
      <c r="D1783" s="9" t="s">
        <v>4704</v>
      </c>
      <c r="E1783" s="15">
        <v>42979</v>
      </c>
      <c r="F1783" s="10" t="s">
        <v>3653</v>
      </c>
      <c r="G1783" s="8" t="s">
        <v>3845</v>
      </c>
      <c r="H1783" s="8" t="s">
        <v>3845</v>
      </c>
      <c r="I1783" s="8" t="s">
        <v>3845</v>
      </c>
      <c r="J1783" s="8" t="s">
        <v>3845</v>
      </c>
    </row>
    <row r="1784" spans="1:10" hidden="1" x14ac:dyDescent="0.25">
      <c r="A1784" s="7" t="s">
        <v>1828</v>
      </c>
      <c r="B1784" s="7" t="s">
        <v>1828</v>
      </c>
      <c r="C1784" s="7"/>
      <c r="D1784" s="9" t="s">
        <v>202</v>
      </c>
      <c r="E1784" s="15">
        <v>42983</v>
      </c>
      <c r="F1784" s="10" t="s">
        <v>2248</v>
      </c>
      <c r="G1784" s="14" t="s">
        <v>1</v>
      </c>
      <c r="H1784" s="5" t="s">
        <v>10</v>
      </c>
      <c r="I1784" s="2" t="s">
        <v>38</v>
      </c>
      <c r="J1784" s="8">
        <v>6692</v>
      </c>
    </row>
    <row r="1785" spans="1:10" hidden="1" x14ac:dyDescent="0.25">
      <c r="A1785" s="7" t="s">
        <v>1828</v>
      </c>
      <c r="B1785" s="7" t="s">
        <v>1828</v>
      </c>
      <c r="C1785" s="7"/>
      <c r="D1785" s="9" t="s">
        <v>201</v>
      </c>
      <c r="E1785" s="15">
        <v>42984</v>
      </c>
      <c r="F1785" s="10" t="s">
        <v>2247</v>
      </c>
      <c r="G1785" s="14" t="s">
        <v>40</v>
      </c>
      <c r="H1785" s="5" t="s">
        <v>80</v>
      </c>
      <c r="I1785" s="2" t="s">
        <v>38</v>
      </c>
      <c r="J1785" s="8">
        <v>10343</v>
      </c>
    </row>
    <row r="1786" spans="1:10" hidden="1" x14ac:dyDescent="0.25">
      <c r="A1786" s="7" t="s">
        <v>1828</v>
      </c>
      <c r="B1786" s="7" t="s">
        <v>1828</v>
      </c>
      <c r="C1786" s="7"/>
      <c r="D1786" s="9" t="s">
        <v>5006</v>
      </c>
      <c r="E1786" s="15">
        <v>42992</v>
      </c>
      <c r="F1786" s="10" t="s">
        <v>5083</v>
      </c>
      <c r="G1786" s="14" t="s">
        <v>4796</v>
      </c>
      <c r="H1786" s="5" t="s">
        <v>4594</v>
      </c>
      <c r="I1786" s="2" t="s">
        <v>4594</v>
      </c>
      <c r="J1786" s="8">
        <v>2369</v>
      </c>
    </row>
    <row r="1787" spans="1:10" hidden="1" x14ac:dyDescent="0.25">
      <c r="A1787" s="7" t="s">
        <v>1828</v>
      </c>
      <c r="B1787" s="7" t="s">
        <v>1828</v>
      </c>
      <c r="C1787" s="7"/>
      <c r="D1787" s="9" t="s">
        <v>948</v>
      </c>
      <c r="E1787" s="15">
        <v>42993</v>
      </c>
      <c r="F1787" s="10" t="s">
        <v>3297</v>
      </c>
      <c r="G1787" s="14" t="s">
        <v>884</v>
      </c>
      <c r="H1787" s="5" t="s">
        <v>86</v>
      </c>
      <c r="I1787" s="2" t="s">
        <v>85</v>
      </c>
      <c r="J1787" s="8">
        <v>13030</v>
      </c>
    </row>
    <row r="1788" spans="1:10" hidden="1" x14ac:dyDescent="0.25">
      <c r="A1788" s="7" t="s">
        <v>1828</v>
      </c>
      <c r="B1788" s="7" t="s">
        <v>1828</v>
      </c>
      <c r="C1788" s="7"/>
      <c r="D1788" s="9" t="s">
        <v>949</v>
      </c>
      <c r="E1788" s="15">
        <v>42993</v>
      </c>
      <c r="F1788" s="10" t="s">
        <v>3298</v>
      </c>
      <c r="G1788" s="14" t="s">
        <v>884</v>
      </c>
      <c r="H1788" s="5" t="s">
        <v>86</v>
      </c>
      <c r="I1788" s="2" t="s">
        <v>85</v>
      </c>
      <c r="J1788" s="8">
        <v>4889</v>
      </c>
    </row>
    <row r="1789" spans="1:10" hidden="1" x14ac:dyDescent="0.25">
      <c r="A1789" s="7" t="s">
        <v>1828</v>
      </c>
      <c r="B1789" s="7" t="s">
        <v>1828</v>
      </c>
      <c r="C1789" s="7" t="s">
        <v>1828</v>
      </c>
      <c r="D1789" s="9" t="s">
        <v>950</v>
      </c>
      <c r="E1789" s="15">
        <v>42993</v>
      </c>
      <c r="F1789" s="10" t="s">
        <v>3299</v>
      </c>
      <c r="G1789" s="14" t="s">
        <v>884</v>
      </c>
      <c r="H1789" s="5" t="s">
        <v>10</v>
      </c>
      <c r="I1789" s="2" t="s">
        <v>38</v>
      </c>
      <c r="J1789" s="8">
        <v>9101</v>
      </c>
    </row>
    <row r="1790" spans="1:10" hidden="1" x14ac:dyDescent="0.25">
      <c r="A1790" s="7" t="s">
        <v>1828</v>
      </c>
      <c r="B1790" s="7" t="s">
        <v>1828</v>
      </c>
      <c r="C1790" s="7"/>
      <c r="D1790" s="9" t="s">
        <v>951</v>
      </c>
      <c r="E1790" s="15">
        <v>42993</v>
      </c>
      <c r="F1790" s="10" t="s">
        <v>3300</v>
      </c>
      <c r="G1790" s="14" t="s">
        <v>884</v>
      </c>
      <c r="H1790" s="5" t="s">
        <v>86</v>
      </c>
      <c r="I1790" s="2" t="s">
        <v>85</v>
      </c>
      <c r="J1790" s="8">
        <v>8697</v>
      </c>
    </row>
    <row r="1791" spans="1:10" hidden="1" x14ac:dyDescent="0.25">
      <c r="A1791" s="7" t="s">
        <v>1828</v>
      </c>
      <c r="B1791" s="7" t="s">
        <v>1828</v>
      </c>
      <c r="C1791" s="7"/>
      <c r="D1791" s="9" t="s">
        <v>952</v>
      </c>
      <c r="E1791" s="15">
        <v>42993</v>
      </c>
      <c r="F1791" s="10" t="s">
        <v>3301</v>
      </c>
      <c r="G1791" s="14" t="s">
        <v>884</v>
      </c>
      <c r="H1791" s="5" t="s">
        <v>86</v>
      </c>
      <c r="I1791" s="2" t="s">
        <v>85</v>
      </c>
      <c r="J1791" s="8">
        <v>9434</v>
      </c>
    </row>
    <row r="1792" spans="1:10" hidden="1" x14ac:dyDescent="0.25">
      <c r="A1792" s="7" t="s">
        <v>1828</v>
      </c>
      <c r="B1792" s="7" t="s">
        <v>1828</v>
      </c>
      <c r="C1792" s="7"/>
      <c r="D1792" s="9" t="s">
        <v>953</v>
      </c>
      <c r="E1792" s="15">
        <v>42993</v>
      </c>
      <c r="F1792" s="10" t="s">
        <v>3302</v>
      </c>
      <c r="G1792" s="14" t="s">
        <v>884</v>
      </c>
      <c r="H1792" s="5" t="s">
        <v>86</v>
      </c>
      <c r="I1792" s="2" t="s">
        <v>85</v>
      </c>
      <c r="J1792" s="8">
        <v>7835</v>
      </c>
    </row>
    <row r="1793" spans="1:10" hidden="1" x14ac:dyDescent="0.25">
      <c r="A1793" s="7" t="s">
        <v>1828</v>
      </c>
      <c r="B1793" s="7" t="s">
        <v>1828</v>
      </c>
      <c r="C1793" s="7"/>
      <c r="D1793" s="9" t="s">
        <v>954</v>
      </c>
      <c r="E1793" s="15">
        <v>42993</v>
      </c>
      <c r="F1793" s="10" t="s">
        <v>3303</v>
      </c>
      <c r="G1793" s="14" t="s">
        <v>884</v>
      </c>
      <c r="H1793" s="5" t="s">
        <v>86</v>
      </c>
      <c r="I1793" s="2" t="s">
        <v>85</v>
      </c>
      <c r="J1793" s="8">
        <v>12546</v>
      </c>
    </row>
    <row r="1794" spans="1:10" hidden="1" x14ac:dyDescent="0.25">
      <c r="A1794" s="7" t="s">
        <v>1828</v>
      </c>
      <c r="B1794" s="7" t="s">
        <v>1828</v>
      </c>
      <c r="C1794" s="7"/>
      <c r="D1794" s="9" t="s">
        <v>955</v>
      </c>
      <c r="E1794" s="15">
        <v>42993</v>
      </c>
      <c r="F1794" s="10" t="s">
        <v>3304</v>
      </c>
      <c r="G1794" s="14" t="s">
        <v>997</v>
      </c>
      <c r="H1794" s="5" t="s">
        <v>283</v>
      </c>
      <c r="I1794" s="2" t="s">
        <v>283</v>
      </c>
      <c r="J1794" s="8">
        <v>1955</v>
      </c>
    </row>
    <row r="1795" spans="1:10" hidden="1" x14ac:dyDescent="0.25">
      <c r="A1795" s="7" t="s">
        <v>1828</v>
      </c>
      <c r="B1795" s="7" t="s">
        <v>1828</v>
      </c>
      <c r="C1795" s="7" t="s">
        <v>1828</v>
      </c>
      <c r="D1795" s="9" t="s">
        <v>4067</v>
      </c>
      <c r="E1795" s="15">
        <v>43004</v>
      </c>
      <c r="F1795" s="10" t="s">
        <v>4292</v>
      </c>
      <c r="G1795" s="14" t="s">
        <v>180</v>
      </c>
      <c r="H1795" s="5" t="s">
        <v>10</v>
      </c>
      <c r="I1795" s="2" t="s">
        <v>38</v>
      </c>
      <c r="J1795" s="8">
        <v>12449</v>
      </c>
    </row>
    <row r="1796" spans="1:10" hidden="1" x14ac:dyDescent="0.25">
      <c r="A1796" s="7" t="s">
        <v>1828</v>
      </c>
      <c r="B1796" s="7" t="s">
        <v>1828</v>
      </c>
      <c r="C1796" s="7" t="s">
        <v>1828</v>
      </c>
      <c r="D1796" s="9" t="s">
        <v>4026</v>
      </c>
      <c r="E1796" s="15">
        <v>43004</v>
      </c>
      <c r="F1796" s="10" t="s">
        <v>4214</v>
      </c>
      <c r="G1796" s="14" t="s">
        <v>62</v>
      </c>
      <c r="H1796" s="5" t="s">
        <v>10</v>
      </c>
      <c r="I1796" s="2" t="s">
        <v>38</v>
      </c>
      <c r="J1796" s="8">
        <v>12385</v>
      </c>
    </row>
    <row r="1797" spans="1:10" hidden="1" x14ac:dyDescent="0.25">
      <c r="A1797" s="7" t="s">
        <v>1828</v>
      </c>
      <c r="B1797" s="7"/>
      <c r="C1797" s="7"/>
      <c r="D1797" s="9" t="s">
        <v>5146</v>
      </c>
      <c r="E1797" s="15">
        <v>43005</v>
      </c>
      <c r="F1797" s="10" t="s">
        <v>5229</v>
      </c>
      <c r="G1797" s="14" t="s">
        <v>6</v>
      </c>
      <c r="H1797" s="5" t="s">
        <v>86</v>
      </c>
      <c r="I1797" s="2" t="s">
        <v>85</v>
      </c>
      <c r="J1797" s="8">
        <v>4555</v>
      </c>
    </row>
    <row r="1798" spans="1:10" hidden="1" x14ac:dyDescent="0.25">
      <c r="A1798" s="7" t="s">
        <v>1828</v>
      </c>
      <c r="B1798" s="7" t="s">
        <v>1828</v>
      </c>
      <c r="C1798" s="7"/>
      <c r="D1798" s="9" t="s">
        <v>944</v>
      </c>
      <c r="E1798" s="15">
        <v>43011</v>
      </c>
      <c r="F1798" s="10" t="s">
        <v>3293</v>
      </c>
      <c r="G1798" s="14" t="s">
        <v>884</v>
      </c>
      <c r="H1798" s="5" t="s">
        <v>86</v>
      </c>
      <c r="I1798" s="2" t="s">
        <v>85</v>
      </c>
      <c r="J1798" s="8">
        <v>13788</v>
      </c>
    </row>
    <row r="1799" spans="1:10" hidden="1" x14ac:dyDescent="0.25">
      <c r="A1799" s="7" t="s">
        <v>1828</v>
      </c>
      <c r="B1799" s="7" t="s">
        <v>1828</v>
      </c>
      <c r="C1799" s="7"/>
      <c r="D1799" s="9" t="s">
        <v>945</v>
      </c>
      <c r="E1799" s="15">
        <v>43011</v>
      </c>
      <c r="F1799" s="10" t="s">
        <v>3294</v>
      </c>
      <c r="G1799" s="14" t="s">
        <v>884</v>
      </c>
      <c r="H1799" s="5" t="s">
        <v>86</v>
      </c>
      <c r="I1799" s="2" t="s">
        <v>85</v>
      </c>
      <c r="J1799" s="8">
        <v>10740</v>
      </c>
    </row>
    <row r="1800" spans="1:10" hidden="1" x14ac:dyDescent="0.25">
      <c r="A1800" s="7" t="s">
        <v>1828</v>
      </c>
      <c r="B1800" s="7" t="s">
        <v>1828</v>
      </c>
      <c r="C1800" s="7"/>
      <c r="D1800" s="9" t="s">
        <v>946</v>
      </c>
      <c r="E1800" s="15">
        <v>43011</v>
      </c>
      <c r="F1800" s="10" t="s">
        <v>3295</v>
      </c>
      <c r="G1800" s="14" t="s">
        <v>884</v>
      </c>
      <c r="H1800" s="5" t="s">
        <v>145</v>
      </c>
      <c r="I1800" s="2" t="s">
        <v>42</v>
      </c>
      <c r="J1800" s="8">
        <v>7518</v>
      </c>
    </row>
    <row r="1801" spans="1:10" hidden="1" x14ac:dyDescent="0.25">
      <c r="A1801" s="7" t="s">
        <v>1828</v>
      </c>
      <c r="B1801" s="7" t="s">
        <v>1828</v>
      </c>
      <c r="C1801" s="7"/>
      <c r="D1801" s="9" t="s">
        <v>947</v>
      </c>
      <c r="E1801" s="15">
        <v>43011</v>
      </c>
      <c r="F1801" s="10" t="s">
        <v>3296</v>
      </c>
      <c r="G1801" s="14" t="s">
        <v>997</v>
      </c>
      <c r="H1801" s="5" t="s">
        <v>283</v>
      </c>
      <c r="I1801" s="2" t="s">
        <v>283</v>
      </c>
      <c r="J1801" s="8">
        <v>1397</v>
      </c>
    </row>
    <row r="1802" spans="1:10" hidden="1" x14ac:dyDescent="0.25">
      <c r="A1802" s="7" t="s">
        <v>1828</v>
      </c>
      <c r="B1802" s="7" t="s">
        <v>1828</v>
      </c>
      <c r="C1802" s="7"/>
      <c r="D1802" s="9" t="s">
        <v>4791</v>
      </c>
      <c r="E1802" s="15">
        <v>43011</v>
      </c>
      <c r="F1802" s="10" t="s">
        <v>4816</v>
      </c>
      <c r="G1802" s="14" t="s">
        <v>45</v>
      </c>
      <c r="H1802" s="5" t="s">
        <v>11</v>
      </c>
      <c r="I1802" s="2" t="s">
        <v>85</v>
      </c>
      <c r="J1802" s="8">
        <v>4820</v>
      </c>
    </row>
    <row r="1803" spans="1:10" hidden="1" x14ac:dyDescent="0.25">
      <c r="A1803" s="7" t="s">
        <v>1828</v>
      </c>
      <c r="B1803" s="7" t="s">
        <v>1828</v>
      </c>
      <c r="C1803" s="7"/>
      <c r="D1803" s="9" t="s">
        <v>5003</v>
      </c>
      <c r="E1803" s="15">
        <v>43012</v>
      </c>
      <c r="F1803" s="10" t="s">
        <v>5080</v>
      </c>
      <c r="G1803" s="14" t="s">
        <v>1</v>
      </c>
      <c r="H1803" s="5" t="s">
        <v>145</v>
      </c>
      <c r="I1803" s="2" t="s">
        <v>42</v>
      </c>
      <c r="J1803" s="8">
        <v>6038</v>
      </c>
    </row>
    <row r="1804" spans="1:10" hidden="1" x14ac:dyDescent="0.25">
      <c r="A1804" s="7" t="s">
        <v>1828</v>
      </c>
      <c r="B1804" s="7" t="s">
        <v>1828</v>
      </c>
      <c r="C1804" s="7" t="s">
        <v>1828</v>
      </c>
      <c r="D1804" s="9" t="s">
        <v>4514</v>
      </c>
      <c r="E1804" s="15">
        <v>43013</v>
      </c>
      <c r="F1804" s="10" t="s">
        <v>4524</v>
      </c>
      <c r="G1804" s="14" t="s">
        <v>40</v>
      </c>
      <c r="H1804" s="5" t="s">
        <v>10</v>
      </c>
      <c r="I1804" s="2" t="s">
        <v>38</v>
      </c>
      <c r="J1804" s="8">
        <v>21775</v>
      </c>
    </row>
    <row r="1805" spans="1:10" hidden="1" x14ac:dyDescent="0.25">
      <c r="A1805" s="7" t="s">
        <v>1828</v>
      </c>
      <c r="B1805" s="7" t="s">
        <v>1828</v>
      </c>
      <c r="C1805" s="7"/>
      <c r="D1805" s="9" t="s">
        <v>5046</v>
      </c>
      <c r="E1805" s="15">
        <v>43018</v>
      </c>
      <c r="F1805" s="10" t="s">
        <v>5119</v>
      </c>
      <c r="G1805" s="14" t="s">
        <v>45</v>
      </c>
      <c r="H1805" s="5" t="s">
        <v>4594</v>
      </c>
      <c r="I1805" s="2" t="s">
        <v>4594</v>
      </c>
      <c r="J1805" s="8">
        <v>6098</v>
      </c>
    </row>
    <row r="1806" spans="1:10" hidden="1" x14ac:dyDescent="0.25">
      <c r="A1806" s="7" t="s">
        <v>1828</v>
      </c>
      <c r="B1806" s="7" t="s">
        <v>1828</v>
      </c>
      <c r="C1806" s="7"/>
      <c r="D1806" s="9" t="s">
        <v>200</v>
      </c>
      <c r="E1806" s="15">
        <v>43019</v>
      </c>
      <c r="F1806" s="10" t="s">
        <v>2246</v>
      </c>
      <c r="G1806" s="14" t="s">
        <v>40</v>
      </c>
      <c r="H1806" s="5" t="s">
        <v>18</v>
      </c>
      <c r="I1806" s="2" t="s">
        <v>42</v>
      </c>
      <c r="J1806" s="8">
        <v>10926</v>
      </c>
    </row>
    <row r="1807" spans="1:10" hidden="1" x14ac:dyDescent="0.25">
      <c r="A1807" s="7" t="s">
        <v>1828</v>
      </c>
      <c r="B1807" s="7" t="s">
        <v>1828</v>
      </c>
      <c r="C1807" s="7"/>
      <c r="D1807" s="9" t="s">
        <v>4999</v>
      </c>
      <c r="E1807" s="15">
        <v>43019</v>
      </c>
      <c r="F1807" s="10" t="s">
        <v>5077</v>
      </c>
      <c r="G1807" s="14" t="s">
        <v>1</v>
      </c>
      <c r="H1807" s="5" t="s">
        <v>86</v>
      </c>
      <c r="I1807" s="2" t="s">
        <v>85</v>
      </c>
      <c r="J1807" s="8">
        <v>7144</v>
      </c>
    </row>
    <row r="1808" spans="1:10" hidden="1" x14ac:dyDescent="0.25">
      <c r="A1808" s="7" t="s">
        <v>1828</v>
      </c>
      <c r="B1808" s="7" t="s">
        <v>1828</v>
      </c>
      <c r="C1808" s="7"/>
      <c r="D1808" s="9" t="s">
        <v>5028</v>
      </c>
      <c r="E1808" s="15">
        <v>43019</v>
      </c>
      <c r="F1808" s="10" t="s">
        <v>5103</v>
      </c>
      <c r="G1808" s="14" t="s">
        <v>1</v>
      </c>
      <c r="H1808" s="5" t="s">
        <v>26</v>
      </c>
      <c r="I1808" s="2" t="s">
        <v>162</v>
      </c>
      <c r="J1808" s="8">
        <v>1661</v>
      </c>
    </row>
    <row r="1809" spans="1:10" hidden="1" x14ac:dyDescent="0.25">
      <c r="A1809" s="7" t="s">
        <v>1828</v>
      </c>
      <c r="B1809" s="7" t="s">
        <v>1828</v>
      </c>
      <c r="C1809" s="7" t="s">
        <v>1828</v>
      </c>
      <c r="D1809" s="9" t="s">
        <v>4098</v>
      </c>
      <c r="E1809" s="15">
        <v>43021</v>
      </c>
      <c r="F1809" s="10" t="s">
        <v>4221</v>
      </c>
      <c r="G1809" s="14" t="s">
        <v>6</v>
      </c>
      <c r="H1809" s="5" t="s">
        <v>10</v>
      </c>
      <c r="I1809" s="2" t="s">
        <v>38</v>
      </c>
      <c r="J1809" s="8">
        <v>10814</v>
      </c>
    </row>
    <row r="1810" spans="1:10" hidden="1" x14ac:dyDescent="0.25">
      <c r="A1810" s="7" t="s">
        <v>1828</v>
      </c>
      <c r="B1810" s="7" t="s">
        <v>1828</v>
      </c>
      <c r="C1810" s="7" t="s">
        <v>1828</v>
      </c>
      <c r="D1810" s="9" t="s">
        <v>4022</v>
      </c>
      <c r="E1810" s="15">
        <v>43021</v>
      </c>
      <c r="F1810" s="10" t="s">
        <v>4210</v>
      </c>
      <c r="G1810" s="14" t="s">
        <v>62</v>
      </c>
      <c r="H1810" s="5" t="s">
        <v>10</v>
      </c>
      <c r="I1810" s="2" t="s">
        <v>38</v>
      </c>
      <c r="J1810" s="8">
        <v>22980</v>
      </c>
    </row>
    <row r="1811" spans="1:10" hidden="1" x14ac:dyDescent="0.25">
      <c r="A1811" s="7" t="s">
        <v>1828</v>
      </c>
      <c r="B1811" s="7" t="s">
        <v>1828</v>
      </c>
      <c r="C1811" s="7" t="s">
        <v>1828</v>
      </c>
      <c r="D1811" s="9" t="s">
        <v>4506</v>
      </c>
      <c r="E1811" s="15">
        <v>43021</v>
      </c>
      <c r="F1811" s="10" t="s">
        <v>4532</v>
      </c>
      <c r="G1811" s="14" t="s">
        <v>4688</v>
      </c>
      <c r="H1811" s="5" t="s">
        <v>10</v>
      </c>
      <c r="I1811" s="2" t="s">
        <v>38</v>
      </c>
      <c r="J1811" s="8">
        <v>12763</v>
      </c>
    </row>
    <row r="1812" spans="1:10" hidden="1" x14ac:dyDescent="0.25">
      <c r="A1812" s="7" t="s">
        <v>1828</v>
      </c>
      <c r="B1812" s="7" t="s">
        <v>1828</v>
      </c>
      <c r="C1812" s="7" t="s">
        <v>1828</v>
      </c>
      <c r="D1812" s="9" t="s">
        <v>4507</v>
      </c>
      <c r="E1812" s="15">
        <v>43021</v>
      </c>
      <c r="F1812" s="10" t="s">
        <v>4531</v>
      </c>
      <c r="G1812" s="14" t="s">
        <v>4688</v>
      </c>
      <c r="H1812" s="5" t="s">
        <v>10</v>
      </c>
      <c r="I1812" s="2" t="s">
        <v>38</v>
      </c>
      <c r="J1812" s="8">
        <v>10169</v>
      </c>
    </row>
    <row r="1813" spans="1:10" hidden="1" x14ac:dyDescent="0.25">
      <c r="A1813" s="7" t="s">
        <v>1828</v>
      </c>
      <c r="B1813" s="7" t="s">
        <v>1828</v>
      </c>
      <c r="C1813" s="7" t="s">
        <v>1828</v>
      </c>
      <c r="D1813" s="9" t="s">
        <v>4512</v>
      </c>
      <c r="E1813" s="15">
        <v>43021</v>
      </c>
      <c r="F1813" s="10" t="s">
        <v>4526</v>
      </c>
      <c r="G1813" s="14" t="s">
        <v>4688</v>
      </c>
      <c r="H1813" s="5" t="s">
        <v>10</v>
      </c>
      <c r="I1813" s="2" t="s">
        <v>38</v>
      </c>
      <c r="J1813" s="8">
        <v>10421</v>
      </c>
    </row>
    <row r="1814" spans="1:10" hidden="1" x14ac:dyDescent="0.25">
      <c r="A1814" s="7" t="s">
        <v>1828</v>
      </c>
      <c r="B1814" s="7" t="s">
        <v>1828</v>
      </c>
      <c r="C1814" s="7"/>
      <c r="D1814" s="9" t="s">
        <v>195</v>
      </c>
      <c r="E1814" s="15">
        <v>43028</v>
      </c>
      <c r="F1814" s="10" t="s">
        <v>2241</v>
      </c>
      <c r="G1814" s="14" t="s">
        <v>40</v>
      </c>
      <c r="H1814" s="5" t="s">
        <v>18</v>
      </c>
      <c r="I1814" s="2" t="s">
        <v>42</v>
      </c>
      <c r="J1814" s="8">
        <v>12987</v>
      </c>
    </row>
    <row r="1815" spans="1:10" hidden="1" x14ac:dyDescent="0.25">
      <c r="A1815" s="7" t="s">
        <v>1828</v>
      </c>
      <c r="B1815" s="7" t="s">
        <v>1828</v>
      </c>
      <c r="C1815" s="7" t="s">
        <v>1828</v>
      </c>
      <c r="D1815" s="9" t="s">
        <v>196</v>
      </c>
      <c r="E1815" s="15">
        <v>43028</v>
      </c>
      <c r="F1815" s="10" t="s">
        <v>2242</v>
      </c>
      <c r="G1815" s="14" t="s">
        <v>138</v>
      </c>
      <c r="H1815" s="5" t="s">
        <v>10</v>
      </c>
      <c r="I1815" s="2" t="s">
        <v>38</v>
      </c>
      <c r="J1815" s="8">
        <v>10866</v>
      </c>
    </row>
    <row r="1816" spans="1:10" hidden="1" x14ac:dyDescent="0.25">
      <c r="A1816" s="7" t="s">
        <v>1828</v>
      </c>
      <c r="B1816" s="7" t="s">
        <v>1828</v>
      </c>
      <c r="C1816" s="7" t="s">
        <v>1828</v>
      </c>
      <c r="D1816" s="9" t="s">
        <v>197</v>
      </c>
      <c r="E1816" s="15">
        <v>43028</v>
      </c>
      <c r="F1816" s="10" t="s">
        <v>2243</v>
      </c>
      <c r="G1816" s="14" t="s">
        <v>1</v>
      </c>
      <c r="H1816" s="5" t="s">
        <v>10</v>
      </c>
      <c r="I1816" s="2" t="s">
        <v>38</v>
      </c>
      <c r="J1816" s="8">
        <v>8936</v>
      </c>
    </row>
    <row r="1817" spans="1:10" hidden="1" x14ac:dyDescent="0.25">
      <c r="A1817" s="7" t="s">
        <v>1828</v>
      </c>
      <c r="B1817" s="7" t="s">
        <v>1828</v>
      </c>
      <c r="C1817" s="7" t="s">
        <v>1828</v>
      </c>
      <c r="D1817" s="9" t="s">
        <v>198</v>
      </c>
      <c r="E1817" s="15">
        <v>43028</v>
      </c>
      <c r="F1817" s="10" t="s">
        <v>2244</v>
      </c>
      <c r="G1817" s="14" t="s">
        <v>1</v>
      </c>
      <c r="H1817" s="5" t="s">
        <v>10</v>
      </c>
      <c r="I1817" s="2" t="s">
        <v>38</v>
      </c>
      <c r="J1817" s="8">
        <v>12951</v>
      </c>
    </row>
    <row r="1818" spans="1:10" hidden="1" x14ac:dyDescent="0.25">
      <c r="A1818" s="7" t="s">
        <v>1828</v>
      </c>
      <c r="B1818" s="7" t="s">
        <v>1828</v>
      </c>
      <c r="C1818" s="7" t="s">
        <v>1828</v>
      </c>
      <c r="D1818" s="9" t="s">
        <v>199</v>
      </c>
      <c r="E1818" s="15">
        <v>43028</v>
      </c>
      <c r="F1818" s="10" t="s">
        <v>2245</v>
      </c>
      <c r="G1818" s="14" t="s">
        <v>45</v>
      </c>
      <c r="H1818" s="5" t="s">
        <v>10</v>
      </c>
      <c r="I1818" s="2" t="s">
        <v>38</v>
      </c>
      <c r="J1818" s="8">
        <v>9391</v>
      </c>
    </row>
    <row r="1819" spans="1:10" hidden="1" x14ac:dyDescent="0.25">
      <c r="A1819" s="7" t="s">
        <v>1828</v>
      </c>
      <c r="B1819" s="7" t="s">
        <v>1828</v>
      </c>
      <c r="C1819" s="7" t="s">
        <v>1828</v>
      </c>
      <c r="D1819" s="9" t="s">
        <v>4070</v>
      </c>
      <c r="E1819" s="15">
        <v>43033</v>
      </c>
      <c r="F1819" s="10" t="s">
        <v>4290</v>
      </c>
      <c r="G1819" s="14" t="s">
        <v>180</v>
      </c>
      <c r="H1819" s="5" t="s">
        <v>10</v>
      </c>
      <c r="I1819" s="2" t="s">
        <v>38</v>
      </c>
      <c r="J1819" s="8">
        <v>8707</v>
      </c>
    </row>
    <row r="1820" spans="1:10" hidden="1" x14ac:dyDescent="0.25">
      <c r="A1820" s="7" t="s">
        <v>1828</v>
      </c>
      <c r="B1820" s="7" t="s">
        <v>1828</v>
      </c>
      <c r="C1820" s="7"/>
      <c r="D1820" s="9" t="s">
        <v>193</v>
      </c>
      <c r="E1820" s="15">
        <v>43034</v>
      </c>
      <c r="F1820" s="10" t="s">
        <v>2239</v>
      </c>
      <c r="G1820" s="14" t="s">
        <v>70</v>
      </c>
      <c r="H1820" s="5" t="s">
        <v>86</v>
      </c>
      <c r="I1820" s="2" t="s">
        <v>85</v>
      </c>
      <c r="J1820" s="8">
        <v>7691</v>
      </c>
    </row>
    <row r="1821" spans="1:10" hidden="1" x14ac:dyDescent="0.25">
      <c r="A1821" s="7" t="s">
        <v>1828</v>
      </c>
      <c r="B1821" s="7" t="s">
        <v>1828</v>
      </c>
      <c r="C1821" s="7"/>
      <c r="D1821" s="9" t="s">
        <v>194</v>
      </c>
      <c r="E1821" s="15">
        <v>43036</v>
      </c>
      <c r="F1821" s="10" t="s">
        <v>2240</v>
      </c>
      <c r="G1821" s="14" t="s">
        <v>1</v>
      </c>
      <c r="H1821" s="5" t="s">
        <v>19</v>
      </c>
      <c r="I1821" s="2" t="s">
        <v>38</v>
      </c>
      <c r="J1821" s="8">
        <v>9157</v>
      </c>
    </row>
    <row r="1822" spans="1:10" hidden="1" x14ac:dyDescent="0.25">
      <c r="A1822" s="7" t="s">
        <v>1828</v>
      </c>
      <c r="B1822" s="7" t="s">
        <v>1828</v>
      </c>
      <c r="C1822" s="7"/>
      <c r="D1822" s="9" t="s">
        <v>5027</v>
      </c>
      <c r="E1822" s="15">
        <v>43039</v>
      </c>
      <c r="F1822" s="10" t="s">
        <v>5102</v>
      </c>
      <c r="G1822" s="14" t="s">
        <v>1</v>
      </c>
      <c r="H1822" s="5" t="s">
        <v>7</v>
      </c>
      <c r="I1822" s="2" t="s">
        <v>38</v>
      </c>
      <c r="J1822" s="8">
        <v>1797</v>
      </c>
    </row>
    <row r="1823" spans="1:10" hidden="1" x14ac:dyDescent="0.25">
      <c r="A1823" s="7" t="s">
        <v>1828</v>
      </c>
      <c r="B1823" s="7" t="s">
        <v>1828</v>
      </c>
      <c r="C1823" s="7" t="s">
        <v>1828</v>
      </c>
      <c r="D1823" s="9" t="s">
        <v>4071</v>
      </c>
      <c r="E1823" s="15">
        <v>43040</v>
      </c>
      <c r="F1823" s="10" t="s">
        <v>4289</v>
      </c>
      <c r="G1823" s="14" t="s">
        <v>1</v>
      </c>
      <c r="H1823" s="5" t="s">
        <v>10</v>
      </c>
      <c r="I1823" s="2" t="s">
        <v>38</v>
      </c>
      <c r="J1823" s="8">
        <v>8036</v>
      </c>
    </row>
    <row r="1824" spans="1:10" hidden="1" x14ac:dyDescent="0.25">
      <c r="A1824" s="7" t="s">
        <v>1828</v>
      </c>
      <c r="B1824" s="7" t="s">
        <v>1828</v>
      </c>
      <c r="C1824" s="7" t="s">
        <v>1828</v>
      </c>
      <c r="D1824" s="9" t="s">
        <v>3682</v>
      </c>
      <c r="E1824" s="15">
        <v>43045</v>
      </c>
      <c r="F1824" s="10" t="s">
        <v>4359</v>
      </c>
      <c r="G1824" s="14" t="s">
        <v>6</v>
      </c>
      <c r="H1824" s="5" t="s">
        <v>10</v>
      </c>
      <c r="I1824" s="2" t="s">
        <v>38</v>
      </c>
      <c r="J1824" s="8">
        <v>11020</v>
      </c>
    </row>
    <row r="1825" spans="1:10" hidden="1" x14ac:dyDescent="0.25">
      <c r="A1825" s="7" t="s">
        <v>1828</v>
      </c>
      <c r="B1825" s="7" t="s">
        <v>1828</v>
      </c>
      <c r="C1825" s="7"/>
      <c r="D1825" s="9" t="s">
        <v>188</v>
      </c>
      <c r="E1825" s="15">
        <v>43045</v>
      </c>
      <c r="F1825" s="10" t="s">
        <v>2235</v>
      </c>
      <c r="G1825" s="14" t="s">
        <v>1</v>
      </c>
      <c r="H1825" s="5" t="s">
        <v>18</v>
      </c>
      <c r="I1825" s="2" t="s">
        <v>42</v>
      </c>
      <c r="J1825" s="8">
        <v>10688</v>
      </c>
    </row>
    <row r="1826" spans="1:10" hidden="1" x14ac:dyDescent="0.25">
      <c r="A1826" s="7" t="s">
        <v>1828</v>
      </c>
      <c r="B1826" s="7" t="s">
        <v>1828</v>
      </c>
      <c r="C1826" s="7"/>
      <c r="D1826" s="9" t="s">
        <v>189</v>
      </c>
      <c r="E1826" s="15">
        <v>43045</v>
      </c>
      <c r="F1826" s="10" t="s">
        <v>2236</v>
      </c>
      <c r="G1826" s="14" t="s">
        <v>1</v>
      </c>
      <c r="H1826" s="5" t="s">
        <v>190</v>
      </c>
      <c r="I1826" s="2" t="s">
        <v>38</v>
      </c>
      <c r="J1826" s="8">
        <v>3614</v>
      </c>
    </row>
    <row r="1827" spans="1:10" hidden="1" x14ac:dyDescent="0.25">
      <c r="A1827" s="7" t="s">
        <v>1828</v>
      </c>
      <c r="B1827" s="7" t="s">
        <v>1828</v>
      </c>
      <c r="C1827" s="7"/>
      <c r="D1827" s="9" t="s">
        <v>191</v>
      </c>
      <c r="E1827" s="15">
        <v>43045</v>
      </c>
      <c r="F1827" s="10" t="s">
        <v>2237</v>
      </c>
      <c r="G1827" s="14" t="s">
        <v>40</v>
      </c>
      <c r="H1827" s="5" t="s">
        <v>18</v>
      </c>
      <c r="I1827" s="2" t="s">
        <v>42</v>
      </c>
      <c r="J1827" s="8">
        <v>8967</v>
      </c>
    </row>
    <row r="1828" spans="1:10" hidden="1" x14ac:dyDescent="0.25">
      <c r="A1828" s="7" t="s">
        <v>1828</v>
      </c>
      <c r="B1828" s="7" t="s">
        <v>1828</v>
      </c>
      <c r="C1828" s="7" t="s">
        <v>1828</v>
      </c>
      <c r="D1828" s="9" t="s">
        <v>192</v>
      </c>
      <c r="E1828" s="15">
        <v>43045</v>
      </c>
      <c r="F1828" s="10" t="s">
        <v>2238</v>
      </c>
      <c r="G1828" s="14" t="s">
        <v>62</v>
      </c>
      <c r="H1828" s="5" t="s">
        <v>10</v>
      </c>
      <c r="I1828" s="2" t="s">
        <v>38</v>
      </c>
      <c r="J1828" s="8">
        <v>7766</v>
      </c>
    </row>
    <row r="1829" spans="1:10" hidden="1" x14ac:dyDescent="0.25">
      <c r="A1829" s="7" t="s">
        <v>1828</v>
      </c>
      <c r="B1829" s="7" t="s">
        <v>1828</v>
      </c>
      <c r="C1829" s="7" t="s">
        <v>1828</v>
      </c>
      <c r="D1829" s="9" t="s">
        <v>187</v>
      </c>
      <c r="E1829" s="15">
        <v>43046</v>
      </c>
      <c r="F1829" s="10" t="s">
        <v>2234</v>
      </c>
      <c r="G1829" s="14" t="s">
        <v>6</v>
      </c>
      <c r="H1829" s="5" t="s">
        <v>10</v>
      </c>
      <c r="I1829" s="2" t="s">
        <v>38</v>
      </c>
      <c r="J1829" s="8">
        <v>12197</v>
      </c>
    </row>
    <row r="1830" spans="1:10" hidden="1" x14ac:dyDescent="0.25">
      <c r="A1830" s="7" t="s">
        <v>1828</v>
      </c>
      <c r="B1830" s="7" t="s">
        <v>1828</v>
      </c>
      <c r="C1830" s="7" t="s">
        <v>1828</v>
      </c>
      <c r="D1830" s="9" t="s">
        <v>186</v>
      </c>
      <c r="E1830" s="15">
        <v>43052</v>
      </c>
      <c r="F1830" s="10" t="s">
        <v>2233</v>
      </c>
      <c r="G1830" s="14" t="s">
        <v>62</v>
      </c>
      <c r="H1830" s="5" t="s">
        <v>10</v>
      </c>
      <c r="I1830" s="2" t="s">
        <v>38</v>
      </c>
      <c r="J1830" s="8">
        <v>8111</v>
      </c>
    </row>
    <row r="1831" spans="1:10" hidden="1" x14ac:dyDescent="0.25">
      <c r="A1831" s="7" t="s">
        <v>1828</v>
      </c>
      <c r="B1831" s="7"/>
      <c r="C1831" s="7"/>
      <c r="D1831" s="9" t="s">
        <v>5140</v>
      </c>
      <c r="E1831" s="15">
        <v>43056</v>
      </c>
      <c r="F1831" s="10" t="s">
        <v>5235</v>
      </c>
      <c r="G1831" s="14" t="s">
        <v>5136</v>
      </c>
      <c r="H1831" s="8" t="s">
        <v>3845</v>
      </c>
      <c r="I1831" s="8" t="s">
        <v>3845</v>
      </c>
      <c r="J1831" s="8" t="s">
        <v>3845</v>
      </c>
    </row>
    <row r="1832" spans="1:10" hidden="1" x14ac:dyDescent="0.25">
      <c r="A1832" s="7" t="s">
        <v>1828</v>
      </c>
      <c r="B1832" s="7" t="s">
        <v>1828</v>
      </c>
      <c r="C1832" s="7"/>
      <c r="D1832" s="9" t="s">
        <v>5031</v>
      </c>
      <c r="E1832" s="15">
        <v>43067</v>
      </c>
      <c r="F1832" s="10" t="s">
        <v>5106</v>
      </c>
      <c r="G1832" s="14" t="s">
        <v>45</v>
      </c>
      <c r="H1832" s="5" t="s">
        <v>5067</v>
      </c>
      <c r="I1832" s="2" t="s">
        <v>1295</v>
      </c>
      <c r="J1832" s="8">
        <v>6891</v>
      </c>
    </row>
    <row r="1833" spans="1:10" hidden="1" x14ac:dyDescent="0.25">
      <c r="A1833" s="7" t="s">
        <v>1828</v>
      </c>
      <c r="B1833" s="7" t="s">
        <v>1828</v>
      </c>
      <c r="C1833" s="7"/>
      <c r="D1833" s="9" t="s">
        <v>4691</v>
      </c>
      <c r="E1833" s="15">
        <v>43070</v>
      </c>
      <c r="F1833" s="10" t="s">
        <v>3640</v>
      </c>
      <c r="G1833" s="8" t="s">
        <v>3845</v>
      </c>
      <c r="H1833" s="8" t="s">
        <v>3845</v>
      </c>
      <c r="I1833" s="8" t="s">
        <v>3845</v>
      </c>
      <c r="J1833" s="8" t="s">
        <v>3845</v>
      </c>
    </row>
    <row r="1834" spans="1:10" hidden="1" x14ac:dyDescent="0.25">
      <c r="A1834" s="7" t="s">
        <v>1828</v>
      </c>
      <c r="B1834" s="7" t="s">
        <v>1828</v>
      </c>
      <c r="C1834" s="7"/>
      <c r="D1834" s="9" t="s">
        <v>5020</v>
      </c>
      <c r="E1834" s="15">
        <v>43072</v>
      </c>
      <c r="F1834" s="10" t="s">
        <v>5095</v>
      </c>
      <c r="G1834" s="14" t="s">
        <v>4796</v>
      </c>
      <c r="H1834" s="5" t="s">
        <v>159</v>
      </c>
      <c r="I1834" s="2" t="s">
        <v>35</v>
      </c>
      <c r="J1834" s="8">
        <v>3358</v>
      </c>
    </row>
    <row r="1835" spans="1:10" hidden="1" x14ac:dyDescent="0.25">
      <c r="A1835" s="7" t="s">
        <v>1828</v>
      </c>
      <c r="B1835" s="7" t="s">
        <v>1828</v>
      </c>
      <c r="C1835" s="7" t="s">
        <v>1828</v>
      </c>
      <c r="D1835" s="9" t="s">
        <v>4068</v>
      </c>
      <c r="E1835" s="15">
        <v>43073</v>
      </c>
      <c r="F1835" s="10" t="s">
        <v>4291</v>
      </c>
      <c r="G1835" s="14" t="s">
        <v>180</v>
      </c>
      <c r="H1835" s="5" t="s">
        <v>10</v>
      </c>
      <c r="I1835" s="2" t="s">
        <v>38</v>
      </c>
      <c r="J1835" s="8">
        <v>11424</v>
      </c>
    </row>
    <row r="1836" spans="1:10" hidden="1" x14ac:dyDescent="0.25">
      <c r="A1836" s="7" t="s">
        <v>1828</v>
      </c>
      <c r="B1836" s="7" t="s">
        <v>1828</v>
      </c>
      <c r="C1836" s="7"/>
      <c r="D1836" s="9" t="s">
        <v>938</v>
      </c>
      <c r="E1836" s="15">
        <v>43074</v>
      </c>
      <c r="F1836" s="10" t="s">
        <v>3287</v>
      </c>
      <c r="G1836" s="14" t="s">
        <v>997</v>
      </c>
      <c r="H1836" s="5" t="s">
        <v>283</v>
      </c>
      <c r="I1836" s="2" t="s">
        <v>283</v>
      </c>
      <c r="J1836" s="8">
        <v>2021</v>
      </c>
    </row>
    <row r="1837" spans="1:10" hidden="1" x14ac:dyDescent="0.25">
      <c r="A1837" s="7" t="s">
        <v>1828</v>
      </c>
      <c r="B1837" s="7" t="s">
        <v>1828</v>
      </c>
      <c r="C1837" s="7"/>
      <c r="D1837" s="9" t="s">
        <v>939</v>
      </c>
      <c r="E1837" s="15">
        <v>43074</v>
      </c>
      <c r="F1837" s="10" t="s">
        <v>3288</v>
      </c>
      <c r="G1837" s="14" t="s">
        <v>884</v>
      </c>
      <c r="H1837" s="5" t="s">
        <v>28</v>
      </c>
      <c r="I1837" s="2" t="s">
        <v>916</v>
      </c>
      <c r="J1837" s="8">
        <v>9314</v>
      </c>
    </row>
    <row r="1838" spans="1:10" hidden="1" x14ac:dyDescent="0.25">
      <c r="A1838" s="7" t="s">
        <v>1828</v>
      </c>
      <c r="B1838" s="7" t="s">
        <v>1828</v>
      </c>
      <c r="C1838" s="7"/>
      <c r="D1838" s="9" t="s">
        <v>940</v>
      </c>
      <c r="E1838" s="15">
        <v>43074</v>
      </c>
      <c r="F1838" s="10" t="s">
        <v>3289</v>
      </c>
      <c r="G1838" s="14" t="s">
        <v>884</v>
      </c>
      <c r="H1838" s="5" t="s">
        <v>86</v>
      </c>
      <c r="I1838" s="2" t="s">
        <v>85</v>
      </c>
      <c r="J1838" s="8">
        <v>9590</v>
      </c>
    </row>
    <row r="1839" spans="1:10" hidden="1" x14ac:dyDescent="0.25">
      <c r="A1839" s="7" t="s">
        <v>1828</v>
      </c>
      <c r="B1839" s="7" t="s">
        <v>1828</v>
      </c>
      <c r="C1839" s="7"/>
      <c r="D1839" s="9" t="s">
        <v>941</v>
      </c>
      <c r="E1839" s="15">
        <v>43074</v>
      </c>
      <c r="F1839" s="10" t="s">
        <v>3290</v>
      </c>
      <c r="G1839" s="14" t="s">
        <v>884</v>
      </c>
      <c r="H1839" s="5" t="s">
        <v>7</v>
      </c>
      <c r="I1839" s="2" t="s">
        <v>38</v>
      </c>
      <c r="J1839" s="8">
        <v>10614</v>
      </c>
    </row>
    <row r="1840" spans="1:10" hidden="1" x14ac:dyDescent="0.25">
      <c r="A1840" s="7" t="s">
        <v>1828</v>
      </c>
      <c r="B1840" s="7" t="s">
        <v>1828</v>
      </c>
      <c r="C1840" s="7"/>
      <c r="D1840" s="9" t="s">
        <v>942</v>
      </c>
      <c r="E1840" s="15">
        <v>43074</v>
      </c>
      <c r="F1840" s="10" t="s">
        <v>3291</v>
      </c>
      <c r="G1840" s="14" t="s">
        <v>884</v>
      </c>
      <c r="H1840" s="5" t="s">
        <v>86</v>
      </c>
      <c r="I1840" s="2" t="s">
        <v>85</v>
      </c>
      <c r="J1840" s="8">
        <v>8137</v>
      </c>
    </row>
    <row r="1841" spans="1:10" hidden="1" x14ac:dyDescent="0.25">
      <c r="A1841" s="7" t="s">
        <v>1828</v>
      </c>
      <c r="B1841" s="7" t="s">
        <v>1828</v>
      </c>
      <c r="C1841" s="7"/>
      <c r="D1841" s="9" t="s">
        <v>943</v>
      </c>
      <c r="E1841" s="15">
        <v>43074</v>
      </c>
      <c r="F1841" s="10" t="s">
        <v>3292</v>
      </c>
      <c r="G1841" s="14" t="s">
        <v>884</v>
      </c>
      <c r="H1841" s="5" t="s">
        <v>86</v>
      </c>
      <c r="I1841" s="2" t="s">
        <v>85</v>
      </c>
      <c r="J1841" s="8">
        <v>9859</v>
      </c>
    </row>
    <row r="1842" spans="1:10" hidden="1" x14ac:dyDescent="0.25">
      <c r="A1842" s="7" t="s">
        <v>1828</v>
      </c>
      <c r="B1842" s="7" t="s">
        <v>1828</v>
      </c>
      <c r="C1842" s="7" t="s">
        <v>1828</v>
      </c>
      <c r="D1842" s="9" t="s">
        <v>4513</v>
      </c>
      <c r="E1842" s="15">
        <v>43076</v>
      </c>
      <c r="F1842" s="10" t="s">
        <v>4525</v>
      </c>
      <c r="G1842" s="14" t="s">
        <v>4688</v>
      </c>
      <c r="H1842" s="5" t="s">
        <v>10</v>
      </c>
      <c r="I1842" s="2" t="s">
        <v>38</v>
      </c>
      <c r="J1842" s="8">
        <v>12657</v>
      </c>
    </row>
    <row r="1843" spans="1:10" hidden="1" x14ac:dyDescent="0.25">
      <c r="A1843" s="7" t="s">
        <v>1828</v>
      </c>
      <c r="B1843" s="7" t="s">
        <v>1828</v>
      </c>
      <c r="C1843" s="7"/>
      <c r="D1843" s="9" t="s">
        <v>5030</v>
      </c>
      <c r="E1843" s="15">
        <v>43081</v>
      </c>
      <c r="F1843" s="10" t="s">
        <v>5105</v>
      </c>
      <c r="G1843" s="14" t="s">
        <v>1</v>
      </c>
      <c r="H1843" s="5" t="s">
        <v>697</v>
      </c>
      <c r="I1843" s="2" t="s">
        <v>35</v>
      </c>
      <c r="J1843" s="8">
        <v>1663</v>
      </c>
    </row>
    <row r="1844" spans="1:10" hidden="1" x14ac:dyDescent="0.25">
      <c r="A1844" s="7" t="s">
        <v>1828</v>
      </c>
      <c r="B1844" s="7" t="s">
        <v>1828</v>
      </c>
      <c r="C1844" s="7" t="s">
        <v>1828</v>
      </c>
      <c r="D1844" s="9" t="s">
        <v>4040</v>
      </c>
      <c r="E1844" s="15">
        <v>43082</v>
      </c>
      <c r="F1844" s="10" t="s">
        <v>4206</v>
      </c>
      <c r="G1844" s="14" t="s">
        <v>70</v>
      </c>
      <c r="H1844" s="5" t="s">
        <v>10</v>
      </c>
      <c r="I1844" s="2" t="s">
        <v>38</v>
      </c>
      <c r="J1844" s="8">
        <v>6309</v>
      </c>
    </row>
    <row r="1845" spans="1:10" hidden="1" x14ac:dyDescent="0.25">
      <c r="A1845" s="7" t="s">
        <v>1828</v>
      </c>
      <c r="B1845" s="7" t="s">
        <v>1828</v>
      </c>
      <c r="C1845" s="7"/>
      <c r="D1845" s="9" t="s">
        <v>5044</v>
      </c>
      <c r="E1845" s="15">
        <v>43088</v>
      </c>
      <c r="F1845" s="10" t="s">
        <v>5117</v>
      </c>
      <c r="G1845" s="14" t="s">
        <v>30</v>
      </c>
      <c r="H1845" s="5" t="s">
        <v>5067</v>
      </c>
      <c r="I1845" s="2" t="s">
        <v>1295</v>
      </c>
      <c r="J1845" s="8">
        <v>6098</v>
      </c>
    </row>
    <row r="1846" spans="1:10" hidden="1" x14ac:dyDescent="0.25">
      <c r="A1846" s="7" t="s">
        <v>1828</v>
      </c>
      <c r="B1846" s="7" t="s">
        <v>1828</v>
      </c>
      <c r="C1846" s="7" t="s">
        <v>1828</v>
      </c>
      <c r="D1846" s="9" t="s">
        <v>3681</v>
      </c>
      <c r="E1846" s="15">
        <v>43089</v>
      </c>
      <c r="F1846" s="10" t="s">
        <v>4344</v>
      </c>
      <c r="G1846" s="14" t="s">
        <v>1</v>
      </c>
      <c r="H1846" s="5" t="s">
        <v>10</v>
      </c>
      <c r="I1846" s="2" t="s">
        <v>38</v>
      </c>
      <c r="J1846" s="8">
        <v>9107</v>
      </c>
    </row>
    <row r="1847" spans="1:10" hidden="1" x14ac:dyDescent="0.25">
      <c r="A1847" s="7" t="s">
        <v>1828</v>
      </c>
      <c r="B1847" s="7" t="s">
        <v>1828</v>
      </c>
      <c r="C1847" s="7" t="s">
        <v>1828</v>
      </c>
      <c r="D1847" s="9" t="s">
        <v>4064</v>
      </c>
      <c r="E1847" s="15">
        <v>43089</v>
      </c>
      <c r="F1847" s="10" t="s">
        <v>4294</v>
      </c>
      <c r="G1847" s="14" t="s">
        <v>45</v>
      </c>
      <c r="H1847" s="5" t="s">
        <v>10</v>
      </c>
      <c r="I1847" s="2" t="s">
        <v>38</v>
      </c>
      <c r="J1847" s="8">
        <v>6908</v>
      </c>
    </row>
    <row r="1848" spans="1:10" hidden="1" x14ac:dyDescent="0.25">
      <c r="A1848" s="7" t="s">
        <v>1828</v>
      </c>
      <c r="B1848" s="7" t="s">
        <v>1828</v>
      </c>
      <c r="C1848" s="7" t="s">
        <v>1828</v>
      </c>
      <c r="D1848" s="9" t="s">
        <v>4065</v>
      </c>
      <c r="E1848" s="15">
        <v>43089</v>
      </c>
      <c r="F1848" s="10" t="s">
        <v>4293</v>
      </c>
      <c r="G1848" s="14" t="s">
        <v>45</v>
      </c>
      <c r="H1848" s="5" t="s">
        <v>10</v>
      </c>
      <c r="I1848" s="2" t="s">
        <v>38</v>
      </c>
      <c r="J1848" s="8">
        <v>12525</v>
      </c>
    </row>
    <row r="1849" spans="1:10" hidden="1" x14ac:dyDescent="0.25">
      <c r="A1849" s="7" t="s">
        <v>1828</v>
      </c>
      <c r="B1849" s="7" t="s">
        <v>1828</v>
      </c>
      <c r="C1849" s="7" t="s">
        <v>1828</v>
      </c>
      <c r="D1849" s="9" t="s">
        <v>4024</v>
      </c>
      <c r="E1849" s="15">
        <v>43096</v>
      </c>
      <c r="F1849" s="10" t="s">
        <v>4212</v>
      </c>
      <c r="G1849" s="14" t="s">
        <v>62</v>
      </c>
      <c r="H1849" s="5" t="s">
        <v>86</v>
      </c>
      <c r="I1849" s="2" t="s">
        <v>85</v>
      </c>
      <c r="J1849" s="8">
        <v>12257</v>
      </c>
    </row>
    <row r="1850" spans="1:10" hidden="1" x14ac:dyDescent="0.25">
      <c r="A1850" s="7" t="s">
        <v>1828</v>
      </c>
      <c r="B1850" s="7" t="s">
        <v>1828</v>
      </c>
      <c r="C1850" s="7" t="s">
        <v>1828</v>
      </c>
      <c r="D1850" s="9" t="s">
        <v>3683</v>
      </c>
      <c r="E1850" s="15">
        <v>43101</v>
      </c>
      <c r="F1850" s="10" t="s">
        <v>4357</v>
      </c>
      <c r="G1850" s="14" t="s">
        <v>109</v>
      </c>
      <c r="H1850" s="5" t="s">
        <v>10</v>
      </c>
      <c r="I1850" s="2" t="s">
        <v>38</v>
      </c>
      <c r="J1850" s="8">
        <v>12099</v>
      </c>
    </row>
    <row r="1851" spans="1:10" hidden="1" x14ac:dyDescent="0.25">
      <c r="A1851" s="7" t="s">
        <v>1828</v>
      </c>
      <c r="B1851" s="7" t="s">
        <v>1828</v>
      </c>
      <c r="C1851" s="7"/>
      <c r="D1851" s="9" t="s">
        <v>4705</v>
      </c>
      <c r="E1851" s="15">
        <v>43101</v>
      </c>
      <c r="F1851" s="10" t="s">
        <v>3654</v>
      </c>
      <c r="G1851" s="8" t="s">
        <v>3845</v>
      </c>
      <c r="H1851" s="8" t="s">
        <v>3845</v>
      </c>
      <c r="I1851" s="8" t="s">
        <v>3845</v>
      </c>
      <c r="J1851" s="8" t="s">
        <v>3845</v>
      </c>
    </row>
    <row r="1852" spans="1:10" hidden="1" x14ac:dyDescent="0.25">
      <c r="A1852" s="7" t="s">
        <v>1828</v>
      </c>
      <c r="B1852" s="7" t="s">
        <v>1828</v>
      </c>
      <c r="C1852" s="7" t="s">
        <v>1828</v>
      </c>
      <c r="D1852" s="9" t="s">
        <v>4072</v>
      </c>
      <c r="E1852" s="15">
        <v>43108</v>
      </c>
      <c r="F1852" s="10" t="s">
        <v>4288</v>
      </c>
      <c r="G1852" s="14" t="s">
        <v>6</v>
      </c>
      <c r="H1852" s="5" t="s">
        <v>10</v>
      </c>
      <c r="I1852" s="2" t="s">
        <v>38</v>
      </c>
      <c r="J1852" s="8">
        <v>17292</v>
      </c>
    </row>
    <row r="1853" spans="1:10" hidden="1" x14ac:dyDescent="0.25">
      <c r="A1853" s="7" t="s">
        <v>1828</v>
      </c>
      <c r="B1853" s="7" t="s">
        <v>1828</v>
      </c>
      <c r="C1853" s="7"/>
      <c r="D1853" s="9" t="s">
        <v>930</v>
      </c>
      <c r="E1853" s="15">
        <v>43109</v>
      </c>
      <c r="F1853" s="10" t="s">
        <v>3280</v>
      </c>
      <c r="G1853" s="14" t="s">
        <v>997</v>
      </c>
      <c r="H1853" s="5" t="s">
        <v>283</v>
      </c>
      <c r="I1853" s="2" t="s">
        <v>283</v>
      </c>
      <c r="J1853" s="8">
        <v>2057</v>
      </c>
    </row>
    <row r="1854" spans="1:10" hidden="1" x14ac:dyDescent="0.25">
      <c r="A1854" s="7" t="s">
        <v>1828</v>
      </c>
      <c r="B1854" s="7" t="s">
        <v>1828</v>
      </c>
      <c r="C1854" s="7"/>
      <c r="D1854" s="9" t="s">
        <v>931</v>
      </c>
      <c r="E1854" s="15">
        <v>43109</v>
      </c>
      <c r="F1854" s="10" t="s">
        <v>3281</v>
      </c>
      <c r="G1854" s="14" t="s">
        <v>884</v>
      </c>
      <c r="H1854" s="5" t="s">
        <v>86</v>
      </c>
      <c r="I1854" s="2" t="s">
        <v>85</v>
      </c>
      <c r="J1854" s="8">
        <v>10043</v>
      </c>
    </row>
    <row r="1855" spans="1:10" hidden="1" x14ac:dyDescent="0.25">
      <c r="A1855" s="7" t="s">
        <v>1828</v>
      </c>
      <c r="B1855" s="7" t="s">
        <v>1828</v>
      </c>
      <c r="C1855" s="7"/>
      <c r="D1855" s="9" t="s">
        <v>932</v>
      </c>
      <c r="E1855" s="15">
        <v>43109</v>
      </c>
      <c r="F1855" s="10" t="s">
        <v>3282</v>
      </c>
      <c r="G1855" s="14" t="s">
        <v>884</v>
      </c>
      <c r="H1855" s="5" t="s">
        <v>86</v>
      </c>
      <c r="I1855" s="2" t="s">
        <v>85</v>
      </c>
      <c r="J1855" s="8">
        <v>12967</v>
      </c>
    </row>
    <row r="1856" spans="1:10" hidden="1" x14ac:dyDescent="0.25">
      <c r="A1856" s="7" t="s">
        <v>1828</v>
      </c>
      <c r="B1856" s="7" t="s">
        <v>1828</v>
      </c>
      <c r="C1856" s="7"/>
      <c r="D1856" s="9" t="s">
        <v>933</v>
      </c>
      <c r="E1856" s="15">
        <v>43109</v>
      </c>
      <c r="F1856" s="10" t="s">
        <v>3283</v>
      </c>
      <c r="G1856" s="14" t="s">
        <v>884</v>
      </c>
      <c r="H1856" s="5" t="s">
        <v>86</v>
      </c>
      <c r="I1856" s="2" t="s">
        <v>85</v>
      </c>
      <c r="J1856" s="8">
        <v>6311</v>
      </c>
    </row>
    <row r="1857" spans="1:10" hidden="1" x14ac:dyDescent="0.25">
      <c r="A1857" s="7" t="s">
        <v>1828</v>
      </c>
      <c r="B1857" s="7" t="s">
        <v>1828</v>
      </c>
      <c r="C1857" s="7"/>
      <c r="D1857" s="9" t="s">
        <v>934</v>
      </c>
      <c r="E1857" s="15">
        <v>43109</v>
      </c>
      <c r="F1857" s="10" t="s">
        <v>3284</v>
      </c>
      <c r="G1857" s="14" t="s">
        <v>884</v>
      </c>
      <c r="H1857" s="5" t="s">
        <v>935</v>
      </c>
      <c r="I1857" s="2" t="s">
        <v>916</v>
      </c>
      <c r="J1857" s="8">
        <v>9843</v>
      </c>
    </row>
    <row r="1858" spans="1:10" hidden="1" x14ac:dyDescent="0.25">
      <c r="A1858" s="7" t="s">
        <v>1828</v>
      </c>
      <c r="B1858" s="7" t="s">
        <v>1828</v>
      </c>
      <c r="C1858" s="7"/>
      <c r="D1858" s="9" t="s">
        <v>936</v>
      </c>
      <c r="E1858" s="15">
        <v>43109</v>
      </c>
      <c r="F1858" s="10" t="s">
        <v>3285</v>
      </c>
      <c r="G1858" s="14" t="s">
        <v>884</v>
      </c>
      <c r="H1858" s="5" t="s">
        <v>86</v>
      </c>
      <c r="I1858" s="2" t="s">
        <v>85</v>
      </c>
      <c r="J1858" s="8">
        <v>12326</v>
      </c>
    </row>
    <row r="1859" spans="1:10" hidden="1" x14ac:dyDescent="0.25">
      <c r="A1859" s="7" t="s">
        <v>1828</v>
      </c>
      <c r="B1859" s="7" t="s">
        <v>1828</v>
      </c>
      <c r="C1859" s="7" t="s">
        <v>1828</v>
      </c>
      <c r="D1859" s="9" t="s">
        <v>937</v>
      </c>
      <c r="E1859" s="15">
        <v>43109</v>
      </c>
      <c r="F1859" s="10" t="s">
        <v>3286</v>
      </c>
      <c r="G1859" s="14" t="s">
        <v>884</v>
      </c>
      <c r="H1859" s="5" t="s">
        <v>10</v>
      </c>
      <c r="I1859" s="2" t="s">
        <v>38</v>
      </c>
      <c r="J1859" s="8">
        <v>13040</v>
      </c>
    </row>
    <row r="1860" spans="1:10" hidden="1" x14ac:dyDescent="0.25">
      <c r="A1860" s="7" t="s">
        <v>1828</v>
      </c>
      <c r="B1860" s="7" t="s">
        <v>1828</v>
      </c>
      <c r="C1860" s="7"/>
      <c r="D1860" s="9" t="s">
        <v>5001</v>
      </c>
      <c r="E1860" s="15">
        <v>43117</v>
      </c>
      <c r="F1860" s="10" t="s">
        <v>5079</v>
      </c>
      <c r="G1860" s="14" t="s">
        <v>5002</v>
      </c>
      <c r="H1860" s="5" t="s">
        <v>86</v>
      </c>
      <c r="I1860" s="2" t="s">
        <v>85</v>
      </c>
      <c r="J1860" s="8">
        <v>4853</v>
      </c>
    </row>
    <row r="1861" spans="1:10" hidden="1" x14ac:dyDescent="0.25">
      <c r="A1861" s="7" t="s">
        <v>1828</v>
      </c>
      <c r="B1861" s="7" t="s">
        <v>1828</v>
      </c>
      <c r="C1861" s="7"/>
      <c r="D1861" s="9" t="s">
        <v>177</v>
      </c>
      <c r="E1861" s="15">
        <v>43118</v>
      </c>
      <c r="F1861" s="10" t="s">
        <v>2226</v>
      </c>
      <c r="G1861" s="14" t="s">
        <v>45</v>
      </c>
      <c r="H1861" s="5" t="s">
        <v>18</v>
      </c>
      <c r="I1861" s="2" t="s">
        <v>42</v>
      </c>
      <c r="J1861" s="8">
        <v>17808</v>
      </c>
    </row>
    <row r="1862" spans="1:10" hidden="1" x14ac:dyDescent="0.25">
      <c r="A1862" s="7" t="s">
        <v>1828</v>
      </c>
      <c r="B1862" s="7" t="s">
        <v>1828</v>
      </c>
      <c r="C1862" s="7"/>
      <c r="D1862" s="9" t="s">
        <v>184</v>
      </c>
      <c r="E1862" s="15">
        <v>43118</v>
      </c>
      <c r="F1862" s="10" t="s">
        <v>2231</v>
      </c>
      <c r="G1862" s="14" t="s">
        <v>6</v>
      </c>
      <c r="H1862" s="5" t="s">
        <v>18</v>
      </c>
      <c r="I1862" s="2" t="s">
        <v>42</v>
      </c>
      <c r="J1862" s="8">
        <v>7054</v>
      </c>
    </row>
    <row r="1863" spans="1:10" hidden="1" x14ac:dyDescent="0.25">
      <c r="A1863" s="7" t="s">
        <v>1828</v>
      </c>
      <c r="B1863" s="7" t="s">
        <v>1828</v>
      </c>
      <c r="C1863" s="7" t="s">
        <v>1828</v>
      </c>
      <c r="D1863" s="9" t="s">
        <v>4066</v>
      </c>
      <c r="E1863" s="15">
        <v>43119</v>
      </c>
      <c r="F1863" s="10" t="s">
        <v>4246</v>
      </c>
      <c r="G1863" s="14" t="s">
        <v>180</v>
      </c>
      <c r="H1863" s="5" t="s">
        <v>10</v>
      </c>
      <c r="I1863" s="2" t="s">
        <v>38</v>
      </c>
      <c r="J1863" s="8">
        <v>11056</v>
      </c>
    </row>
    <row r="1864" spans="1:10" hidden="1" x14ac:dyDescent="0.25">
      <c r="A1864" s="7" t="s">
        <v>1828</v>
      </c>
      <c r="B1864" s="7" t="s">
        <v>1828</v>
      </c>
      <c r="C1864" s="7"/>
      <c r="D1864" s="9" t="s">
        <v>179</v>
      </c>
      <c r="E1864" s="15">
        <v>43119</v>
      </c>
      <c r="F1864" s="10" t="s">
        <v>2228</v>
      </c>
      <c r="G1864" s="14" t="s">
        <v>180</v>
      </c>
      <c r="H1864" s="5" t="s">
        <v>19</v>
      </c>
      <c r="I1864" s="2" t="s">
        <v>38</v>
      </c>
      <c r="J1864" s="8">
        <v>11343</v>
      </c>
    </row>
    <row r="1865" spans="1:10" hidden="1" x14ac:dyDescent="0.25">
      <c r="A1865" s="7" t="s">
        <v>1828</v>
      </c>
      <c r="B1865" s="7" t="s">
        <v>1828</v>
      </c>
      <c r="C1865" s="7"/>
      <c r="D1865" s="9" t="s">
        <v>181</v>
      </c>
      <c r="E1865" s="15">
        <v>43119</v>
      </c>
      <c r="F1865" s="10" t="s">
        <v>2229</v>
      </c>
      <c r="G1865" s="14" t="s">
        <v>40</v>
      </c>
      <c r="H1865" s="5" t="s">
        <v>182</v>
      </c>
      <c r="I1865" s="2" t="s">
        <v>42</v>
      </c>
      <c r="J1865" s="8">
        <v>11962</v>
      </c>
    </row>
    <row r="1866" spans="1:10" hidden="1" x14ac:dyDescent="0.25">
      <c r="A1866" s="7" t="s">
        <v>1828</v>
      </c>
      <c r="B1866" s="7" t="s">
        <v>1828</v>
      </c>
      <c r="C1866" s="7"/>
      <c r="D1866" s="9" t="s">
        <v>183</v>
      </c>
      <c r="E1866" s="15">
        <v>43119</v>
      </c>
      <c r="F1866" s="10" t="s">
        <v>2230</v>
      </c>
      <c r="G1866" s="14" t="s">
        <v>1</v>
      </c>
      <c r="H1866" s="5" t="s">
        <v>4</v>
      </c>
      <c r="I1866" s="2" t="s">
        <v>162</v>
      </c>
      <c r="J1866" s="8">
        <v>9098</v>
      </c>
    </row>
    <row r="1867" spans="1:10" hidden="1" x14ac:dyDescent="0.25">
      <c r="A1867" s="7" t="s">
        <v>1828</v>
      </c>
      <c r="B1867" s="7" t="s">
        <v>1828</v>
      </c>
      <c r="C1867" s="7" t="s">
        <v>1828</v>
      </c>
      <c r="D1867" s="9" t="s">
        <v>178</v>
      </c>
      <c r="E1867" s="15">
        <v>43125</v>
      </c>
      <c r="F1867" s="10" t="s">
        <v>2227</v>
      </c>
      <c r="G1867" s="14" t="s">
        <v>70</v>
      </c>
      <c r="H1867" s="5" t="s">
        <v>10</v>
      </c>
      <c r="I1867" s="2" t="s">
        <v>38</v>
      </c>
      <c r="J1867" s="8">
        <v>6903</v>
      </c>
    </row>
    <row r="1868" spans="1:10" hidden="1" x14ac:dyDescent="0.25">
      <c r="A1868" s="7" t="s">
        <v>1828</v>
      </c>
      <c r="B1868" s="7" t="s">
        <v>1828</v>
      </c>
      <c r="C1868" s="7"/>
      <c r="D1868" s="9" t="s">
        <v>171</v>
      </c>
      <c r="E1868" s="15">
        <v>43137</v>
      </c>
      <c r="F1868" s="10" t="s">
        <v>2201</v>
      </c>
      <c r="G1868" s="14" t="s">
        <v>138</v>
      </c>
      <c r="H1868" s="5" t="s">
        <v>18</v>
      </c>
      <c r="I1868" s="2" t="s">
        <v>42</v>
      </c>
      <c r="J1868" s="8">
        <v>13983</v>
      </c>
    </row>
    <row r="1869" spans="1:10" hidden="1" x14ac:dyDescent="0.25">
      <c r="A1869" s="7" t="s">
        <v>1828</v>
      </c>
      <c r="B1869" s="7" t="s">
        <v>1828</v>
      </c>
      <c r="C1869" s="7"/>
      <c r="D1869" s="9" t="s">
        <v>173</v>
      </c>
      <c r="E1869" s="15">
        <v>43137</v>
      </c>
      <c r="F1869" s="10" t="s">
        <v>2223</v>
      </c>
      <c r="G1869" s="14" t="s">
        <v>138</v>
      </c>
      <c r="H1869" s="5" t="s">
        <v>18</v>
      </c>
      <c r="I1869" s="2" t="s">
        <v>42</v>
      </c>
      <c r="J1869" s="8">
        <v>13616</v>
      </c>
    </row>
    <row r="1870" spans="1:10" hidden="1" x14ac:dyDescent="0.25">
      <c r="A1870" s="7" t="s">
        <v>1828</v>
      </c>
      <c r="B1870" s="7" t="s">
        <v>1828</v>
      </c>
      <c r="C1870" s="7" t="s">
        <v>1828</v>
      </c>
      <c r="D1870" s="9" t="s">
        <v>175</v>
      </c>
      <c r="E1870" s="15">
        <v>43137</v>
      </c>
      <c r="F1870" s="10" t="s">
        <v>2225</v>
      </c>
      <c r="G1870" s="14" t="s">
        <v>138</v>
      </c>
      <c r="H1870" s="5" t="s">
        <v>10</v>
      </c>
      <c r="I1870" s="2" t="s">
        <v>38</v>
      </c>
      <c r="J1870" s="8">
        <v>7575</v>
      </c>
    </row>
    <row r="1871" spans="1:10" hidden="1" x14ac:dyDescent="0.25">
      <c r="A1871" s="7" t="s">
        <v>1828</v>
      </c>
      <c r="B1871" s="7" t="s">
        <v>1828</v>
      </c>
      <c r="C1871" s="7" t="s">
        <v>1828</v>
      </c>
      <c r="D1871" s="9" t="s">
        <v>176</v>
      </c>
      <c r="E1871" s="15">
        <v>43137</v>
      </c>
      <c r="F1871" s="10" t="s">
        <v>2222</v>
      </c>
      <c r="G1871" s="14" t="s">
        <v>138</v>
      </c>
      <c r="H1871" s="5" t="s">
        <v>10</v>
      </c>
      <c r="I1871" s="2" t="s">
        <v>38</v>
      </c>
      <c r="J1871" s="8">
        <v>12315</v>
      </c>
    </row>
    <row r="1872" spans="1:10" hidden="1" x14ac:dyDescent="0.25">
      <c r="A1872" s="7" t="s">
        <v>1828</v>
      </c>
      <c r="B1872" s="7" t="s">
        <v>1828</v>
      </c>
      <c r="C1872" s="7"/>
      <c r="D1872" s="9" t="s">
        <v>174</v>
      </c>
      <c r="E1872" s="15">
        <v>43138</v>
      </c>
      <c r="F1872" s="10" t="s">
        <v>2224</v>
      </c>
      <c r="G1872" s="14" t="s">
        <v>1</v>
      </c>
      <c r="H1872" s="5" t="s">
        <v>145</v>
      </c>
      <c r="I1872" s="2" t="s">
        <v>42</v>
      </c>
      <c r="J1872" s="8">
        <v>9170</v>
      </c>
    </row>
    <row r="1873" spans="1:10" hidden="1" x14ac:dyDescent="0.25">
      <c r="A1873" s="7" t="s">
        <v>1828</v>
      </c>
      <c r="B1873" s="7" t="s">
        <v>1828</v>
      </c>
      <c r="C1873" s="7" t="s">
        <v>1828</v>
      </c>
      <c r="D1873" s="9" t="s">
        <v>4023</v>
      </c>
      <c r="E1873" s="15">
        <v>43143</v>
      </c>
      <c r="F1873" s="10" t="s">
        <v>4211</v>
      </c>
      <c r="G1873" s="14" t="s">
        <v>62</v>
      </c>
      <c r="H1873" s="5" t="s">
        <v>240</v>
      </c>
      <c r="I1873" s="2" t="s">
        <v>38</v>
      </c>
      <c r="J1873" s="8">
        <v>16799</v>
      </c>
    </row>
    <row r="1874" spans="1:10" hidden="1" x14ac:dyDescent="0.25">
      <c r="A1874" s="7" t="s">
        <v>1828</v>
      </c>
      <c r="B1874" s="7" t="s">
        <v>1828</v>
      </c>
      <c r="C1874" s="7" t="s">
        <v>1828</v>
      </c>
      <c r="D1874" s="9" t="s">
        <v>172</v>
      </c>
      <c r="E1874" s="15">
        <v>43150</v>
      </c>
      <c r="F1874" s="10" t="s">
        <v>2221</v>
      </c>
      <c r="G1874" s="14" t="s">
        <v>6</v>
      </c>
      <c r="H1874" s="5" t="s">
        <v>10</v>
      </c>
      <c r="I1874" s="2" t="s">
        <v>38</v>
      </c>
      <c r="J1874" s="8">
        <v>7688</v>
      </c>
    </row>
    <row r="1875" spans="1:10" hidden="1" x14ac:dyDescent="0.25">
      <c r="A1875" s="7" t="s">
        <v>1828</v>
      </c>
      <c r="B1875" s="7" t="s">
        <v>1828</v>
      </c>
      <c r="C1875" s="7"/>
      <c r="D1875" s="9" t="s">
        <v>4784</v>
      </c>
      <c r="E1875" s="15">
        <v>43158</v>
      </c>
      <c r="F1875" s="10" t="s">
        <v>4806</v>
      </c>
      <c r="G1875" s="14" t="s">
        <v>4785</v>
      </c>
      <c r="H1875" s="5" t="s">
        <v>86</v>
      </c>
      <c r="I1875" s="2" t="s">
        <v>85</v>
      </c>
      <c r="J1875" s="8">
        <v>3540</v>
      </c>
    </row>
    <row r="1876" spans="1:10" hidden="1" x14ac:dyDescent="0.25">
      <c r="A1876" s="7" t="s">
        <v>1828</v>
      </c>
      <c r="B1876" s="7" t="s">
        <v>1828</v>
      </c>
      <c r="C1876" s="7" t="s">
        <v>1828</v>
      </c>
      <c r="D1876" s="9" t="s">
        <v>4650</v>
      </c>
      <c r="E1876" s="15">
        <v>43164</v>
      </c>
      <c r="F1876" s="10" t="s">
        <v>4661</v>
      </c>
      <c r="G1876" s="14" t="s">
        <v>1</v>
      </c>
      <c r="H1876" s="5" t="s">
        <v>10</v>
      </c>
      <c r="I1876" s="2" t="s">
        <v>38</v>
      </c>
      <c r="J1876" s="8">
        <v>6483</v>
      </c>
    </row>
    <row r="1877" spans="1:10" hidden="1" x14ac:dyDescent="0.25">
      <c r="A1877" s="7" t="s">
        <v>1828</v>
      </c>
      <c r="B1877" s="7" t="s">
        <v>1828</v>
      </c>
      <c r="C1877" s="7" t="s">
        <v>1828</v>
      </c>
      <c r="D1877" s="9" t="s">
        <v>4073</v>
      </c>
      <c r="E1877" s="15">
        <v>43173</v>
      </c>
      <c r="F1877" s="10" t="s">
        <v>4287</v>
      </c>
      <c r="G1877" s="14" t="s">
        <v>1</v>
      </c>
      <c r="H1877" s="5" t="s">
        <v>10</v>
      </c>
      <c r="I1877" s="2" t="s">
        <v>38</v>
      </c>
      <c r="J1877" s="8">
        <v>7732</v>
      </c>
    </row>
    <row r="1878" spans="1:10" hidden="1" x14ac:dyDescent="0.25">
      <c r="A1878" s="7" t="s">
        <v>1828</v>
      </c>
      <c r="B1878" s="7" t="s">
        <v>1828</v>
      </c>
      <c r="C1878" s="7" t="s">
        <v>1828</v>
      </c>
      <c r="D1878" s="9" t="s">
        <v>4028</v>
      </c>
      <c r="E1878" s="15">
        <v>43173</v>
      </c>
      <c r="F1878" s="10" t="s">
        <v>4205</v>
      </c>
      <c r="G1878" s="14" t="s">
        <v>6</v>
      </c>
      <c r="H1878" s="5" t="s">
        <v>10</v>
      </c>
      <c r="I1878" s="2" t="s">
        <v>38</v>
      </c>
      <c r="J1878" s="8">
        <v>8860</v>
      </c>
    </row>
    <row r="1879" spans="1:10" hidden="1" x14ac:dyDescent="0.25">
      <c r="A1879" s="7" t="s">
        <v>1828</v>
      </c>
      <c r="B1879" s="7" t="s">
        <v>1828</v>
      </c>
      <c r="C1879" s="7"/>
      <c r="D1879" s="9" t="s">
        <v>154</v>
      </c>
      <c r="E1879" s="15">
        <v>43185</v>
      </c>
      <c r="F1879" s="10" t="s">
        <v>2218</v>
      </c>
      <c r="G1879" s="14" t="s">
        <v>45</v>
      </c>
      <c r="H1879" s="5" t="s">
        <v>155</v>
      </c>
      <c r="I1879" s="2" t="s">
        <v>38</v>
      </c>
      <c r="J1879" s="8">
        <v>14040</v>
      </c>
    </row>
    <row r="1880" spans="1:10" hidden="1" x14ac:dyDescent="0.25">
      <c r="A1880" s="7" t="s">
        <v>1828</v>
      </c>
      <c r="B1880" s="7" t="s">
        <v>1828</v>
      </c>
      <c r="C1880" s="7"/>
      <c r="D1880" s="9" t="s">
        <v>156</v>
      </c>
      <c r="E1880" s="15">
        <v>43185</v>
      </c>
      <c r="F1880" s="10" t="s">
        <v>2219</v>
      </c>
      <c r="G1880" s="14" t="s">
        <v>45</v>
      </c>
      <c r="H1880" s="5" t="s">
        <v>157</v>
      </c>
      <c r="I1880" s="2" t="s">
        <v>38</v>
      </c>
      <c r="J1880" s="8">
        <v>11307</v>
      </c>
    </row>
    <row r="1881" spans="1:10" hidden="1" x14ac:dyDescent="0.25">
      <c r="A1881" s="7" t="s">
        <v>1828</v>
      </c>
      <c r="B1881" s="7" t="s">
        <v>1828</v>
      </c>
      <c r="C1881" s="7"/>
      <c r="D1881" s="9" t="s">
        <v>158</v>
      </c>
      <c r="E1881" s="15">
        <v>43185</v>
      </c>
      <c r="F1881" s="10" t="s">
        <v>2220</v>
      </c>
      <c r="G1881" s="14" t="s">
        <v>138</v>
      </c>
      <c r="H1881" s="5" t="s">
        <v>159</v>
      </c>
      <c r="I1881" s="2" t="s">
        <v>35</v>
      </c>
      <c r="J1881" s="8">
        <v>9238</v>
      </c>
    </row>
    <row r="1882" spans="1:10" hidden="1" x14ac:dyDescent="0.25">
      <c r="A1882" s="7" t="s">
        <v>1828</v>
      </c>
      <c r="B1882" s="7" t="s">
        <v>1828</v>
      </c>
      <c r="C1882" s="7"/>
      <c r="D1882" s="9" t="s">
        <v>161</v>
      </c>
      <c r="E1882" s="15">
        <v>43185</v>
      </c>
      <c r="F1882" s="10" t="s">
        <v>2209</v>
      </c>
      <c r="G1882" s="14" t="s">
        <v>6</v>
      </c>
      <c r="H1882" s="5" t="s">
        <v>163</v>
      </c>
      <c r="I1882" s="2" t="s">
        <v>162</v>
      </c>
      <c r="J1882" s="8">
        <v>16603</v>
      </c>
    </row>
    <row r="1883" spans="1:10" hidden="1" x14ac:dyDescent="0.25">
      <c r="A1883" s="7" t="s">
        <v>1828</v>
      </c>
      <c r="B1883" s="7" t="s">
        <v>1828</v>
      </c>
      <c r="C1883" s="7"/>
      <c r="D1883" s="9" t="s">
        <v>166</v>
      </c>
      <c r="E1883" s="15">
        <v>43185</v>
      </c>
      <c r="F1883" s="10" t="s">
        <v>2206</v>
      </c>
      <c r="G1883" s="14" t="s">
        <v>77</v>
      </c>
      <c r="H1883" s="5" t="s">
        <v>27</v>
      </c>
      <c r="I1883" s="2" t="s">
        <v>38</v>
      </c>
      <c r="J1883" s="8">
        <v>11591</v>
      </c>
    </row>
    <row r="1884" spans="1:10" hidden="1" x14ac:dyDescent="0.25">
      <c r="A1884" s="7" t="s">
        <v>1828</v>
      </c>
      <c r="B1884" s="7" t="s">
        <v>1828</v>
      </c>
      <c r="C1884" s="7"/>
      <c r="D1884" s="9" t="s">
        <v>168</v>
      </c>
      <c r="E1884" s="15">
        <v>43185</v>
      </c>
      <c r="F1884" s="10" t="s">
        <v>2204</v>
      </c>
      <c r="G1884" s="14" t="s">
        <v>6</v>
      </c>
      <c r="H1884" s="5" t="s">
        <v>55</v>
      </c>
      <c r="I1884" s="2" t="s">
        <v>38</v>
      </c>
      <c r="J1884" s="8">
        <v>9216</v>
      </c>
    </row>
    <row r="1885" spans="1:10" hidden="1" x14ac:dyDescent="0.25">
      <c r="A1885" s="7" t="s">
        <v>1828</v>
      </c>
      <c r="B1885" s="7" t="s">
        <v>1828</v>
      </c>
      <c r="C1885" s="7"/>
      <c r="D1885" s="9" t="s">
        <v>170</v>
      </c>
      <c r="E1885" s="15">
        <v>43185</v>
      </c>
      <c r="F1885" s="10" t="s">
        <v>2202</v>
      </c>
      <c r="G1885" s="14" t="s">
        <v>70</v>
      </c>
      <c r="H1885" s="5" t="s">
        <v>80</v>
      </c>
      <c r="I1885" s="2" t="s">
        <v>38</v>
      </c>
      <c r="J1885" s="8">
        <v>10597</v>
      </c>
    </row>
    <row r="1886" spans="1:10" hidden="1" x14ac:dyDescent="0.25">
      <c r="A1886" s="7" t="s">
        <v>1828</v>
      </c>
      <c r="B1886" s="7" t="s">
        <v>1828</v>
      </c>
      <c r="C1886" s="7" t="s">
        <v>1828</v>
      </c>
      <c r="D1886" s="9" t="s">
        <v>185</v>
      </c>
      <c r="E1886" s="15">
        <v>43185</v>
      </c>
      <c r="F1886" s="10" t="s">
        <v>2232</v>
      </c>
      <c r="G1886" s="14" t="s">
        <v>45</v>
      </c>
      <c r="H1886" s="5" t="s">
        <v>10</v>
      </c>
      <c r="I1886" s="2" t="s">
        <v>38</v>
      </c>
      <c r="J1886" s="8">
        <v>8807</v>
      </c>
    </row>
    <row r="1887" spans="1:10" hidden="1" x14ac:dyDescent="0.25">
      <c r="A1887" s="7" t="s">
        <v>1828</v>
      </c>
      <c r="B1887" s="7" t="s">
        <v>1828</v>
      </c>
      <c r="C1887" s="7" t="s">
        <v>1828</v>
      </c>
      <c r="D1887" s="9" t="s">
        <v>160</v>
      </c>
      <c r="E1887" s="15">
        <v>43186</v>
      </c>
      <c r="F1887" s="10" t="s">
        <v>2210</v>
      </c>
      <c r="G1887" s="14" t="s">
        <v>6</v>
      </c>
      <c r="H1887" s="5" t="s">
        <v>10</v>
      </c>
      <c r="I1887" s="2" t="s">
        <v>38</v>
      </c>
      <c r="J1887" s="8">
        <v>14850</v>
      </c>
    </row>
    <row r="1888" spans="1:10" hidden="1" x14ac:dyDescent="0.25">
      <c r="A1888" s="7" t="s">
        <v>1828</v>
      </c>
      <c r="B1888" s="7" t="s">
        <v>1828</v>
      </c>
      <c r="C1888" s="7"/>
      <c r="D1888" s="9" t="s">
        <v>164</v>
      </c>
      <c r="E1888" s="15">
        <v>43186</v>
      </c>
      <c r="F1888" s="10" t="s">
        <v>2208</v>
      </c>
      <c r="G1888" s="14" t="s">
        <v>45</v>
      </c>
      <c r="H1888" s="5" t="s">
        <v>55</v>
      </c>
      <c r="I1888" s="2" t="s">
        <v>38</v>
      </c>
      <c r="J1888" s="8">
        <v>19080</v>
      </c>
    </row>
    <row r="1889" spans="1:10" hidden="1" x14ac:dyDescent="0.25">
      <c r="A1889" s="7" t="s">
        <v>1828</v>
      </c>
      <c r="B1889" s="7" t="s">
        <v>1828</v>
      </c>
      <c r="C1889" s="7"/>
      <c r="D1889" s="9" t="s">
        <v>165</v>
      </c>
      <c r="E1889" s="15">
        <v>43186</v>
      </c>
      <c r="F1889" s="10" t="s">
        <v>2207</v>
      </c>
      <c r="G1889" s="14" t="s">
        <v>70</v>
      </c>
      <c r="H1889" s="5" t="s">
        <v>19</v>
      </c>
      <c r="I1889" s="2" t="s">
        <v>38</v>
      </c>
      <c r="J1889" s="8">
        <v>7490</v>
      </c>
    </row>
    <row r="1890" spans="1:10" hidden="1" x14ac:dyDescent="0.25">
      <c r="A1890" s="7" t="s">
        <v>1828</v>
      </c>
      <c r="B1890" s="7" t="s">
        <v>1828</v>
      </c>
      <c r="C1890" s="7" t="s">
        <v>1828</v>
      </c>
      <c r="D1890" s="9" t="s">
        <v>167</v>
      </c>
      <c r="E1890" s="15">
        <v>43186</v>
      </c>
      <c r="F1890" s="10" t="s">
        <v>2205</v>
      </c>
      <c r="G1890" s="14" t="s">
        <v>45</v>
      </c>
      <c r="H1890" s="5" t="s">
        <v>10</v>
      </c>
      <c r="I1890" s="2" t="s">
        <v>38</v>
      </c>
      <c r="J1890" s="8">
        <v>11637</v>
      </c>
    </row>
    <row r="1891" spans="1:10" hidden="1" x14ac:dyDescent="0.25">
      <c r="A1891" s="7" t="s">
        <v>1828</v>
      </c>
      <c r="B1891" s="7" t="s">
        <v>1828</v>
      </c>
      <c r="C1891" s="7"/>
      <c r="D1891" s="9" t="s">
        <v>169</v>
      </c>
      <c r="E1891" s="15">
        <v>43186</v>
      </c>
      <c r="F1891" s="10" t="s">
        <v>2203</v>
      </c>
      <c r="G1891" s="14" t="s">
        <v>40</v>
      </c>
      <c r="H1891" s="5" t="s">
        <v>18</v>
      </c>
      <c r="I1891" s="2" t="s">
        <v>42</v>
      </c>
      <c r="J1891" s="8">
        <v>9393</v>
      </c>
    </row>
    <row r="1892" spans="1:10" hidden="1" x14ac:dyDescent="0.25">
      <c r="A1892" s="7" t="s">
        <v>1828</v>
      </c>
      <c r="B1892" s="7" t="s">
        <v>1828</v>
      </c>
      <c r="C1892" s="7" t="s">
        <v>1828</v>
      </c>
      <c r="D1892" s="9" t="s">
        <v>4031</v>
      </c>
      <c r="E1892" s="15">
        <v>43187</v>
      </c>
      <c r="F1892" s="10" t="s">
        <v>4202</v>
      </c>
      <c r="G1892" s="14" t="s">
        <v>138</v>
      </c>
      <c r="H1892" s="5" t="s">
        <v>86</v>
      </c>
      <c r="I1892" s="2" t="s">
        <v>85</v>
      </c>
      <c r="J1892" s="8">
        <v>6253</v>
      </c>
    </row>
    <row r="1893" spans="1:10" hidden="1" x14ac:dyDescent="0.25">
      <c r="A1893" s="7" t="s">
        <v>1828</v>
      </c>
      <c r="B1893" s="7" t="s">
        <v>1828</v>
      </c>
      <c r="C1893" s="7"/>
      <c r="D1893" s="9" t="s">
        <v>5026</v>
      </c>
      <c r="E1893" s="15">
        <v>43187</v>
      </c>
      <c r="F1893" s="10" t="s">
        <v>5101</v>
      </c>
      <c r="G1893" s="14" t="s">
        <v>1</v>
      </c>
      <c r="H1893" s="5" t="s">
        <v>86</v>
      </c>
      <c r="I1893" s="2" t="s">
        <v>85</v>
      </c>
      <c r="J1893" s="8">
        <v>4032</v>
      </c>
    </row>
    <row r="1894" spans="1:10" hidden="1" x14ac:dyDescent="0.25">
      <c r="A1894" s="7" t="s">
        <v>1828</v>
      </c>
      <c r="B1894" s="7" t="s">
        <v>1828</v>
      </c>
      <c r="C1894" s="7" t="s">
        <v>1828</v>
      </c>
      <c r="D1894" s="9" t="s">
        <v>4623</v>
      </c>
      <c r="E1894" s="15">
        <v>43190</v>
      </c>
      <c r="F1894" s="10" t="s">
        <v>4636</v>
      </c>
      <c r="G1894" s="14" t="s">
        <v>45</v>
      </c>
      <c r="H1894" s="5" t="s">
        <v>10</v>
      </c>
      <c r="I1894" s="2" t="s">
        <v>38</v>
      </c>
      <c r="J1894" s="8">
        <v>18996</v>
      </c>
    </row>
    <row r="1895" spans="1:10" hidden="1" x14ac:dyDescent="0.25">
      <c r="A1895" s="7" t="s">
        <v>1828</v>
      </c>
      <c r="B1895" s="7" t="s">
        <v>1828</v>
      </c>
      <c r="C1895" s="7" t="s">
        <v>1828</v>
      </c>
      <c r="D1895" s="9" t="s">
        <v>4075</v>
      </c>
      <c r="E1895" s="15">
        <v>43192</v>
      </c>
      <c r="F1895" s="10" t="s">
        <v>4244</v>
      </c>
      <c r="G1895" s="14" t="s">
        <v>779</v>
      </c>
      <c r="H1895" s="5" t="s">
        <v>10</v>
      </c>
      <c r="I1895" s="2" t="s">
        <v>38</v>
      </c>
      <c r="J1895" s="8">
        <v>8438</v>
      </c>
    </row>
    <row r="1896" spans="1:10" hidden="1" x14ac:dyDescent="0.25">
      <c r="A1896" s="7" t="s">
        <v>1828</v>
      </c>
      <c r="B1896" s="7" t="s">
        <v>1828</v>
      </c>
      <c r="C1896" s="7" t="s">
        <v>1828</v>
      </c>
      <c r="D1896" s="9" t="s">
        <v>4511</v>
      </c>
      <c r="E1896" s="15">
        <v>43194</v>
      </c>
      <c r="F1896" s="10" t="s">
        <v>4527</v>
      </c>
      <c r="G1896" s="14" t="s">
        <v>70</v>
      </c>
      <c r="H1896" s="5" t="s">
        <v>10</v>
      </c>
      <c r="I1896" s="2" t="s">
        <v>38</v>
      </c>
      <c r="J1896" s="8">
        <v>16975</v>
      </c>
    </row>
    <row r="1897" spans="1:10" hidden="1" x14ac:dyDescent="0.25">
      <c r="A1897" s="7" t="s">
        <v>1828</v>
      </c>
      <c r="B1897" s="7" t="s">
        <v>1828</v>
      </c>
      <c r="C1897" s="7" t="s">
        <v>1828</v>
      </c>
      <c r="D1897" s="9" t="s">
        <v>4645</v>
      </c>
      <c r="E1897" s="15">
        <v>43200</v>
      </c>
      <c r="F1897" s="10" t="s">
        <v>4646</v>
      </c>
      <c r="G1897" s="14" t="s">
        <v>138</v>
      </c>
      <c r="H1897" s="5" t="s">
        <v>10</v>
      </c>
      <c r="I1897" s="2" t="s">
        <v>38</v>
      </c>
      <c r="J1897" s="8">
        <v>14623</v>
      </c>
    </row>
    <row r="1898" spans="1:10" hidden="1" x14ac:dyDescent="0.25">
      <c r="A1898" s="7" t="s">
        <v>1828</v>
      </c>
      <c r="B1898" s="7" t="s">
        <v>1828</v>
      </c>
      <c r="C1898" s="7"/>
      <c r="D1898" s="9" t="s">
        <v>5004</v>
      </c>
      <c r="E1898" s="15">
        <v>43203</v>
      </c>
      <c r="F1898" s="10" t="s">
        <v>5081</v>
      </c>
      <c r="G1898" s="14" t="s">
        <v>1221</v>
      </c>
      <c r="H1898" s="5" t="s">
        <v>86</v>
      </c>
      <c r="I1898" s="2" t="s">
        <v>85</v>
      </c>
      <c r="J1898" s="8">
        <v>460</v>
      </c>
    </row>
    <row r="1899" spans="1:10" hidden="1" x14ac:dyDescent="0.25">
      <c r="A1899" s="7" t="s">
        <v>1828</v>
      </c>
      <c r="B1899" s="7" t="s">
        <v>1828</v>
      </c>
      <c r="C1899" s="7" t="s">
        <v>1828</v>
      </c>
      <c r="D1899" s="9" t="s">
        <v>153</v>
      </c>
      <c r="E1899" s="15">
        <v>43209</v>
      </c>
      <c r="F1899" s="10" t="s">
        <v>2217</v>
      </c>
      <c r="G1899" s="14" t="s">
        <v>6</v>
      </c>
      <c r="H1899" s="5" t="s">
        <v>10</v>
      </c>
      <c r="I1899" s="2" t="s">
        <v>38</v>
      </c>
      <c r="J1899" s="8">
        <v>10808</v>
      </c>
    </row>
    <row r="1900" spans="1:10" hidden="1" x14ac:dyDescent="0.25">
      <c r="A1900" s="7" t="s">
        <v>1828</v>
      </c>
      <c r="B1900" s="7" t="s">
        <v>1828</v>
      </c>
      <c r="C1900" s="7"/>
      <c r="D1900" s="9" t="s">
        <v>150</v>
      </c>
      <c r="E1900" s="15">
        <v>43216</v>
      </c>
      <c r="F1900" s="10" t="s">
        <v>2214</v>
      </c>
      <c r="G1900" s="14" t="s">
        <v>62</v>
      </c>
      <c r="H1900" s="5" t="s">
        <v>18</v>
      </c>
      <c r="I1900" s="2" t="s">
        <v>42</v>
      </c>
      <c r="J1900" s="8">
        <v>9661</v>
      </c>
    </row>
    <row r="1901" spans="1:10" hidden="1" x14ac:dyDescent="0.25">
      <c r="A1901" s="7" t="s">
        <v>1828</v>
      </c>
      <c r="B1901" s="7" t="s">
        <v>1828</v>
      </c>
      <c r="C1901" s="7"/>
      <c r="D1901" s="9" t="s">
        <v>924</v>
      </c>
      <c r="E1901" s="15">
        <v>43220</v>
      </c>
      <c r="F1901" s="10" t="s">
        <v>3274</v>
      </c>
      <c r="G1901" s="14" t="s">
        <v>997</v>
      </c>
      <c r="H1901" s="5" t="s">
        <v>283</v>
      </c>
      <c r="I1901" s="2" t="s">
        <v>283</v>
      </c>
      <c r="J1901" s="8">
        <v>2557</v>
      </c>
    </row>
    <row r="1902" spans="1:10" hidden="1" x14ac:dyDescent="0.25">
      <c r="A1902" s="7" t="s">
        <v>1828</v>
      </c>
      <c r="B1902" s="7" t="s">
        <v>1828</v>
      </c>
      <c r="C1902" s="7"/>
      <c r="D1902" s="9" t="s">
        <v>925</v>
      </c>
      <c r="E1902" s="15">
        <v>43220</v>
      </c>
      <c r="F1902" s="10" t="s">
        <v>3275</v>
      </c>
      <c r="G1902" s="14" t="s">
        <v>884</v>
      </c>
      <c r="H1902" s="5" t="s">
        <v>107</v>
      </c>
      <c r="I1902" s="2" t="s">
        <v>42</v>
      </c>
      <c r="J1902" s="8">
        <v>9450</v>
      </c>
    </row>
    <row r="1903" spans="1:10" hidden="1" x14ac:dyDescent="0.25">
      <c r="A1903" s="7" t="s">
        <v>1828</v>
      </c>
      <c r="B1903" s="7" t="s">
        <v>1828</v>
      </c>
      <c r="C1903" s="7"/>
      <c r="D1903" s="9" t="s">
        <v>926</v>
      </c>
      <c r="E1903" s="15">
        <v>43220</v>
      </c>
      <c r="F1903" s="10" t="s">
        <v>3276</v>
      </c>
      <c r="G1903" s="14" t="s">
        <v>884</v>
      </c>
      <c r="H1903" s="5" t="s">
        <v>86</v>
      </c>
      <c r="I1903" s="2" t="s">
        <v>85</v>
      </c>
      <c r="J1903" s="8">
        <v>15005</v>
      </c>
    </row>
    <row r="1904" spans="1:10" hidden="1" x14ac:dyDescent="0.25">
      <c r="A1904" s="7" t="s">
        <v>1828</v>
      </c>
      <c r="B1904" s="7" t="s">
        <v>1828</v>
      </c>
      <c r="C1904" s="7"/>
      <c r="D1904" s="9" t="s">
        <v>927</v>
      </c>
      <c r="E1904" s="15">
        <v>43220</v>
      </c>
      <c r="F1904" s="10" t="s">
        <v>3277</v>
      </c>
      <c r="G1904" s="14" t="s">
        <v>884</v>
      </c>
      <c r="H1904" s="5" t="s">
        <v>86</v>
      </c>
      <c r="I1904" s="2" t="s">
        <v>85</v>
      </c>
      <c r="J1904" s="8">
        <v>6975</v>
      </c>
    </row>
    <row r="1905" spans="1:10" hidden="1" x14ac:dyDescent="0.25">
      <c r="A1905" s="7" t="s">
        <v>1828</v>
      </c>
      <c r="B1905" s="7" t="s">
        <v>1828</v>
      </c>
      <c r="C1905" s="7"/>
      <c r="D1905" s="9" t="s">
        <v>928</v>
      </c>
      <c r="E1905" s="15">
        <v>43220</v>
      </c>
      <c r="F1905" s="10" t="s">
        <v>3278</v>
      </c>
      <c r="G1905" s="14" t="s">
        <v>884</v>
      </c>
      <c r="H1905" s="5" t="s">
        <v>86</v>
      </c>
      <c r="I1905" s="2" t="s">
        <v>85</v>
      </c>
      <c r="J1905" s="8">
        <v>12157</v>
      </c>
    </row>
    <row r="1906" spans="1:10" hidden="1" x14ac:dyDescent="0.25">
      <c r="A1906" s="7" t="s">
        <v>1828</v>
      </c>
      <c r="B1906" s="7" t="s">
        <v>1828</v>
      </c>
      <c r="C1906" s="7"/>
      <c r="D1906" s="9" t="s">
        <v>929</v>
      </c>
      <c r="E1906" s="15">
        <v>43220</v>
      </c>
      <c r="F1906" s="10" t="s">
        <v>3279</v>
      </c>
      <c r="G1906" s="14" t="s">
        <v>884</v>
      </c>
      <c r="H1906" s="5" t="s">
        <v>5</v>
      </c>
      <c r="I1906" s="2" t="s">
        <v>5</v>
      </c>
      <c r="J1906" s="8">
        <v>8122</v>
      </c>
    </row>
    <row r="1907" spans="1:10" hidden="1" x14ac:dyDescent="0.25">
      <c r="A1907" s="7" t="s">
        <v>1828</v>
      </c>
      <c r="B1907" s="7" t="s">
        <v>1828</v>
      </c>
      <c r="C1907" s="7"/>
      <c r="D1907" s="9" t="s">
        <v>4795</v>
      </c>
      <c r="E1907" s="15">
        <v>43221</v>
      </c>
      <c r="F1907" s="10" t="s">
        <v>4820</v>
      </c>
      <c r="G1907" s="14" t="s">
        <v>4796</v>
      </c>
      <c r="H1907" s="5" t="s">
        <v>86</v>
      </c>
      <c r="I1907" s="2" t="s">
        <v>85</v>
      </c>
      <c r="J1907" s="8">
        <v>7470</v>
      </c>
    </row>
    <row r="1908" spans="1:10" hidden="1" x14ac:dyDescent="0.25">
      <c r="A1908" s="7" t="s">
        <v>1828</v>
      </c>
      <c r="B1908" s="7" t="s">
        <v>1828</v>
      </c>
      <c r="C1908" s="7"/>
      <c r="D1908" s="9" t="s">
        <v>4797</v>
      </c>
      <c r="E1908" s="15">
        <v>43221</v>
      </c>
      <c r="F1908" s="10" t="s">
        <v>4821</v>
      </c>
      <c r="G1908" s="14" t="s">
        <v>4796</v>
      </c>
      <c r="H1908" s="5" t="s">
        <v>86</v>
      </c>
      <c r="I1908" s="2" t="s">
        <v>85</v>
      </c>
      <c r="J1908" s="8">
        <v>6030</v>
      </c>
    </row>
    <row r="1909" spans="1:10" hidden="1" x14ac:dyDescent="0.25">
      <c r="A1909" s="7" t="s">
        <v>1828</v>
      </c>
      <c r="B1909" s="7" t="s">
        <v>1828</v>
      </c>
      <c r="C1909" s="7"/>
      <c r="D1909" s="9" t="s">
        <v>5051</v>
      </c>
      <c r="E1909" s="15">
        <v>43230</v>
      </c>
      <c r="F1909" s="10" t="s">
        <v>5124</v>
      </c>
      <c r="G1909" s="14" t="s">
        <v>5052</v>
      </c>
      <c r="H1909" s="5" t="s">
        <v>86</v>
      </c>
      <c r="I1909" s="2" t="s">
        <v>85</v>
      </c>
      <c r="J1909" s="8">
        <v>5849</v>
      </c>
    </row>
    <row r="1910" spans="1:10" hidden="1" x14ac:dyDescent="0.25">
      <c r="A1910" s="7" t="s">
        <v>1828</v>
      </c>
      <c r="B1910" s="7" t="s">
        <v>1828</v>
      </c>
      <c r="C1910" s="7" t="s">
        <v>1828</v>
      </c>
      <c r="D1910" s="9" t="s">
        <v>151</v>
      </c>
      <c r="E1910" s="15">
        <v>43243</v>
      </c>
      <c r="F1910" s="10" t="s">
        <v>2215</v>
      </c>
      <c r="G1910" s="14" t="s">
        <v>6</v>
      </c>
      <c r="H1910" s="5" t="s">
        <v>10</v>
      </c>
      <c r="I1910" s="2" t="s">
        <v>38</v>
      </c>
      <c r="J1910" s="8">
        <v>5963</v>
      </c>
    </row>
    <row r="1911" spans="1:10" hidden="1" x14ac:dyDescent="0.25">
      <c r="A1911" s="7" t="s">
        <v>1828</v>
      </c>
      <c r="B1911" s="7" t="s">
        <v>1828</v>
      </c>
      <c r="C1911" s="7"/>
      <c r="D1911" s="9" t="s">
        <v>152</v>
      </c>
      <c r="E1911" s="15">
        <v>43243</v>
      </c>
      <c r="F1911" s="10" t="s">
        <v>2216</v>
      </c>
      <c r="G1911" s="14" t="s">
        <v>45</v>
      </c>
      <c r="H1911" s="5" t="s">
        <v>145</v>
      </c>
      <c r="I1911" s="2" t="s">
        <v>42</v>
      </c>
      <c r="J1911" s="8">
        <v>12220</v>
      </c>
    </row>
    <row r="1912" spans="1:10" hidden="1" x14ac:dyDescent="0.25">
      <c r="A1912" s="7" t="s">
        <v>1828</v>
      </c>
      <c r="B1912" s="7" t="s">
        <v>1828</v>
      </c>
      <c r="C1912" s="7" t="s">
        <v>1828</v>
      </c>
      <c r="D1912" s="9" t="s">
        <v>148</v>
      </c>
      <c r="E1912" s="15">
        <v>43244</v>
      </c>
      <c r="F1912" s="10" t="s">
        <v>2212</v>
      </c>
      <c r="G1912" s="14" t="s">
        <v>70</v>
      </c>
      <c r="H1912" s="5" t="s">
        <v>10</v>
      </c>
      <c r="I1912" s="2" t="s">
        <v>38</v>
      </c>
      <c r="J1912" s="8">
        <v>8604</v>
      </c>
    </row>
    <row r="1913" spans="1:10" hidden="1" x14ac:dyDescent="0.25">
      <c r="A1913" s="7" t="s">
        <v>1828</v>
      </c>
      <c r="B1913" s="7" t="s">
        <v>1828</v>
      </c>
      <c r="C1913" s="7" t="s">
        <v>1828</v>
      </c>
      <c r="D1913" s="9" t="s">
        <v>149</v>
      </c>
      <c r="E1913" s="15">
        <v>43244</v>
      </c>
      <c r="F1913" s="10" t="s">
        <v>2213</v>
      </c>
      <c r="G1913" s="14" t="s">
        <v>77</v>
      </c>
      <c r="H1913" s="5" t="s">
        <v>10</v>
      </c>
      <c r="I1913" s="2" t="s">
        <v>38</v>
      </c>
      <c r="J1913" s="8">
        <v>13348</v>
      </c>
    </row>
    <row r="1914" spans="1:10" hidden="1" x14ac:dyDescent="0.25">
      <c r="A1914" s="7" t="s">
        <v>1828</v>
      </c>
      <c r="B1914" s="7" t="s">
        <v>1828</v>
      </c>
      <c r="C1914" s="7"/>
      <c r="D1914" s="9" t="s">
        <v>5053</v>
      </c>
      <c r="E1914" s="15">
        <v>43251</v>
      </c>
      <c r="F1914" s="10" t="s">
        <v>5116</v>
      </c>
      <c r="G1914" s="14" t="s">
        <v>4796</v>
      </c>
      <c r="H1914" s="5" t="s">
        <v>86</v>
      </c>
      <c r="I1914" s="2" t="s">
        <v>85</v>
      </c>
      <c r="J1914" s="8">
        <v>8430</v>
      </c>
    </row>
    <row r="1915" spans="1:10" hidden="1" x14ac:dyDescent="0.25">
      <c r="A1915" s="7" t="s">
        <v>1828</v>
      </c>
      <c r="B1915" s="7" t="s">
        <v>1828</v>
      </c>
      <c r="C1915" s="7"/>
      <c r="D1915" s="9" t="s">
        <v>4793</v>
      </c>
      <c r="E1915" s="15">
        <v>43256</v>
      </c>
      <c r="F1915" s="10" t="s">
        <v>4818</v>
      </c>
      <c r="G1915" s="14" t="s">
        <v>4785</v>
      </c>
      <c r="H1915" s="5" t="s">
        <v>86</v>
      </c>
      <c r="I1915" s="2" t="s">
        <v>85</v>
      </c>
      <c r="J1915" s="8">
        <v>10760</v>
      </c>
    </row>
    <row r="1916" spans="1:10" hidden="1" x14ac:dyDescent="0.25">
      <c r="A1916" s="7" t="s">
        <v>1828</v>
      </c>
      <c r="B1916" s="7" t="s">
        <v>1828</v>
      </c>
      <c r="C1916" s="7"/>
      <c r="D1916" s="9" t="s">
        <v>5029</v>
      </c>
      <c r="E1916" s="15">
        <v>43263</v>
      </c>
      <c r="F1916" s="10" t="s">
        <v>5104</v>
      </c>
      <c r="G1916" s="14" t="s">
        <v>4796</v>
      </c>
      <c r="H1916" s="5" t="s">
        <v>86</v>
      </c>
      <c r="I1916" s="2" t="s">
        <v>85</v>
      </c>
      <c r="J1916" s="8">
        <v>4210</v>
      </c>
    </row>
    <row r="1917" spans="1:10" hidden="1" x14ac:dyDescent="0.25">
      <c r="A1917" s="7" t="s">
        <v>1828</v>
      </c>
      <c r="B1917" s="7" t="s">
        <v>1828</v>
      </c>
      <c r="C1917" s="7" t="s">
        <v>1828</v>
      </c>
      <c r="D1917" s="9" t="s">
        <v>146</v>
      </c>
      <c r="E1917" s="15">
        <v>43270</v>
      </c>
      <c r="F1917" s="10" t="s">
        <v>2200</v>
      </c>
      <c r="G1917" s="14" t="s">
        <v>45</v>
      </c>
      <c r="H1917" s="5" t="s">
        <v>10</v>
      </c>
      <c r="I1917" s="2" t="s">
        <v>38</v>
      </c>
      <c r="J1917" s="8">
        <v>22537</v>
      </c>
    </row>
    <row r="1918" spans="1:10" hidden="1" x14ac:dyDescent="0.25">
      <c r="A1918" s="7" t="s">
        <v>1828</v>
      </c>
      <c r="B1918" s="7" t="s">
        <v>1828</v>
      </c>
      <c r="C1918" s="7" t="s">
        <v>1828</v>
      </c>
      <c r="D1918" s="9" t="s">
        <v>147</v>
      </c>
      <c r="E1918" s="15">
        <v>43270</v>
      </c>
      <c r="F1918" s="10" t="s">
        <v>2211</v>
      </c>
      <c r="G1918" s="14" t="s">
        <v>45</v>
      </c>
      <c r="H1918" s="5" t="s">
        <v>10</v>
      </c>
      <c r="I1918" s="2" t="s">
        <v>38</v>
      </c>
      <c r="J1918" s="8">
        <v>7920</v>
      </c>
    </row>
    <row r="1919" spans="1:10" hidden="1" x14ac:dyDescent="0.25">
      <c r="A1919" s="7" t="s">
        <v>1828</v>
      </c>
      <c r="B1919" s="7" t="s">
        <v>1828</v>
      </c>
      <c r="C1919" s="7" t="s">
        <v>1828</v>
      </c>
      <c r="D1919" s="9" t="s">
        <v>587</v>
      </c>
      <c r="E1919" s="15">
        <v>43270</v>
      </c>
      <c r="F1919" s="10" t="s">
        <v>2604</v>
      </c>
      <c r="G1919" s="14" t="s">
        <v>6</v>
      </c>
      <c r="H1919" s="5" t="s">
        <v>10</v>
      </c>
      <c r="I1919" s="2" t="s">
        <v>38</v>
      </c>
      <c r="J1919" s="8">
        <v>9200</v>
      </c>
    </row>
    <row r="1920" spans="1:10" hidden="1" x14ac:dyDescent="0.25">
      <c r="A1920" s="7" t="s">
        <v>1828</v>
      </c>
      <c r="B1920" s="7" t="s">
        <v>1828</v>
      </c>
      <c r="C1920" s="7" t="s">
        <v>1828</v>
      </c>
      <c r="D1920" s="9" t="s">
        <v>133</v>
      </c>
      <c r="E1920" s="15">
        <v>43271</v>
      </c>
      <c r="F1920" s="10" t="s">
        <v>2191</v>
      </c>
      <c r="G1920" s="14" t="s">
        <v>6</v>
      </c>
      <c r="H1920" s="5" t="s">
        <v>10</v>
      </c>
      <c r="I1920" s="2" t="s">
        <v>38</v>
      </c>
      <c r="J1920" s="8">
        <v>8586</v>
      </c>
    </row>
    <row r="1921" spans="1:10" hidden="1" x14ac:dyDescent="0.25">
      <c r="A1921" s="7" t="s">
        <v>1828</v>
      </c>
      <c r="B1921" s="7" t="s">
        <v>1828</v>
      </c>
      <c r="C1921" s="7" t="s">
        <v>1828</v>
      </c>
      <c r="D1921" s="9" t="s">
        <v>137</v>
      </c>
      <c r="E1921" s="15">
        <v>43271</v>
      </c>
      <c r="F1921" s="10" t="s">
        <v>2194</v>
      </c>
      <c r="G1921" s="14" t="s">
        <v>138</v>
      </c>
      <c r="H1921" s="5" t="s">
        <v>10</v>
      </c>
      <c r="I1921" s="2" t="s">
        <v>38</v>
      </c>
      <c r="J1921" s="8">
        <v>10098</v>
      </c>
    </row>
    <row r="1922" spans="1:10" hidden="1" x14ac:dyDescent="0.25">
      <c r="A1922" s="7" t="s">
        <v>1828</v>
      </c>
      <c r="B1922" s="7" t="s">
        <v>1828</v>
      </c>
      <c r="C1922" s="7"/>
      <c r="D1922" s="9" t="s">
        <v>139</v>
      </c>
      <c r="E1922" s="15">
        <v>43271</v>
      </c>
      <c r="F1922" s="10" t="s">
        <v>2195</v>
      </c>
      <c r="G1922" s="14" t="s">
        <v>70</v>
      </c>
      <c r="H1922" s="5" t="s">
        <v>140</v>
      </c>
      <c r="I1922" s="2" t="s">
        <v>35</v>
      </c>
      <c r="J1922" s="8">
        <v>6537</v>
      </c>
    </row>
    <row r="1923" spans="1:10" hidden="1" x14ac:dyDescent="0.25">
      <c r="A1923" s="7" t="s">
        <v>1828</v>
      </c>
      <c r="B1923" s="7" t="s">
        <v>1828</v>
      </c>
      <c r="C1923" s="7" t="s">
        <v>1828</v>
      </c>
      <c r="D1923" s="9" t="s">
        <v>141</v>
      </c>
      <c r="E1923" s="15">
        <v>43271</v>
      </c>
      <c r="F1923" s="10" t="s">
        <v>2196</v>
      </c>
      <c r="G1923" s="14" t="s">
        <v>70</v>
      </c>
      <c r="H1923" s="5" t="s">
        <v>10</v>
      </c>
      <c r="I1923" s="2" t="s">
        <v>38</v>
      </c>
      <c r="J1923" s="8">
        <v>5878</v>
      </c>
    </row>
    <row r="1924" spans="1:10" hidden="1" x14ac:dyDescent="0.25">
      <c r="A1924" s="7" t="s">
        <v>1828</v>
      </c>
      <c r="B1924" s="7" t="s">
        <v>1828</v>
      </c>
      <c r="C1924" s="7"/>
      <c r="D1924" s="9" t="s">
        <v>142</v>
      </c>
      <c r="E1924" s="15">
        <v>43271</v>
      </c>
      <c r="F1924" s="10" t="s">
        <v>2197</v>
      </c>
      <c r="G1924" s="14" t="s">
        <v>6</v>
      </c>
      <c r="H1924" s="5" t="s">
        <v>11</v>
      </c>
      <c r="I1924" s="2" t="s">
        <v>85</v>
      </c>
      <c r="J1924" s="8">
        <v>6014</v>
      </c>
    </row>
    <row r="1925" spans="1:10" hidden="1" x14ac:dyDescent="0.25">
      <c r="A1925" s="7" t="s">
        <v>1828</v>
      </c>
      <c r="B1925" s="7" t="s">
        <v>1828</v>
      </c>
      <c r="C1925" s="7" t="s">
        <v>1828</v>
      </c>
      <c r="D1925" s="9" t="s">
        <v>143</v>
      </c>
      <c r="E1925" s="15">
        <v>43271</v>
      </c>
      <c r="F1925" s="10" t="s">
        <v>2198</v>
      </c>
      <c r="G1925" s="14" t="s">
        <v>70</v>
      </c>
      <c r="H1925" s="5" t="s">
        <v>10</v>
      </c>
      <c r="I1925" s="2" t="s">
        <v>38</v>
      </c>
      <c r="J1925" s="8">
        <v>10189</v>
      </c>
    </row>
    <row r="1926" spans="1:10" hidden="1" x14ac:dyDescent="0.25">
      <c r="A1926" s="7" t="s">
        <v>1828</v>
      </c>
      <c r="B1926" s="7" t="s">
        <v>1828</v>
      </c>
      <c r="C1926" s="7"/>
      <c r="D1926" s="9" t="s">
        <v>144</v>
      </c>
      <c r="E1926" s="15">
        <v>43271</v>
      </c>
      <c r="F1926" s="10" t="s">
        <v>2199</v>
      </c>
      <c r="G1926" s="14" t="s">
        <v>6</v>
      </c>
      <c r="H1926" s="5" t="s">
        <v>145</v>
      </c>
      <c r="I1926" s="2" t="s">
        <v>42</v>
      </c>
      <c r="J1926" s="8">
        <v>11913</v>
      </c>
    </row>
    <row r="1927" spans="1:10" hidden="1" x14ac:dyDescent="0.25">
      <c r="A1927" s="7" t="s">
        <v>1828</v>
      </c>
      <c r="B1927" s="7" t="s">
        <v>1828</v>
      </c>
      <c r="C1927" s="7"/>
      <c r="D1927" s="9" t="s">
        <v>132</v>
      </c>
      <c r="E1927" s="15">
        <v>43272</v>
      </c>
      <c r="F1927" s="10" t="s">
        <v>2190</v>
      </c>
      <c r="G1927" s="14" t="s">
        <v>40</v>
      </c>
      <c r="H1927" s="5" t="s">
        <v>55</v>
      </c>
      <c r="I1927" s="2" t="s">
        <v>38</v>
      </c>
      <c r="J1927" s="8">
        <v>10801</v>
      </c>
    </row>
    <row r="1928" spans="1:10" hidden="1" x14ac:dyDescent="0.25">
      <c r="A1928" s="7" t="s">
        <v>1828</v>
      </c>
      <c r="B1928" s="7" t="s">
        <v>1828</v>
      </c>
      <c r="C1928" s="7"/>
      <c r="D1928" s="9" t="s">
        <v>136</v>
      </c>
      <c r="E1928" s="15">
        <v>43272</v>
      </c>
      <c r="F1928" s="10" t="s">
        <v>2193</v>
      </c>
      <c r="G1928" s="14" t="s">
        <v>40</v>
      </c>
      <c r="H1928" s="5" t="s">
        <v>10</v>
      </c>
      <c r="I1928" s="2" t="s">
        <v>38</v>
      </c>
      <c r="J1928" s="8">
        <v>13222</v>
      </c>
    </row>
    <row r="1929" spans="1:10" hidden="1" x14ac:dyDescent="0.25">
      <c r="A1929" s="7" t="s">
        <v>1828</v>
      </c>
      <c r="B1929" s="7" t="s">
        <v>1828</v>
      </c>
      <c r="C1929" s="7"/>
      <c r="D1929" s="9" t="s">
        <v>914</v>
      </c>
      <c r="E1929" s="15">
        <v>43272</v>
      </c>
      <c r="F1929" s="10" t="s">
        <v>3266</v>
      </c>
      <c r="G1929" s="14" t="s">
        <v>997</v>
      </c>
      <c r="H1929" s="5" t="s">
        <v>283</v>
      </c>
      <c r="I1929" s="2" t="s">
        <v>283</v>
      </c>
      <c r="J1929" s="8">
        <v>2985</v>
      </c>
    </row>
    <row r="1930" spans="1:10" hidden="1" x14ac:dyDescent="0.25">
      <c r="A1930" s="7" t="s">
        <v>1828</v>
      </c>
      <c r="B1930" s="7" t="s">
        <v>1828</v>
      </c>
      <c r="C1930" s="7"/>
      <c r="D1930" s="9" t="s">
        <v>915</v>
      </c>
      <c r="E1930" s="15">
        <v>43272</v>
      </c>
      <c r="F1930" s="10" t="s">
        <v>3267</v>
      </c>
      <c r="G1930" s="14" t="s">
        <v>884</v>
      </c>
      <c r="H1930" s="5" t="s">
        <v>13</v>
      </c>
      <c r="I1930" s="2" t="s">
        <v>916</v>
      </c>
      <c r="J1930" s="8">
        <v>6525</v>
      </c>
    </row>
    <row r="1931" spans="1:10" hidden="1" x14ac:dyDescent="0.25">
      <c r="A1931" s="7" t="s">
        <v>1828</v>
      </c>
      <c r="B1931" s="7" t="s">
        <v>1828</v>
      </c>
      <c r="C1931" s="7"/>
      <c r="D1931" s="9" t="s">
        <v>917</v>
      </c>
      <c r="E1931" s="15">
        <v>43272</v>
      </c>
      <c r="F1931" s="10" t="s">
        <v>3268</v>
      </c>
      <c r="G1931" s="14" t="s">
        <v>884</v>
      </c>
      <c r="H1931" s="5" t="s">
        <v>10</v>
      </c>
      <c r="I1931" s="2" t="s">
        <v>38</v>
      </c>
      <c r="J1931" s="8">
        <v>10024</v>
      </c>
    </row>
    <row r="1932" spans="1:10" hidden="1" x14ac:dyDescent="0.25">
      <c r="A1932" s="7" t="s">
        <v>1828</v>
      </c>
      <c r="B1932" s="7" t="s">
        <v>1828</v>
      </c>
      <c r="C1932" s="7"/>
      <c r="D1932" s="9" t="s">
        <v>918</v>
      </c>
      <c r="E1932" s="15">
        <v>43272</v>
      </c>
      <c r="F1932" s="10" t="s">
        <v>3269</v>
      </c>
      <c r="G1932" s="14" t="s">
        <v>884</v>
      </c>
      <c r="H1932" s="5" t="s">
        <v>86</v>
      </c>
      <c r="I1932" s="2" t="s">
        <v>85</v>
      </c>
      <c r="J1932" s="8">
        <v>6370</v>
      </c>
    </row>
    <row r="1933" spans="1:10" hidden="1" x14ac:dyDescent="0.25">
      <c r="A1933" s="7" t="s">
        <v>1828</v>
      </c>
      <c r="B1933" s="7" t="s">
        <v>1828</v>
      </c>
      <c r="C1933" s="7"/>
      <c r="D1933" s="9" t="s">
        <v>919</v>
      </c>
      <c r="E1933" s="15">
        <v>43272</v>
      </c>
      <c r="F1933" s="10" t="s">
        <v>3270</v>
      </c>
      <c r="G1933" s="14" t="s">
        <v>884</v>
      </c>
      <c r="H1933" s="5" t="s">
        <v>86</v>
      </c>
      <c r="I1933" s="2" t="s">
        <v>85</v>
      </c>
      <c r="J1933" s="8">
        <v>8643</v>
      </c>
    </row>
    <row r="1934" spans="1:10" hidden="1" x14ac:dyDescent="0.25">
      <c r="A1934" s="7" t="s">
        <v>1828</v>
      </c>
      <c r="B1934" s="7" t="s">
        <v>1828</v>
      </c>
      <c r="C1934" s="7"/>
      <c r="D1934" s="9" t="s">
        <v>920</v>
      </c>
      <c r="E1934" s="15">
        <v>43272</v>
      </c>
      <c r="F1934" s="10" t="s">
        <v>3271</v>
      </c>
      <c r="G1934" s="14" t="s">
        <v>884</v>
      </c>
      <c r="H1934" s="5" t="s">
        <v>14</v>
      </c>
      <c r="I1934" s="2" t="s">
        <v>921</v>
      </c>
      <c r="J1934" s="8">
        <v>9599</v>
      </c>
    </row>
    <row r="1935" spans="1:10" hidden="1" x14ac:dyDescent="0.25">
      <c r="A1935" s="7" t="s">
        <v>1828</v>
      </c>
      <c r="B1935" s="7" t="s">
        <v>1828</v>
      </c>
      <c r="C1935" s="7" t="s">
        <v>1828</v>
      </c>
      <c r="D1935" s="9" t="s">
        <v>922</v>
      </c>
      <c r="E1935" s="15">
        <v>43272</v>
      </c>
      <c r="F1935" s="10" t="s">
        <v>3272</v>
      </c>
      <c r="G1935" s="14" t="s">
        <v>884</v>
      </c>
      <c r="H1935" s="5" t="s">
        <v>10</v>
      </c>
      <c r="I1935" s="2" t="s">
        <v>38</v>
      </c>
      <c r="J1935" s="8">
        <v>10595</v>
      </c>
    </row>
    <row r="1936" spans="1:10" hidden="1" x14ac:dyDescent="0.25">
      <c r="A1936" s="7" t="s">
        <v>1828</v>
      </c>
      <c r="B1936" s="7" t="s">
        <v>1828</v>
      </c>
      <c r="C1936" s="7"/>
      <c r="D1936" s="9" t="s">
        <v>923</v>
      </c>
      <c r="E1936" s="15">
        <v>43272</v>
      </c>
      <c r="F1936" s="10" t="s">
        <v>3273</v>
      </c>
      <c r="G1936" s="14" t="s">
        <v>884</v>
      </c>
      <c r="H1936" s="5" t="s">
        <v>5</v>
      </c>
      <c r="I1936" s="2" t="s">
        <v>5</v>
      </c>
      <c r="J1936" s="8">
        <v>4826</v>
      </c>
    </row>
    <row r="1937" spans="1:10" hidden="1" x14ac:dyDescent="0.25">
      <c r="A1937" s="7" t="s">
        <v>1828</v>
      </c>
      <c r="B1937" s="7" t="s">
        <v>1828</v>
      </c>
      <c r="C1937" s="7" t="s">
        <v>1828</v>
      </c>
      <c r="D1937" s="9" t="s">
        <v>131</v>
      </c>
      <c r="E1937" s="15">
        <v>43273</v>
      </c>
      <c r="F1937" s="10" t="s">
        <v>2189</v>
      </c>
      <c r="G1937" s="14" t="s">
        <v>6</v>
      </c>
      <c r="H1937" s="5" t="s">
        <v>10</v>
      </c>
      <c r="I1937" s="2" t="s">
        <v>38</v>
      </c>
      <c r="J1937" s="8">
        <v>9389</v>
      </c>
    </row>
    <row r="1938" spans="1:10" hidden="1" x14ac:dyDescent="0.25">
      <c r="A1938" s="7" t="s">
        <v>1828</v>
      </c>
      <c r="B1938" s="7" t="s">
        <v>1828</v>
      </c>
      <c r="C1938" s="7"/>
      <c r="D1938" s="9" t="s">
        <v>134</v>
      </c>
      <c r="E1938" s="15">
        <v>43273</v>
      </c>
      <c r="F1938" s="10" t="s">
        <v>2192</v>
      </c>
      <c r="G1938" s="14" t="s">
        <v>6</v>
      </c>
      <c r="H1938" s="5" t="s">
        <v>135</v>
      </c>
      <c r="I1938" s="2" t="s">
        <v>35</v>
      </c>
      <c r="J1938" s="8">
        <v>10889</v>
      </c>
    </row>
    <row r="1939" spans="1:10" hidden="1" x14ac:dyDescent="0.25">
      <c r="A1939" s="7" t="s">
        <v>1828</v>
      </c>
      <c r="B1939" s="7" t="s">
        <v>1828</v>
      </c>
      <c r="C1939" s="7" t="s">
        <v>1828</v>
      </c>
      <c r="D1939" s="9" t="s">
        <v>4074</v>
      </c>
      <c r="E1939" s="15">
        <v>43277</v>
      </c>
      <c r="F1939" s="10" t="s">
        <v>4286</v>
      </c>
      <c r="G1939" s="14" t="s">
        <v>45</v>
      </c>
      <c r="H1939" s="5" t="s">
        <v>10</v>
      </c>
      <c r="I1939" s="2" t="s">
        <v>38</v>
      </c>
      <c r="J1939" s="8">
        <v>32801</v>
      </c>
    </row>
    <row r="1940" spans="1:10" hidden="1" x14ac:dyDescent="0.25">
      <c r="A1940" s="7" t="s">
        <v>1828</v>
      </c>
      <c r="B1940" s="7" t="s">
        <v>1828</v>
      </c>
      <c r="C1940" s="7" t="s">
        <v>1828</v>
      </c>
      <c r="D1940" s="9" t="s">
        <v>4405</v>
      </c>
      <c r="E1940" s="15">
        <v>43277</v>
      </c>
      <c r="F1940" s="10" t="s">
        <v>4431</v>
      </c>
      <c r="G1940" s="14" t="s">
        <v>70</v>
      </c>
      <c r="H1940" s="5" t="s">
        <v>10</v>
      </c>
      <c r="I1940" s="2" t="s">
        <v>38</v>
      </c>
      <c r="J1940" s="8">
        <v>9592</v>
      </c>
    </row>
    <row r="1941" spans="1:10" hidden="1" x14ac:dyDescent="0.25">
      <c r="A1941" s="7" t="s">
        <v>1828</v>
      </c>
      <c r="B1941" s="7" t="s">
        <v>1828</v>
      </c>
      <c r="C1941" s="7" t="s">
        <v>1828</v>
      </c>
      <c r="D1941" s="9" t="s">
        <v>125</v>
      </c>
      <c r="E1941" s="15">
        <v>43277</v>
      </c>
      <c r="F1941" s="10" t="s">
        <v>2184</v>
      </c>
      <c r="G1941" s="14" t="s">
        <v>45</v>
      </c>
      <c r="H1941" s="5" t="s">
        <v>10</v>
      </c>
      <c r="I1941" s="2" t="s">
        <v>38</v>
      </c>
      <c r="J1941" s="8">
        <v>10293</v>
      </c>
    </row>
    <row r="1942" spans="1:10" hidden="1" x14ac:dyDescent="0.25">
      <c r="A1942" s="7" t="s">
        <v>1828</v>
      </c>
      <c r="B1942" s="7" t="s">
        <v>1828</v>
      </c>
      <c r="C1942" s="7"/>
      <c r="D1942" s="9" t="s">
        <v>126</v>
      </c>
      <c r="E1942" s="15">
        <v>43277</v>
      </c>
      <c r="F1942" s="10" t="s">
        <v>2185</v>
      </c>
      <c r="G1942" s="14" t="s">
        <v>1</v>
      </c>
      <c r="H1942" s="5" t="s">
        <v>127</v>
      </c>
      <c r="I1942" s="2" t="s">
        <v>38</v>
      </c>
      <c r="J1942" s="8">
        <v>8043</v>
      </c>
    </row>
    <row r="1943" spans="1:10" hidden="1" x14ac:dyDescent="0.25">
      <c r="A1943" s="7" t="s">
        <v>1828</v>
      </c>
      <c r="B1943" s="7" t="s">
        <v>1828</v>
      </c>
      <c r="C1943" s="7" t="s">
        <v>1828</v>
      </c>
      <c r="D1943" s="9" t="s">
        <v>128</v>
      </c>
      <c r="E1943" s="15">
        <v>43277</v>
      </c>
      <c r="F1943" s="10" t="s">
        <v>2186</v>
      </c>
      <c r="G1943" s="14" t="s">
        <v>45</v>
      </c>
      <c r="H1943" s="5" t="s">
        <v>10</v>
      </c>
      <c r="I1943" s="2" t="s">
        <v>38</v>
      </c>
      <c r="J1943" s="8">
        <v>11338</v>
      </c>
    </row>
    <row r="1944" spans="1:10" hidden="1" x14ac:dyDescent="0.25">
      <c r="A1944" s="7" t="s">
        <v>1828</v>
      </c>
      <c r="B1944" s="7" t="s">
        <v>1828</v>
      </c>
      <c r="C1944" s="7"/>
      <c r="D1944" s="9" t="s">
        <v>129</v>
      </c>
      <c r="E1944" s="15">
        <v>43277</v>
      </c>
      <c r="F1944" s="10" t="s">
        <v>2187</v>
      </c>
      <c r="G1944" s="14" t="s">
        <v>62</v>
      </c>
      <c r="H1944" s="5" t="s">
        <v>18</v>
      </c>
      <c r="I1944" s="2" t="s">
        <v>42</v>
      </c>
      <c r="J1944" s="8">
        <v>12316</v>
      </c>
    </row>
    <row r="1945" spans="1:10" hidden="1" x14ac:dyDescent="0.25">
      <c r="A1945" s="7" t="s">
        <v>1828</v>
      </c>
      <c r="B1945" s="7" t="s">
        <v>1828</v>
      </c>
      <c r="C1945" s="7" t="s">
        <v>1828</v>
      </c>
      <c r="D1945" s="9" t="s">
        <v>130</v>
      </c>
      <c r="E1945" s="15">
        <v>43277</v>
      </c>
      <c r="F1945" s="10" t="s">
        <v>2188</v>
      </c>
      <c r="G1945" s="14" t="s">
        <v>1</v>
      </c>
      <c r="H1945" s="5" t="s">
        <v>10</v>
      </c>
      <c r="I1945" s="2" t="s">
        <v>38</v>
      </c>
      <c r="J1945" s="8">
        <v>11278</v>
      </c>
    </row>
    <row r="1946" spans="1:10" hidden="1" x14ac:dyDescent="0.25">
      <c r="A1946" s="7" t="s">
        <v>1828</v>
      </c>
      <c r="B1946" s="7" t="s">
        <v>1828</v>
      </c>
      <c r="C1946" s="7"/>
      <c r="D1946" s="9" t="s">
        <v>5007</v>
      </c>
      <c r="E1946" s="15">
        <v>43291</v>
      </c>
      <c r="F1946" s="10" t="s">
        <v>5084</v>
      </c>
      <c r="G1946" s="14" t="s">
        <v>1</v>
      </c>
      <c r="H1946" s="5" t="s">
        <v>86</v>
      </c>
      <c r="I1946" s="2" t="s">
        <v>85</v>
      </c>
      <c r="J1946" s="8">
        <v>286</v>
      </c>
    </row>
    <row r="1947" spans="1:10" hidden="1" x14ac:dyDescent="0.25">
      <c r="A1947" s="7" t="s">
        <v>1828</v>
      </c>
      <c r="B1947" s="7" t="s">
        <v>1828</v>
      </c>
      <c r="C1947" s="7" t="s">
        <v>1828</v>
      </c>
      <c r="D1947" s="9" t="s">
        <v>4080</v>
      </c>
      <c r="E1947" s="15">
        <v>43293</v>
      </c>
      <c r="F1947" s="10" t="s">
        <v>4239</v>
      </c>
      <c r="G1947" s="14" t="s">
        <v>40</v>
      </c>
      <c r="H1947" s="5" t="s">
        <v>10</v>
      </c>
      <c r="I1947" s="2" t="s">
        <v>38</v>
      </c>
      <c r="J1947" s="8">
        <v>11499</v>
      </c>
    </row>
    <row r="1948" spans="1:10" hidden="1" x14ac:dyDescent="0.25">
      <c r="A1948" s="7" t="s">
        <v>1828</v>
      </c>
      <c r="B1948" s="7" t="s">
        <v>1828</v>
      </c>
      <c r="C1948" s="7" t="s">
        <v>1828</v>
      </c>
      <c r="D1948" s="9" t="s">
        <v>4029</v>
      </c>
      <c r="E1948" s="15">
        <v>43311</v>
      </c>
      <c r="F1948" s="10" t="s">
        <v>4204</v>
      </c>
      <c r="G1948" s="14" t="s">
        <v>62</v>
      </c>
      <c r="H1948" s="5" t="s">
        <v>10</v>
      </c>
      <c r="I1948" s="2" t="s">
        <v>38</v>
      </c>
      <c r="J1948" s="8">
        <v>8549</v>
      </c>
    </row>
    <row r="1949" spans="1:10" hidden="1" x14ac:dyDescent="0.25">
      <c r="A1949" s="7" t="s">
        <v>1828</v>
      </c>
      <c r="B1949" s="7" t="s">
        <v>1828</v>
      </c>
      <c r="C1949" s="7" t="s">
        <v>1828</v>
      </c>
      <c r="D1949" s="9" t="s">
        <v>4496</v>
      </c>
      <c r="E1949" s="15">
        <v>43311</v>
      </c>
      <c r="F1949" s="10" t="s">
        <v>4560</v>
      </c>
      <c r="G1949" s="14" t="s">
        <v>779</v>
      </c>
      <c r="H1949" s="5" t="s">
        <v>10</v>
      </c>
      <c r="I1949" s="2" t="s">
        <v>38</v>
      </c>
      <c r="J1949" s="8">
        <v>8429</v>
      </c>
    </row>
    <row r="1950" spans="1:10" hidden="1" x14ac:dyDescent="0.25">
      <c r="A1950" s="7" t="s">
        <v>1828</v>
      </c>
      <c r="B1950" s="7" t="s">
        <v>1828</v>
      </c>
      <c r="C1950" s="7" t="s">
        <v>1828</v>
      </c>
      <c r="D1950" s="9" t="s">
        <v>4497</v>
      </c>
      <c r="E1950" s="15">
        <v>43311</v>
      </c>
      <c r="F1950" s="10" t="s">
        <v>4541</v>
      </c>
      <c r="G1950" s="14" t="s">
        <v>779</v>
      </c>
      <c r="H1950" s="5" t="s">
        <v>10</v>
      </c>
      <c r="I1950" s="2" t="s">
        <v>38</v>
      </c>
      <c r="J1950" s="8">
        <v>7993</v>
      </c>
    </row>
    <row r="1951" spans="1:10" hidden="1" x14ac:dyDescent="0.25">
      <c r="A1951" s="7" t="s">
        <v>1828</v>
      </c>
      <c r="B1951" s="7" t="s">
        <v>1828</v>
      </c>
      <c r="C1951" s="7" t="s">
        <v>1828</v>
      </c>
      <c r="D1951" s="9" t="s">
        <v>4403</v>
      </c>
      <c r="E1951" s="15">
        <v>43312</v>
      </c>
      <c r="F1951" s="10" t="s">
        <v>4429</v>
      </c>
      <c r="G1951" s="14" t="s">
        <v>70</v>
      </c>
      <c r="H1951" s="5" t="s">
        <v>10</v>
      </c>
      <c r="I1951" s="2" t="s">
        <v>38</v>
      </c>
      <c r="J1951" s="8">
        <v>12636</v>
      </c>
    </row>
    <row r="1952" spans="1:10" hidden="1" x14ac:dyDescent="0.25">
      <c r="A1952" s="7" t="s">
        <v>1828</v>
      </c>
      <c r="B1952" s="7" t="s">
        <v>1828</v>
      </c>
      <c r="C1952" s="7" t="s">
        <v>1828</v>
      </c>
      <c r="D1952" s="9" t="s">
        <v>4617</v>
      </c>
      <c r="E1952" s="15">
        <v>43313</v>
      </c>
      <c r="F1952" s="10" t="s">
        <v>4629</v>
      </c>
      <c r="G1952" s="14" t="s">
        <v>40</v>
      </c>
      <c r="H1952" s="5" t="s">
        <v>10</v>
      </c>
      <c r="I1952" s="2" t="s">
        <v>38</v>
      </c>
      <c r="J1952" s="8">
        <v>17982</v>
      </c>
    </row>
    <row r="1953" spans="1:10" hidden="1" x14ac:dyDescent="0.25">
      <c r="A1953" s="7" t="s">
        <v>1828</v>
      </c>
      <c r="B1953" s="7" t="s">
        <v>1828</v>
      </c>
      <c r="C1953" s="7" t="s">
        <v>1828</v>
      </c>
      <c r="D1953" s="9" t="s">
        <v>4618</v>
      </c>
      <c r="E1953" s="15">
        <v>43313</v>
      </c>
      <c r="F1953" s="10" t="s">
        <v>4647</v>
      </c>
      <c r="G1953" s="14" t="s">
        <v>45</v>
      </c>
      <c r="H1953" s="5" t="s">
        <v>10</v>
      </c>
      <c r="I1953" s="2" t="s">
        <v>38</v>
      </c>
      <c r="J1953" s="8">
        <v>9107</v>
      </c>
    </row>
    <row r="1954" spans="1:10" hidden="1" x14ac:dyDescent="0.25">
      <c r="A1954" s="7" t="s">
        <v>1828</v>
      </c>
      <c r="B1954" s="7" t="s">
        <v>1828</v>
      </c>
      <c r="C1954" s="7" t="s">
        <v>1828</v>
      </c>
      <c r="D1954" s="9" t="s">
        <v>4404</v>
      </c>
      <c r="E1954" s="15">
        <v>43318</v>
      </c>
      <c r="F1954" s="10" t="s">
        <v>4430</v>
      </c>
      <c r="G1954" s="14" t="s">
        <v>40</v>
      </c>
      <c r="H1954" s="5" t="s">
        <v>10</v>
      </c>
      <c r="I1954" s="2" t="s">
        <v>38</v>
      </c>
      <c r="J1954" s="8">
        <v>12116</v>
      </c>
    </row>
    <row r="1955" spans="1:10" hidden="1" x14ac:dyDescent="0.25">
      <c r="A1955" s="7" t="s">
        <v>1828</v>
      </c>
      <c r="B1955" s="7" t="s">
        <v>1828</v>
      </c>
      <c r="C1955" s="7"/>
      <c r="D1955" s="9" t="s">
        <v>4794</v>
      </c>
      <c r="E1955" s="15">
        <v>43320</v>
      </c>
      <c r="F1955" s="10" t="s">
        <v>4819</v>
      </c>
      <c r="G1955" s="14" t="s">
        <v>45</v>
      </c>
      <c r="H1955" s="5" t="s">
        <v>86</v>
      </c>
      <c r="I1955" s="2" t="s">
        <v>85</v>
      </c>
      <c r="J1955" s="8">
        <v>1698</v>
      </c>
    </row>
    <row r="1956" spans="1:10" hidden="1" x14ac:dyDescent="0.25">
      <c r="A1956" s="7" t="s">
        <v>1828</v>
      </c>
      <c r="B1956" s="7" t="s">
        <v>1828</v>
      </c>
      <c r="C1956" s="7"/>
      <c r="D1956" s="9" t="s">
        <v>5009</v>
      </c>
      <c r="E1956" s="15">
        <v>43322</v>
      </c>
      <c r="F1956" s="10" t="s">
        <v>5086</v>
      </c>
      <c r="G1956" s="14" t="s">
        <v>1</v>
      </c>
      <c r="H1956" s="5" t="s">
        <v>86</v>
      </c>
      <c r="I1956" s="2" t="s">
        <v>85</v>
      </c>
      <c r="J1956" s="8">
        <v>2326</v>
      </c>
    </row>
    <row r="1957" spans="1:10" hidden="1" x14ac:dyDescent="0.25">
      <c r="A1957" s="7" t="s">
        <v>1828</v>
      </c>
      <c r="B1957" s="7" t="s">
        <v>1828</v>
      </c>
      <c r="C1957" s="7" t="s">
        <v>1828</v>
      </c>
      <c r="D1957" s="9" t="s">
        <v>122</v>
      </c>
      <c r="E1957" s="15">
        <v>43332</v>
      </c>
      <c r="F1957" s="10" t="s">
        <v>2181</v>
      </c>
      <c r="G1957" s="14" t="s">
        <v>1</v>
      </c>
      <c r="H1957" s="5" t="s">
        <v>10</v>
      </c>
      <c r="I1957" s="2" t="s">
        <v>38</v>
      </c>
      <c r="J1957" s="8">
        <v>7223</v>
      </c>
    </row>
    <row r="1958" spans="1:10" hidden="1" x14ac:dyDescent="0.25">
      <c r="A1958" s="7" t="s">
        <v>1828</v>
      </c>
      <c r="B1958" s="7" t="s">
        <v>1828</v>
      </c>
      <c r="C1958" s="7" t="s">
        <v>1828</v>
      </c>
      <c r="D1958" s="9" t="s">
        <v>123</v>
      </c>
      <c r="E1958" s="15">
        <v>43332</v>
      </c>
      <c r="F1958" s="10" t="s">
        <v>2182</v>
      </c>
      <c r="G1958" s="14" t="s">
        <v>54</v>
      </c>
      <c r="H1958" s="5" t="s">
        <v>10</v>
      </c>
      <c r="I1958" s="2" t="s">
        <v>38</v>
      </c>
      <c r="J1958" s="8">
        <v>10625</v>
      </c>
    </row>
    <row r="1959" spans="1:10" hidden="1" x14ac:dyDescent="0.25">
      <c r="A1959" s="7" t="s">
        <v>1828</v>
      </c>
      <c r="B1959" s="7" t="s">
        <v>1828</v>
      </c>
      <c r="C1959" s="7" t="s">
        <v>1828</v>
      </c>
      <c r="D1959" s="9" t="s">
        <v>124</v>
      </c>
      <c r="E1959" s="15">
        <v>43332</v>
      </c>
      <c r="F1959" s="10" t="s">
        <v>2183</v>
      </c>
      <c r="G1959" s="14" t="s">
        <v>70</v>
      </c>
      <c r="H1959" s="5" t="s">
        <v>10</v>
      </c>
      <c r="I1959" s="2" t="s">
        <v>38</v>
      </c>
      <c r="J1959" s="8">
        <v>8658</v>
      </c>
    </row>
    <row r="1960" spans="1:10" hidden="1" x14ac:dyDescent="0.25">
      <c r="A1960" s="7" t="s">
        <v>1828</v>
      </c>
      <c r="B1960" s="7" t="s">
        <v>1828</v>
      </c>
      <c r="C1960" s="7"/>
      <c r="D1960" s="9" t="s">
        <v>5016</v>
      </c>
      <c r="E1960" s="15">
        <v>43332</v>
      </c>
      <c r="F1960" s="10" t="s">
        <v>5092</v>
      </c>
      <c r="G1960" s="14" t="s">
        <v>5017</v>
      </c>
      <c r="H1960" s="5" t="s">
        <v>12</v>
      </c>
      <c r="I1960" s="2" t="s">
        <v>85</v>
      </c>
      <c r="J1960" s="8">
        <v>3916</v>
      </c>
    </row>
    <row r="1961" spans="1:10" hidden="1" x14ac:dyDescent="0.25">
      <c r="A1961" s="7" t="s">
        <v>1828</v>
      </c>
      <c r="B1961" s="7" t="s">
        <v>1828</v>
      </c>
      <c r="C1961" s="7" t="s">
        <v>1828</v>
      </c>
      <c r="D1961" s="9" t="s">
        <v>4406</v>
      </c>
      <c r="E1961" s="15">
        <v>43333</v>
      </c>
      <c r="F1961" s="10" t="s">
        <v>4434</v>
      </c>
      <c r="G1961" s="14" t="s">
        <v>40</v>
      </c>
      <c r="H1961" s="5" t="s">
        <v>10</v>
      </c>
      <c r="I1961" s="2" t="s">
        <v>38</v>
      </c>
      <c r="J1961" s="8">
        <v>19557</v>
      </c>
    </row>
    <row r="1962" spans="1:10" hidden="1" x14ac:dyDescent="0.25">
      <c r="A1962" s="7" t="s">
        <v>1828</v>
      </c>
      <c r="B1962" s="7" t="s">
        <v>1828</v>
      </c>
      <c r="C1962" s="7" t="s">
        <v>1828</v>
      </c>
      <c r="D1962" s="9" t="s">
        <v>121</v>
      </c>
      <c r="E1962" s="15">
        <v>43335</v>
      </c>
      <c r="F1962" s="10" t="s">
        <v>2179</v>
      </c>
      <c r="G1962" s="14" t="s">
        <v>45</v>
      </c>
      <c r="H1962" s="5" t="s">
        <v>10</v>
      </c>
      <c r="I1962" s="2" t="s">
        <v>38</v>
      </c>
      <c r="J1962" s="8">
        <v>12462</v>
      </c>
    </row>
    <row r="1963" spans="1:10" hidden="1" x14ac:dyDescent="0.25">
      <c r="A1963" s="7" t="s">
        <v>1828</v>
      </c>
      <c r="B1963" s="7" t="s">
        <v>1828</v>
      </c>
      <c r="C1963" s="7" t="s">
        <v>1828</v>
      </c>
      <c r="D1963" s="9" t="s">
        <v>120</v>
      </c>
      <c r="E1963" s="15">
        <v>43335</v>
      </c>
      <c r="F1963" s="10" t="s">
        <v>2180</v>
      </c>
      <c r="G1963" s="14" t="s">
        <v>1</v>
      </c>
      <c r="H1963" s="5" t="s">
        <v>10</v>
      </c>
      <c r="I1963" s="2" t="s">
        <v>38</v>
      </c>
      <c r="J1963" s="8">
        <v>10770</v>
      </c>
    </row>
    <row r="1964" spans="1:10" hidden="1" x14ac:dyDescent="0.25">
      <c r="A1964" s="7" t="s">
        <v>1828</v>
      </c>
      <c r="B1964" s="7" t="s">
        <v>1828</v>
      </c>
      <c r="C1964" s="7" t="s">
        <v>1828</v>
      </c>
      <c r="D1964" s="9" t="s">
        <v>119</v>
      </c>
      <c r="E1964" s="15">
        <v>43347</v>
      </c>
      <c r="F1964" s="10" t="s">
        <v>2178</v>
      </c>
      <c r="G1964" s="14" t="s">
        <v>6</v>
      </c>
      <c r="H1964" s="5" t="s">
        <v>10</v>
      </c>
      <c r="I1964" s="2" t="s">
        <v>38</v>
      </c>
      <c r="J1964" s="8">
        <v>9198</v>
      </c>
    </row>
    <row r="1965" spans="1:10" hidden="1" x14ac:dyDescent="0.25">
      <c r="A1965" s="7" t="s">
        <v>1828</v>
      </c>
      <c r="B1965" s="7" t="s">
        <v>1828</v>
      </c>
      <c r="C1965" s="7" t="s">
        <v>1828</v>
      </c>
      <c r="D1965" s="9" t="s">
        <v>118</v>
      </c>
      <c r="E1965" s="15">
        <v>43347</v>
      </c>
      <c r="F1965" s="10" t="s">
        <v>2177</v>
      </c>
      <c r="G1965" s="14" t="s">
        <v>45</v>
      </c>
      <c r="H1965" s="5" t="s">
        <v>10</v>
      </c>
      <c r="I1965" s="2" t="s">
        <v>38</v>
      </c>
      <c r="J1965" s="8">
        <v>11721</v>
      </c>
    </row>
    <row r="1966" spans="1:10" hidden="1" x14ac:dyDescent="0.25">
      <c r="A1966" s="7" t="s">
        <v>1828</v>
      </c>
      <c r="B1966" s="7" t="s">
        <v>1828</v>
      </c>
      <c r="C1966" s="7" t="s">
        <v>1828</v>
      </c>
      <c r="D1966" s="9" t="s">
        <v>4030</v>
      </c>
      <c r="E1966" s="15">
        <v>43348</v>
      </c>
      <c r="F1966" s="10" t="s">
        <v>4203</v>
      </c>
      <c r="G1966" s="14" t="s">
        <v>62</v>
      </c>
      <c r="H1966" s="5" t="s">
        <v>10</v>
      </c>
      <c r="I1966" s="2" t="s">
        <v>38</v>
      </c>
      <c r="J1966" s="8">
        <v>12382</v>
      </c>
    </row>
    <row r="1967" spans="1:10" hidden="1" x14ac:dyDescent="0.25">
      <c r="A1967" s="7" t="s">
        <v>1828</v>
      </c>
      <c r="B1967" s="7" t="s">
        <v>1828</v>
      </c>
      <c r="C1967" s="7"/>
      <c r="D1967" s="9" t="s">
        <v>116</v>
      </c>
      <c r="E1967" s="15">
        <v>43355</v>
      </c>
      <c r="F1967" s="10" t="s">
        <v>2176</v>
      </c>
      <c r="G1967" s="14" t="s">
        <v>6</v>
      </c>
      <c r="H1967" s="5" t="s">
        <v>117</v>
      </c>
      <c r="I1967" s="2" t="s">
        <v>42</v>
      </c>
      <c r="J1967" s="8">
        <v>8413</v>
      </c>
    </row>
    <row r="1968" spans="1:10" hidden="1" x14ac:dyDescent="0.25">
      <c r="A1968" s="7" t="s">
        <v>1828</v>
      </c>
      <c r="B1968" s="7" t="s">
        <v>1828</v>
      </c>
      <c r="C1968" s="7"/>
      <c r="D1968" s="9" t="s">
        <v>115</v>
      </c>
      <c r="E1968" s="15">
        <v>43356</v>
      </c>
      <c r="F1968" s="10" t="s">
        <v>2175</v>
      </c>
      <c r="G1968" s="14" t="s">
        <v>1</v>
      </c>
      <c r="H1968" s="5" t="s">
        <v>80</v>
      </c>
      <c r="I1968" s="2" t="s">
        <v>38</v>
      </c>
      <c r="J1968" s="8">
        <v>8708</v>
      </c>
    </row>
    <row r="1969" spans="1:10" hidden="1" x14ac:dyDescent="0.25">
      <c r="A1969" s="7" t="s">
        <v>1828</v>
      </c>
      <c r="B1969" s="7" t="s">
        <v>1828</v>
      </c>
      <c r="C1969" s="7"/>
      <c r="D1969" s="9" t="s">
        <v>907</v>
      </c>
      <c r="E1969" s="15">
        <v>43357</v>
      </c>
      <c r="F1969" s="10" t="s">
        <v>3259</v>
      </c>
      <c r="G1969" s="14" t="s">
        <v>997</v>
      </c>
      <c r="H1969" s="5" t="s">
        <v>283</v>
      </c>
      <c r="I1969" s="2" t="s">
        <v>283</v>
      </c>
      <c r="J1969" s="8">
        <v>2712</v>
      </c>
    </row>
    <row r="1970" spans="1:10" hidden="1" x14ac:dyDescent="0.25">
      <c r="A1970" s="7" t="s">
        <v>1828</v>
      </c>
      <c r="B1970" s="7" t="s">
        <v>1828</v>
      </c>
      <c r="C1970" s="7"/>
      <c r="D1970" s="9" t="s">
        <v>908</v>
      </c>
      <c r="E1970" s="15">
        <v>43357</v>
      </c>
      <c r="F1970" s="10" t="s">
        <v>3260</v>
      </c>
      <c r="G1970" s="14" t="s">
        <v>884</v>
      </c>
      <c r="H1970" s="5" t="s">
        <v>86</v>
      </c>
      <c r="I1970" s="2" t="s">
        <v>85</v>
      </c>
      <c r="J1970" s="8">
        <v>9083</v>
      </c>
    </row>
    <row r="1971" spans="1:10" hidden="1" x14ac:dyDescent="0.25">
      <c r="A1971" s="7" t="s">
        <v>1828</v>
      </c>
      <c r="B1971" s="7" t="s">
        <v>1828</v>
      </c>
      <c r="C1971" s="7"/>
      <c r="D1971" s="9" t="s">
        <v>909</v>
      </c>
      <c r="E1971" s="15">
        <v>43357</v>
      </c>
      <c r="F1971" s="10" t="s">
        <v>3261</v>
      </c>
      <c r="G1971" s="14" t="s">
        <v>884</v>
      </c>
      <c r="H1971" s="5" t="s">
        <v>86</v>
      </c>
      <c r="I1971" s="2" t="s">
        <v>85</v>
      </c>
      <c r="J1971" s="8">
        <v>14129</v>
      </c>
    </row>
    <row r="1972" spans="1:10" hidden="1" x14ac:dyDescent="0.25">
      <c r="A1972" s="7" t="s">
        <v>1828</v>
      </c>
      <c r="B1972" s="7" t="s">
        <v>1828</v>
      </c>
      <c r="C1972" s="7"/>
      <c r="D1972" s="9" t="s">
        <v>910</v>
      </c>
      <c r="E1972" s="15">
        <v>43357</v>
      </c>
      <c r="F1972" s="10" t="s">
        <v>3262</v>
      </c>
      <c r="G1972" s="14" t="s">
        <v>884</v>
      </c>
      <c r="H1972" s="5" t="s">
        <v>86</v>
      </c>
      <c r="I1972" s="2" t="s">
        <v>85</v>
      </c>
      <c r="J1972" s="8">
        <v>30139</v>
      </c>
    </row>
    <row r="1973" spans="1:10" hidden="1" x14ac:dyDescent="0.25">
      <c r="A1973" s="7" t="s">
        <v>1828</v>
      </c>
      <c r="B1973" s="7" t="s">
        <v>1828</v>
      </c>
      <c r="C1973" s="7"/>
      <c r="D1973" s="9" t="s">
        <v>911</v>
      </c>
      <c r="E1973" s="15">
        <v>43357</v>
      </c>
      <c r="F1973" s="10" t="s">
        <v>3263</v>
      </c>
      <c r="G1973" s="14" t="s">
        <v>884</v>
      </c>
      <c r="H1973" s="5" t="s">
        <v>86</v>
      </c>
      <c r="I1973" s="2" t="s">
        <v>85</v>
      </c>
      <c r="J1973" s="8">
        <v>11115</v>
      </c>
    </row>
    <row r="1974" spans="1:10" hidden="1" x14ac:dyDescent="0.25">
      <c r="A1974" s="7" t="s">
        <v>1828</v>
      </c>
      <c r="B1974" s="7" t="s">
        <v>1828</v>
      </c>
      <c r="C1974" s="7"/>
      <c r="D1974" s="9" t="s">
        <v>912</v>
      </c>
      <c r="E1974" s="15">
        <v>43357</v>
      </c>
      <c r="F1974" s="10" t="s">
        <v>3264</v>
      </c>
      <c r="G1974" s="14" t="s">
        <v>884</v>
      </c>
      <c r="H1974" s="5" t="s">
        <v>12</v>
      </c>
      <c r="I1974" s="2" t="s">
        <v>85</v>
      </c>
      <c r="J1974" s="8">
        <v>9669</v>
      </c>
    </row>
    <row r="1975" spans="1:10" hidden="1" x14ac:dyDescent="0.25">
      <c r="A1975" s="7" t="s">
        <v>1828</v>
      </c>
      <c r="B1975" s="7" t="s">
        <v>1828</v>
      </c>
      <c r="C1975" s="7"/>
      <c r="D1975" s="9" t="s">
        <v>913</v>
      </c>
      <c r="E1975" s="15">
        <v>43357</v>
      </c>
      <c r="F1975" s="10" t="s">
        <v>3265</v>
      </c>
      <c r="G1975" s="14" t="s">
        <v>884</v>
      </c>
      <c r="H1975" s="5" t="s">
        <v>697</v>
      </c>
      <c r="I1975" s="2" t="s">
        <v>35</v>
      </c>
      <c r="J1975" s="8">
        <v>10615</v>
      </c>
    </row>
    <row r="1976" spans="1:10" hidden="1" x14ac:dyDescent="0.25">
      <c r="A1976" s="7" t="s">
        <v>1828</v>
      </c>
      <c r="B1976" s="7" t="s">
        <v>1828</v>
      </c>
      <c r="C1976" s="7"/>
      <c r="D1976" s="9" t="s">
        <v>106</v>
      </c>
      <c r="E1976" s="15">
        <v>43363</v>
      </c>
      <c r="F1976" s="10" t="s">
        <v>2170</v>
      </c>
      <c r="G1976" s="14" t="s">
        <v>6</v>
      </c>
      <c r="H1976" s="5" t="s">
        <v>107</v>
      </c>
      <c r="I1976" s="2" t="s">
        <v>42</v>
      </c>
      <c r="J1976" s="8">
        <v>11919</v>
      </c>
    </row>
    <row r="1977" spans="1:10" hidden="1" x14ac:dyDescent="0.25">
      <c r="A1977" s="7" t="s">
        <v>1828</v>
      </c>
      <c r="B1977" s="7" t="s">
        <v>1828</v>
      </c>
      <c r="C1977" s="7"/>
      <c r="D1977" s="9" t="s">
        <v>108</v>
      </c>
      <c r="E1977" s="15">
        <v>43363</v>
      </c>
      <c r="F1977" s="10" t="s">
        <v>2171</v>
      </c>
      <c r="G1977" s="14" t="s">
        <v>109</v>
      </c>
      <c r="H1977" s="5" t="s">
        <v>110</v>
      </c>
      <c r="I1977" s="2" t="s">
        <v>38</v>
      </c>
      <c r="J1977" s="8">
        <v>8736</v>
      </c>
    </row>
    <row r="1978" spans="1:10" hidden="1" x14ac:dyDescent="0.25">
      <c r="A1978" s="7" t="s">
        <v>1828</v>
      </c>
      <c r="B1978" s="7" t="s">
        <v>1828</v>
      </c>
      <c r="C1978" s="7" t="s">
        <v>1828</v>
      </c>
      <c r="D1978" s="9" t="s">
        <v>111</v>
      </c>
      <c r="E1978" s="15">
        <v>43363</v>
      </c>
      <c r="F1978" s="10" t="s">
        <v>2172</v>
      </c>
      <c r="G1978" s="14" t="s">
        <v>1</v>
      </c>
      <c r="H1978" s="5" t="s">
        <v>10</v>
      </c>
      <c r="I1978" s="2" t="s">
        <v>38</v>
      </c>
      <c r="J1978" s="8">
        <v>8889</v>
      </c>
    </row>
    <row r="1979" spans="1:10" hidden="1" x14ac:dyDescent="0.25">
      <c r="A1979" s="7" t="s">
        <v>1828</v>
      </c>
      <c r="B1979" s="7" t="s">
        <v>1828</v>
      </c>
      <c r="C1979" s="7"/>
      <c r="D1979" s="9" t="s">
        <v>112</v>
      </c>
      <c r="E1979" s="15">
        <v>43363</v>
      </c>
      <c r="F1979" s="10" t="s">
        <v>2173</v>
      </c>
      <c r="G1979" s="14" t="s">
        <v>62</v>
      </c>
      <c r="H1979" s="5" t="s">
        <v>10</v>
      </c>
      <c r="I1979" s="2" t="s">
        <v>38</v>
      </c>
      <c r="J1979" s="8">
        <v>10493</v>
      </c>
    </row>
    <row r="1980" spans="1:10" hidden="1" x14ac:dyDescent="0.25">
      <c r="A1980" s="7" t="s">
        <v>1828</v>
      </c>
      <c r="B1980" s="7" t="s">
        <v>1828</v>
      </c>
      <c r="C1980" s="7"/>
      <c r="D1980" s="9" t="s">
        <v>113</v>
      </c>
      <c r="E1980" s="15">
        <v>43363</v>
      </c>
      <c r="F1980" s="10" t="s">
        <v>2174</v>
      </c>
      <c r="G1980" s="14" t="s">
        <v>45</v>
      </c>
      <c r="H1980" s="5" t="s">
        <v>114</v>
      </c>
      <c r="I1980" s="2" t="s">
        <v>38</v>
      </c>
      <c r="J1980" s="8">
        <v>14481</v>
      </c>
    </row>
    <row r="1981" spans="1:10" hidden="1" x14ac:dyDescent="0.25">
      <c r="A1981" s="7" t="s">
        <v>1828</v>
      </c>
      <c r="B1981" s="7" t="s">
        <v>1828</v>
      </c>
      <c r="C1981" s="7"/>
      <c r="D1981" s="9" t="s">
        <v>99</v>
      </c>
      <c r="E1981" s="15">
        <v>43367</v>
      </c>
      <c r="F1981" s="10" t="s">
        <v>2163</v>
      </c>
      <c r="G1981" s="14" t="s">
        <v>77</v>
      </c>
      <c r="H1981" s="5" t="s">
        <v>7</v>
      </c>
      <c r="I1981" s="2" t="s">
        <v>38</v>
      </c>
      <c r="J1981" s="8">
        <v>8318</v>
      </c>
    </row>
    <row r="1982" spans="1:10" hidden="1" x14ac:dyDescent="0.25">
      <c r="A1982" s="7" t="s">
        <v>1828</v>
      </c>
      <c r="B1982" s="7" t="s">
        <v>1828</v>
      </c>
      <c r="C1982" s="7" t="s">
        <v>1828</v>
      </c>
      <c r="D1982" s="9" t="s">
        <v>98</v>
      </c>
      <c r="E1982" s="15">
        <v>43367</v>
      </c>
      <c r="F1982" s="10" t="s">
        <v>2162</v>
      </c>
      <c r="G1982" s="14" t="s">
        <v>70</v>
      </c>
      <c r="H1982" s="5" t="s">
        <v>10</v>
      </c>
      <c r="I1982" s="2" t="s">
        <v>38</v>
      </c>
      <c r="J1982" s="8">
        <v>10866</v>
      </c>
    </row>
    <row r="1983" spans="1:10" hidden="1" x14ac:dyDescent="0.25">
      <c r="A1983" s="7" t="s">
        <v>1828</v>
      </c>
      <c r="B1983" s="7" t="s">
        <v>1828</v>
      </c>
      <c r="C1983" s="7"/>
      <c r="D1983" s="9" t="s">
        <v>104</v>
      </c>
      <c r="E1983" s="15">
        <v>43367</v>
      </c>
      <c r="F1983" s="10" t="s">
        <v>2168</v>
      </c>
      <c r="G1983" s="14" t="s">
        <v>45</v>
      </c>
      <c r="H1983" s="5" t="s">
        <v>46</v>
      </c>
      <c r="I1983" s="2" t="s">
        <v>35</v>
      </c>
      <c r="J1983" s="8">
        <v>7507</v>
      </c>
    </row>
    <row r="1984" spans="1:10" hidden="1" x14ac:dyDescent="0.25">
      <c r="A1984" s="7" t="s">
        <v>1828</v>
      </c>
      <c r="B1984" s="7" t="s">
        <v>1828</v>
      </c>
      <c r="C1984" s="7"/>
      <c r="D1984" s="9" t="s">
        <v>95</v>
      </c>
      <c r="E1984" s="15">
        <v>43367</v>
      </c>
      <c r="F1984" s="10" t="s">
        <v>2159</v>
      </c>
      <c r="G1984" s="14" t="s">
        <v>45</v>
      </c>
      <c r="H1984" s="5" t="s">
        <v>55</v>
      </c>
      <c r="I1984" s="2" t="s">
        <v>38</v>
      </c>
      <c r="J1984" s="8">
        <v>6936</v>
      </c>
    </row>
    <row r="1985" spans="1:10" hidden="1" x14ac:dyDescent="0.25">
      <c r="A1985" s="7" t="s">
        <v>1828</v>
      </c>
      <c r="B1985" s="7" t="s">
        <v>1828</v>
      </c>
      <c r="C1985" s="7" t="s">
        <v>1828</v>
      </c>
      <c r="D1985" s="9" t="s">
        <v>96</v>
      </c>
      <c r="E1985" s="15">
        <v>43367</v>
      </c>
      <c r="F1985" s="10" t="s">
        <v>2160</v>
      </c>
      <c r="G1985" s="14" t="s">
        <v>70</v>
      </c>
      <c r="H1985" s="5" t="s">
        <v>10</v>
      </c>
      <c r="I1985" s="2" t="s">
        <v>38</v>
      </c>
      <c r="J1985" s="8">
        <v>14396</v>
      </c>
    </row>
    <row r="1986" spans="1:10" hidden="1" x14ac:dyDescent="0.25">
      <c r="A1986" s="7" t="s">
        <v>1828</v>
      </c>
      <c r="B1986" s="7" t="s">
        <v>1828</v>
      </c>
      <c r="C1986" s="7"/>
      <c r="D1986" s="9" t="s">
        <v>97</v>
      </c>
      <c r="E1986" s="15">
        <v>43367</v>
      </c>
      <c r="F1986" s="10" t="s">
        <v>2161</v>
      </c>
      <c r="G1986" s="14" t="s">
        <v>45</v>
      </c>
      <c r="H1986" s="5" t="s">
        <v>55</v>
      </c>
      <c r="I1986" s="2" t="s">
        <v>38</v>
      </c>
      <c r="J1986" s="8">
        <v>9032</v>
      </c>
    </row>
    <row r="1987" spans="1:10" hidden="1" x14ac:dyDescent="0.25">
      <c r="A1987" s="7" t="s">
        <v>1828</v>
      </c>
      <c r="B1987" s="7" t="s">
        <v>1828</v>
      </c>
      <c r="C1987" s="7" t="s">
        <v>1828</v>
      </c>
      <c r="D1987" s="9" t="s">
        <v>100</v>
      </c>
      <c r="E1987" s="15">
        <v>43367</v>
      </c>
      <c r="F1987" s="10" t="s">
        <v>2164</v>
      </c>
      <c r="G1987" s="14" t="s">
        <v>45</v>
      </c>
      <c r="H1987" s="5" t="s">
        <v>10</v>
      </c>
      <c r="I1987" s="2" t="s">
        <v>38</v>
      </c>
      <c r="J1987" s="8">
        <v>12965</v>
      </c>
    </row>
    <row r="1988" spans="1:10" hidden="1" x14ac:dyDescent="0.25">
      <c r="A1988" s="7" t="s">
        <v>1828</v>
      </c>
      <c r="B1988" s="7" t="s">
        <v>1828</v>
      </c>
      <c r="C1988" s="7" t="s">
        <v>1828</v>
      </c>
      <c r="D1988" s="9" t="s">
        <v>101</v>
      </c>
      <c r="E1988" s="15">
        <v>43367</v>
      </c>
      <c r="F1988" s="10" t="s">
        <v>2165</v>
      </c>
      <c r="G1988" s="14" t="s">
        <v>45</v>
      </c>
      <c r="H1988" s="5" t="s">
        <v>10</v>
      </c>
      <c r="I1988" s="2" t="s">
        <v>38</v>
      </c>
      <c r="J1988" s="8">
        <v>12556</v>
      </c>
    </row>
    <row r="1989" spans="1:10" hidden="1" x14ac:dyDescent="0.25">
      <c r="A1989" s="7" t="s">
        <v>1828</v>
      </c>
      <c r="B1989" s="7" t="s">
        <v>1828</v>
      </c>
      <c r="C1989" s="7"/>
      <c r="D1989" s="9" t="s">
        <v>102</v>
      </c>
      <c r="E1989" s="15">
        <v>43367</v>
      </c>
      <c r="F1989" s="10" t="s">
        <v>2166</v>
      </c>
      <c r="G1989" s="14" t="s">
        <v>1</v>
      </c>
      <c r="H1989" s="5" t="s">
        <v>7</v>
      </c>
      <c r="I1989" s="2" t="s">
        <v>38</v>
      </c>
      <c r="J1989" s="8">
        <v>9188</v>
      </c>
    </row>
    <row r="1990" spans="1:10" hidden="1" x14ac:dyDescent="0.25">
      <c r="A1990" s="7" t="s">
        <v>1828</v>
      </c>
      <c r="B1990" s="7" t="s">
        <v>1828</v>
      </c>
      <c r="C1990" s="7"/>
      <c r="D1990" s="9" t="s">
        <v>103</v>
      </c>
      <c r="E1990" s="15">
        <v>43367</v>
      </c>
      <c r="F1990" s="10" t="s">
        <v>2167</v>
      </c>
      <c r="G1990" s="14" t="s">
        <v>45</v>
      </c>
      <c r="H1990" s="5" t="s">
        <v>7</v>
      </c>
      <c r="I1990" s="2" t="s">
        <v>38</v>
      </c>
      <c r="J1990" s="8">
        <v>14507</v>
      </c>
    </row>
    <row r="1991" spans="1:10" hidden="1" x14ac:dyDescent="0.25">
      <c r="A1991" s="7" t="s">
        <v>1828</v>
      </c>
      <c r="B1991" s="7" t="s">
        <v>1828</v>
      </c>
      <c r="C1991" s="7" t="s">
        <v>1828</v>
      </c>
      <c r="D1991" s="9" t="s">
        <v>105</v>
      </c>
      <c r="E1991" s="15">
        <v>43369</v>
      </c>
      <c r="F1991" s="10" t="s">
        <v>2169</v>
      </c>
      <c r="G1991" s="14" t="s">
        <v>6</v>
      </c>
      <c r="H1991" s="5" t="s">
        <v>10</v>
      </c>
      <c r="I1991" s="2" t="s">
        <v>38</v>
      </c>
      <c r="J1991" s="8">
        <v>13832</v>
      </c>
    </row>
    <row r="1992" spans="1:10" hidden="1" x14ac:dyDescent="0.25">
      <c r="A1992" s="7" t="s">
        <v>1828</v>
      </c>
      <c r="B1992" s="7" t="s">
        <v>1828</v>
      </c>
      <c r="C1992" s="7" t="s">
        <v>1828</v>
      </c>
      <c r="D1992" s="9" t="s">
        <v>94</v>
      </c>
      <c r="E1992" s="15">
        <v>43370</v>
      </c>
      <c r="F1992" s="10" t="s">
        <v>2158</v>
      </c>
      <c r="G1992" s="14" t="s">
        <v>45</v>
      </c>
      <c r="H1992" s="5" t="s">
        <v>10</v>
      </c>
      <c r="I1992" s="2" t="s">
        <v>38</v>
      </c>
      <c r="J1992" s="8">
        <v>14199</v>
      </c>
    </row>
    <row r="1993" spans="1:10" hidden="1" x14ac:dyDescent="0.25">
      <c r="A1993" s="7" t="s">
        <v>1828</v>
      </c>
      <c r="B1993" s="7" t="s">
        <v>1828</v>
      </c>
      <c r="C1993" s="7"/>
      <c r="D1993" s="9" t="s">
        <v>5008</v>
      </c>
      <c r="E1993" s="15">
        <v>43370</v>
      </c>
      <c r="F1993" s="10" t="s">
        <v>5085</v>
      </c>
      <c r="G1993" s="14" t="s">
        <v>1</v>
      </c>
      <c r="H1993" s="5" t="s">
        <v>86</v>
      </c>
      <c r="I1993" s="2" t="s">
        <v>85</v>
      </c>
      <c r="J1993" s="8">
        <v>6923</v>
      </c>
    </row>
    <row r="1994" spans="1:10" hidden="1" x14ac:dyDescent="0.25">
      <c r="A1994" s="7" t="s">
        <v>1828</v>
      </c>
      <c r="B1994" s="7" t="s">
        <v>1828</v>
      </c>
      <c r="C1994" s="7" t="s">
        <v>1828</v>
      </c>
      <c r="D1994" s="9" t="s">
        <v>93</v>
      </c>
      <c r="E1994" s="15">
        <v>43377</v>
      </c>
      <c r="F1994" s="10" t="s">
        <v>2157</v>
      </c>
      <c r="G1994" s="14" t="s">
        <v>45</v>
      </c>
      <c r="H1994" s="5" t="s">
        <v>10</v>
      </c>
      <c r="I1994" s="2" t="s">
        <v>38</v>
      </c>
      <c r="J1994" s="8">
        <v>11497</v>
      </c>
    </row>
    <row r="1995" spans="1:10" hidden="1" x14ac:dyDescent="0.25">
      <c r="A1995" s="7" t="s">
        <v>1828</v>
      </c>
      <c r="B1995" s="7" t="s">
        <v>1828</v>
      </c>
      <c r="C1995" s="7"/>
      <c r="D1995" s="9" t="s">
        <v>5034</v>
      </c>
      <c r="E1995" s="15">
        <v>43397</v>
      </c>
      <c r="F1995" s="10" t="s">
        <v>5108</v>
      </c>
      <c r="G1995" s="14" t="s">
        <v>5035</v>
      </c>
      <c r="H1995" s="5" t="s">
        <v>4594</v>
      </c>
      <c r="I1995" s="2" t="s">
        <v>4594</v>
      </c>
      <c r="J1995" s="8">
        <v>4945</v>
      </c>
    </row>
    <row r="1996" spans="1:10" hidden="1" x14ac:dyDescent="0.25">
      <c r="A1996" s="7" t="s">
        <v>1828</v>
      </c>
      <c r="B1996" s="7" t="s">
        <v>1828</v>
      </c>
      <c r="C1996" s="7" t="s">
        <v>1828</v>
      </c>
      <c r="D1996" s="9" t="s">
        <v>82</v>
      </c>
      <c r="E1996" s="15">
        <v>43402</v>
      </c>
      <c r="F1996" s="10" t="s">
        <v>2133</v>
      </c>
      <c r="G1996" s="14" t="s">
        <v>70</v>
      </c>
      <c r="H1996" s="5" t="s">
        <v>10</v>
      </c>
      <c r="I1996" s="2" t="s">
        <v>38</v>
      </c>
      <c r="J1996" s="8">
        <v>11203</v>
      </c>
    </row>
    <row r="1997" spans="1:10" hidden="1" x14ac:dyDescent="0.25">
      <c r="A1997" s="7" t="s">
        <v>1828</v>
      </c>
      <c r="B1997" s="7" t="s">
        <v>1828</v>
      </c>
      <c r="C1997" s="7" t="s">
        <v>1828</v>
      </c>
      <c r="D1997" s="9" t="s">
        <v>90</v>
      </c>
      <c r="E1997" s="15">
        <v>43402</v>
      </c>
      <c r="F1997" s="10" t="s">
        <v>2138</v>
      </c>
      <c r="G1997" s="14" t="s">
        <v>45</v>
      </c>
      <c r="H1997" s="5" t="s">
        <v>10</v>
      </c>
      <c r="I1997" s="2" t="s">
        <v>38</v>
      </c>
      <c r="J1997" s="8">
        <v>7517</v>
      </c>
    </row>
    <row r="1998" spans="1:10" hidden="1" x14ac:dyDescent="0.25">
      <c r="A1998" s="7" t="s">
        <v>1828</v>
      </c>
      <c r="B1998" s="7" t="s">
        <v>1828</v>
      </c>
      <c r="C1998" s="7" t="s">
        <v>1828</v>
      </c>
      <c r="D1998" s="9" t="s">
        <v>91</v>
      </c>
      <c r="E1998" s="15">
        <v>43402</v>
      </c>
      <c r="F1998" s="10" t="s">
        <v>2139</v>
      </c>
      <c r="G1998" s="14" t="s">
        <v>40</v>
      </c>
      <c r="H1998" s="5" t="s">
        <v>10</v>
      </c>
      <c r="I1998" s="2" t="s">
        <v>38</v>
      </c>
      <c r="J1998" s="8">
        <v>6361</v>
      </c>
    </row>
    <row r="1999" spans="1:10" hidden="1" x14ac:dyDescent="0.25">
      <c r="A1999" s="7" t="s">
        <v>1828</v>
      </c>
      <c r="B1999" s="7" t="s">
        <v>1828</v>
      </c>
      <c r="C1999" s="7" t="s">
        <v>1828</v>
      </c>
      <c r="D1999" s="9" t="s">
        <v>92</v>
      </c>
      <c r="E1999" s="15">
        <v>43402</v>
      </c>
      <c r="F1999" s="10" t="s">
        <v>2140</v>
      </c>
      <c r="G1999" s="14" t="s">
        <v>1</v>
      </c>
      <c r="H1999" s="5" t="s">
        <v>10</v>
      </c>
      <c r="I1999" s="2" t="s">
        <v>38</v>
      </c>
      <c r="J1999" s="8">
        <v>7794</v>
      </c>
    </row>
    <row r="2000" spans="1:10" hidden="1" x14ac:dyDescent="0.25">
      <c r="A2000" s="7" t="s">
        <v>1828</v>
      </c>
      <c r="B2000" s="7" t="s">
        <v>1828</v>
      </c>
      <c r="C2000" s="7"/>
      <c r="D2000" s="9" t="s">
        <v>1808</v>
      </c>
      <c r="E2000" s="15">
        <v>43405</v>
      </c>
      <c r="F2000" s="10" t="s">
        <v>3506</v>
      </c>
      <c r="G2000" s="14" t="s">
        <v>138</v>
      </c>
      <c r="H2000" s="5" t="s">
        <v>7</v>
      </c>
      <c r="I2000" s="2" t="s">
        <v>38</v>
      </c>
      <c r="J2000" s="8">
        <v>5069</v>
      </c>
    </row>
    <row r="2001" spans="1:10" hidden="1" x14ac:dyDescent="0.25">
      <c r="A2001" s="7" t="s">
        <v>1828</v>
      </c>
      <c r="B2001" s="7" t="s">
        <v>1828</v>
      </c>
      <c r="C2001" s="7"/>
      <c r="D2001" s="9" t="s">
        <v>1809</v>
      </c>
      <c r="E2001" s="15">
        <v>43405</v>
      </c>
      <c r="F2001" s="10" t="s">
        <v>3507</v>
      </c>
      <c r="G2001" s="14" t="s">
        <v>138</v>
      </c>
      <c r="H2001" s="5" t="s">
        <v>7</v>
      </c>
      <c r="I2001" s="2" t="s">
        <v>38</v>
      </c>
      <c r="J2001" s="8">
        <v>3103</v>
      </c>
    </row>
    <row r="2002" spans="1:10" hidden="1" x14ac:dyDescent="0.25">
      <c r="A2002" s="7" t="s">
        <v>1828</v>
      </c>
      <c r="B2002" s="7" t="s">
        <v>1828</v>
      </c>
      <c r="C2002" s="7"/>
      <c r="D2002" s="9" t="s">
        <v>1810</v>
      </c>
      <c r="E2002" s="15">
        <v>43405</v>
      </c>
      <c r="F2002" s="10" t="s">
        <v>3508</v>
      </c>
      <c r="G2002" s="14" t="s">
        <v>138</v>
      </c>
      <c r="H2002" s="5" t="s">
        <v>86</v>
      </c>
      <c r="I2002" s="2" t="s">
        <v>85</v>
      </c>
      <c r="J2002" s="8">
        <v>1977</v>
      </c>
    </row>
    <row r="2003" spans="1:10" hidden="1" x14ac:dyDescent="0.25">
      <c r="A2003" s="7" t="s">
        <v>1828</v>
      </c>
      <c r="B2003" s="7" t="s">
        <v>1828</v>
      </c>
      <c r="C2003" s="7"/>
      <c r="D2003" s="9" t="s">
        <v>1811</v>
      </c>
      <c r="E2003" s="15">
        <v>43405</v>
      </c>
      <c r="F2003" s="10" t="s">
        <v>3509</v>
      </c>
      <c r="G2003" s="14" t="s">
        <v>138</v>
      </c>
      <c r="H2003" s="5" t="s">
        <v>86</v>
      </c>
      <c r="I2003" s="2" t="s">
        <v>85</v>
      </c>
      <c r="J2003" s="8">
        <v>3277</v>
      </c>
    </row>
    <row r="2004" spans="1:10" hidden="1" x14ac:dyDescent="0.25">
      <c r="A2004" s="7" t="s">
        <v>1828</v>
      </c>
      <c r="B2004" s="7" t="s">
        <v>1828</v>
      </c>
      <c r="C2004" s="7"/>
      <c r="D2004" s="9" t="s">
        <v>1812</v>
      </c>
      <c r="E2004" s="15">
        <v>43405</v>
      </c>
      <c r="F2004" s="10" t="s">
        <v>3510</v>
      </c>
      <c r="G2004" s="14" t="s">
        <v>138</v>
      </c>
      <c r="H2004" s="5" t="s">
        <v>86</v>
      </c>
      <c r="I2004" s="2" t="s">
        <v>85</v>
      </c>
      <c r="J2004" s="8">
        <v>5658</v>
      </c>
    </row>
    <row r="2005" spans="1:10" hidden="1" x14ac:dyDescent="0.25">
      <c r="A2005" s="7" t="s">
        <v>1828</v>
      </c>
      <c r="B2005" s="7" t="s">
        <v>1828</v>
      </c>
      <c r="C2005" s="7"/>
      <c r="D2005" s="9" t="s">
        <v>1813</v>
      </c>
      <c r="E2005" s="15">
        <v>43405</v>
      </c>
      <c r="F2005" s="10" t="s">
        <v>3511</v>
      </c>
      <c r="G2005" s="14" t="s">
        <v>138</v>
      </c>
      <c r="H2005" s="5" t="s">
        <v>86</v>
      </c>
      <c r="I2005" s="2" t="s">
        <v>85</v>
      </c>
      <c r="J2005" s="8">
        <v>5987</v>
      </c>
    </row>
    <row r="2006" spans="1:10" hidden="1" x14ac:dyDescent="0.25">
      <c r="A2006" s="7" t="s">
        <v>1828</v>
      </c>
      <c r="B2006" s="7" t="s">
        <v>1828</v>
      </c>
      <c r="C2006" s="7"/>
      <c r="D2006" s="9" t="s">
        <v>1814</v>
      </c>
      <c r="E2006" s="15">
        <v>43405</v>
      </c>
      <c r="F2006" s="10" t="s">
        <v>3512</v>
      </c>
      <c r="G2006" s="14" t="s">
        <v>138</v>
      </c>
      <c r="H2006" s="5" t="s">
        <v>86</v>
      </c>
      <c r="I2006" s="2" t="s">
        <v>85</v>
      </c>
      <c r="J2006" s="8">
        <v>2274</v>
      </c>
    </row>
    <row r="2007" spans="1:10" hidden="1" x14ac:dyDescent="0.25">
      <c r="A2007" s="7" t="s">
        <v>1828</v>
      </c>
      <c r="B2007" s="7" t="s">
        <v>1828</v>
      </c>
      <c r="C2007" s="7"/>
      <c r="D2007" s="9" t="s">
        <v>1829</v>
      </c>
      <c r="E2007" s="15">
        <v>43405</v>
      </c>
      <c r="F2007" s="10" t="s">
        <v>3513</v>
      </c>
      <c r="G2007" s="14" t="s">
        <v>138</v>
      </c>
      <c r="H2007" s="5" t="s">
        <v>10</v>
      </c>
      <c r="I2007" s="2" t="s">
        <v>38</v>
      </c>
      <c r="J2007" s="8">
        <v>3451</v>
      </c>
    </row>
    <row r="2008" spans="1:10" hidden="1" x14ac:dyDescent="0.25">
      <c r="A2008" s="7" t="s">
        <v>1828</v>
      </c>
      <c r="B2008" s="7" t="s">
        <v>1828</v>
      </c>
      <c r="C2008" s="7"/>
      <c r="D2008" s="9" t="s">
        <v>1830</v>
      </c>
      <c r="E2008" s="15">
        <v>43405</v>
      </c>
      <c r="F2008" s="10" t="s">
        <v>3514</v>
      </c>
      <c r="G2008" s="14" t="s">
        <v>138</v>
      </c>
      <c r="H2008" s="5" t="s">
        <v>86</v>
      </c>
      <c r="I2008" s="2" t="s">
        <v>85</v>
      </c>
      <c r="J2008" s="8">
        <v>3959</v>
      </c>
    </row>
    <row r="2009" spans="1:10" hidden="1" x14ac:dyDescent="0.25">
      <c r="A2009" s="7" t="s">
        <v>1828</v>
      </c>
      <c r="B2009" s="7" t="s">
        <v>1828</v>
      </c>
      <c r="C2009" s="7"/>
      <c r="D2009" s="9" t="s">
        <v>1815</v>
      </c>
      <c r="E2009" s="15">
        <v>43405</v>
      </c>
      <c r="F2009" s="10" t="s">
        <v>3515</v>
      </c>
      <c r="G2009" s="14" t="s">
        <v>138</v>
      </c>
      <c r="H2009" s="5" t="s">
        <v>86</v>
      </c>
      <c r="I2009" s="2" t="s">
        <v>85</v>
      </c>
      <c r="J2009" s="8">
        <v>3432</v>
      </c>
    </row>
    <row r="2010" spans="1:10" hidden="1" x14ac:dyDescent="0.25">
      <c r="A2010" s="7" t="s">
        <v>1828</v>
      </c>
      <c r="B2010" s="7" t="s">
        <v>1828</v>
      </c>
      <c r="C2010" s="7"/>
      <c r="D2010" s="9" t="s">
        <v>1816</v>
      </c>
      <c r="E2010" s="15">
        <v>43405</v>
      </c>
      <c r="F2010" s="10" t="s">
        <v>3516</v>
      </c>
      <c r="G2010" s="14" t="s">
        <v>138</v>
      </c>
      <c r="H2010" s="5" t="s">
        <v>8</v>
      </c>
      <c r="I2010" s="2" t="s">
        <v>35</v>
      </c>
      <c r="J2010" s="8">
        <v>2470</v>
      </c>
    </row>
    <row r="2011" spans="1:10" hidden="1" x14ac:dyDescent="0.25">
      <c r="A2011" s="7" t="s">
        <v>1828</v>
      </c>
      <c r="B2011" s="7" t="s">
        <v>1828</v>
      </c>
      <c r="C2011" s="7"/>
      <c r="D2011" s="9" t="s">
        <v>1817</v>
      </c>
      <c r="E2011" s="15">
        <v>43405</v>
      </c>
      <c r="F2011" s="10" t="s">
        <v>3517</v>
      </c>
      <c r="G2011" s="14" t="s">
        <v>138</v>
      </c>
      <c r="H2011" s="5" t="s">
        <v>86</v>
      </c>
      <c r="I2011" s="2" t="s">
        <v>85</v>
      </c>
      <c r="J2011" s="8">
        <v>1838</v>
      </c>
    </row>
    <row r="2012" spans="1:10" hidden="1" x14ac:dyDescent="0.25">
      <c r="A2012" s="7" t="s">
        <v>1828</v>
      </c>
      <c r="B2012" s="7" t="s">
        <v>1828</v>
      </c>
      <c r="C2012" s="7"/>
      <c r="D2012" s="9" t="s">
        <v>1818</v>
      </c>
      <c r="E2012" s="15">
        <v>43405</v>
      </c>
      <c r="F2012" s="10" t="s">
        <v>3518</v>
      </c>
      <c r="G2012" s="14" t="s">
        <v>138</v>
      </c>
      <c r="H2012" s="5" t="s">
        <v>1456</v>
      </c>
      <c r="I2012" s="2" t="s">
        <v>35</v>
      </c>
      <c r="J2012" s="8">
        <v>3794</v>
      </c>
    </row>
    <row r="2013" spans="1:10" hidden="1" x14ac:dyDescent="0.25">
      <c r="A2013" s="7" t="s">
        <v>1828</v>
      </c>
      <c r="B2013" s="7" t="s">
        <v>1828</v>
      </c>
      <c r="C2013" s="7"/>
      <c r="D2013" s="9" t="s">
        <v>1819</v>
      </c>
      <c r="E2013" s="15">
        <v>43405</v>
      </c>
      <c r="F2013" s="10" t="s">
        <v>3519</v>
      </c>
      <c r="G2013" s="14" t="s">
        <v>138</v>
      </c>
      <c r="H2013" s="5" t="s">
        <v>86</v>
      </c>
      <c r="I2013" s="2" t="s">
        <v>85</v>
      </c>
      <c r="J2013" s="8">
        <v>2562</v>
      </c>
    </row>
    <row r="2014" spans="1:10" hidden="1" x14ac:dyDescent="0.25">
      <c r="A2014" s="7" t="s">
        <v>1828</v>
      </c>
      <c r="B2014" s="7" t="s">
        <v>1828</v>
      </c>
      <c r="C2014" s="7"/>
      <c r="D2014" s="9" t="s">
        <v>1820</v>
      </c>
      <c r="E2014" s="15">
        <v>43405</v>
      </c>
      <c r="F2014" s="10" t="s">
        <v>3520</v>
      </c>
      <c r="G2014" s="14" t="s">
        <v>138</v>
      </c>
      <c r="H2014" s="5" t="s">
        <v>17</v>
      </c>
      <c r="I2014" s="2" t="s">
        <v>770</v>
      </c>
      <c r="J2014" s="8">
        <v>3842</v>
      </c>
    </row>
    <row r="2015" spans="1:10" hidden="1" x14ac:dyDescent="0.25">
      <c r="A2015" s="7" t="s">
        <v>1828</v>
      </c>
      <c r="B2015" s="7" t="s">
        <v>1828</v>
      </c>
      <c r="C2015" s="7"/>
      <c r="D2015" s="9" t="s">
        <v>1821</v>
      </c>
      <c r="E2015" s="15">
        <v>43405</v>
      </c>
      <c r="F2015" s="10" t="s">
        <v>3521</v>
      </c>
      <c r="G2015" s="14" t="s">
        <v>45</v>
      </c>
      <c r="H2015" s="5" t="s">
        <v>135</v>
      </c>
      <c r="I2015" s="2" t="s">
        <v>35</v>
      </c>
      <c r="J2015" s="8">
        <v>4599</v>
      </c>
    </row>
    <row r="2016" spans="1:10" hidden="1" x14ac:dyDescent="0.25">
      <c r="A2016" s="7" t="s">
        <v>1828</v>
      </c>
      <c r="B2016" s="7" t="s">
        <v>1828</v>
      </c>
      <c r="C2016" s="7"/>
      <c r="D2016" s="9" t="s">
        <v>1822</v>
      </c>
      <c r="E2016" s="15">
        <v>43405</v>
      </c>
      <c r="F2016" s="10" t="s">
        <v>3522</v>
      </c>
      <c r="G2016" s="14" t="s">
        <v>138</v>
      </c>
      <c r="H2016" s="5" t="s">
        <v>14</v>
      </c>
      <c r="I2016" s="2" t="s">
        <v>770</v>
      </c>
      <c r="J2016" s="8">
        <v>3274</v>
      </c>
    </row>
    <row r="2017" spans="1:10" hidden="1" x14ac:dyDescent="0.25">
      <c r="A2017" s="7" t="s">
        <v>1828</v>
      </c>
      <c r="B2017" s="7" t="s">
        <v>1828</v>
      </c>
      <c r="C2017" s="7"/>
      <c r="D2017" s="9" t="s">
        <v>1823</v>
      </c>
      <c r="E2017" s="15">
        <v>43405</v>
      </c>
      <c r="F2017" s="10" t="s">
        <v>3523</v>
      </c>
      <c r="G2017" s="14" t="s">
        <v>138</v>
      </c>
      <c r="H2017" s="5" t="s">
        <v>86</v>
      </c>
      <c r="I2017" s="2" t="s">
        <v>85</v>
      </c>
      <c r="J2017" s="8">
        <v>3515</v>
      </c>
    </row>
    <row r="2018" spans="1:10" hidden="1" x14ac:dyDescent="0.25">
      <c r="A2018" s="7" t="s">
        <v>1828</v>
      </c>
      <c r="B2018" s="7" t="s">
        <v>1828</v>
      </c>
      <c r="C2018" s="7"/>
      <c r="D2018" s="9" t="s">
        <v>1824</v>
      </c>
      <c r="E2018" s="15">
        <v>43405</v>
      </c>
      <c r="F2018" s="10" t="s">
        <v>3524</v>
      </c>
      <c r="G2018" s="14" t="s">
        <v>77</v>
      </c>
      <c r="H2018" s="5" t="s">
        <v>86</v>
      </c>
      <c r="I2018" s="2" t="s">
        <v>85</v>
      </c>
      <c r="J2018" s="8">
        <v>2872</v>
      </c>
    </row>
    <row r="2019" spans="1:10" hidden="1" x14ac:dyDescent="0.25">
      <c r="A2019" s="7" t="s">
        <v>1828</v>
      </c>
      <c r="B2019" s="7" t="s">
        <v>1828</v>
      </c>
      <c r="C2019" s="7"/>
      <c r="D2019" s="9" t="s">
        <v>1831</v>
      </c>
      <c r="E2019" s="15">
        <v>43405</v>
      </c>
      <c r="F2019" s="10" t="s">
        <v>3525</v>
      </c>
      <c r="G2019" s="14" t="s">
        <v>138</v>
      </c>
      <c r="H2019" s="5" t="s">
        <v>86</v>
      </c>
      <c r="I2019" s="2" t="s">
        <v>85</v>
      </c>
      <c r="J2019" s="8">
        <v>2433</v>
      </c>
    </row>
    <row r="2020" spans="1:10" hidden="1" x14ac:dyDescent="0.25">
      <c r="A2020" s="7" t="s">
        <v>1828</v>
      </c>
      <c r="B2020" s="7" t="s">
        <v>1828</v>
      </c>
      <c r="C2020" s="7"/>
      <c r="D2020" s="9" t="s">
        <v>1825</v>
      </c>
      <c r="E2020" s="15">
        <v>43405</v>
      </c>
      <c r="F2020" s="10" t="s">
        <v>3526</v>
      </c>
      <c r="G2020" s="14" t="s">
        <v>62</v>
      </c>
      <c r="H2020" s="5" t="s">
        <v>86</v>
      </c>
      <c r="I2020" s="2" t="s">
        <v>85</v>
      </c>
      <c r="J2020" s="8">
        <v>5023</v>
      </c>
    </row>
    <row r="2021" spans="1:10" hidden="1" x14ac:dyDescent="0.25">
      <c r="A2021" s="7" t="s">
        <v>1828</v>
      </c>
      <c r="B2021" s="7" t="s">
        <v>1828</v>
      </c>
      <c r="C2021" s="7"/>
      <c r="D2021" s="9" t="s">
        <v>1832</v>
      </c>
      <c r="E2021" s="15">
        <v>43405</v>
      </c>
      <c r="F2021" s="10" t="s">
        <v>3527</v>
      </c>
      <c r="G2021" s="14" t="s">
        <v>62</v>
      </c>
      <c r="H2021" s="5" t="s">
        <v>4</v>
      </c>
      <c r="I2021" s="2" t="s">
        <v>162</v>
      </c>
      <c r="J2021" s="8">
        <v>2842</v>
      </c>
    </row>
    <row r="2022" spans="1:10" hidden="1" x14ac:dyDescent="0.25">
      <c r="A2022" s="7" t="s">
        <v>1828</v>
      </c>
      <c r="B2022" s="7" t="s">
        <v>1828</v>
      </c>
      <c r="C2022" s="7"/>
      <c r="D2022" s="9" t="s">
        <v>1826</v>
      </c>
      <c r="E2022" s="15">
        <v>43405</v>
      </c>
      <c r="F2022" s="10" t="s">
        <v>3528</v>
      </c>
      <c r="G2022" s="14" t="s">
        <v>138</v>
      </c>
      <c r="H2022" s="5" t="s">
        <v>86</v>
      </c>
      <c r="I2022" s="2" t="s">
        <v>85</v>
      </c>
      <c r="J2022" s="8">
        <v>5493</v>
      </c>
    </row>
    <row r="2023" spans="1:10" hidden="1" x14ac:dyDescent="0.25">
      <c r="A2023" s="7" t="s">
        <v>1828</v>
      </c>
      <c r="B2023" s="7" t="s">
        <v>1828</v>
      </c>
      <c r="C2023" s="7"/>
      <c r="D2023" s="9" t="s">
        <v>1827</v>
      </c>
      <c r="E2023" s="15">
        <v>43405</v>
      </c>
      <c r="F2023" s="10" t="s">
        <v>3529</v>
      </c>
      <c r="G2023" s="14" t="s">
        <v>138</v>
      </c>
      <c r="H2023" s="5" t="s">
        <v>86</v>
      </c>
      <c r="I2023" s="2" t="s">
        <v>85</v>
      </c>
      <c r="J2023" s="8">
        <v>2362</v>
      </c>
    </row>
    <row r="2024" spans="1:10" hidden="1" x14ac:dyDescent="0.25">
      <c r="A2024" s="7" t="s">
        <v>1828</v>
      </c>
      <c r="B2024" s="7" t="s">
        <v>1828</v>
      </c>
      <c r="C2024" s="7"/>
      <c r="D2024" s="9" t="s">
        <v>76</v>
      </c>
      <c r="E2024" s="15">
        <v>43406</v>
      </c>
      <c r="F2024" s="10" t="s">
        <v>2130</v>
      </c>
      <c r="G2024" s="14" t="s">
        <v>77</v>
      </c>
      <c r="H2024" s="5" t="s">
        <v>78</v>
      </c>
      <c r="I2024" s="2" t="s">
        <v>42</v>
      </c>
      <c r="J2024" s="8">
        <v>13075</v>
      </c>
    </row>
    <row r="2025" spans="1:10" hidden="1" x14ac:dyDescent="0.25">
      <c r="A2025" s="7" t="s">
        <v>1828</v>
      </c>
      <c r="B2025" s="7" t="s">
        <v>1828</v>
      </c>
      <c r="C2025" s="7" t="s">
        <v>1828</v>
      </c>
      <c r="D2025" s="9" t="s">
        <v>83</v>
      </c>
      <c r="E2025" s="15">
        <v>43406</v>
      </c>
      <c r="F2025" s="10" t="s">
        <v>2134</v>
      </c>
      <c r="G2025" s="14" t="s">
        <v>6</v>
      </c>
      <c r="H2025" s="5" t="s">
        <v>10</v>
      </c>
      <c r="I2025" s="2" t="s">
        <v>38</v>
      </c>
      <c r="J2025" s="8">
        <v>9215</v>
      </c>
    </row>
    <row r="2026" spans="1:10" hidden="1" x14ac:dyDescent="0.25">
      <c r="A2026" s="7" t="s">
        <v>1828</v>
      </c>
      <c r="B2026" s="7" t="s">
        <v>1828</v>
      </c>
      <c r="C2026" s="7"/>
      <c r="D2026" s="9" t="s">
        <v>87</v>
      </c>
      <c r="E2026" s="15">
        <v>43406</v>
      </c>
      <c r="F2026" s="10" t="s">
        <v>2136</v>
      </c>
      <c r="G2026" s="14" t="s">
        <v>45</v>
      </c>
      <c r="H2026" s="5" t="s">
        <v>88</v>
      </c>
      <c r="I2026" s="2" t="s">
        <v>38</v>
      </c>
      <c r="J2026" s="8">
        <v>18307</v>
      </c>
    </row>
    <row r="2027" spans="1:10" hidden="1" x14ac:dyDescent="0.25">
      <c r="A2027" s="7" t="s">
        <v>1828</v>
      </c>
      <c r="B2027" s="7" t="s">
        <v>1828</v>
      </c>
      <c r="C2027" s="7" t="s">
        <v>1828</v>
      </c>
      <c r="D2027" s="9" t="s">
        <v>89</v>
      </c>
      <c r="E2027" s="15">
        <v>43406</v>
      </c>
      <c r="F2027" s="10" t="s">
        <v>2137</v>
      </c>
      <c r="G2027" s="14" t="s">
        <v>1</v>
      </c>
      <c r="H2027" s="5" t="s">
        <v>10</v>
      </c>
      <c r="I2027" s="2" t="s">
        <v>38</v>
      </c>
      <c r="J2027" s="8">
        <v>8634</v>
      </c>
    </row>
    <row r="2028" spans="1:10" hidden="1" x14ac:dyDescent="0.25">
      <c r="A2028" s="7" t="s">
        <v>1828</v>
      </c>
      <c r="B2028" s="7" t="s">
        <v>1828</v>
      </c>
      <c r="C2028" s="7"/>
      <c r="D2028" s="9" t="s">
        <v>84</v>
      </c>
      <c r="E2028" s="15">
        <v>43412</v>
      </c>
      <c r="F2028" s="10" t="s">
        <v>2135</v>
      </c>
      <c r="G2028" s="14" t="s">
        <v>1</v>
      </c>
      <c r="H2028" s="5" t="s">
        <v>86</v>
      </c>
      <c r="I2028" s="2" t="s">
        <v>85</v>
      </c>
      <c r="J2028" s="8">
        <v>8374</v>
      </c>
    </row>
    <row r="2029" spans="1:10" hidden="1" x14ac:dyDescent="0.25">
      <c r="A2029" s="7" t="s">
        <v>1828</v>
      </c>
      <c r="B2029" s="7" t="s">
        <v>1828</v>
      </c>
      <c r="C2029" s="7"/>
      <c r="D2029" s="9" t="s">
        <v>5043</v>
      </c>
      <c r="E2029" s="15">
        <v>43412</v>
      </c>
      <c r="F2029" s="10" t="s">
        <v>5113</v>
      </c>
      <c r="G2029" s="14" t="s">
        <v>5467</v>
      </c>
      <c r="H2029" s="5" t="s">
        <v>86</v>
      </c>
      <c r="I2029" s="2" t="s">
        <v>85</v>
      </c>
      <c r="J2029" s="8">
        <v>6064</v>
      </c>
    </row>
    <row r="2030" spans="1:10" hidden="1" x14ac:dyDescent="0.25">
      <c r="A2030" s="7" t="s">
        <v>1828</v>
      </c>
      <c r="B2030" s="7" t="s">
        <v>1828</v>
      </c>
      <c r="C2030" s="7"/>
      <c r="D2030" s="9" t="s">
        <v>79</v>
      </c>
      <c r="E2030" s="15">
        <v>43417</v>
      </c>
      <c r="F2030" s="10" t="s">
        <v>2131</v>
      </c>
      <c r="G2030" s="14" t="s">
        <v>40</v>
      </c>
      <c r="H2030" s="5" t="s">
        <v>80</v>
      </c>
      <c r="I2030" s="2" t="s">
        <v>38</v>
      </c>
      <c r="J2030" s="8">
        <v>12452</v>
      </c>
    </row>
    <row r="2031" spans="1:10" hidden="1" x14ac:dyDescent="0.25">
      <c r="A2031" s="7" t="s">
        <v>1828</v>
      </c>
      <c r="B2031" s="7" t="s">
        <v>1828</v>
      </c>
      <c r="C2031" s="7" t="s">
        <v>1828</v>
      </c>
      <c r="D2031" s="9" t="s">
        <v>81</v>
      </c>
      <c r="E2031" s="15">
        <v>43417</v>
      </c>
      <c r="F2031" s="10" t="s">
        <v>2132</v>
      </c>
      <c r="G2031" s="14" t="s">
        <v>1</v>
      </c>
      <c r="H2031" s="5" t="s">
        <v>10</v>
      </c>
      <c r="I2031" s="2" t="s">
        <v>38</v>
      </c>
      <c r="J2031" s="8">
        <v>13108</v>
      </c>
    </row>
    <row r="2032" spans="1:10" hidden="1" x14ac:dyDescent="0.25">
      <c r="A2032" s="7" t="s">
        <v>1828</v>
      </c>
      <c r="B2032" s="7" t="s">
        <v>1828</v>
      </c>
      <c r="C2032" s="7"/>
      <c r="D2032" s="9" t="s">
        <v>5061</v>
      </c>
      <c r="E2032" s="15">
        <v>43419</v>
      </c>
      <c r="F2032" s="10" t="s">
        <v>5131</v>
      </c>
      <c r="G2032" s="14" t="s">
        <v>6</v>
      </c>
      <c r="H2032" s="5" t="s">
        <v>4594</v>
      </c>
      <c r="I2032" s="2" t="s">
        <v>4594</v>
      </c>
      <c r="J2032" s="8">
        <v>15553</v>
      </c>
    </row>
    <row r="2033" spans="1:10" hidden="1" x14ac:dyDescent="0.25">
      <c r="A2033" s="7" t="s">
        <v>1828</v>
      </c>
      <c r="B2033" s="7" t="s">
        <v>1828</v>
      </c>
      <c r="C2033" s="7"/>
      <c r="D2033" s="9" t="s">
        <v>74</v>
      </c>
      <c r="E2033" s="15">
        <v>43425</v>
      </c>
      <c r="F2033" s="10" t="s">
        <v>2068</v>
      </c>
      <c r="G2033" s="14" t="s">
        <v>6</v>
      </c>
      <c r="H2033" s="5" t="s">
        <v>10</v>
      </c>
      <c r="I2033" s="2" t="s">
        <v>38</v>
      </c>
      <c r="J2033" s="8">
        <v>18969</v>
      </c>
    </row>
    <row r="2034" spans="1:10" hidden="1" x14ac:dyDescent="0.25">
      <c r="A2034" s="7" t="s">
        <v>1828</v>
      </c>
      <c r="B2034" s="7" t="s">
        <v>1828</v>
      </c>
      <c r="C2034" s="7"/>
      <c r="D2034" s="9" t="s">
        <v>75</v>
      </c>
      <c r="E2034" s="15">
        <v>43425</v>
      </c>
      <c r="F2034" s="10" t="s">
        <v>2129</v>
      </c>
      <c r="G2034" s="14" t="s">
        <v>6</v>
      </c>
      <c r="H2034" s="5" t="s">
        <v>18</v>
      </c>
      <c r="I2034" s="2" t="s">
        <v>42</v>
      </c>
      <c r="J2034" s="8">
        <v>11621</v>
      </c>
    </row>
    <row r="2035" spans="1:10" hidden="1" x14ac:dyDescent="0.25">
      <c r="A2035" s="7" t="s">
        <v>1828</v>
      </c>
      <c r="B2035" s="7" t="s">
        <v>1828</v>
      </c>
      <c r="C2035" s="7"/>
      <c r="D2035" s="9" t="s">
        <v>894</v>
      </c>
      <c r="E2035" s="15">
        <v>43432</v>
      </c>
      <c r="F2035" s="10" t="s">
        <v>3246</v>
      </c>
      <c r="G2035" s="14" t="s">
        <v>997</v>
      </c>
      <c r="H2035" s="5" t="s">
        <v>283</v>
      </c>
      <c r="I2035" s="2" t="s">
        <v>283</v>
      </c>
      <c r="J2035" s="8">
        <v>2267</v>
      </c>
    </row>
    <row r="2036" spans="1:10" hidden="1" x14ac:dyDescent="0.25">
      <c r="A2036" s="7" t="s">
        <v>1828</v>
      </c>
      <c r="B2036" s="7" t="s">
        <v>1828</v>
      </c>
      <c r="C2036" s="7" t="s">
        <v>1828</v>
      </c>
      <c r="D2036" s="9" t="s">
        <v>895</v>
      </c>
      <c r="E2036" s="15">
        <v>43432</v>
      </c>
      <c r="F2036" s="10" t="s">
        <v>3247</v>
      </c>
      <c r="G2036" s="14" t="s">
        <v>884</v>
      </c>
      <c r="H2036" s="5" t="s">
        <v>10</v>
      </c>
      <c r="I2036" s="2" t="s">
        <v>38</v>
      </c>
      <c r="J2036" s="8">
        <v>11869</v>
      </c>
    </row>
    <row r="2037" spans="1:10" hidden="1" x14ac:dyDescent="0.25">
      <c r="A2037" s="7" t="s">
        <v>1828</v>
      </c>
      <c r="B2037" s="7" t="s">
        <v>1828</v>
      </c>
      <c r="C2037" s="7"/>
      <c r="D2037" s="9" t="s">
        <v>896</v>
      </c>
      <c r="E2037" s="15">
        <v>43432</v>
      </c>
      <c r="F2037" s="10" t="s">
        <v>3248</v>
      </c>
      <c r="G2037" s="14" t="s">
        <v>884</v>
      </c>
      <c r="H2037" s="5" t="s">
        <v>86</v>
      </c>
      <c r="I2037" s="2" t="s">
        <v>85</v>
      </c>
      <c r="J2037" s="8">
        <v>7546</v>
      </c>
    </row>
    <row r="2038" spans="1:10" hidden="1" x14ac:dyDescent="0.25">
      <c r="A2038" s="7" t="s">
        <v>1828</v>
      </c>
      <c r="B2038" s="7" t="s">
        <v>1828</v>
      </c>
      <c r="C2038" s="7"/>
      <c r="D2038" s="9" t="s">
        <v>897</v>
      </c>
      <c r="E2038" s="15">
        <v>43432</v>
      </c>
      <c r="F2038" s="10" t="s">
        <v>3249</v>
      </c>
      <c r="G2038" s="14" t="s">
        <v>884</v>
      </c>
      <c r="H2038" s="5" t="s">
        <v>86</v>
      </c>
      <c r="I2038" s="2" t="s">
        <v>85</v>
      </c>
      <c r="J2038" s="8">
        <v>14001</v>
      </c>
    </row>
    <row r="2039" spans="1:10" hidden="1" x14ac:dyDescent="0.25">
      <c r="A2039" s="7" t="s">
        <v>1828</v>
      </c>
      <c r="B2039" s="7" t="s">
        <v>1828</v>
      </c>
      <c r="C2039" s="7"/>
      <c r="D2039" s="9" t="s">
        <v>898</v>
      </c>
      <c r="E2039" s="15">
        <v>43432</v>
      </c>
      <c r="F2039" s="10" t="s">
        <v>3250</v>
      </c>
      <c r="G2039" s="14" t="s">
        <v>884</v>
      </c>
      <c r="H2039" s="5" t="s">
        <v>12</v>
      </c>
      <c r="I2039" s="2" t="s">
        <v>85</v>
      </c>
      <c r="J2039" s="8">
        <v>12550</v>
      </c>
    </row>
    <row r="2040" spans="1:10" hidden="1" x14ac:dyDescent="0.25">
      <c r="A2040" s="7" t="s">
        <v>1828</v>
      </c>
      <c r="B2040" s="7" t="s">
        <v>1828</v>
      </c>
      <c r="C2040" s="7"/>
      <c r="D2040" s="9" t="s">
        <v>899</v>
      </c>
      <c r="E2040" s="15">
        <v>43432</v>
      </c>
      <c r="F2040" s="10" t="s">
        <v>3251</v>
      </c>
      <c r="G2040" s="14" t="s">
        <v>884</v>
      </c>
      <c r="H2040" s="5" t="s">
        <v>12</v>
      </c>
      <c r="I2040" s="2" t="s">
        <v>85</v>
      </c>
      <c r="J2040" s="8">
        <v>8252</v>
      </c>
    </row>
    <row r="2041" spans="1:10" hidden="1" x14ac:dyDescent="0.25">
      <c r="A2041" s="7" t="s">
        <v>1828</v>
      </c>
      <c r="B2041" s="7" t="s">
        <v>1828</v>
      </c>
      <c r="C2041" s="7"/>
      <c r="D2041" s="9" t="s">
        <v>900</v>
      </c>
      <c r="E2041" s="15">
        <v>43432</v>
      </c>
      <c r="F2041" s="10" t="s">
        <v>3252</v>
      </c>
      <c r="G2041" s="14" t="s">
        <v>884</v>
      </c>
      <c r="H2041" s="5" t="s">
        <v>86</v>
      </c>
      <c r="I2041" s="2" t="s">
        <v>85</v>
      </c>
      <c r="J2041" s="8">
        <v>8334</v>
      </c>
    </row>
    <row r="2042" spans="1:10" hidden="1" x14ac:dyDescent="0.25">
      <c r="A2042" s="7" t="s">
        <v>1828</v>
      </c>
      <c r="B2042" s="7" t="s">
        <v>1828</v>
      </c>
      <c r="C2042" s="7"/>
      <c r="D2042" s="9" t="s">
        <v>901</v>
      </c>
      <c r="E2042" s="15">
        <v>43432</v>
      </c>
      <c r="F2042" s="10" t="s">
        <v>3253</v>
      </c>
      <c r="G2042" s="14" t="s">
        <v>884</v>
      </c>
      <c r="H2042" s="5" t="s">
        <v>12</v>
      </c>
      <c r="I2042" s="2" t="s">
        <v>85</v>
      </c>
      <c r="J2042" s="8">
        <v>9065</v>
      </c>
    </row>
    <row r="2043" spans="1:10" hidden="1" x14ac:dyDescent="0.25">
      <c r="A2043" s="7" t="s">
        <v>1828</v>
      </c>
      <c r="B2043" s="7" t="s">
        <v>1828</v>
      </c>
      <c r="C2043" s="7"/>
      <c r="D2043" s="9" t="s">
        <v>902</v>
      </c>
      <c r="E2043" s="15">
        <v>43432</v>
      </c>
      <c r="F2043" s="10" t="s">
        <v>3254</v>
      </c>
      <c r="G2043" s="14" t="s">
        <v>997</v>
      </c>
      <c r="H2043" s="5" t="s">
        <v>283</v>
      </c>
      <c r="I2043" s="2" t="s">
        <v>283</v>
      </c>
      <c r="J2043" s="8">
        <v>1895</v>
      </c>
    </row>
    <row r="2044" spans="1:10" hidden="1" x14ac:dyDescent="0.25">
      <c r="A2044" s="7" t="s">
        <v>1828</v>
      </c>
      <c r="B2044" s="7" t="s">
        <v>1828</v>
      </c>
      <c r="C2044" s="7"/>
      <c r="D2044" s="9" t="s">
        <v>903</v>
      </c>
      <c r="E2044" s="15">
        <v>43432</v>
      </c>
      <c r="F2044" s="10" t="s">
        <v>3255</v>
      </c>
      <c r="G2044" s="14" t="s">
        <v>884</v>
      </c>
      <c r="H2044" s="5" t="s">
        <v>86</v>
      </c>
      <c r="I2044" s="2" t="s">
        <v>85</v>
      </c>
      <c r="J2044" s="8">
        <v>8499</v>
      </c>
    </row>
    <row r="2045" spans="1:10" hidden="1" x14ac:dyDescent="0.25">
      <c r="A2045" s="7" t="s">
        <v>1828</v>
      </c>
      <c r="B2045" s="7" t="s">
        <v>1828</v>
      </c>
      <c r="C2045" s="7" t="s">
        <v>1828</v>
      </c>
      <c r="D2045" s="9" t="s">
        <v>904</v>
      </c>
      <c r="E2045" s="15">
        <v>43432</v>
      </c>
      <c r="F2045" s="10" t="s">
        <v>3256</v>
      </c>
      <c r="G2045" s="14" t="s">
        <v>884</v>
      </c>
      <c r="H2045" s="5" t="s">
        <v>10</v>
      </c>
      <c r="I2045" s="2" t="s">
        <v>38</v>
      </c>
      <c r="J2045" s="8">
        <v>12528</v>
      </c>
    </row>
    <row r="2046" spans="1:10" hidden="1" x14ac:dyDescent="0.25">
      <c r="A2046" s="7" t="s">
        <v>1828</v>
      </c>
      <c r="B2046" s="7" t="s">
        <v>1828</v>
      </c>
      <c r="C2046" s="7"/>
      <c r="D2046" s="9" t="s">
        <v>905</v>
      </c>
      <c r="E2046" s="15">
        <v>43432</v>
      </c>
      <c r="F2046" s="10" t="s">
        <v>3257</v>
      </c>
      <c r="G2046" s="14" t="s">
        <v>884</v>
      </c>
      <c r="H2046" s="5" t="s">
        <v>86</v>
      </c>
      <c r="I2046" s="2" t="s">
        <v>85</v>
      </c>
      <c r="J2046" s="8">
        <v>4808</v>
      </c>
    </row>
    <row r="2047" spans="1:10" hidden="1" x14ac:dyDescent="0.25">
      <c r="A2047" s="7" t="s">
        <v>1828</v>
      </c>
      <c r="B2047" s="7" t="s">
        <v>1828</v>
      </c>
      <c r="C2047" s="7"/>
      <c r="D2047" s="9" t="s">
        <v>906</v>
      </c>
      <c r="E2047" s="15">
        <v>43432</v>
      </c>
      <c r="F2047" s="10" t="s">
        <v>3258</v>
      </c>
      <c r="G2047" s="14" t="s">
        <v>884</v>
      </c>
      <c r="H2047" s="5" t="s">
        <v>86</v>
      </c>
      <c r="I2047" s="2" t="s">
        <v>85</v>
      </c>
      <c r="J2047" s="8">
        <v>4289</v>
      </c>
    </row>
    <row r="2048" spans="1:10" hidden="1" x14ac:dyDescent="0.25">
      <c r="A2048" s="7" t="s">
        <v>1828</v>
      </c>
      <c r="B2048" s="7" t="s">
        <v>1828</v>
      </c>
      <c r="C2048" s="7" t="s">
        <v>1828</v>
      </c>
      <c r="D2048" s="9" t="s">
        <v>4619</v>
      </c>
      <c r="E2048" s="15">
        <v>43433</v>
      </c>
      <c r="F2048" s="10" t="s">
        <v>4643</v>
      </c>
      <c r="G2048" s="14" t="s">
        <v>45</v>
      </c>
      <c r="H2048" s="5" t="s">
        <v>10</v>
      </c>
      <c r="I2048" s="2" t="s">
        <v>38</v>
      </c>
      <c r="J2048" s="8">
        <v>8845</v>
      </c>
    </row>
    <row r="2049" spans="1:10" hidden="1" x14ac:dyDescent="0.25">
      <c r="A2049" s="7" t="s">
        <v>1828</v>
      </c>
      <c r="B2049" s="7" t="s">
        <v>1828</v>
      </c>
      <c r="C2049" s="7"/>
      <c r="D2049" s="9" t="s">
        <v>69</v>
      </c>
      <c r="E2049" s="15">
        <v>43435</v>
      </c>
      <c r="F2049" s="10" t="s">
        <v>2065</v>
      </c>
      <c r="G2049" s="14" t="s">
        <v>70</v>
      </c>
      <c r="H2049" s="5" t="s">
        <v>71</v>
      </c>
      <c r="I2049" s="2" t="s">
        <v>38</v>
      </c>
      <c r="J2049" s="8">
        <v>11014</v>
      </c>
    </row>
    <row r="2050" spans="1:10" hidden="1" x14ac:dyDescent="0.25">
      <c r="A2050" s="7" t="s">
        <v>1828</v>
      </c>
      <c r="B2050" s="7" t="s">
        <v>1828</v>
      </c>
      <c r="C2050" s="7"/>
      <c r="D2050" s="9" t="s">
        <v>5032</v>
      </c>
      <c r="E2050" s="15">
        <v>43437</v>
      </c>
      <c r="F2050" s="10" t="s">
        <v>5107</v>
      </c>
      <c r="G2050" s="14" t="s">
        <v>5033</v>
      </c>
      <c r="H2050" s="5" t="s">
        <v>86</v>
      </c>
      <c r="I2050" s="2" t="s">
        <v>85</v>
      </c>
      <c r="J2050" s="8">
        <v>6906</v>
      </c>
    </row>
    <row r="2051" spans="1:10" hidden="1" x14ac:dyDescent="0.25">
      <c r="A2051" s="7" t="s">
        <v>1828</v>
      </c>
      <c r="B2051" s="7" t="s">
        <v>1828</v>
      </c>
      <c r="C2051" s="7"/>
      <c r="D2051" s="9" t="s">
        <v>59</v>
      </c>
      <c r="E2051" s="15">
        <v>43438</v>
      </c>
      <c r="F2051" s="10" t="s">
        <v>2052</v>
      </c>
      <c r="G2051" s="14" t="s">
        <v>60</v>
      </c>
      <c r="H2051" s="5" t="s">
        <v>7</v>
      </c>
      <c r="I2051" s="2" t="s">
        <v>38</v>
      </c>
      <c r="J2051" s="8">
        <v>12325</v>
      </c>
    </row>
    <row r="2052" spans="1:10" hidden="1" x14ac:dyDescent="0.25">
      <c r="A2052" s="7" t="s">
        <v>1828</v>
      </c>
      <c r="B2052" s="7" t="s">
        <v>1828</v>
      </c>
      <c r="C2052" s="7"/>
      <c r="D2052" s="9" t="s">
        <v>72</v>
      </c>
      <c r="E2052" s="15">
        <v>43438</v>
      </c>
      <c r="F2052" s="10" t="s">
        <v>2066</v>
      </c>
      <c r="G2052" s="14" t="s">
        <v>40</v>
      </c>
      <c r="H2052" s="5" t="s">
        <v>19</v>
      </c>
      <c r="I2052" s="2" t="s">
        <v>38</v>
      </c>
      <c r="J2052" s="8">
        <v>10814</v>
      </c>
    </row>
    <row r="2053" spans="1:10" hidden="1" x14ac:dyDescent="0.25">
      <c r="A2053" s="7" t="s">
        <v>1828</v>
      </c>
      <c r="B2053" s="7" t="s">
        <v>1828</v>
      </c>
      <c r="C2053" s="7" t="s">
        <v>1828</v>
      </c>
      <c r="D2053" s="9" t="s">
        <v>73</v>
      </c>
      <c r="E2053" s="15">
        <v>43438</v>
      </c>
      <c r="F2053" s="10" t="s">
        <v>2067</v>
      </c>
      <c r="G2053" s="14" t="s">
        <v>62</v>
      </c>
      <c r="H2053" s="5" t="s">
        <v>10</v>
      </c>
      <c r="I2053" s="2" t="s">
        <v>38</v>
      </c>
      <c r="J2053" s="8">
        <v>10373</v>
      </c>
    </row>
    <row r="2054" spans="1:10" hidden="1" x14ac:dyDescent="0.25">
      <c r="A2054" s="7" t="s">
        <v>1828</v>
      </c>
      <c r="B2054" s="7" t="s">
        <v>1828</v>
      </c>
      <c r="C2054" s="7"/>
      <c r="D2054" s="9" t="s">
        <v>5037</v>
      </c>
      <c r="E2054" s="15">
        <v>43438</v>
      </c>
      <c r="F2054" s="10" t="s">
        <v>5110</v>
      </c>
      <c r="G2054" s="14" t="s">
        <v>4796</v>
      </c>
      <c r="H2054" s="5" t="s">
        <v>86</v>
      </c>
      <c r="I2054" s="2" t="s">
        <v>85</v>
      </c>
      <c r="J2054" s="8">
        <v>5391</v>
      </c>
    </row>
    <row r="2055" spans="1:10" hidden="1" x14ac:dyDescent="0.25">
      <c r="A2055" s="7" t="s">
        <v>1828</v>
      </c>
      <c r="B2055" s="7" t="s">
        <v>1828</v>
      </c>
      <c r="C2055" s="7" t="s">
        <v>1828</v>
      </c>
      <c r="D2055" s="9" t="s">
        <v>68</v>
      </c>
      <c r="E2055" s="15">
        <v>43441</v>
      </c>
      <c r="F2055" s="10" t="s">
        <v>2064</v>
      </c>
      <c r="G2055" s="14" t="s">
        <v>6</v>
      </c>
      <c r="H2055" s="5" t="s">
        <v>10</v>
      </c>
      <c r="I2055" s="2" t="s">
        <v>38</v>
      </c>
      <c r="J2055" s="8">
        <v>14838</v>
      </c>
    </row>
    <row r="2056" spans="1:10" hidden="1" x14ac:dyDescent="0.25">
      <c r="A2056" s="7" t="s">
        <v>1828</v>
      </c>
      <c r="B2056" s="7" t="s">
        <v>1828</v>
      </c>
      <c r="C2056" s="7"/>
      <c r="D2056" s="9" t="s">
        <v>61</v>
      </c>
      <c r="E2056" s="15">
        <v>43446</v>
      </c>
      <c r="F2056" s="10" t="s">
        <v>2059</v>
      </c>
      <c r="G2056" s="14" t="s">
        <v>62</v>
      </c>
      <c r="H2056" s="5" t="s">
        <v>18</v>
      </c>
      <c r="I2056" s="2" t="s">
        <v>42</v>
      </c>
      <c r="J2056" s="8">
        <v>14120</v>
      </c>
    </row>
    <row r="2057" spans="1:10" hidden="1" x14ac:dyDescent="0.25">
      <c r="A2057" s="7" t="s">
        <v>1828</v>
      </c>
      <c r="B2057" s="7" t="s">
        <v>1828</v>
      </c>
      <c r="C2057" s="7"/>
      <c r="D2057" s="9" t="s">
        <v>66</v>
      </c>
      <c r="E2057" s="15">
        <v>43446</v>
      </c>
      <c r="F2057" s="10" t="s">
        <v>2062</v>
      </c>
      <c r="G2057" s="14" t="s">
        <v>45</v>
      </c>
      <c r="H2057" s="5" t="s">
        <v>7</v>
      </c>
      <c r="I2057" s="2" t="s">
        <v>38</v>
      </c>
      <c r="J2057" s="8">
        <v>13320</v>
      </c>
    </row>
    <row r="2058" spans="1:10" hidden="1" x14ac:dyDescent="0.25">
      <c r="A2058" s="7" t="s">
        <v>1828</v>
      </c>
      <c r="B2058" s="7" t="s">
        <v>1828</v>
      </c>
      <c r="C2058" s="7" t="s">
        <v>1828</v>
      </c>
      <c r="D2058" s="9" t="s">
        <v>67</v>
      </c>
      <c r="E2058" s="15">
        <v>43446</v>
      </c>
      <c r="F2058" s="10" t="s">
        <v>2063</v>
      </c>
      <c r="G2058" s="14" t="s">
        <v>45</v>
      </c>
      <c r="H2058" s="5" t="s">
        <v>10</v>
      </c>
      <c r="I2058" s="2" t="s">
        <v>38</v>
      </c>
      <c r="J2058" s="8">
        <v>11295</v>
      </c>
    </row>
    <row r="2059" spans="1:10" hidden="1" x14ac:dyDescent="0.25">
      <c r="A2059" s="7" t="s">
        <v>1828</v>
      </c>
      <c r="B2059" s="7" t="s">
        <v>1828</v>
      </c>
      <c r="C2059" s="7"/>
      <c r="D2059" s="9" t="s">
        <v>63</v>
      </c>
      <c r="E2059" s="15">
        <v>43447</v>
      </c>
      <c r="F2059" s="10" t="s">
        <v>2060</v>
      </c>
      <c r="G2059" s="14" t="s">
        <v>6</v>
      </c>
      <c r="H2059" s="5" t="s">
        <v>18</v>
      </c>
      <c r="I2059" s="2" t="s">
        <v>42</v>
      </c>
      <c r="J2059" s="8">
        <v>13003</v>
      </c>
    </row>
    <row r="2060" spans="1:10" hidden="1" x14ac:dyDescent="0.25">
      <c r="A2060" s="7" t="s">
        <v>1828</v>
      </c>
      <c r="B2060" s="7" t="s">
        <v>1828</v>
      </c>
      <c r="C2060" s="7"/>
      <c r="D2060" s="9" t="s">
        <v>64</v>
      </c>
      <c r="E2060" s="15">
        <v>43447</v>
      </c>
      <c r="F2060" s="10" t="s">
        <v>2061</v>
      </c>
      <c r="G2060" s="14" t="s">
        <v>40</v>
      </c>
      <c r="H2060" s="5" t="s">
        <v>65</v>
      </c>
      <c r="I2060" s="2" t="s">
        <v>38</v>
      </c>
      <c r="J2060" s="8">
        <v>10974</v>
      </c>
    </row>
    <row r="2061" spans="1:10" hidden="1" x14ac:dyDescent="0.25">
      <c r="A2061" s="7" t="s">
        <v>1828</v>
      </c>
      <c r="B2061" s="7" t="s">
        <v>1828</v>
      </c>
      <c r="C2061" s="7" t="s">
        <v>1828</v>
      </c>
      <c r="D2061" s="9" t="s">
        <v>4076</v>
      </c>
      <c r="E2061" s="15">
        <v>43452</v>
      </c>
      <c r="F2061" s="10" t="s">
        <v>4243</v>
      </c>
      <c r="G2061" s="14" t="s">
        <v>180</v>
      </c>
      <c r="H2061" s="5" t="s">
        <v>697</v>
      </c>
      <c r="I2061" s="2" t="s">
        <v>35</v>
      </c>
      <c r="J2061" s="8">
        <v>8355</v>
      </c>
    </row>
    <row r="2062" spans="1:10" hidden="1" x14ac:dyDescent="0.25">
      <c r="A2062" s="7" t="s">
        <v>1828</v>
      </c>
      <c r="B2062" s="7" t="s">
        <v>1828</v>
      </c>
      <c r="C2062" s="7" t="s">
        <v>1828</v>
      </c>
      <c r="D2062" s="9" t="s">
        <v>4025</v>
      </c>
      <c r="E2062" s="15">
        <v>43452</v>
      </c>
      <c r="F2062" s="10" t="s">
        <v>4213</v>
      </c>
      <c r="G2062" s="14" t="s">
        <v>62</v>
      </c>
      <c r="H2062" s="5" t="s">
        <v>10</v>
      </c>
      <c r="I2062" s="2" t="s">
        <v>38</v>
      </c>
      <c r="J2062" s="8">
        <v>7370</v>
      </c>
    </row>
    <row r="2063" spans="1:10" hidden="1" x14ac:dyDescent="0.25">
      <c r="A2063" s="7" t="s">
        <v>1828</v>
      </c>
      <c r="B2063" s="7" t="s">
        <v>1828</v>
      </c>
      <c r="C2063" s="7" t="s">
        <v>1828</v>
      </c>
      <c r="D2063" s="9" t="s">
        <v>4620</v>
      </c>
      <c r="E2063" s="15">
        <v>43453</v>
      </c>
      <c r="F2063" s="10" t="s">
        <v>4644</v>
      </c>
      <c r="G2063" s="14" t="s">
        <v>45</v>
      </c>
      <c r="H2063" s="5" t="s">
        <v>10</v>
      </c>
      <c r="I2063" s="2" t="s">
        <v>38</v>
      </c>
      <c r="J2063" s="8">
        <v>5731</v>
      </c>
    </row>
    <row r="2064" spans="1:10" hidden="1" x14ac:dyDescent="0.25">
      <c r="A2064" s="7" t="s">
        <v>1828</v>
      </c>
      <c r="B2064" s="7" t="s">
        <v>1828</v>
      </c>
      <c r="C2064" s="7"/>
      <c r="D2064" s="9" t="s">
        <v>5056</v>
      </c>
      <c r="E2064" s="15">
        <v>43475</v>
      </c>
      <c r="F2064" s="10" t="s">
        <v>5127</v>
      </c>
      <c r="G2064" s="14" t="s">
        <v>5057</v>
      </c>
      <c r="H2064" s="5" t="s">
        <v>86</v>
      </c>
      <c r="I2064" s="2" t="s">
        <v>85</v>
      </c>
      <c r="J2064" s="8">
        <v>2317</v>
      </c>
    </row>
    <row r="2065" spans="1:10" hidden="1" x14ac:dyDescent="0.25">
      <c r="A2065" s="7" t="s">
        <v>1828</v>
      </c>
      <c r="B2065" s="7" t="s">
        <v>1828</v>
      </c>
      <c r="C2065" s="7"/>
      <c r="D2065" s="9" t="s">
        <v>5058</v>
      </c>
      <c r="E2065" s="15">
        <v>43475</v>
      </c>
      <c r="F2065" s="10" t="s">
        <v>5128</v>
      </c>
      <c r="G2065" s="14" t="s">
        <v>5057</v>
      </c>
      <c r="H2065" s="5" t="s">
        <v>86</v>
      </c>
      <c r="I2065" s="2" t="s">
        <v>85</v>
      </c>
      <c r="J2065" s="8">
        <v>1496</v>
      </c>
    </row>
    <row r="2066" spans="1:10" hidden="1" x14ac:dyDescent="0.25">
      <c r="A2066" s="7" t="s">
        <v>1828</v>
      </c>
      <c r="B2066" s="7" t="s">
        <v>1828</v>
      </c>
      <c r="C2066" s="7"/>
      <c r="D2066" s="9" t="s">
        <v>5059</v>
      </c>
      <c r="E2066" s="15">
        <v>43475</v>
      </c>
      <c r="F2066" s="10" t="s">
        <v>5129</v>
      </c>
      <c r="G2066" s="14"/>
      <c r="H2066" s="5" t="s">
        <v>86</v>
      </c>
      <c r="I2066" s="2" t="s">
        <v>85</v>
      </c>
      <c r="J2066" s="8">
        <v>3123</v>
      </c>
    </row>
    <row r="2067" spans="1:10" hidden="1" x14ac:dyDescent="0.25">
      <c r="A2067" s="7" t="s">
        <v>1828</v>
      </c>
      <c r="B2067" s="7" t="s">
        <v>1828</v>
      </c>
      <c r="C2067" s="7"/>
      <c r="D2067" s="9" t="s">
        <v>5060</v>
      </c>
      <c r="E2067" s="15">
        <v>43475</v>
      </c>
      <c r="F2067" s="10" t="s">
        <v>5130</v>
      </c>
      <c r="G2067" s="14" t="s">
        <v>5057</v>
      </c>
      <c r="H2067" s="5" t="s">
        <v>86</v>
      </c>
      <c r="I2067" s="2" t="s">
        <v>85</v>
      </c>
      <c r="J2067" s="8">
        <v>1812</v>
      </c>
    </row>
    <row r="2068" spans="1:10" hidden="1" x14ac:dyDescent="0.25">
      <c r="A2068" s="7" t="s">
        <v>1828</v>
      </c>
      <c r="B2068" s="7" t="s">
        <v>1828</v>
      </c>
      <c r="C2068" s="7"/>
      <c r="D2068" s="9" t="s">
        <v>56</v>
      </c>
      <c r="E2068" s="15">
        <v>43483</v>
      </c>
      <c r="F2068" s="10" t="s">
        <v>2049</v>
      </c>
      <c r="G2068" s="14" t="s">
        <v>45</v>
      </c>
      <c r="H2068" s="5" t="s">
        <v>18</v>
      </c>
      <c r="I2068" s="2" t="s">
        <v>42</v>
      </c>
      <c r="J2068" s="8">
        <v>18374</v>
      </c>
    </row>
    <row r="2069" spans="1:10" hidden="1" x14ac:dyDescent="0.25">
      <c r="A2069" s="7" t="s">
        <v>1828</v>
      </c>
      <c r="B2069" s="7" t="s">
        <v>1828</v>
      </c>
      <c r="C2069" s="7"/>
      <c r="D2069" s="9" t="s">
        <v>5050</v>
      </c>
      <c r="E2069" s="15">
        <v>43489</v>
      </c>
      <c r="F2069" s="10" t="s">
        <v>5123</v>
      </c>
      <c r="G2069" s="14" t="s">
        <v>5035</v>
      </c>
      <c r="H2069" s="5" t="s">
        <v>86</v>
      </c>
      <c r="I2069" s="2" t="s">
        <v>85</v>
      </c>
      <c r="J2069" s="8">
        <v>2678</v>
      </c>
    </row>
    <row r="2070" spans="1:10" hidden="1" x14ac:dyDescent="0.25">
      <c r="A2070" s="7" t="s">
        <v>1828</v>
      </c>
      <c r="B2070" s="7" t="s">
        <v>1828</v>
      </c>
      <c r="C2070" s="7"/>
      <c r="D2070" s="9" t="s">
        <v>39</v>
      </c>
      <c r="E2070" s="15">
        <v>43503</v>
      </c>
      <c r="F2070" s="10" t="s">
        <v>2039</v>
      </c>
      <c r="G2070" s="14" t="s">
        <v>40</v>
      </c>
      <c r="H2070" s="5" t="s">
        <v>19</v>
      </c>
      <c r="I2070" s="2" t="s">
        <v>38</v>
      </c>
      <c r="J2070" s="8">
        <v>8342</v>
      </c>
    </row>
    <row r="2071" spans="1:10" hidden="1" x14ac:dyDescent="0.25">
      <c r="A2071" s="7" t="s">
        <v>1828</v>
      </c>
      <c r="B2071" s="7" t="s">
        <v>1828</v>
      </c>
      <c r="C2071" s="7"/>
      <c r="D2071" s="9" t="s">
        <v>41</v>
      </c>
      <c r="E2071" s="15">
        <v>43503</v>
      </c>
      <c r="F2071" s="10" t="s">
        <v>2040</v>
      </c>
      <c r="G2071" s="14" t="s">
        <v>40</v>
      </c>
      <c r="H2071" s="5" t="s">
        <v>43</v>
      </c>
      <c r="I2071" s="2" t="s">
        <v>42</v>
      </c>
      <c r="J2071" s="8">
        <v>8611</v>
      </c>
    </row>
    <row r="2072" spans="1:10" hidden="1" x14ac:dyDescent="0.25">
      <c r="A2072" s="7" t="s">
        <v>1828</v>
      </c>
      <c r="B2072" s="7" t="s">
        <v>1828</v>
      </c>
      <c r="C2072" s="7"/>
      <c r="D2072" s="9" t="s">
        <v>44</v>
      </c>
      <c r="E2072" s="15">
        <v>43503</v>
      </c>
      <c r="F2072" s="10" t="s">
        <v>2041</v>
      </c>
      <c r="G2072" s="14" t="s">
        <v>45</v>
      </c>
      <c r="H2072" s="5" t="s">
        <v>46</v>
      </c>
      <c r="I2072" s="2" t="s">
        <v>35</v>
      </c>
      <c r="J2072" s="8">
        <v>11476</v>
      </c>
    </row>
    <row r="2073" spans="1:10" hidden="1" x14ac:dyDescent="0.25">
      <c r="A2073" s="7" t="s">
        <v>1828</v>
      </c>
      <c r="B2073" s="7" t="s">
        <v>1828</v>
      </c>
      <c r="C2073" s="7"/>
      <c r="D2073" s="9" t="s">
        <v>47</v>
      </c>
      <c r="E2073" s="15">
        <v>43503</v>
      </c>
      <c r="F2073" s="10" t="s">
        <v>2042</v>
      </c>
      <c r="G2073" s="14" t="s">
        <v>40</v>
      </c>
      <c r="H2073" s="5" t="s">
        <v>13</v>
      </c>
      <c r="I2073" s="2" t="s">
        <v>35</v>
      </c>
      <c r="J2073" s="8">
        <v>10138</v>
      </c>
    </row>
    <row r="2074" spans="1:10" hidden="1" x14ac:dyDescent="0.25">
      <c r="A2074" s="7" t="s">
        <v>1828</v>
      </c>
      <c r="B2074" s="7" t="s">
        <v>1828</v>
      </c>
      <c r="C2074" s="7" t="s">
        <v>1828</v>
      </c>
      <c r="D2074" s="9" t="s">
        <v>48</v>
      </c>
      <c r="E2074" s="15">
        <v>43503</v>
      </c>
      <c r="F2074" s="10" t="s">
        <v>2043</v>
      </c>
      <c r="G2074" s="14" t="s">
        <v>45</v>
      </c>
      <c r="H2074" s="5" t="s">
        <v>10</v>
      </c>
      <c r="I2074" s="2" t="s">
        <v>38</v>
      </c>
      <c r="J2074" s="8">
        <v>9007</v>
      </c>
    </row>
    <row r="2075" spans="1:10" hidden="1" x14ac:dyDescent="0.25">
      <c r="A2075" s="7" t="s">
        <v>1828</v>
      </c>
      <c r="B2075" s="7" t="s">
        <v>1828</v>
      </c>
      <c r="C2075" s="7"/>
      <c r="D2075" s="9" t="s">
        <v>49</v>
      </c>
      <c r="E2075" s="15">
        <v>43503</v>
      </c>
      <c r="F2075" s="10" t="s">
        <v>2044</v>
      </c>
      <c r="G2075" s="14" t="s">
        <v>45</v>
      </c>
      <c r="H2075" s="5" t="s">
        <v>7</v>
      </c>
      <c r="I2075" s="2" t="s">
        <v>38</v>
      </c>
      <c r="J2075" s="8">
        <v>20493</v>
      </c>
    </row>
    <row r="2076" spans="1:10" hidden="1" x14ac:dyDescent="0.25">
      <c r="A2076" s="7" t="s">
        <v>1828</v>
      </c>
      <c r="B2076" s="7" t="s">
        <v>1828</v>
      </c>
      <c r="C2076" s="7" t="s">
        <v>1828</v>
      </c>
      <c r="D2076" s="9" t="s">
        <v>50</v>
      </c>
      <c r="E2076" s="15">
        <v>43503</v>
      </c>
      <c r="F2076" s="10" t="s">
        <v>2045</v>
      </c>
      <c r="G2076" s="14" t="s">
        <v>45</v>
      </c>
      <c r="H2076" s="5" t="s">
        <v>10</v>
      </c>
      <c r="I2076" s="2" t="s">
        <v>38</v>
      </c>
      <c r="J2076" s="8">
        <v>8720</v>
      </c>
    </row>
    <row r="2077" spans="1:10" hidden="1" x14ac:dyDescent="0.25">
      <c r="A2077" s="7" t="s">
        <v>1828</v>
      </c>
      <c r="B2077" s="7" t="s">
        <v>1828</v>
      </c>
      <c r="C2077" s="7" t="s">
        <v>1828</v>
      </c>
      <c r="D2077" s="9" t="s">
        <v>51</v>
      </c>
      <c r="E2077" s="15">
        <v>43503</v>
      </c>
      <c r="F2077" s="10" t="s">
        <v>2046</v>
      </c>
      <c r="G2077" s="14" t="s">
        <v>45</v>
      </c>
      <c r="H2077" s="5" t="s">
        <v>10</v>
      </c>
      <c r="I2077" s="2" t="s">
        <v>38</v>
      </c>
      <c r="J2077" s="8">
        <v>9680</v>
      </c>
    </row>
    <row r="2078" spans="1:10" hidden="1" x14ac:dyDescent="0.25">
      <c r="A2078" s="7" t="s">
        <v>1828</v>
      </c>
      <c r="B2078" s="7" t="s">
        <v>1828</v>
      </c>
      <c r="C2078" s="7" t="s">
        <v>1828</v>
      </c>
      <c r="D2078" s="9" t="s">
        <v>52</v>
      </c>
      <c r="E2078" s="15">
        <v>43503</v>
      </c>
      <c r="F2078" s="10" t="s">
        <v>2047</v>
      </c>
      <c r="G2078" s="14" t="s">
        <v>6</v>
      </c>
      <c r="H2078" s="5" t="s">
        <v>10</v>
      </c>
      <c r="I2078" s="2" t="s">
        <v>38</v>
      </c>
      <c r="J2078" s="8">
        <v>9341</v>
      </c>
    </row>
    <row r="2079" spans="1:10" hidden="1" x14ac:dyDescent="0.25">
      <c r="A2079" s="7" t="s">
        <v>1828</v>
      </c>
      <c r="B2079" s="7" t="s">
        <v>1828</v>
      </c>
      <c r="C2079" s="7"/>
      <c r="D2079" s="9" t="s">
        <v>53</v>
      </c>
      <c r="E2079" s="15">
        <v>43503</v>
      </c>
      <c r="F2079" s="10" t="s">
        <v>2048</v>
      </c>
      <c r="G2079" s="14" t="s">
        <v>54</v>
      </c>
      <c r="H2079" s="5" t="s">
        <v>55</v>
      </c>
      <c r="I2079" s="2" t="s">
        <v>38</v>
      </c>
      <c r="J2079" s="8">
        <v>8733</v>
      </c>
    </row>
    <row r="2080" spans="1:10" hidden="1" x14ac:dyDescent="0.25">
      <c r="A2080" s="7" t="s">
        <v>1828</v>
      </c>
      <c r="B2080" s="7" t="s">
        <v>1828</v>
      </c>
      <c r="C2080" s="7"/>
      <c r="D2080" s="9" t="s">
        <v>57</v>
      </c>
      <c r="E2080" s="15">
        <v>43503</v>
      </c>
      <c r="F2080" s="10" t="s">
        <v>2050</v>
      </c>
      <c r="G2080" s="14" t="s">
        <v>1</v>
      </c>
      <c r="H2080" s="5" t="s">
        <v>18</v>
      </c>
      <c r="I2080" s="2" t="s">
        <v>42</v>
      </c>
      <c r="J2080" s="8">
        <v>11058</v>
      </c>
    </row>
    <row r="2081" spans="1:10" hidden="1" x14ac:dyDescent="0.25">
      <c r="A2081" s="7" t="s">
        <v>1828</v>
      </c>
      <c r="B2081" s="7" t="s">
        <v>1828</v>
      </c>
      <c r="C2081" s="7" t="s">
        <v>1828</v>
      </c>
      <c r="D2081" s="9" t="s">
        <v>58</v>
      </c>
      <c r="E2081" s="15">
        <v>43503</v>
      </c>
      <c r="F2081" s="10" t="s">
        <v>2051</v>
      </c>
      <c r="G2081" s="14" t="s">
        <v>40</v>
      </c>
      <c r="H2081" s="5" t="s">
        <v>10</v>
      </c>
      <c r="I2081" s="2" t="s">
        <v>38</v>
      </c>
      <c r="J2081" s="8">
        <v>10671</v>
      </c>
    </row>
    <row r="2082" spans="1:10" hidden="1" x14ac:dyDescent="0.25">
      <c r="A2082" s="7" t="s">
        <v>1828</v>
      </c>
      <c r="B2082" s="7" t="s">
        <v>1828</v>
      </c>
      <c r="C2082" s="7" t="s">
        <v>1828</v>
      </c>
      <c r="D2082" s="9" t="s">
        <v>4474</v>
      </c>
      <c r="E2082" s="15">
        <v>43517</v>
      </c>
      <c r="F2082" s="10" t="s">
        <v>4519</v>
      </c>
      <c r="G2082" s="14" t="s">
        <v>62</v>
      </c>
      <c r="H2082" s="5" t="s">
        <v>10</v>
      </c>
      <c r="I2082" s="2" t="s">
        <v>38</v>
      </c>
      <c r="J2082" s="8">
        <v>8660</v>
      </c>
    </row>
    <row r="2083" spans="1:10" hidden="1" x14ac:dyDescent="0.25">
      <c r="A2083" s="7" t="s">
        <v>1828</v>
      </c>
      <c r="B2083" s="7" t="s">
        <v>1828</v>
      </c>
      <c r="C2083" s="7" t="s">
        <v>1828</v>
      </c>
      <c r="D2083" s="9" t="s">
        <v>5960</v>
      </c>
      <c r="E2083" s="15">
        <v>43517</v>
      </c>
      <c r="F2083" s="10" t="s">
        <v>4520</v>
      </c>
      <c r="G2083" s="14" t="s">
        <v>77</v>
      </c>
      <c r="H2083" s="5" t="s">
        <v>10</v>
      </c>
      <c r="I2083" s="2" t="s">
        <v>38</v>
      </c>
      <c r="J2083" s="8">
        <v>12427</v>
      </c>
    </row>
    <row r="2084" spans="1:10" hidden="1" x14ac:dyDescent="0.25">
      <c r="A2084" s="7" t="s">
        <v>1828</v>
      </c>
      <c r="B2084" s="7" t="s">
        <v>1828</v>
      </c>
      <c r="C2084" s="7" t="s">
        <v>1828</v>
      </c>
      <c r="D2084" s="9" t="s">
        <v>4473</v>
      </c>
      <c r="E2084" s="15">
        <v>43523</v>
      </c>
      <c r="F2084" s="10" t="s">
        <v>4518</v>
      </c>
      <c r="G2084" s="14" t="s">
        <v>138</v>
      </c>
      <c r="H2084" s="5" t="s">
        <v>10</v>
      </c>
      <c r="I2084" s="2" t="s">
        <v>38</v>
      </c>
      <c r="J2084" s="8">
        <v>22441</v>
      </c>
    </row>
    <row r="2085" spans="1:10" hidden="1" x14ac:dyDescent="0.25">
      <c r="A2085" s="7" t="s">
        <v>1828</v>
      </c>
      <c r="B2085" s="7" t="s">
        <v>1828</v>
      </c>
      <c r="C2085" s="7" t="s">
        <v>1828</v>
      </c>
      <c r="D2085" s="9" t="s">
        <v>4479</v>
      </c>
      <c r="E2085" s="15">
        <v>43523</v>
      </c>
      <c r="F2085" s="10" t="s">
        <v>4551</v>
      </c>
      <c r="G2085" s="14" t="s">
        <v>62</v>
      </c>
      <c r="H2085" s="5" t="s">
        <v>10</v>
      </c>
      <c r="I2085" s="2" t="s">
        <v>38</v>
      </c>
      <c r="J2085" s="8">
        <v>19238</v>
      </c>
    </row>
    <row r="2086" spans="1:10" hidden="1" x14ac:dyDescent="0.25">
      <c r="A2086" s="7" t="s">
        <v>1828</v>
      </c>
      <c r="B2086" s="7" t="s">
        <v>1828</v>
      </c>
      <c r="C2086" s="7" t="s">
        <v>1828</v>
      </c>
      <c r="D2086" s="9" t="s">
        <v>4482</v>
      </c>
      <c r="E2086" s="15">
        <v>43531</v>
      </c>
      <c r="F2086" s="10" t="s">
        <v>4546</v>
      </c>
      <c r="G2086" s="14" t="s">
        <v>40</v>
      </c>
      <c r="H2086" s="5" t="s">
        <v>10</v>
      </c>
      <c r="I2086" s="2" t="s">
        <v>38</v>
      </c>
      <c r="J2086" s="8">
        <v>11153</v>
      </c>
    </row>
    <row r="2087" spans="1:10" hidden="1" x14ac:dyDescent="0.25">
      <c r="A2087" s="7" t="s">
        <v>1828</v>
      </c>
      <c r="B2087" s="7" t="s">
        <v>1828</v>
      </c>
      <c r="C2087" s="7"/>
      <c r="D2087" s="9" t="s">
        <v>5010</v>
      </c>
      <c r="E2087" s="15">
        <v>43532</v>
      </c>
      <c r="F2087" s="10" t="s">
        <v>5087</v>
      </c>
      <c r="G2087" s="14" t="s">
        <v>5011</v>
      </c>
      <c r="H2087" s="5" t="s">
        <v>86</v>
      </c>
      <c r="I2087" s="2" t="s">
        <v>85</v>
      </c>
      <c r="J2087" s="8">
        <v>6045</v>
      </c>
    </row>
    <row r="2088" spans="1:10" hidden="1" x14ac:dyDescent="0.25">
      <c r="A2088" s="7" t="s">
        <v>1828</v>
      </c>
      <c r="B2088" s="7" t="s">
        <v>1828</v>
      </c>
      <c r="C2088" s="7"/>
      <c r="D2088" s="9" t="s">
        <v>3656</v>
      </c>
      <c r="E2088" s="15">
        <v>43538</v>
      </c>
      <c r="F2088" s="10" t="s">
        <v>3675</v>
      </c>
      <c r="G2088" s="14" t="s">
        <v>62</v>
      </c>
      <c r="H2088" s="5" t="s">
        <v>19</v>
      </c>
      <c r="I2088" s="2" t="s">
        <v>38</v>
      </c>
      <c r="J2088" s="8">
        <v>11514</v>
      </c>
    </row>
    <row r="2089" spans="1:10" hidden="1" x14ac:dyDescent="0.25">
      <c r="A2089" s="7" t="s">
        <v>1828</v>
      </c>
      <c r="B2089" s="7" t="s">
        <v>1828</v>
      </c>
      <c r="C2089" s="7"/>
      <c r="D2089" s="9" t="s">
        <v>3664</v>
      </c>
      <c r="E2089" s="15">
        <v>43538</v>
      </c>
      <c r="F2089" s="10" t="s">
        <v>3667</v>
      </c>
      <c r="G2089" s="14" t="s">
        <v>6</v>
      </c>
      <c r="H2089" s="5" t="s">
        <v>18</v>
      </c>
      <c r="I2089" s="2" t="s">
        <v>42</v>
      </c>
      <c r="J2089" s="8">
        <v>11454</v>
      </c>
    </row>
    <row r="2090" spans="1:10" hidden="1" x14ac:dyDescent="0.25">
      <c r="A2090" s="7" t="s">
        <v>1828</v>
      </c>
      <c r="B2090" s="7" t="s">
        <v>1828</v>
      </c>
      <c r="C2090" s="7" t="s">
        <v>1828</v>
      </c>
      <c r="D2090" s="9" t="s">
        <v>4515</v>
      </c>
      <c r="E2090" s="15">
        <v>43540</v>
      </c>
      <c r="F2090" s="10" t="s">
        <v>4523</v>
      </c>
      <c r="G2090" s="14" t="s">
        <v>1</v>
      </c>
      <c r="H2090" s="5" t="s">
        <v>10</v>
      </c>
      <c r="I2090" s="2" t="s">
        <v>38</v>
      </c>
      <c r="J2090" s="8">
        <v>10541</v>
      </c>
    </row>
    <row r="2091" spans="1:10" hidden="1" x14ac:dyDescent="0.25">
      <c r="A2091" s="7" t="s">
        <v>1828</v>
      </c>
      <c r="B2091" s="7" t="s">
        <v>1828</v>
      </c>
      <c r="C2091" s="7" t="s">
        <v>1828</v>
      </c>
      <c r="D2091" s="9" t="s">
        <v>4186</v>
      </c>
      <c r="E2091" s="15">
        <v>43546</v>
      </c>
      <c r="F2091" s="10" t="s">
        <v>4188</v>
      </c>
      <c r="G2091" s="14" t="s">
        <v>6</v>
      </c>
      <c r="H2091" s="5" t="s">
        <v>10</v>
      </c>
      <c r="I2091" s="2" t="s">
        <v>38</v>
      </c>
      <c r="J2091" s="8">
        <v>11779</v>
      </c>
    </row>
    <row r="2092" spans="1:10" hidden="1" x14ac:dyDescent="0.25">
      <c r="A2092" s="7" t="s">
        <v>1828</v>
      </c>
      <c r="B2092" s="7" t="s">
        <v>1828</v>
      </c>
      <c r="C2092" s="7"/>
      <c r="D2092" s="9" t="s">
        <v>1843</v>
      </c>
      <c r="E2092" s="15">
        <v>43546</v>
      </c>
      <c r="F2092" s="10" t="s">
        <v>3232</v>
      </c>
      <c r="G2092" s="14" t="s">
        <v>884</v>
      </c>
      <c r="H2092" s="5" t="s">
        <v>86</v>
      </c>
      <c r="I2092" s="2" t="s">
        <v>85</v>
      </c>
      <c r="J2092" s="8">
        <v>2059</v>
      </c>
    </row>
    <row r="2093" spans="1:10" hidden="1" x14ac:dyDescent="0.25">
      <c r="A2093" s="7" t="s">
        <v>1828</v>
      </c>
      <c r="B2093" s="7" t="s">
        <v>1828</v>
      </c>
      <c r="C2093" s="7"/>
      <c r="D2093" s="9" t="s">
        <v>885</v>
      </c>
      <c r="E2093" s="15">
        <v>43546</v>
      </c>
      <c r="F2093" s="10" t="s">
        <v>3240</v>
      </c>
      <c r="G2093" s="14" t="s">
        <v>884</v>
      </c>
      <c r="H2093" s="5" t="s">
        <v>86</v>
      </c>
      <c r="I2093" s="2" t="s">
        <v>85</v>
      </c>
      <c r="J2093" s="8">
        <v>1078</v>
      </c>
    </row>
    <row r="2094" spans="1:10" hidden="1" x14ac:dyDescent="0.25">
      <c r="A2094" s="7" t="s">
        <v>1828</v>
      </c>
      <c r="B2094" s="7" t="s">
        <v>1828</v>
      </c>
      <c r="C2094" s="7"/>
      <c r="D2094" s="9" t="s">
        <v>889</v>
      </c>
      <c r="E2094" s="15">
        <v>43546</v>
      </c>
      <c r="F2094" s="10" t="s">
        <v>3241</v>
      </c>
      <c r="G2094" s="14" t="s">
        <v>997</v>
      </c>
      <c r="H2094" s="5" t="s">
        <v>283</v>
      </c>
      <c r="I2094" s="2" t="s">
        <v>283</v>
      </c>
      <c r="J2094" s="8">
        <v>1971</v>
      </c>
    </row>
    <row r="2095" spans="1:10" hidden="1" x14ac:dyDescent="0.25">
      <c r="A2095" s="7" t="s">
        <v>1828</v>
      </c>
      <c r="B2095" s="7" t="s">
        <v>1828</v>
      </c>
      <c r="C2095" s="7"/>
      <c r="D2095" s="9" t="s">
        <v>890</v>
      </c>
      <c r="E2095" s="15">
        <v>43546</v>
      </c>
      <c r="F2095" s="10" t="s">
        <v>3242</v>
      </c>
      <c r="G2095" s="14" t="s">
        <v>884</v>
      </c>
      <c r="H2095" s="5" t="s">
        <v>86</v>
      </c>
      <c r="I2095" s="2" t="s">
        <v>85</v>
      </c>
      <c r="J2095" s="8">
        <v>6749</v>
      </c>
    </row>
    <row r="2096" spans="1:10" hidden="1" x14ac:dyDescent="0.25">
      <c r="A2096" s="7" t="s">
        <v>1828</v>
      </c>
      <c r="B2096" s="7" t="s">
        <v>1828</v>
      </c>
      <c r="C2096" s="7"/>
      <c r="D2096" s="9" t="s">
        <v>891</v>
      </c>
      <c r="E2096" s="15">
        <v>43546</v>
      </c>
      <c r="F2096" s="10" t="s">
        <v>3243</v>
      </c>
      <c r="G2096" s="14" t="s">
        <v>884</v>
      </c>
      <c r="H2096" s="5" t="s">
        <v>86</v>
      </c>
      <c r="I2096" s="2" t="s">
        <v>85</v>
      </c>
      <c r="J2096" s="8">
        <v>4034</v>
      </c>
    </row>
    <row r="2097" spans="1:10" hidden="1" x14ac:dyDescent="0.25">
      <c r="A2097" s="7" t="s">
        <v>1828</v>
      </c>
      <c r="B2097" s="7" t="s">
        <v>1828</v>
      </c>
      <c r="C2097" s="7"/>
      <c r="D2097" s="9" t="s">
        <v>892</v>
      </c>
      <c r="E2097" s="15">
        <v>43546</v>
      </c>
      <c r="F2097" s="10" t="s">
        <v>3244</v>
      </c>
      <c r="G2097" s="14" t="s">
        <v>884</v>
      </c>
      <c r="H2097" s="5" t="s">
        <v>86</v>
      </c>
      <c r="I2097" s="2" t="s">
        <v>85</v>
      </c>
      <c r="J2097" s="8">
        <v>4640</v>
      </c>
    </row>
    <row r="2098" spans="1:10" hidden="1" x14ac:dyDescent="0.25">
      <c r="A2098" s="7" t="s">
        <v>1828</v>
      </c>
      <c r="B2098" s="7" t="s">
        <v>1828</v>
      </c>
      <c r="C2098" s="7"/>
      <c r="D2098" s="9" t="s">
        <v>893</v>
      </c>
      <c r="E2098" s="15">
        <v>43546</v>
      </c>
      <c r="F2098" s="10" t="s">
        <v>3245</v>
      </c>
      <c r="G2098" s="14" t="s">
        <v>884</v>
      </c>
      <c r="H2098" s="5" t="s">
        <v>86</v>
      </c>
      <c r="I2098" s="2" t="s">
        <v>85</v>
      </c>
      <c r="J2098" s="8">
        <v>3046</v>
      </c>
    </row>
    <row r="2099" spans="1:10" hidden="1" x14ac:dyDescent="0.25">
      <c r="A2099" s="7" t="s">
        <v>1828</v>
      </c>
      <c r="B2099" s="7" t="s">
        <v>1828</v>
      </c>
      <c r="C2099" s="7" t="s">
        <v>1828</v>
      </c>
      <c r="D2099" s="9" t="s">
        <v>4516</v>
      </c>
      <c r="E2099" s="15">
        <v>43550</v>
      </c>
      <c r="F2099" s="10" t="s">
        <v>4522</v>
      </c>
      <c r="G2099" s="14" t="s">
        <v>40</v>
      </c>
      <c r="H2099" s="5" t="s">
        <v>10</v>
      </c>
      <c r="I2099" s="2" t="s">
        <v>38</v>
      </c>
      <c r="J2099" s="8">
        <v>4707</v>
      </c>
    </row>
    <row r="2100" spans="1:10" hidden="1" x14ac:dyDescent="0.25">
      <c r="A2100" s="7" t="s">
        <v>1828</v>
      </c>
      <c r="B2100" s="7" t="s">
        <v>1828</v>
      </c>
      <c r="C2100" s="7" t="s">
        <v>1828</v>
      </c>
      <c r="D2100" s="9" t="s">
        <v>4510</v>
      </c>
      <c r="E2100" s="15">
        <v>43552</v>
      </c>
      <c r="F2100" s="10" t="s">
        <v>4528</v>
      </c>
      <c r="G2100" s="14" t="s">
        <v>45</v>
      </c>
      <c r="H2100" s="5" t="s">
        <v>10</v>
      </c>
      <c r="I2100" s="2" t="s">
        <v>38</v>
      </c>
      <c r="J2100" s="8">
        <v>11708</v>
      </c>
    </row>
    <row r="2101" spans="1:10" hidden="1" x14ac:dyDescent="0.25">
      <c r="A2101" s="7" t="s">
        <v>1828</v>
      </c>
      <c r="B2101" s="7" t="s">
        <v>1828</v>
      </c>
      <c r="C2101" s="7" t="s">
        <v>1828</v>
      </c>
      <c r="D2101" s="9" t="s">
        <v>4475</v>
      </c>
      <c r="E2101" s="15">
        <v>43553</v>
      </c>
      <c r="F2101" s="10" t="s">
        <v>4548</v>
      </c>
      <c r="G2101" s="14" t="s">
        <v>77</v>
      </c>
      <c r="H2101" s="5" t="s">
        <v>697</v>
      </c>
      <c r="I2101" s="2" t="s">
        <v>35</v>
      </c>
      <c r="J2101" s="8">
        <v>6654</v>
      </c>
    </row>
    <row r="2102" spans="1:10" hidden="1" x14ac:dyDescent="0.25">
      <c r="A2102" s="7" t="s">
        <v>1828</v>
      </c>
      <c r="B2102" s="7" t="s">
        <v>1828</v>
      </c>
      <c r="C2102" s="7" t="s">
        <v>1828</v>
      </c>
      <c r="D2102" s="9" t="s">
        <v>4476</v>
      </c>
      <c r="E2102" s="15">
        <v>43553</v>
      </c>
      <c r="F2102" s="10" t="s">
        <v>4547</v>
      </c>
      <c r="G2102" s="14" t="s">
        <v>70</v>
      </c>
      <c r="H2102" s="5" t="s">
        <v>10</v>
      </c>
      <c r="I2102" s="2" t="s">
        <v>38</v>
      </c>
      <c r="J2102" s="8">
        <v>6194</v>
      </c>
    </row>
    <row r="2103" spans="1:10" hidden="1" x14ac:dyDescent="0.25">
      <c r="A2103" s="7" t="s">
        <v>1828</v>
      </c>
      <c r="B2103" s="7" t="s">
        <v>1828</v>
      </c>
      <c r="C2103" s="7" t="s">
        <v>1828</v>
      </c>
      <c r="D2103" s="9" t="s">
        <v>4483</v>
      </c>
      <c r="E2103" s="15">
        <v>43553</v>
      </c>
      <c r="F2103" s="10" t="s">
        <v>4554</v>
      </c>
      <c r="G2103" s="14" t="s">
        <v>45</v>
      </c>
      <c r="H2103" s="5" t="s">
        <v>10</v>
      </c>
      <c r="I2103" s="2" t="s">
        <v>38</v>
      </c>
      <c r="J2103" s="8">
        <v>14533</v>
      </c>
    </row>
    <row r="2104" spans="1:10" hidden="1" x14ac:dyDescent="0.25">
      <c r="A2104" s="7" t="s">
        <v>1828</v>
      </c>
      <c r="B2104" s="7" t="s">
        <v>1828</v>
      </c>
      <c r="C2104" s="7"/>
      <c r="D2104" s="9" t="s">
        <v>3770</v>
      </c>
      <c r="E2104" s="15">
        <v>43554</v>
      </c>
      <c r="F2104" s="10" t="s">
        <v>3742</v>
      </c>
      <c r="G2104" s="14" t="s">
        <v>997</v>
      </c>
      <c r="H2104" s="5" t="s">
        <v>283</v>
      </c>
      <c r="I2104" s="2" t="s">
        <v>283</v>
      </c>
      <c r="J2104" s="8">
        <v>4447</v>
      </c>
    </row>
    <row r="2105" spans="1:10" hidden="1" x14ac:dyDescent="0.25">
      <c r="A2105" s="7" t="s">
        <v>1828</v>
      </c>
      <c r="B2105" s="7" t="s">
        <v>1828</v>
      </c>
      <c r="C2105" s="7"/>
      <c r="D2105" s="9" t="s">
        <v>3775</v>
      </c>
      <c r="E2105" s="15">
        <v>43554</v>
      </c>
      <c r="F2105" s="10" t="s">
        <v>3741</v>
      </c>
      <c r="G2105" s="14" t="s">
        <v>884</v>
      </c>
      <c r="H2105" s="5" t="s">
        <v>86</v>
      </c>
      <c r="I2105" s="2" t="s">
        <v>85</v>
      </c>
      <c r="J2105" s="8">
        <v>2545</v>
      </c>
    </row>
    <row r="2106" spans="1:10" hidden="1" x14ac:dyDescent="0.25">
      <c r="A2106" s="7" t="s">
        <v>1828</v>
      </c>
      <c r="B2106" s="7" t="s">
        <v>1828</v>
      </c>
      <c r="C2106" s="7"/>
      <c r="D2106" s="9" t="s">
        <v>3743</v>
      </c>
      <c r="E2106" s="15">
        <v>43554</v>
      </c>
      <c r="F2106" s="10" t="s">
        <v>3744</v>
      </c>
      <c r="G2106" s="14" t="s">
        <v>884</v>
      </c>
      <c r="H2106" s="5" t="s">
        <v>86</v>
      </c>
      <c r="I2106" s="2" t="s">
        <v>85</v>
      </c>
      <c r="J2106" s="8">
        <v>2850</v>
      </c>
    </row>
    <row r="2107" spans="1:10" hidden="1" x14ac:dyDescent="0.25">
      <c r="A2107" s="7" t="s">
        <v>1828</v>
      </c>
      <c r="B2107" s="7" t="s">
        <v>1828</v>
      </c>
      <c r="C2107" s="7"/>
      <c r="D2107" s="9" t="s">
        <v>3774</v>
      </c>
      <c r="E2107" s="15">
        <v>43554</v>
      </c>
      <c r="F2107" s="10" t="s">
        <v>3745</v>
      </c>
      <c r="G2107" s="14" t="s">
        <v>884</v>
      </c>
      <c r="H2107" s="5" t="s">
        <v>86</v>
      </c>
      <c r="I2107" s="2" t="s">
        <v>85</v>
      </c>
      <c r="J2107" s="8">
        <v>1596</v>
      </c>
    </row>
    <row r="2108" spans="1:10" hidden="1" x14ac:dyDescent="0.25">
      <c r="A2108" s="7" t="s">
        <v>1828</v>
      </c>
      <c r="B2108" s="7" t="s">
        <v>1828</v>
      </c>
      <c r="C2108" s="7"/>
      <c r="D2108" s="9" t="s">
        <v>3772</v>
      </c>
      <c r="E2108" s="15">
        <v>43554</v>
      </c>
      <c r="F2108" s="10" t="s">
        <v>3746</v>
      </c>
      <c r="G2108" s="14" t="s">
        <v>884</v>
      </c>
      <c r="H2108" s="5" t="s">
        <v>86</v>
      </c>
      <c r="I2108" s="2" t="s">
        <v>85</v>
      </c>
      <c r="J2108" s="8">
        <v>4447</v>
      </c>
    </row>
    <row r="2109" spans="1:10" hidden="1" x14ac:dyDescent="0.25">
      <c r="A2109" s="7" t="s">
        <v>1828</v>
      </c>
      <c r="B2109" s="7" t="s">
        <v>1828</v>
      </c>
      <c r="C2109" s="7"/>
      <c r="D2109" s="9" t="s">
        <v>3773</v>
      </c>
      <c r="E2109" s="15">
        <v>43554</v>
      </c>
      <c r="F2109" s="10" t="s">
        <v>3747</v>
      </c>
      <c r="G2109" s="14" t="s">
        <v>884</v>
      </c>
      <c r="H2109" s="5" t="s">
        <v>86</v>
      </c>
      <c r="I2109" s="2" t="s">
        <v>85</v>
      </c>
      <c r="J2109" s="8">
        <v>7887</v>
      </c>
    </row>
    <row r="2110" spans="1:10" hidden="1" x14ac:dyDescent="0.25">
      <c r="A2110" s="7" t="s">
        <v>1828</v>
      </c>
      <c r="B2110" s="7" t="s">
        <v>1828</v>
      </c>
      <c r="C2110" s="7"/>
      <c r="D2110" s="9" t="s">
        <v>3748</v>
      </c>
      <c r="E2110" s="15">
        <v>43554</v>
      </c>
      <c r="F2110" s="10" t="s">
        <v>3749</v>
      </c>
      <c r="G2110" s="14" t="s">
        <v>884</v>
      </c>
      <c r="H2110" s="5" t="s">
        <v>86</v>
      </c>
      <c r="I2110" s="2" t="s">
        <v>85</v>
      </c>
      <c r="J2110" s="8">
        <v>3384</v>
      </c>
    </row>
    <row r="2111" spans="1:10" hidden="1" x14ac:dyDescent="0.25">
      <c r="A2111" s="7" t="s">
        <v>1828</v>
      </c>
      <c r="B2111" s="7" t="s">
        <v>1828</v>
      </c>
      <c r="C2111" s="7"/>
      <c r="D2111" s="9" t="s">
        <v>3771</v>
      </c>
      <c r="E2111" s="15">
        <v>43554</v>
      </c>
      <c r="F2111" s="10" t="s">
        <v>3750</v>
      </c>
      <c r="G2111" s="14" t="s">
        <v>884</v>
      </c>
      <c r="H2111" s="5" t="s">
        <v>86</v>
      </c>
      <c r="I2111" s="2" t="s">
        <v>85</v>
      </c>
      <c r="J2111" s="8">
        <v>7752</v>
      </c>
    </row>
    <row r="2112" spans="1:10" hidden="1" x14ac:dyDescent="0.25">
      <c r="A2112" s="7" t="s">
        <v>1828</v>
      </c>
      <c r="B2112" s="7" t="s">
        <v>1828</v>
      </c>
      <c r="C2112" s="7"/>
      <c r="D2112" s="9" t="s">
        <v>3769</v>
      </c>
      <c r="E2112" s="15">
        <v>43554</v>
      </c>
      <c r="F2112" s="10" t="s">
        <v>3755</v>
      </c>
      <c r="G2112" s="14" t="s">
        <v>997</v>
      </c>
      <c r="H2112" s="5" t="s">
        <v>283</v>
      </c>
      <c r="I2112" s="2" t="s">
        <v>283</v>
      </c>
      <c r="J2112" s="8">
        <v>2869</v>
      </c>
    </row>
    <row r="2113" spans="1:10" hidden="1" x14ac:dyDescent="0.25">
      <c r="A2113" s="7" t="s">
        <v>1828</v>
      </c>
      <c r="B2113" s="7" t="s">
        <v>1828</v>
      </c>
      <c r="C2113" s="7"/>
      <c r="D2113" s="9" t="s">
        <v>886</v>
      </c>
      <c r="E2113" s="15">
        <v>43554</v>
      </c>
      <c r="F2113" s="10" t="s">
        <v>3233</v>
      </c>
      <c r="G2113" s="14" t="s">
        <v>884</v>
      </c>
      <c r="H2113" s="5" t="s">
        <v>86</v>
      </c>
      <c r="I2113" s="2" t="s">
        <v>85</v>
      </c>
      <c r="J2113" s="8">
        <v>2125</v>
      </c>
    </row>
    <row r="2114" spans="1:10" hidden="1" x14ac:dyDescent="0.25">
      <c r="A2114" s="7" t="s">
        <v>1828</v>
      </c>
      <c r="B2114" s="7" t="s">
        <v>1828</v>
      </c>
      <c r="C2114" s="7"/>
      <c r="D2114" s="9" t="s">
        <v>887</v>
      </c>
      <c r="E2114" s="15">
        <v>43554</v>
      </c>
      <c r="F2114" s="10" t="s">
        <v>3234</v>
      </c>
      <c r="G2114" s="14" t="s">
        <v>884</v>
      </c>
      <c r="H2114" s="5" t="s">
        <v>86</v>
      </c>
      <c r="I2114" s="2" t="s">
        <v>85</v>
      </c>
      <c r="J2114" s="8">
        <v>6015</v>
      </c>
    </row>
    <row r="2115" spans="1:10" hidden="1" x14ac:dyDescent="0.25">
      <c r="A2115" s="7" t="s">
        <v>1828</v>
      </c>
      <c r="B2115" s="7" t="s">
        <v>1828</v>
      </c>
      <c r="C2115" s="7"/>
      <c r="D2115" s="9" t="s">
        <v>888</v>
      </c>
      <c r="E2115" s="15">
        <v>43554</v>
      </c>
      <c r="F2115" s="10" t="s">
        <v>3235</v>
      </c>
      <c r="G2115" s="14" t="s">
        <v>884</v>
      </c>
      <c r="H2115" s="5" t="s">
        <v>86</v>
      </c>
      <c r="I2115" s="2" t="s">
        <v>85</v>
      </c>
      <c r="J2115" s="8">
        <v>4774</v>
      </c>
    </row>
    <row r="2116" spans="1:10" hidden="1" x14ac:dyDescent="0.25">
      <c r="A2116" s="7" t="s">
        <v>1828</v>
      </c>
      <c r="B2116" s="7" t="s">
        <v>1828</v>
      </c>
      <c r="C2116" s="7"/>
      <c r="D2116" s="9" t="s">
        <v>3778</v>
      </c>
      <c r="E2116" s="15">
        <v>43554</v>
      </c>
      <c r="F2116" s="10" t="s">
        <v>3751</v>
      </c>
      <c r="G2116" s="14" t="s">
        <v>884</v>
      </c>
      <c r="H2116" s="5" t="s">
        <v>86</v>
      </c>
      <c r="I2116" s="2" t="s">
        <v>85</v>
      </c>
      <c r="J2116" s="8">
        <v>3704</v>
      </c>
    </row>
    <row r="2117" spans="1:10" hidden="1" x14ac:dyDescent="0.25">
      <c r="A2117" s="7" t="s">
        <v>1828</v>
      </c>
      <c r="B2117" s="7" t="s">
        <v>1828</v>
      </c>
      <c r="C2117" s="7"/>
      <c r="D2117" s="9" t="s">
        <v>3779</v>
      </c>
      <c r="E2117" s="15">
        <v>43554</v>
      </c>
      <c r="F2117" s="10" t="s">
        <v>3752</v>
      </c>
      <c r="G2117" s="14" t="s">
        <v>884</v>
      </c>
      <c r="H2117" s="5" t="s">
        <v>86</v>
      </c>
      <c r="I2117" s="2" t="s">
        <v>85</v>
      </c>
      <c r="J2117" s="8">
        <v>4983</v>
      </c>
    </row>
    <row r="2118" spans="1:10" hidden="1" x14ac:dyDescent="0.25">
      <c r="A2118" s="7" t="s">
        <v>1828</v>
      </c>
      <c r="B2118" s="7" t="s">
        <v>1828</v>
      </c>
      <c r="C2118" s="7"/>
      <c r="D2118" s="9" t="s">
        <v>3780</v>
      </c>
      <c r="E2118" s="15">
        <v>43554</v>
      </c>
      <c r="F2118" s="10" t="s">
        <v>3753</v>
      </c>
      <c r="G2118" s="14" t="s">
        <v>884</v>
      </c>
      <c r="H2118" s="5" t="s">
        <v>86</v>
      </c>
      <c r="I2118" s="2" t="s">
        <v>85</v>
      </c>
      <c r="J2118" s="8">
        <v>2809</v>
      </c>
    </row>
    <row r="2119" spans="1:10" hidden="1" x14ac:dyDescent="0.25">
      <c r="A2119" s="7" t="s">
        <v>1828</v>
      </c>
      <c r="B2119" s="7" t="s">
        <v>1828</v>
      </c>
      <c r="C2119" s="7"/>
      <c r="D2119" s="9" t="s">
        <v>3776</v>
      </c>
      <c r="E2119" s="15">
        <v>43554</v>
      </c>
      <c r="F2119" s="10" t="s">
        <v>3756</v>
      </c>
      <c r="G2119" s="14" t="s">
        <v>884</v>
      </c>
      <c r="H2119" s="5" t="s">
        <v>86</v>
      </c>
      <c r="I2119" s="2" t="s">
        <v>85</v>
      </c>
      <c r="J2119" s="8">
        <v>4165</v>
      </c>
    </row>
    <row r="2120" spans="1:10" hidden="1" x14ac:dyDescent="0.25">
      <c r="A2120" s="7" t="s">
        <v>1828</v>
      </c>
      <c r="B2120" s="7" t="s">
        <v>1828</v>
      </c>
      <c r="C2120" s="7"/>
      <c r="D2120" s="9" t="s">
        <v>3777</v>
      </c>
      <c r="E2120" s="15">
        <v>43554</v>
      </c>
      <c r="F2120" s="10" t="s">
        <v>3754</v>
      </c>
      <c r="G2120" s="14" t="s">
        <v>884</v>
      </c>
      <c r="H2120" s="5" t="s">
        <v>86</v>
      </c>
      <c r="I2120" s="2" t="s">
        <v>85</v>
      </c>
      <c r="J2120" s="8">
        <v>3957</v>
      </c>
    </row>
    <row r="2121" spans="1:10" hidden="1" x14ac:dyDescent="0.25">
      <c r="A2121" s="7" t="s">
        <v>1828</v>
      </c>
      <c r="B2121" s="7" t="s">
        <v>1828</v>
      </c>
      <c r="C2121" s="7"/>
      <c r="D2121" s="9" t="s">
        <v>3760</v>
      </c>
      <c r="E2121" s="15">
        <v>43554</v>
      </c>
      <c r="F2121" s="10" t="s">
        <v>3761</v>
      </c>
      <c r="G2121" s="14" t="s">
        <v>997</v>
      </c>
      <c r="H2121" s="5" t="s">
        <v>283</v>
      </c>
      <c r="I2121" s="2" t="s">
        <v>283</v>
      </c>
      <c r="J2121" s="8">
        <v>2040</v>
      </c>
    </row>
    <row r="2122" spans="1:10" hidden="1" x14ac:dyDescent="0.25">
      <c r="A2122" s="7" t="s">
        <v>1828</v>
      </c>
      <c r="B2122" s="7" t="s">
        <v>1828</v>
      </c>
      <c r="C2122" s="7"/>
      <c r="D2122" s="9" t="s">
        <v>3757</v>
      </c>
      <c r="E2122" s="15">
        <v>43554</v>
      </c>
      <c r="F2122" s="10" t="s">
        <v>3758</v>
      </c>
      <c r="G2122" s="14" t="s">
        <v>884</v>
      </c>
      <c r="H2122" s="5" t="s">
        <v>86</v>
      </c>
      <c r="I2122" s="2" t="s">
        <v>85</v>
      </c>
      <c r="J2122" s="8">
        <v>2491</v>
      </c>
    </row>
    <row r="2123" spans="1:10" hidden="1" x14ac:dyDescent="0.25">
      <c r="A2123" s="7" t="s">
        <v>1828</v>
      </c>
      <c r="B2123" s="7" t="s">
        <v>1828</v>
      </c>
      <c r="C2123" s="7"/>
      <c r="D2123" s="9" t="s">
        <v>1846</v>
      </c>
      <c r="E2123" s="15">
        <v>43554</v>
      </c>
      <c r="F2123" s="10" t="s">
        <v>3230</v>
      </c>
      <c r="G2123" s="14" t="s">
        <v>884</v>
      </c>
      <c r="H2123" s="5" t="s">
        <v>86</v>
      </c>
      <c r="I2123" s="2" t="s">
        <v>85</v>
      </c>
      <c r="J2123" s="8">
        <v>1430</v>
      </c>
    </row>
    <row r="2124" spans="1:10" hidden="1" x14ac:dyDescent="0.25">
      <c r="A2124" s="7" t="s">
        <v>1828</v>
      </c>
      <c r="B2124" s="7" t="s">
        <v>1828</v>
      </c>
      <c r="C2124" s="7"/>
      <c r="D2124" s="9" t="s">
        <v>3783</v>
      </c>
      <c r="E2124" s="15">
        <v>43554</v>
      </c>
      <c r="F2124" s="10" t="s">
        <v>3759</v>
      </c>
      <c r="G2124" s="14" t="s">
        <v>884</v>
      </c>
      <c r="H2124" s="5" t="s">
        <v>86</v>
      </c>
      <c r="I2124" s="2" t="s">
        <v>85</v>
      </c>
      <c r="J2124" s="8">
        <v>6085</v>
      </c>
    </row>
    <row r="2125" spans="1:10" hidden="1" x14ac:dyDescent="0.25">
      <c r="A2125" s="7" t="s">
        <v>1828</v>
      </c>
      <c r="B2125" s="7" t="s">
        <v>1828</v>
      </c>
      <c r="C2125" s="7"/>
      <c r="D2125" s="9" t="s">
        <v>3781</v>
      </c>
      <c r="E2125" s="15">
        <v>43554</v>
      </c>
      <c r="F2125" s="10" t="s">
        <v>3762</v>
      </c>
      <c r="G2125" s="14" t="s">
        <v>884</v>
      </c>
      <c r="H2125" s="5" t="s">
        <v>86</v>
      </c>
      <c r="I2125" s="2" t="s">
        <v>85</v>
      </c>
      <c r="J2125" s="8">
        <v>1216</v>
      </c>
    </row>
    <row r="2126" spans="1:10" hidden="1" x14ac:dyDescent="0.25">
      <c r="A2126" s="7" t="s">
        <v>1828</v>
      </c>
      <c r="B2126" s="7" t="s">
        <v>1828</v>
      </c>
      <c r="C2126" s="7"/>
      <c r="D2126" s="9" t="s">
        <v>3782</v>
      </c>
      <c r="E2126" s="15">
        <v>43554</v>
      </c>
      <c r="F2126" s="10" t="s">
        <v>3763</v>
      </c>
      <c r="G2126" s="14" t="s">
        <v>884</v>
      </c>
      <c r="H2126" s="5" t="s">
        <v>86</v>
      </c>
      <c r="I2126" s="2" t="s">
        <v>85</v>
      </c>
      <c r="J2126" s="8">
        <v>930</v>
      </c>
    </row>
    <row r="2127" spans="1:10" hidden="1" x14ac:dyDescent="0.25">
      <c r="A2127" s="7" t="s">
        <v>1828</v>
      </c>
      <c r="B2127" s="7" t="s">
        <v>1828</v>
      </c>
      <c r="C2127" s="7"/>
      <c r="D2127" s="9" t="s">
        <v>3764</v>
      </c>
      <c r="E2127" s="15">
        <v>43554</v>
      </c>
      <c r="F2127" s="10" t="s">
        <v>3765</v>
      </c>
      <c r="G2127" s="14" t="s">
        <v>884</v>
      </c>
      <c r="H2127" s="5" t="s">
        <v>86</v>
      </c>
      <c r="I2127" s="2" t="s">
        <v>85</v>
      </c>
      <c r="J2127" s="8">
        <v>3144</v>
      </c>
    </row>
    <row r="2128" spans="1:10" hidden="1" x14ac:dyDescent="0.25">
      <c r="A2128" s="7" t="s">
        <v>1828</v>
      </c>
      <c r="B2128" s="7" t="s">
        <v>1828</v>
      </c>
      <c r="C2128" s="7"/>
      <c r="D2128" s="9" t="s">
        <v>3766</v>
      </c>
      <c r="E2128" s="15">
        <v>43554</v>
      </c>
      <c r="F2128" s="10" t="s">
        <v>3767</v>
      </c>
      <c r="G2128" s="14" t="s">
        <v>884</v>
      </c>
      <c r="H2128" s="5" t="s">
        <v>86</v>
      </c>
      <c r="I2128" s="2" t="s">
        <v>85</v>
      </c>
      <c r="J2128" s="8">
        <v>7709</v>
      </c>
    </row>
    <row r="2129" spans="1:10" hidden="1" x14ac:dyDescent="0.25">
      <c r="A2129" s="7" t="s">
        <v>1828</v>
      </c>
      <c r="B2129" s="7" t="s">
        <v>1828</v>
      </c>
      <c r="C2129" s="7"/>
      <c r="D2129" s="9" t="s">
        <v>34</v>
      </c>
      <c r="E2129" s="15">
        <v>43565</v>
      </c>
      <c r="F2129" s="10" t="s">
        <v>1859</v>
      </c>
      <c r="G2129" s="14" t="s">
        <v>1</v>
      </c>
      <c r="H2129" s="5" t="s">
        <v>36</v>
      </c>
      <c r="I2129" s="2" t="s">
        <v>35</v>
      </c>
      <c r="J2129" s="8">
        <v>11668</v>
      </c>
    </row>
    <row r="2130" spans="1:10" hidden="1" x14ac:dyDescent="0.25">
      <c r="A2130" s="7" t="s">
        <v>1828</v>
      </c>
      <c r="B2130" s="7" t="s">
        <v>1828</v>
      </c>
      <c r="C2130" s="7" t="s">
        <v>1828</v>
      </c>
      <c r="D2130" s="9" t="s">
        <v>37</v>
      </c>
      <c r="E2130" s="15">
        <v>43565</v>
      </c>
      <c r="F2130" s="10" t="s">
        <v>2038</v>
      </c>
      <c r="G2130" s="14" t="s">
        <v>1</v>
      </c>
      <c r="H2130" s="5" t="s">
        <v>10</v>
      </c>
      <c r="I2130" s="2" t="s">
        <v>38</v>
      </c>
      <c r="J2130" s="8">
        <v>10859</v>
      </c>
    </row>
    <row r="2131" spans="1:10" hidden="1" x14ac:dyDescent="0.25">
      <c r="A2131" s="7" t="s">
        <v>1828</v>
      </c>
      <c r="B2131" s="7" t="s">
        <v>1828</v>
      </c>
      <c r="C2131" s="7"/>
      <c r="D2131" s="9" t="s">
        <v>889</v>
      </c>
      <c r="E2131" s="15">
        <v>43565</v>
      </c>
      <c r="F2131" s="10" t="s">
        <v>3236</v>
      </c>
      <c r="G2131" s="14" t="s">
        <v>997</v>
      </c>
      <c r="H2131" s="5" t="s">
        <v>283</v>
      </c>
      <c r="I2131" s="2" t="s">
        <v>283</v>
      </c>
      <c r="J2131" s="8">
        <v>3024</v>
      </c>
    </row>
    <row r="2132" spans="1:10" hidden="1" x14ac:dyDescent="0.25">
      <c r="A2132" s="7" t="s">
        <v>1828</v>
      </c>
      <c r="B2132" s="7" t="s">
        <v>1828</v>
      </c>
      <c r="C2132" s="7"/>
      <c r="D2132" s="9" t="s">
        <v>1842</v>
      </c>
      <c r="E2132" s="15">
        <v>43565</v>
      </c>
      <c r="F2132" s="10" t="s">
        <v>3237</v>
      </c>
      <c r="G2132" s="14" t="s">
        <v>884</v>
      </c>
      <c r="H2132" s="5" t="s">
        <v>86</v>
      </c>
      <c r="I2132" s="2" t="s">
        <v>85</v>
      </c>
      <c r="J2132" s="8">
        <v>5678</v>
      </c>
    </row>
    <row r="2133" spans="1:10" hidden="1" x14ac:dyDescent="0.25">
      <c r="A2133" s="7" t="s">
        <v>1828</v>
      </c>
      <c r="B2133" s="7" t="s">
        <v>1828</v>
      </c>
      <c r="C2133" s="7"/>
      <c r="D2133" s="9" t="s">
        <v>1841</v>
      </c>
      <c r="E2133" s="15">
        <v>43565</v>
      </c>
      <c r="F2133" s="10" t="s">
        <v>3238</v>
      </c>
      <c r="G2133" s="14" t="s">
        <v>884</v>
      </c>
      <c r="H2133" s="5" t="s">
        <v>86</v>
      </c>
      <c r="I2133" s="2" t="s">
        <v>85</v>
      </c>
      <c r="J2133" s="8">
        <v>5169</v>
      </c>
    </row>
    <row r="2134" spans="1:10" hidden="1" x14ac:dyDescent="0.25">
      <c r="A2134" s="7" t="s">
        <v>1828</v>
      </c>
      <c r="B2134" s="7" t="s">
        <v>1828</v>
      </c>
      <c r="C2134" s="7"/>
      <c r="D2134" s="9" t="s">
        <v>883</v>
      </c>
      <c r="E2134" s="15">
        <v>43565</v>
      </c>
      <c r="F2134" s="10" t="s">
        <v>3239</v>
      </c>
      <c r="G2134" s="14" t="s">
        <v>884</v>
      </c>
      <c r="H2134" s="5" t="s">
        <v>86</v>
      </c>
      <c r="I2134" s="2" t="s">
        <v>85</v>
      </c>
      <c r="J2134" s="8">
        <v>4912</v>
      </c>
    </row>
    <row r="2135" spans="1:10" hidden="1" x14ac:dyDescent="0.25">
      <c r="A2135" s="7" t="s">
        <v>1828</v>
      </c>
      <c r="B2135" s="7" t="s">
        <v>1828</v>
      </c>
      <c r="C2135" s="7"/>
      <c r="D2135" s="9" t="s">
        <v>4998</v>
      </c>
      <c r="E2135" s="15">
        <v>43565</v>
      </c>
      <c r="F2135" s="10" t="s">
        <v>5076</v>
      </c>
      <c r="G2135" s="14" t="s">
        <v>1</v>
      </c>
      <c r="H2135" s="5" t="s">
        <v>11</v>
      </c>
      <c r="I2135" s="2" t="s">
        <v>162</v>
      </c>
      <c r="J2135" s="8">
        <v>3890</v>
      </c>
    </row>
    <row r="2136" spans="1:10" hidden="1" x14ac:dyDescent="0.25">
      <c r="A2136" s="7" t="s">
        <v>1828</v>
      </c>
      <c r="B2136" s="7" t="s">
        <v>1828</v>
      </c>
      <c r="C2136" s="7" t="s">
        <v>1828</v>
      </c>
      <c r="D2136" s="9" t="s">
        <v>4409</v>
      </c>
      <c r="E2136" s="15">
        <v>43590</v>
      </c>
      <c r="F2136" s="10" t="s">
        <v>4435</v>
      </c>
      <c r="G2136" s="14" t="s">
        <v>70</v>
      </c>
      <c r="H2136" s="5" t="s">
        <v>10</v>
      </c>
      <c r="I2136" s="2" t="s">
        <v>38</v>
      </c>
      <c r="J2136" s="8">
        <v>11758</v>
      </c>
    </row>
    <row r="2137" spans="1:10" hidden="1" x14ac:dyDescent="0.25">
      <c r="A2137" s="7" t="s">
        <v>1828</v>
      </c>
      <c r="B2137" s="7" t="s">
        <v>1828</v>
      </c>
      <c r="C2137" s="7" t="s">
        <v>1828</v>
      </c>
      <c r="D2137" s="9" t="s">
        <v>4480</v>
      </c>
      <c r="E2137" s="15">
        <v>43592</v>
      </c>
      <c r="F2137" s="10" t="s">
        <v>4552</v>
      </c>
      <c r="G2137" s="14" t="s">
        <v>1</v>
      </c>
      <c r="H2137" s="5" t="s">
        <v>10</v>
      </c>
      <c r="I2137" s="2" t="s">
        <v>38</v>
      </c>
      <c r="J2137" s="8">
        <v>25932</v>
      </c>
    </row>
    <row r="2138" spans="1:10" hidden="1" x14ac:dyDescent="0.25">
      <c r="A2138" s="7" t="s">
        <v>1828</v>
      </c>
      <c r="B2138" s="7" t="s">
        <v>1828</v>
      </c>
      <c r="C2138" s="7"/>
      <c r="D2138" s="9" t="s">
        <v>5062</v>
      </c>
      <c r="E2138" s="15">
        <v>43592</v>
      </c>
      <c r="F2138" s="10" t="s">
        <v>5132</v>
      </c>
      <c r="G2138" s="14" t="s">
        <v>1</v>
      </c>
      <c r="H2138" s="5" t="s">
        <v>5063</v>
      </c>
      <c r="I2138" s="2" t="s">
        <v>4594</v>
      </c>
      <c r="J2138" s="8">
        <v>2725</v>
      </c>
    </row>
    <row r="2139" spans="1:10" hidden="1" x14ac:dyDescent="0.25">
      <c r="A2139" s="7" t="s">
        <v>1828</v>
      </c>
      <c r="B2139" s="7" t="s">
        <v>1828</v>
      </c>
      <c r="C2139" s="7" t="s">
        <v>1828</v>
      </c>
      <c r="D2139" s="9" t="s">
        <v>1836</v>
      </c>
      <c r="E2139" s="15">
        <v>43593</v>
      </c>
      <c r="F2139" s="10" t="s">
        <v>1857</v>
      </c>
      <c r="G2139" s="14" t="s">
        <v>1</v>
      </c>
      <c r="H2139" s="5" t="s">
        <v>10</v>
      </c>
      <c r="I2139" s="2" t="s">
        <v>38</v>
      </c>
      <c r="J2139" s="8">
        <v>10475</v>
      </c>
    </row>
    <row r="2140" spans="1:10" hidden="1" x14ac:dyDescent="0.25">
      <c r="A2140" s="7" t="s">
        <v>1828</v>
      </c>
      <c r="B2140" s="7" t="s">
        <v>1828</v>
      </c>
      <c r="C2140" s="7" t="s">
        <v>1828</v>
      </c>
      <c r="D2140" s="9" t="s">
        <v>1835</v>
      </c>
      <c r="E2140" s="15">
        <v>43593</v>
      </c>
      <c r="F2140" s="10" t="s">
        <v>1858</v>
      </c>
      <c r="G2140" s="14" t="s">
        <v>45</v>
      </c>
      <c r="H2140" s="5" t="s">
        <v>10</v>
      </c>
      <c r="I2140" s="2" t="s">
        <v>38</v>
      </c>
      <c r="J2140" s="8">
        <v>9189</v>
      </c>
    </row>
    <row r="2141" spans="1:10" hidden="1" x14ac:dyDescent="0.25">
      <c r="A2141" s="7" t="s">
        <v>1828</v>
      </c>
      <c r="B2141" s="7" t="s">
        <v>1828</v>
      </c>
      <c r="C2141" s="7"/>
      <c r="D2141" s="9" t="s">
        <v>5014</v>
      </c>
      <c r="E2141" s="15">
        <v>43598</v>
      </c>
      <c r="F2141" s="10" t="s">
        <v>5090</v>
      </c>
      <c r="G2141" s="14" t="s">
        <v>77</v>
      </c>
      <c r="H2141" s="5" t="s">
        <v>10</v>
      </c>
      <c r="I2141" s="2" t="s">
        <v>38</v>
      </c>
      <c r="J2141" s="8">
        <v>1812</v>
      </c>
    </row>
    <row r="2142" spans="1:10" hidden="1" x14ac:dyDescent="0.25">
      <c r="A2142" s="7" t="s">
        <v>1828</v>
      </c>
      <c r="B2142" s="7" t="s">
        <v>1828</v>
      </c>
      <c r="C2142" s="7"/>
      <c r="D2142" s="9" t="s">
        <v>5013</v>
      </c>
      <c r="E2142" s="15">
        <v>43599</v>
      </c>
      <c r="F2142" s="10" t="s">
        <v>5089</v>
      </c>
      <c r="G2142" s="14" t="s">
        <v>45</v>
      </c>
      <c r="H2142" s="5" t="s">
        <v>86</v>
      </c>
      <c r="I2142" s="2" t="s">
        <v>85</v>
      </c>
      <c r="J2142" s="8">
        <v>5639</v>
      </c>
    </row>
    <row r="2143" spans="1:10" hidden="1" x14ac:dyDescent="0.25">
      <c r="A2143" s="7" t="s">
        <v>1828</v>
      </c>
      <c r="B2143" s="7" t="s">
        <v>1828</v>
      </c>
      <c r="C2143" s="7"/>
      <c r="D2143" s="9" t="s">
        <v>5036</v>
      </c>
      <c r="E2143" s="15">
        <v>43606</v>
      </c>
      <c r="F2143" s="10" t="s">
        <v>5109</v>
      </c>
      <c r="G2143" s="14" t="s">
        <v>4796</v>
      </c>
      <c r="H2143" s="5" t="s">
        <v>86</v>
      </c>
      <c r="I2143" s="2" t="s">
        <v>85</v>
      </c>
      <c r="J2143" s="8">
        <v>1915</v>
      </c>
    </row>
    <row r="2144" spans="1:10" hidden="1" x14ac:dyDescent="0.25">
      <c r="A2144" s="7" t="s">
        <v>1828</v>
      </c>
      <c r="B2144" s="7" t="s">
        <v>1828</v>
      </c>
      <c r="C2144" s="7" t="s">
        <v>1828</v>
      </c>
      <c r="D2144" s="9" t="s">
        <v>1837</v>
      </c>
      <c r="E2144" s="15">
        <v>43608</v>
      </c>
      <c r="F2144" s="10" t="s">
        <v>1853</v>
      </c>
      <c r="G2144" s="14" t="s">
        <v>45</v>
      </c>
      <c r="H2144" s="5" t="s">
        <v>10</v>
      </c>
      <c r="I2144" s="2" t="s">
        <v>38</v>
      </c>
      <c r="J2144" s="8">
        <v>15640</v>
      </c>
    </row>
    <row r="2145" spans="1:10" hidden="1" x14ac:dyDescent="0.25">
      <c r="A2145" s="7" t="s">
        <v>1828</v>
      </c>
      <c r="B2145" s="7" t="s">
        <v>1828</v>
      </c>
      <c r="C2145" s="7"/>
      <c r="D2145" s="9" t="s">
        <v>1838</v>
      </c>
      <c r="E2145" s="15">
        <v>43608</v>
      </c>
      <c r="F2145" s="10" t="s">
        <v>1854</v>
      </c>
      <c r="G2145" s="14" t="s">
        <v>70</v>
      </c>
      <c r="H2145" s="5" t="s">
        <v>18</v>
      </c>
      <c r="I2145" s="2" t="s">
        <v>42</v>
      </c>
      <c r="J2145" s="8">
        <v>8195</v>
      </c>
    </row>
    <row r="2146" spans="1:10" hidden="1" x14ac:dyDescent="0.25">
      <c r="A2146" s="7" t="s">
        <v>1828</v>
      </c>
      <c r="B2146" s="7" t="s">
        <v>1828</v>
      </c>
      <c r="C2146" s="7"/>
      <c r="D2146" s="9" t="s">
        <v>1839</v>
      </c>
      <c r="E2146" s="15">
        <v>43608</v>
      </c>
      <c r="F2146" s="10" t="s">
        <v>1855</v>
      </c>
      <c r="G2146" s="14" t="s">
        <v>1</v>
      </c>
      <c r="H2146" s="5" t="s">
        <v>55</v>
      </c>
      <c r="I2146" s="2" t="s">
        <v>38</v>
      </c>
      <c r="J2146" s="8">
        <v>6720</v>
      </c>
    </row>
    <row r="2147" spans="1:10" hidden="1" x14ac:dyDescent="0.25">
      <c r="A2147" s="7" t="s">
        <v>1828</v>
      </c>
      <c r="B2147" s="7" t="s">
        <v>1828</v>
      </c>
      <c r="C2147" s="7"/>
      <c r="D2147" s="9" t="s">
        <v>1840</v>
      </c>
      <c r="E2147" s="15">
        <v>43608</v>
      </c>
      <c r="F2147" s="10" t="s">
        <v>1856</v>
      </c>
      <c r="G2147" s="14" t="s">
        <v>45</v>
      </c>
      <c r="H2147" s="5" t="s">
        <v>65</v>
      </c>
      <c r="I2147" s="2" t="s">
        <v>38</v>
      </c>
      <c r="J2147" s="8">
        <v>10241</v>
      </c>
    </row>
    <row r="2148" spans="1:10" hidden="1" x14ac:dyDescent="0.25">
      <c r="A2148" s="7" t="s">
        <v>1828</v>
      </c>
      <c r="B2148" s="7" t="s">
        <v>1828</v>
      </c>
      <c r="C2148" s="7"/>
      <c r="D2148" s="9" t="s">
        <v>4990</v>
      </c>
      <c r="E2148" s="15">
        <v>43609</v>
      </c>
      <c r="F2148" s="10" t="s">
        <v>5070</v>
      </c>
      <c r="G2148" s="14" t="s">
        <v>4796</v>
      </c>
      <c r="H2148" s="5" t="s">
        <v>697</v>
      </c>
      <c r="I2148" s="2" t="s">
        <v>35</v>
      </c>
      <c r="J2148" s="8">
        <v>13704</v>
      </c>
    </row>
    <row r="2149" spans="1:10" hidden="1" x14ac:dyDescent="0.25">
      <c r="A2149" s="7" t="s">
        <v>1828</v>
      </c>
      <c r="B2149" s="7" t="s">
        <v>1828</v>
      </c>
      <c r="C2149" s="7"/>
      <c r="D2149" s="9" t="s">
        <v>3795</v>
      </c>
      <c r="E2149" s="15">
        <v>43614</v>
      </c>
      <c r="F2149" s="10" t="s">
        <v>1852</v>
      </c>
      <c r="G2149" s="14" t="s">
        <v>62</v>
      </c>
      <c r="H2149" s="5" t="s">
        <v>23</v>
      </c>
      <c r="I2149" s="2" t="s">
        <v>38</v>
      </c>
      <c r="J2149" s="8">
        <v>9958</v>
      </c>
    </row>
    <row r="2150" spans="1:10" hidden="1" x14ac:dyDescent="0.25">
      <c r="A2150" s="7" t="s">
        <v>1828</v>
      </c>
      <c r="B2150" s="7" t="s">
        <v>1828</v>
      </c>
      <c r="C2150" s="7" t="s">
        <v>1828</v>
      </c>
      <c r="D2150" s="9" t="s">
        <v>1845</v>
      </c>
      <c r="E2150" s="15">
        <v>43627</v>
      </c>
      <c r="F2150" s="10" t="s">
        <v>1850</v>
      </c>
      <c r="G2150" s="14" t="s">
        <v>62</v>
      </c>
      <c r="H2150" s="5" t="s">
        <v>10</v>
      </c>
      <c r="I2150" s="2" t="s">
        <v>38</v>
      </c>
      <c r="J2150" s="8">
        <v>13336</v>
      </c>
    </row>
    <row r="2151" spans="1:10" hidden="1" x14ac:dyDescent="0.25">
      <c r="A2151" s="7" t="s">
        <v>1828</v>
      </c>
      <c r="B2151" s="7" t="s">
        <v>1828</v>
      </c>
      <c r="C2151" s="7" t="s">
        <v>1828</v>
      </c>
      <c r="D2151" s="9" t="s">
        <v>1844</v>
      </c>
      <c r="E2151" s="15">
        <v>43627</v>
      </c>
      <c r="F2151" s="10" t="s">
        <v>1851</v>
      </c>
      <c r="G2151" s="14" t="s">
        <v>6</v>
      </c>
      <c r="H2151" s="5" t="s">
        <v>10</v>
      </c>
      <c r="I2151" s="2" t="s">
        <v>38</v>
      </c>
      <c r="J2151" s="8">
        <v>18096</v>
      </c>
    </row>
    <row r="2152" spans="1:10" hidden="1" x14ac:dyDescent="0.25">
      <c r="A2152" s="7" t="s">
        <v>1828</v>
      </c>
      <c r="B2152" s="7" t="s">
        <v>1828</v>
      </c>
      <c r="C2152" s="7" t="s">
        <v>1828</v>
      </c>
      <c r="D2152" s="9" t="s">
        <v>4400</v>
      </c>
      <c r="E2152" s="15">
        <v>43634</v>
      </c>
      <c r="F2152" s="10" t="s">
        <v>4426</v>
      </c>
      <c r="G2152" s="14" t="s">
        <v>138</v>
      </c>
      <c r="H2152" s="5" t="s">
        <v>10</v>
      </c>
      <c r="I2152" s="2" t="s">
        <v>38</v>
      </c>
      <c r="J2152" s="8">
        <v>8303</v>
      </c>
    </row>
    <row r="2153" spans="1:10" hidden="1" x14ac:dyDescent="0.25">
      <c r="A2153" s="7" t="s">
        <v>1828</v>
      </c>
      <c r="B2153" s="7" t="s">
        <v>1828</v>
      </c>
      <c r="C2153" s="7"/>
      <c r="D2153" s="9" t="s">
        <v>3532</v>
      </c>
      <c r="E2153" s="15">
        <v>43636</v>
      </c>
      <c r="F2153" s="10" t="s">
        <v>3531</v>
      </c>
      <c r="G2153" s="14" t="s">
        <v>6</v>
      </c>
      <c r="H2153" s="5" t="s">
        <v>80</v>
      </c>
      <c r="I2153" s="2" t="s">
        <v>38</v>
      </c>
      <c r="J2153" s="8">
        <v>13910</v>
      </c>
    </row>
    <row r="2154" spans="1:10" hidden="1" x14ac:dyDescent="0.25">
      <c r="A2154" s="7" t="s">
        <v>1828</v>
      </c>
      <c r="B2154" s="7" t="s">
        <v>1828</v>
      </c>
      <c r="C2154" s="7"/>
      <c r="D2154" s="9" t="s">
        <v>3533</v>
      </c>
      <c r="E2154" s="15">
        <v>43636</v>
      </c>
      <c r="F2154" s="10" t="s">
        <v>3534</v>
      </c>
      <c r="G2154" s="14" t="s">
        <v>62</v>
      </c>
      <c r="H2154" s="5" t="s">
        <v>18</v>
      </c>
      <c r="I2154" s="2" t="s">
        <v>42</v>
      </c>
      <c r="J2154" s="8">
        <v>8230</v>
      </c>
    </row>
    <row r="2155" spans="1:10" hidden="1" x14ac:dyDescent="0.25">
      <c r="A2155" s="7" t="s">
        <v>1828</v>
      </c>
      <c r="B2155" s="7" t="s">
        <v>1828</v>
      </c>
      <c r="C2155" s="7"/>
      <c r="D2155" s="9" t="s">
        <v>889</v>
      </c>
      <c r="E2155" s="15">
        <v>43636</v>
      </c>
      <c r="F2155" s="10" t="s">
        <v>3768</v>
      </c>
      <c r="G2155" s="14" t="s">
        <v>997</v>
      </c>
      <c r="H2155" s="5" t="s">
        <v>283</v>
      </c>
      <c r="I2155" s="2" t="s">
        <v>283</v>
      </c>
      <c r="J2155" s="8"/>
    </row>
    <row r="2156" spans="1:10" hidden="1" x14ac:dyDescent="0.25">
      <c r="A2156" s="7" t="s">
        <v>1828</v>
      </c>
      <c r="B2156" s="7" t="s">
        <v>1828</v>
      </c>
      <c r="C2156" s="7"/>
      <c r="D2156" s="9" t="s">
        <v>1849</v>
      </c>
      <c r="E2156" s="15">
        <v>43636</v>
      </c>
      <c r="F2156" s="10" t="s">
        <v>3228</v>
      </c>
      <c r="G2156" s="14" t="s">
        <v>884</v>
      </c>
      <c r="H2156" s="5" t="s">
        <v>86</v>
      </c>
      <c r="I2156" s="2" t="s">
        <v>85</v>
      </c>
      <c r="J2156" s="8">
        <v>5242</v>
      </c>
    </row>
    <row r="2157" spans="1:10" hidden="1" x14ac:dyDescent="0.25">
      <c r="A2157" s="7" t="s">
        <v>1828</v>
      </c>
      <c r="B2157" s="7" t="s">
        <v>1828</v>
      </c>
      <c r="C2157" s="7"/>
      <c r="D2157" s="9" t="s">
        <v>1847</v>
      </c>
      <c r="E2157" s="15">
        <v>43636</v>
      </c>
      <c r="F2157" s="10" t="s">
        <v>3229</v>
      </c>
      <c r="G2157" s="14" t="s">
        <v>884</v>
      </c>
      <c r="H2157" s="5" t="s">
        <v>86</v>
      </c>
      <c r="I2157" s="2" t="s">
        <v>85</v>
      </c>
      <c r="J2157" s="8">
        <v>748</v>
      </c>
    </row>
    <row r="2158" spans="1:10" hidden="1" x14ac:dyDescent="0.25">
      <c r="A2158" s="7" t="s">
        <v>1828</v>
      </c>
      <c r="B2158" s="7" t="s">
        <v>1828</v>
      </c>
      <c r="C2158" s="7"/>
      <c r="D2158" s="9" t="s">
        <v>1848</v>
      </c>
      <c r="E2158" s="15">
        <v>43636</v>
      </c>
      <c r="F2158" s="10" t="s">
        <v>3231</v>
      </c>
      <c r="G2158" s="14" t="s">
        <v>884</v>
      </c>
      <c r="H2158" s="5" t="s">
        <v>86</v>
      </c>
      <c r="I2158" s="2" t="s">
        <v>85</v>
      </c>
      <c r="J2158" s="8">
        <v>7635</v>
      </c>
    </row>
    <row r="2159" spans="1:10" hidden="1" x14ac:dyDescent="0.25">
      <c r="A2159" s="7" t="s">
        <v>1828</v>
      </c>
      <c r="B2159" s="7" t="s">
        <v>1828</v>
      </c>
      <c r="C2159" s="7"/>
      <c r="D2159" s="9" t="s">
        <v>4788</v>
      </c>
      <c r="E2159" s="15">
        <v>43640</v>
      </c>
      <c r="F2159" s="10" t="s">
        <v>4809</v>
      </c>
      <c r="G2159" s="14" t="s">
        <v>1</v>
      </c>
      <c r="H2159" s="5" t="s">
        <v>4</v>
      </c>
      <c r="I2159" s="2" t="s">
        <v>162</v>
      </c>
      <c r="J2159" s="8">
        <v>4643</v>
      </c>
    </row>
    <row r="2160" spans="1:10" hidden="1" x14ac:dyDescent="0.25">
      <c r="A2160" s="7" t="s">
        <v>1828</v>
      </c>
      <c r="B2160" s="7" t="s">
        <v>1828</v>
      </c>
      <c r="C2160" s="7"/>
      <c r="D2160" s="9" t="s">
        <v>5054</v>
      </c>
      <c r="E2160" s="15">
        <v>43641</v>
      </c>
      <c r="F2160" s="10" t="s">
        <v>5125</v>
      </c>
      <c r="G2160" s="14" t="s">
        <v>5011</v>
      </c>
      <c r="H2160" s="5" t="s">
        <v>86</v>
      </c>
      <c r="I2160" s="2" t="s">
        <v>85</v>
      </c>
      <c r="J2160" s="8">
        <v>2636</v>
      </c>
    </row>
    <row r="2161" spans="1:10" hidden="1" x14ac:dyDescent="0.25">
      <c r="A2161" s="7" t="s">
        <v>1828</v>
      </c>
      <c r="B2161" s="7" t="s">
        <v>1828</v>
      </c>
      <c r="C2161" s="7"/>
      <c r="D2161" s="9" t="s">
        <v>5055</v>
      </c>
      <c r="E2161" s="15">
        <v>43641</v>
      </c>
      <c r="F2161" s="10" t="s">
        <v>5126</v>
      </c>
      <c r="G2161" s="14" t="s">
        <v>5011</v>
      </c>
      <c r="H2161" s="5" t="s">
        <v>86</v>
      </c>
      <c r="I2161" s="2" t="s">
        <v>85</v>
      </c>
      <c r="J2161" s="8"/>
    </row>
    <row r="2162" spans="1:10" hidden="1" x14ac:dyDescent="0.25">
      <c r="A2162" s="7" t="s">
        <v>1828</v>
      </c>
      <c r="B2162" s="7" t="s">
        <v>1828</v>
      </c>
      <c r="C2162" s="7" t="s">
        <v>1828</v>
      </c>
      <c r="D2162" s="9" t="s">
        <v>4477</v>
      </c>
      <c r="E2162" s="15">
        <v>43649</v>
      </c>
      <c r="F2162" s="10" t="s">
        <v>4549</v>
      </c>
      <c r="G2162" s="14" t="s">
        <v>70</v>
      </c>
      <c r="H2162" s="5" t="s">
        <v>10</v>
      </c>
      <c r="I2162" s="2" t="s">
        <v>38</v>
      </c>
      <c r="J2162" s="8">
        <v>5609</v>
      </c>
    </row>
    <row r="2163" spans="1:10" hidden="1" x14ac:dyDescent="0.25">
      <c r="A2163" s="7" t="s">
        <v>1828</v>
      </c>
      <c r="B2163" s="7" t="s">
        <v>1828</v>
      </c>
      <c r="C2163" s="7"/>
      <c r="D2163" s="9" t="s">
        <v>3535</v>
      </c>
      <c r="E2163" s="15">
        <v>43661</v>
      </c>
      <c r="F2163" s="10" t="s">
        <v>3536</v>
      </c>
      <c r="G2163" s="14" t="s">
        <v>45</v>
      </c>
      <c r="H2163" s="5" t="s">
        <v>22</v>
      </c>
      <c r="I2163" s="2" t="s">
        <v>85</v>
      </c>
      <c r="J2163" s="8">
        <v>6936</v>
      </c>
    </row>
    <row r="2164" spans="1:10" hidden="1" x14ac:dyDescent="0.25">
      <c r="A2164" s="7" t="s">
        <v>1828</v>
      </c>
      <c r="B2164" s="7" t="s">
        <v>1828</v>
      </c>
      <c r="C2164" s="7" t="s">
        <v>1828</v>
      </c>
      <c r="D2164" s="9" t="s">
        <v>3538</v>
      </c>
      <c r="E2164" s="15">
        <v>43661</v>
      </c>
      <c r="F2164" s="10" t="s">
        <v>3537</v>
      </c>
      <c r="G2164" s="14" t="s">
        <v>138</v>
      </c>
      <c r="H2164" s="5" t="s">
        <v>10</v>
      </c>
      <c r="I2164" s="2" t="s">
        <v>38</v>
      </c>
      <c r="J2164" s="8">
        <v>8496</v>
      </c>
    </row>
    <row r="2165" spans="1:10" hidden="1" x14ac:dyDescent="0.25">
      <c r="A2165" s="7" t="s">
        <v>1828</v>
      </c>
      <c r="B2165" s="7" t="s">
        <v>1828</v>
      </c>
      <c r="C2165" s="7"/>
      <c r="D2165" s="9" t="s">
        <v>3539</v>
      </c>
      <c r="E2165" s="15">
        <v>43665</v>
      </c>
      <c r="F2165" s="10" t="s">
        <v>3540</v>
      </c>
      <c r="G2165" s="14" t="s">
        <v>62</v>
      </c>
      <c r="H2165" s="5" t="s">
        <v>80</v>
      </c>
      <c r="I2165" s="2" t="s">
        <v>38</v>
      </c>
      <c r="J2165" s="8">
        <v>8846</v>
      </c>
    </row>
    <row r="2166" spans="1:10" hidden="1" x14ac:dyDescent="0.25">
      <c r="A2166" s="7" t="s">
        <v>1828</v>
      </c>
      <c r="B2166" s="7" t="s">
        <v>1828</v>
      </c>
      <c r="C2166" s="7"/>
      <c r="D2166" s="9" t="s">
        <v>3542</v>
      </c>
      <c r="E2166" s="15">
        <v>43665</v>
      </c>
      <c r="F2166" s="10" t="s">
        <v>3541</v>
      </c>
      <c r="G2166" s="14" t="s">
        <v>6</v>
      </c>
      <c r="H2166" s="5" t="s">
        <v>80</v>
      </c>
      <c r="I2166" s="2" t="s">
        <v>38</v>
      </c>
      <c r="J2166" s="8">
        <v>9892</v>
      </c>
    </row>
    <row r="2167" spans="1:10" hidden="1" x14ac:dyDescent="0.25">
      <c r="A2167" s="7" t="s">
        <v>1828</v>
      </c>
      <c r="B2167" s="7" t="s">
        <v>1828</v>
      </c>
      <c r="C2167" s="7" t="s">
        <v>1828</v>
      </c>
      <c r="D2167" s="9" t="s">
        <v>3544</v>
      </c>
      <c r="E2167" s="15">
        <v>43665</v>
      </c>
      <c r="F2167" s="10" t="s">
        <v>3543</v>
      </c>
      <c r="G2167" s="14" t="s">
        <v>62</v>
      </c>
      <c r="H2167" s="5" t="s">
        <v>10</v>
      </c>
      <c r="I2167" s="2" t="s">
        <v>38</v>
      </c>
      <c r="J2167" s="8">
        <v>3707</v>
      </c>
    </row>
    <row r="2168" spans="1:10" hidden="1" x14ac:dyDescent="0.25">
      <c r="A2168" s="7" t="s">
        <v>1828</v>
      </c>
      <c r="B2168" s="7" t="s">
        <v>1828</v>
      </c>
      <c r="C2168" s="7"/>
      <c r="D2168" s="9" t="s">
        <v>3545</v>
      </c>
      <c r="E2168" s="15">
        <v>43665</v>
      </c>
      <c r="F2168" s="10" t="s">
        <v>3546</v>
      </c>
      <c r="G2168" s="14" t="s">
        <v>45</v>
      </c>
      <c r="H2168" s="5" t="s">
        <v>7</v>
      </c>
      <c r="I2168" s="2" t="s">
        <v>38</v>
      </c>
      <c r="J2168" s="8">
        <v>10517</v>
      </c>
    </row>
    <row r="2169" spans="1:10" hidden="1" x14ac:dyDescent="0.25">
      <c r="A2169" s="7" t="s">
        <v>1828</v>
      </c>
      <c r="B2169" s="7" t="s">
        <v>1828</v>
      </c>
      <c r="C2169" s="7"/>
      <c r="D2169" s="9" t="s">
        <v>3547</v>
      </c>
      <c r="E2169" s="15">
        <v>43670</v>
      </c>
      <c r="F2169" s="10" t="s">
        <v>3548</v>
      </c>
      <c r="G2169" s="14" t="s">
        <v>45</v>
      </c>
      <c r="H2169" s="5" t="s">
        <v>317</v>
      </c>
      <c r="I2169" s="2" t="s">
        <v>35</v>
      </c>
      <c r="J2169" s="8">
        <v>10192</v>
      </c>
    </row>
    <row r="2170" spans="1:10" hidden="1" x14ac:dyDescent="0.25">
      <c r="A2170" s="7" t="s">
        <v>1828</v>
      </c>
      <c r="B2170" s="7" t="s">
        <v>1828</v>
      </c>
      <c r="C2170" s="7" t="s">
        <v>1828</v>
      </c>
      <c r="D2170" s="9" t="s">
        <v>3550</v>
      </c>
      <c r="E2170" s="15">
        <v>43671</v>
      </c>
      <c r="F2170" s="10" t="s">
        <v>3549</v>
      </c>
      <c r="G2170" s="14" t="s">
        <v>62</v>
      </c>
      <c r="H2170" s="5" t="s">
        <v>10</v>
      </c>
      <c r="I2170" s="2" t="s">
        <v>38</v>
      </c>
      <c r="J2170" s="8">
        <v>5013</v>
      </c>
    </row>
    <row r="2171" spans="1:10" hidden="1" x14ac:dyDescent="0.25">
      <c r="A2171" s="7" t="s">
        <v>1828</v>
      </c>
      <c r="B2171" s="7" t="s">
        <v>1828</v>
      </c>
      <c r="C2171" s="7"/>
      <c r="D2171" s="9" t="s">
        <v>3809</v>
      </c>
      <c r="E2171" s="15">
        <v>43683</v>
      </c>
      <c r="F2171" s="10" t="s">
        <v>3553</v>
      </c>
      <c r="G2171" s="14" t="s">
        <v>1</v>
      </c>
      <c r="H2171" s="5" t="s">
        <v>224</v>
      </c>
      <c r="I2171" s="2" t="s">
        <v>35</v>
      </c>
      <c r="J2171" s="8">
        <v>8653</v>
      </c>
    </row>
    <row r="2172" spans="1:10" hidden="1" x14ac:dyDescent="0.25">
      <c r="A2172" s="7" t="s">
        <v>1828</v>
      </c>
      <c r="B2172" s="7" t="s">
        <v>1828</v>
      </c>
      <c r="C2172" s="7"/>
      <c r="D2172" s="9" t="s">
        <v>3552</v>
      </c>
      <c r="E2172" s="15">
        <v>43683</v>
      </c>
      <c r="F2172" s="10" t="s">
        <v>3551</v>
      </c>
      <c r="G2172" s="14" t="s">
        <v>45</v>
      </c>
      <c r="H2172" s="5" t="s">
        <v>18</v>
      </c>
      <c r="I2172" s="2" t="s">
        <v>42</v>
      </c>
      <c r="J2172" s="8">
        <v>4164</v>
      </c>
    </row>
    <row r="2173" spans="1:10" hidden="1" x14ac:dyDescent="0.25">
      <c r="A2173" s="7" t="s">
        <v>1828</v>
      </c>
      <c r="B2173" s="7" t="s">
        <v>1828</v>
      </c>
      <c r="C2173" s="7" t="s">
        <v>1828</v>
      </c>
      <c r="D2173" s="9" t="s">
        <v>4481</v>
      </c>
      <c r="E2173" s="15">
        <v>43690</v>
      </c>
      <c r="F2173" s="10" t="s">
        <v>4553</v>
      </c>
      <c r="G2173" s="14" t="s">
        <v>77</v>
      </c>
      <c r="H2173" s="5" t="s">
        <v>10</v>
      </c>
      <c r="I2173" s="2" t="s">
        <v>38</v>
      </c>
      <c r="J2173" s="8">
        <v>14682</v>
      </c>
    </row>
    <row r="2174" spans="1:10" hidden="1" x14ac:dyDescent="0.25">
      <c r="A2174" s="7" t="s">
        <v>1828</v>
      </c>
      <c r="B2174" s="7" t="s">
        <v>1828</v>
      </c>
      <c r="C2174" s="7" t="s">
        <v>1828</v>
      </c>
      <c r="D2174" s="9" t="s">
        <v>3556</v>
      </c>
      <c r="E2174" s="15">
        <v>43690</v>
      </c>
      <c r="F2174" s="10" t="s">
        <v>3557</v>
      </c>
      <c r="G2174" s="14" t="s">
        <v>6</v>
      </c>
      <c r="H2174" s="5" t="s">
        <v>10</v>
      </c>
      <c r="I2174" s="2" t="s">
        <v>38</v>
      </c>
      <c r="J2174" s="8">
        <v>10989</v>
      </c>
    </row>
    <row r="2175" spans="1:10" hidden="1" x14ac:dyDescent="0.25">
      <c r="A2175" s="7" t="s">
        <v>1828</v>
      </c>
      <c r="B2175" s="7" t="s">
        <v>1828</v>
      </c>
      <c r="C2175" s="7" t="s">
        <v>1828</v>
      </c>
      <c r="D2175" s="9" t="s">
        <v>3554</v>
      </c>
      <c r="E2175" s="15">
        <v>43690</v>
      </c>
      <c r="F2175" s="10" t="s">
        <v>3555</v>
      </c>
      <c r="G2175" s="14" t="s">
        <v>62</v>
      </c>
      <c r="H2175" s="5" t="s">
        <v>10</v>
      </c>
      <c r="I2175" s="2" t="s">
        <v>38</v>
      </c>
      <c r="J2175" s="8">
        <v>8209</v>
      </c>
    </row>
    <row r="2176" spans="1:10" hidden="1" x14ac:dyDescent="0.25">
      <c r="A2176" s="7" t="s">
        <v>1828</v>
      </c>
      <c r="B2176" s="7" t="s">
        <v>1828</v>
      </c>
      <c r="C2176" s="7"/>
      <c r="D2176" s="9" t="s">
        <v>5240</v>
      </c>
      <c r="E2176" s="15">
        <v>43691</v>
      </c>
      <c r="F2176" s="10" t="s">
        <v>5068</v>
      </c>
      <c r="G2176" s="14"/>
      <c r="H2176" s="5" t="s">
        <v>4594</v>
      </c>
      <c r="I2176" s="2" t="s">
        <v>4594</v>
      </c>
      <c r="J2176" s="8">
        <v>5078</v>
      </c>
    </row>
    <row r="2177" spans="1:10" hidden="1" x14ac:dyDescent="0.25">
      <c r="A2177" s="7" t="s">
        <v>1828</v>
      </c>
      <c r="B2177" s="7" t="s">
        <v>1828</v>
      </c>
      <c r="C2177" s="7"/>
      <c r="D2177" s="9" t="s">
        <v>3662</v>
      </c>
      <c r="E2177" s="15">
        <v>43699</v>
      </c>
      <c r="F2177" s="10" t="s">
        <v>3669</v>
      </c>
      <c r="G2177" s="14" t="s">
        <v>138</v>
      </c>
      <c r="H2177" s="5" t="s">
        <v>80</v>
      </c>
      <c r="I2177" s="2" t="s">
        <v>38</v>
      </c>
      <c r="J2177" s="8">
        <v>7410</v>
      </c>
    </row>
    <row r="2178" spans="1:10" hidden="1" x14ac:dyDescent="0.25">
      <c r="A2178" s="7" t="s">
        <v>1828</v>
      </c>
      <c r="B2178" s="7" t="s">
        <v>1828</v>
      </c>
      <c r="C2178" s="7" t="s">
        <v>1828</v>
      </c>
      <c r="D2178" s="9" t="s">
        <v>3658</v>
      </c>
      <c r="E2178" s="15">
        <v>43700</v>
      </c>
      <c r="F2178" s="10" t="s">
        <v>3673</v>
      </c>
      <c r="G2178" s="14" t="s">
        <v>45</v>
      </c>
      <c r="H2178" s="5" t="s">
        <v>10</v>
      </c>
      <c r="I2178" s="2" t="s">
        <v>38</v>
      </c>
      <c r="J2178" s="8">
        <v>12919</v>
      </c>
    </row>
    <row r="2179" spans="1:10" hidden="1" x14ac:dyDescent="0.25">
      <c r="A2179" s="7" t="s">
        <v>1828</v>
      </c>
      <c r="B2179" s="7" t="s">
        <v>1828</v>
      </c>
      <c r="C2179" s="7" t="s">
        <v>1828</v>
      </c>
      <c r="D2179" s="9" t="s">
        <v>3657</v>
      </c>
      <c r="E2179" s="15">
        <v>43721</v>
      </c>
      <c r="F2179" s="10" t="s">
        <v>3674</v>
      </c>
      <c r="G2179" s="14" t="s">
        <v>1</v>
      </c>
      <c r="H2179" s="5" t="s">
        <v>10</v>
      </c>
      <c r="I2179" s="2" t="s">
        <v>38</v>
      </c>
      <c r="J2179" s="8">
        <v>9682</v>
      </c>
    </row>
    <row r="2180" spans="1:10" hidden="1" x14ac:dyDescent="0.25">
      <c r="A2180" s="7" t="s">
        <v>1828</v>
      </c>
      <c r="B2180" s="7" t="s">
        <v>1828</v>
      </c>
      <c r="C2180" s="7"/>
      <c r="D2180" s="9" t="s">
        <v>3659</v>
      </c>
      <c r="E2180" s="15">
        <v>43721</v>
      </c>
      <c r="F2180" s="10" t="s">
        <v>3672</v>
      </c>
      <c r="G2180" s="14" t="s">
        <v>6</v>
      </c>
      <c r="H2180" s="5" t="s">
        <v>55</v>
      </c>
      <c r="I2180" s="2" t="s">
        <v>38</v>
      </c>
      <c r="J2180" s="8">
        <v>9405</v>
      </c>
    </row>
    <row r="2181" spans="1:10" hidden="1" x14ac:dyDescent="0.25">
      <c r="A2181" s="7" t="s">
        <v>1828</v>
      </c>
      <c r="B2181" s="7" t="s">
        <v>1828</v>
      </c>
      <c r="C2181" s="7" t="s">
        <v>1828</v>
      </c>
      <c r="D2181" s="9" t="s">
        <v>3663</v>
      </c>
      <c r="E2181" s="15">
        <v>43721</v>
      </c>
      <c r="F2181" s="10" t="s">
        <v>3668</v>
      </c>
      <c r="G2181" s="14" t="s">
        <v>45</v>
      </c>
      <c r="H2181" s="5" t="s">
        <v>10</v>
      </c>
      <c r="I2181" s="2" t="s">
        <v>38</v>
      </c>
      <c r="J2181" s="8">
        <v>10528</v>
      </c>
    </row>
    <row r="2182" spans="1:10" hidden="1" x14ac:dyDescent="0.25">
      <c r="A2182" s="7" t="s">
        <v>1828</v>
      </c>
      <c r="B2182" s="7" t="s">
        <v>1828</v>
      </c>
      <c r="C2182" s="7" t="s">
        <v>1828</v>
      </c>
      <c r="D2182" s="9" t="s">
        <v>3666</v>
      </c>
      <c r="E2182" s="15">
        <v>43721</v>
      </c>
      <c r="F2182" s="10" t="s">
        <v>3665</v>
      </c>
      <c r="G2182" s="14" t="s">
        <v>6</v>
      </c>
      <c r="H2182" s="5" t="s">
        <v>10</v>
      </c>
      <c r="I2182" s="2" t="s">
        <v>38</v>
      </c>
      <c r="J2182" s="8">
        <v>10989</v>
      </c>
    </row>
    <row r="2183" spans="1:10" hidden="1" x14ac:dyDescent="0.25">
      <c r="A2183" s="7" t="s">
        <v>1828</v>
      </c>
      <c r="B2183" s="7" t="s">
        <v>1828</v>
      </c>
      <c r="C2183" s="7"/>
      <c r="D2183" s="9" t="s">
        <v>3738</v>
      </c>
      <c r="E2183" s="15">
        <v>43727</v>
      </c>
      <c r="F2183" s="10" t="s">
        <v>3740</v>
      </c>
      <c r="G2183" s="14" t="s">
        <v>1833</v>
      </c>
      <c r="H2183" s="5" t="s">
        <v>851</v>
      </c>
      <c r="I2183" s="2" t="s">
        <v>162</v>
      </c>
      <c r="J2183" s="8">
        <v>5038</v>
      </c>
    </row>
    <row r="2184" spans="1:10" hidden="1" x14ac:dyDescent="0.25">
      <c r="A2184" s="7" t="s">
        <v>1828</v>
      </c>
      <c r="B2184" s="7" t="s">
        <v>1828</v>
      </c>
      <c r="C2184" s="7"/>
      <c r="D2184" s="9" t="s">
        <v>3660</v>
      </c>
      <c r="E2184" s="15">
        <v>43727</v>
      </c>
      <c r="F2184" s="10" t="s">
        <v>3671</v>
      </c>
      <c r="G2184" s="14" t="s">
        <v>138</v>
      </c>
      <c r="H2184" s="5" t="s">
        <v>80</v>
      </c>
      <c r="I2184" s="2" t="s">
        <v>38</v>
      </c>
      <c r="J2184" s="8">
        <v>7420</v>
      </c>
    </row>
    <row r="2185" spans="1:10" hidden="1" x14ac:dyDescent="0.25">
      <c r="A2185" s="7" t="s">
        <v>1828</v>
      </c>
      <c r="B2185" s="7" t="s">
        <v>1828</v>
      </c>
      <c r="C2185" s="7"/>
      <c r="D2185" s="9" t="s">
        <v>3661</v>
      </c>
      <c r="E2185" s="15">
        <v>43727</v>
      </c>
      <c r="F2185" s="10" t="s">
        <v>3670</v>
      </c>
      <c r="G2185" s="14" t="s">
        <v>1</v>
      </c>
      <c r="H2185" s="5" t="s">
        <v>78</v>
      </c>
      <c r="I2185" s="2" t="s">
        <v>42</v>
      </c>
      <c r="J2185" s="8">
        <v>10962</v>
      </c>
    </row>
    <row r="2186" spans="1:10" hidden="1" x14ac:dyDescent="0.25">
      <c r="A2186" s="7" t="s">
        <v>1828</v>
      </c>
      <c r="B2186" s="7" t="s">
        <v>1828</v>
      </c>
      <c r="C2186" s="7"/>
      <c r="D2186" s="9" t="s">
        <v>3677</v>
      </c>
      <c r="E2186" s="15">
        <v>43743</v>
      </c>
      <c r="F2186" s="10" t="s">
        <v>3676</v>
      </c>
      <c r="G2186" s="14" t="s">
        <v>62</v>
      </c>
      <c r="H2186" s="5" t="s">
        <v>327</v>
      </c>
      <c r="I2186" s="2" t="s">
        <v>42</v>
      </c>
      <c r="J2186" s="8">
        <v>11910</v>
      </c>
    </row>
    <row r="2187" spans="1:10" hidden="1" x14ac:dyDescent="0.25">
      <c r="A2187" s="7" t="s">
        <v>1828</v>
      </c>
      <c r="B2187" s="7" t="s">
        <v>1828</v>
      </c>
      <c r="C2187" s="7"/>
      <c r="D2187" s="9" t="s">
        <v>3678</v>
      </c>
      <c r="E2187" s="15">
        <v>43743</v>
      </c>
      <c r="F2187" s="10" t="s">
        <v>3679</v>
      </c>
      <c r="G2187" s="14" t="s">
        <v>45</v>
      </c>
      <c r="H2187" s="5" t="s">
        <v>55</v>
      </c>
      <c r="I2187" s="2" t="s">
        <v>38</v>
      </c>
      <c r="J2187" s="8">
        <v>10996</v>
      </c>
    </row>
    <row r="2188" spans="1:10" hidden="1" x14ac:dyDescent="0.25">
      <c r="A2188" s="7" t="s">
        <v>1828</v>
      </c>
      <c r="B2188" s="7" t="s">
        <v>1828</v>
      </c>
      <c r="C2188" s="7" t="s">
        <v>1828</v>
      </c>
      <c r="D2188" s="9" t="s">
        <v>3702</v>
      </c>
      <c r="E2188" s="15">
        <v>43757</v>
      </c>
      <c r="F2188" s="10" t="s">
        <v>3701</v>
      </c>
      <c r="G2188" s="14" t="s">
        <v>45</v>
      </c>
      <c r="H2188" s="5" t="s">
        <v>10</v>
      </c>
      <c r="I2188" s="2" t="s">
        <v>38</v>
      </c>
      <c r="J2188" s="8">
        <v>5106</v>
      </c>
    </row>
    <row r="2189" spans="1:10" hidden="1" x14ac:dyDescent="0.25">
      <c r="A2189" s="7" t="s">
        <v>1828</v>
      </c>
      <c r="B2189" s="7" t="s">
        <v>1828</v>
      </c>
      <c r="C2189" s="7"/>
      <c r="D2189" s="9" t="s">
        <v>3703</v>
      </c>
      <c r="E2189" s="15">
        <v>43757</v>
      </c>
      <c r="F2189" s="10" t="s">
        <v>3700</v>
      </c>
      <c r="G2189" s="14" t="s">
        <v>6</v>
      </c>
      <c r="H2189" s="5" t="s">
        <v>18</v>
      </c>
      <c r="I2189" s="2" t="s">
        <v>42</v>
      </c>
      <c r="J2189" s="8">
        <v>10110</v>
      </c>
    </row>
    <row r="2190" spans="1:10" hidden="1" x14ac:dyDescent="0.25">
      <c r="A2190" s="7" t="s">
        <v>1828</v>
      </c>
      <c r="B2190" s="7" t="s">
        <v>1828</v>
      </c>
      <c r="C2190" s="7"/>
      <c r="D2190" s="9" t="s">
        <v>3698</v>
      </c>
      <c r="E2190" s="15">
        <v>43757</v>
      </c>
      <c r="F2190" s="10" t="s">
        <v>3699</v>
      </c>
      <c r="G2190" s="14" t="s">
        <v>6</v>
      </c>
      <c r="H2190" s="5" t="s">
        <v>80</v>
      </c>
      <c r="I2190" s="2" t="s">
        <v>38</v>
      </c>
      <c r="J2190" s="8">
        <v>8947</v>
      </c>
    </row>
    <row r="2191" spans="1:10" hidden="1" x14ac:dyDescent="0.25">
      <c r="A2191" s="7" t="s">
        <v>1828</v>
      </c>
      <c r="B2191" s="7" t="s">
        <v>1828</v>
      </c>
      <c r="C2191" s="7"/>
      <c r="D2191" s="9" t="s">
        <v>3736</v>
      </c>
      <c r="E2191" s="15">
        <v>43763</v>
      </c>
      <c r="F2191" s="10" t="s">
        <v>3735</v>
      </c>
      <c r="G2191" s="14" t="s">
        <v>6</v>
      </c>
      <c r="H2191" s="5" t="s">
        <v>19</v>
      </c>
      <c r="I2191" s="2" t="s">
        <v>38</v>
      </c>
      <c r="J2191" s="8">
        <v>6948</v>
      </c>
    </row>
    <row r="2192" spans="1:10" hidden="1" x14ac:dyDescent="0.25">
      <c r="A2192" s="7" t="s">
        <v>1828</v>
      </c>
      <c r="B2192" s="7" t="s">
        <v>1828</v>
      </c>
      <c r="C2192" s="7"/>
      <c r="D2192" s="9" t="s">
        <v>3733</v>
      </c>
      <c r="E2192" s="15">
        <v>43763</v>
      </c>
      <c r="F2192" s="10" t="s">
        <v>3734</v>
      </c>
      <c r="G2192" s="14" t="s">
        <v>180</v>
      </c>
      <c r="H2192" s="5" t="s">
        <v>18</v>
      </c>
      <c r="I2192" s="2" t="s">
        <v>42</v>
      </c>
      <c r="J2192" s="8">
        <v>8636</v>
      </c>
    </row>
    <row r="2193" spans="1:10" hidden="1" x14ac:dyDescent="0.25">
      <c r="A2193" s="7" t="s">
        <v>1828</v>
      </c>
      <c r="B2193" s="7" t="s">
        <v>1828</v>
      </c>
      <c r="C2193" s="7"/>
      <c r="D2193" s="9" t="s">
        <v>3731</v>
      </c>
      <c r="E2193" s="15">
        <v>43763</v>
      </c>
      <c r="F2193" s="10" t="s">
        <v>3732</v>
      </c>
      <c r="G2193" s="14" t="s">
        <v>77</v>
      </c>
      <c r="H2193" s="5" t="s">
        <v>851</v>
      </c>
      <c r="I2193" s="2" t="s">
        <v>162</v>
      </c>
      <c r="J2193" s="8">
        <v>8760</v>
      </c>
    </row>
    <row r="2194" spans="1:10" hidden="1" x14ac:dyDescent="0.25">
      <c r="A2194" s="7" t="s">
        <v>1828</v>
      </c>
      <c r="B2194" s="7" t="s">
        <v>1828</v>
      </c>
      <c r="C2194" s="7"/>
      <c r="D2194" s="9" t="s">
        <v>3730</v>
      </c>
      <c r="E2194" s="15">
        <v>43763</v>
      </c>
      <c r="F2194" s="10" t="s">
        <v>3729</v>
      </c>
      <c r="G2194" s="14" t="s">
        <v>6</v>
      </c>
      <c r="H2194" s="5" t="s">
        <v>18</v>
      </c>
      <c r="I2194" s="2" t="s">
        <v>42</v>
      </c>
      <c r="J2194" s="8">
        <v>7763</v>
      </c>
    </row>
    <row r="2195" spans="1:10" hidden="1" x14ac:dyDescent="0.25">
      <c r="A2195" s="7" t="s">
        <v>1828</v>
      </c>
      <c r="B2195" s="7" t="s">
        <v>1828</v>
      </c>
      <c r="C2195" s="7"/>
      <c r="D2195" s="9" t="s">
        <v>3727</v>
      </c>
      <c r="E2195" s="15">
        <v>43769</v>
      </c>
      <c r="F2195" s="10" t="s">
        <v>3728</v>
      </c>
      <c r="G2195" s="14" t="s">
        <v>77</v>
      </c>
      <c r="H2195" s="5" t="s">
        <v>55</v>
      </c>
      <c r="I2195" s="2" t="s">
        <v>38</v>
      </c>
      <c r="J2195" s="8">
        <v>7828</v>
      </c>
    </row>
    <row r="2196" spans="1:10" hidden="1" x14ac:dyDescent="0.25">
      <c r="A2196" s="7" t="s">
        <v>1828</v>
      </c>
      <c r="B2196" s="7" t="s">
        <v>1828</v>
      </c>
      <c r="C2196" s="7"/>
      <c r="D2196" s="9" t="s">
        <v>3726</v>
      </c>
      <c r="E2196" s="15">
        <v>43769</v>
      </c>
      <c r="F2196" s="10" t="s">
        <v>3725</v>
      </c>
      <c r="G2196" s="14" t="s">
        <v>6</v>
      </c>
      <c r="H2196" s="5" t="s">
        <v>18</v>
      </c>
      <c r="I2196" s="2" t="s">
        <v>42</v>
      </c>
      <c r="J2196" s="8">
        <v>11271</v>
      </c>
    </row>
    <row r="2197" spans="1:10" hidden="1" x14ac:dyDescent="0.25">
      <c r="A2197" s="7" t="s">
        <v>1828</v>
      </c>
      <c r="B2197" s="7" t="s">
        <v>1828</v>
      </c>
      <c r="C2197" s="7"/>
      <c r="D2197" s="9" t="s">
        <v>3723</v>
      </c>
      <c r="E2197" s="15">
        <v>43769</v>
      </c>
      <c r="F2197" s="10" t="s">
        <v>3724</v>
      </c>
      <c r="G2197" s="14" t="s">
        <v>6</v>
      </c>
      <c r="H2197" s="5" t="s">
        <v>145</v>
      </c>
      <c r="I2197" s="2" t="s">
        <v>42</v>
      </c>
      <c r="J2197" s="8">
        <v>9800</v>
      </c>
    </row>
    <row r="2198" spans="1:10" hidden="1" x14ac:dyDescent="0.25">
      <c r="A2198" s="7" t="s">
        <v>1828</v>
      </c>
      <c r="B2198" s="7" t="s">
        <v>1828</v>
      </c>
      <c r="C2198" s="7" t="s">
        <v>1828</v>
      </c>
      <c r="D2198" s="9" t="s">
        <v>3722</v>
      </c>
      <c r="E2198" s="15">
        <v>43773</v>
      </c>
      <c r="F2198" s="10" t="s">
        <v>3721</v>
      </c>
      <c r="G2198" s="14" t="s">
        <v>138</v>
      </c>
      <c r="H2198" s="5" t="s">
        <v>10</v>
      </c>
      <c r="I2198" s="2" t="s">
        <v>38</v>
      </c>
      <c r="J2198" s="8">
        <v>6364</v>
      </c>
    </row>
    <row r="2199" spans="1:10" hidden="1" x14ac:dyDescent="0.25">
      <c r="A2199" s="7" t="s">
        <v>1828</v>
      </c>
      <c r="B2199" s="7" t="s">
        <v>1828</v>
      </c>
      <c r="C2199" s="7"/>
      <c r="D2199" s="9" t="s">
        <v>3720</v>
      </c>
      <c r="E2199" s="15">
        <v>43773</v>
      </c>
      <c r="F2199" s="10" t="s">
        <v>3719</v>
      </c>
      <c r="G2199" s="14" t="s">
        <v>1</v>
      </c>
      <c r="H2199" s="5" t="s">
        <v>18</v>
      </c>
      <c r="I2199" s="2" t="s">
        <v>42</v>
      </c>
      <c r="J2199" s="8">
        <v>5555</v>
      </c>
    </row>
    <row r="2200" spans="1:10" hidden="1" x14ac:dyDescent="0.25">
      <c r="A2200" s="7" t="s">
        <v>1828</v>
      </c>
      <c r="B2200" s="7" t="s">
        <v>1828</v>
      </c>
      <c r="C2200" s="7"/>
      <c r="D2200" s="9" t="s">
        <v>3717</v>
      </c>
      <c r="E2200" s="15">
        <v>43773</v>
      </c>
      <c r="F2200" s="10" t="s">
        <v>3718</v>
      </c>
      <c r="G2200" s="14" t="s">
        <v>45</v>
      </c>
      <c r="H2200" s="5" t="s">
        <v>18</v>
      </c>
      <c r="I2200" s="2" t="s">
        <v>42</v>
      </c>
      <c r="J2200" s="8">
        <v>9234</v>
      </c>
    </row>
    <row r="2201" spans="1:10" hidden="1" x14ac:dyDescent="0.25">
      <c r="A2201" s="7" t="s">
        <v>1828</v>
      </c>
      <c r="B2201" s="7" t="s">
        <v>1828</v>
      </c>
      <c r="C2201" s="7"/>
      <c r="D2201" s="9" t="s">
        <v>3716</v>
      </c>
      <c r="E2201" s="15">
        <v>43773</v>
      </c>
      <c r="F2201" s="10" t="s">
        <v>3715</v>
      </c>
      <c r="G2201" s="14" t="s">
        <v>45</v>
      </c>
      <c r="H2201" s="5" t="s">
        <v>391</v>
      </c>
      <c r="I2201" s="2" t="s">
        <v>38</v>
      </c>
      <c r="J2201" s="8">
        <v>12369</v>
      </c>
    </row>
    <row r="2202" spans="1:10" hidden="1" x14ac:dyDescent="0.25">
      <c r="A2202" s="7" t="s">
        <v>1828</v>
      </c>
      <c r="B2202" s="7" t="s">
        <v>1828</v>
      </c>
      <c r="C2202" s="7"/>
      <c r="D2202" s="9" t="s">
        <v>3713</v>
      </c>
      <c r="E2202" s="15">
        <v>43773</v>
      </c>
      <c r="F2202" s="10" t="s">
        <v>3714</v>
      </c>
      <c r="G2202" s="14" t="s">
        <v>1</v>
      </c>
      <c r="H2202" s="5" t="s">
        <v>80</v>
      </c>
      <c r="I2202" s="2" t="s">
        <v>38</v>
      </c>
      <c r="J2202" s="8">
        <v>9515</v>
      </c>
    </row>
    <row r="2203" spans="1:10" hidden="1" x14ac:dyDescent="0.25">
      <c r="A2203" s="7" t="s">
        <v>1828</v>
      </c>
      <c r="B2203" s="7" t="s">
        <v>1828</v>
      </c>
      <c r="C2203" s="7"/>
      <c r="D2203" s="9" t="s">
        <v>3710</v>
      </c>
      <c r="E2203" s="15">
        <v>43773</v>
      </c>
      <c r="F2203" s="10" t="s">
        <v>3711</v>
      </c>
      <c r="G2203" s="14" t="s">
        <v>62</v>
      </c>
      <c r="H2203" s="5" t="s">
        <v>3712</v>
      </c>
      <c r="I2203" s="2" t="s">
        <v>38</v>
      </c>
      <c r="J2203" s="8">
        <v>7452</v>
      </c>
    </row>
    <row r="2204" spans="1:10" hidden="1" x14ac:dyDescent="0.25">
      <c r="A2204" s="7" t="s">
        <v>1828</v>
      </c>
      <c r="B2204" s="7" t="s">
        <v>1828</v>
      </c>
      <c r="C2204" s="7" t="s">
        <v>1828</v>
      </c>
      <c r="D2204" s="9" t="s">
        <v>3709</v>
      </c>
      <c r="E2204" s="15">
        <v>43773</v>
      </c>
      <c r="F2204" s="10" t="s">
        <v>3708</v>
      </c>
      <c r="G2204" s="14" t="s">
        <v>138</v>
      </c>
      <c r="H2204" s="5" t="s">
        <v>10</v>
      </c>
      <c r="I2204" s="2" t="s">
        <v>38</v>
      </c>
      <c r="J2204" s="8">
        <v>6234</v>
      </c>
    </row>
    <row r="2205" spans="1:10" hidden="1" x14ac:dyDescent="0.25">
      <c r="A2205" s="7" t="s">
        <v>1828</v>
      </c>
      <c r="B2205" s="7" t="s">
        <v>1828</v>
      </c>
      <c r="C2205" s="7"/>
      <c r="D2205" s="9" t="s">
        <v>3706</v>
      </c>
      <c r="E2205" s="15">
        <v>43773</v>
      </c>
      <c r="F2205" s="10" t="s">
        <v>3707</v>
      </c>
      <c r="G2205" s="14" t="s">
        <v>1</v>
      </c>
      <c r="H2205" s="5" t="s">
        <v>18</v>
      </c>
      <c r="I2205" s="2" t="s">
        <v>42</v>
      </c>
      <c r="J2205" s="8">
        <v>15509</v>
      </c>
    </row>
    <row r="2206" spans="1:10" hidden="1" x14ac:dyDescent="0.25">
      <c r="A2206" s="7" t="s">
        <v>1828</v>
      </c>
      <c r="B2206" s="7" t="s">
        <v>1828</v>
      </c>
      <c r="C2206" s="7"/>
      <c r="D2206" s="9" t="s">
        <v>3704</v>
      </c>
      <c r="E2206" s="15">
        <v>43773</v>
      </c>
      <c r="F2206" s="10" t="s">
        <v>3705</v>
      </c>
      <c r="G2206" s="14" t="s">
        <v>70</v>
      </c>
      <c r="H2206" s="5" t="s">
        <v>18</v>
      </c>
      <c r="I2206" s="2" t="s">
        <v>42</v>
      </c>
      <c r="J2206" s="8">
        <v>8721</v>
      </c>
    </row>
    <row r="2207" spans="1:10" hidden="1" x14ac:dyDescent="0.25">
      <c r="A2207" s="7" t="s">
        <v>1828</v>
      </c>
      <c r="B2207" s="7" t="s">
        <v>1828</v>
      </c>
      <c r="C2207" s="7"/>
      <c r="D2207" s="9" t="s">
        <v>3737</v>
      </c>
      <c r="E2207" s="15">
        <v>43776</v>
      </c>
      <c r="F2207" s="10" t="s">
        <v>3739</v>
      </c>
      <c r="G2207" s="14" t="s">
        <v>45</v>
      </c>
      <c r="H2207" s="5" t="s">
        <v>18</v>
      </c>
      <c r="I2207" s="2" t="s">
        <v>42</v>
      </c>
      <c r="J2207" s="8">
        <v>8552</v>
      </c>
    </row>
    <row r="2208" spans="1:10" hidden="1" x14ac:dyDescent="0.25">
      <c r="A2208" s="7" t="s">
        <v>1828</v>
      </c>
      <c r="B2208" s="7" t="s">
        <v>1828</v>
      </c>
      <c r="C2208" s="7"/>
      <c r="D2208" s="9" t="s">
        <v>5012</v>
      </c>
      <c r="E2208" s="15">
        <v>43781</v>
      </c>
      <c r="F2208" s="10" t="s">
        <v>5088</v>
      </c>
      <c r="G2208" s="14" t="s">
        <v>4796</v>
      </c>
      <c r="H2208" s="5" t="s">
        <v>86</v>
      </c>
      <c r="I2208" s="2" t="s">
        <v>85</v>
      </c>
      <c r="J2208" s="8">
        <v>10285</v>
      </c>
    </row>
    <row r="2209" spans="1:10" hidden="1" x14ac:dyDescent="0.25">
      <c r="A2209" s="7" t="s">
        <v>1828</v>
      </c>
      <c r="B2209" s="7" t="s">
        <v>1828</v>
      </c>
      <c r="C2209" s="7" t="s">
        <v>1828</v>
      </c>
      <c r="D2209" s="9" t="s">
        <v>3787</v>
      </c>
      <c r="E2209" s="15">
        <v>43784</v>
      </c>
      <c r="F2209" s="10" t="s">
        <v>3834</v>
      </c>
      <c r="G2209" s="14" t="s">
        <v>45</v>
      </c>
      <c r="H2209" s="5" t="s">
        <v>10</v>
      </c>
      <c r="I2209" s="2" t="s">
        <v>38</v>
      </c>
      <c r="J2209" s="8">
        <v>11090</v>
      </c>
    </row>
    <row r="2210" spans="1:10" hidden="1" x14ac:dyDescent="0.25">
      <c r="A2210" s="7" t="s">
        <v>1828</v>
      </c>
      <c r="B2210" s="7" t="s">
        <v>1828</v>
      </c>
      <c r="C2210" s="7"/>
      <c r="D2210" s="9" t="s">
        <v>3788</v>
      </c>
      <c r="E2210" s="15">
        <v>43784</v>
      </c>
      <c r="F2210" s="10" t="s">
        <v>3822</v>
      </c>
      <c r="G2210" s="14" t="s">
        <v>138</v>
      </c>
      <c r="H2210" s="5" t="s">
        <v>80</v>
      </c>
      <c r="I2210" s="2" t="s">
        <v>38</v>
      </c>
      <c r="J2210" s="8">
        <v>7685</v>
      </c>
    </row>
    <row r="2211" spans="1:10" hidden="1" x14ac:dyDescent="0.25">
      <c r="A2211" s="7" t="s">
        <v>1828</v>
      </c>
      <c r="B2211" s="7" t="s">
        <v>1828</v>
      </c>
      <c r="C2211" s="7"/>
      <c r="D2211" s="9" t="s">
        <v>3789</v>
      </c>
      <c r="E2211" s="15">
        <v>43784</v>
      </c>
      <c r="F2211" s="10" t="s">
        <v>3824</v>
      </c>
      <c r="G2211" s="14" t="s">
        <v>1</v>
      </c>
      <c r="H2211" s="5" t="s">
        <v>18</v>
      </c>
      <c r="I2211" s="2" t="s">
        <v>42</v>
      </c>
      <c r="J2211" s="8">
        <v>11072</v>
      </c>
    </row>
    <row r="2212" spans="1:10" hidden="1" x14ac:dyDescent="0.25">
      <c r="A2212" s="7" t="s">
        <v>1828</v>
      </c>
      <c r="B2212" s="7" t="s">
        <v>1828</v>
      </c>
      <c r="C2212" s="7" t="s">
        <v>1828</v>
      </c>
      <c r="D2212" s="9" t="s">
        <v>3801</v>
      </c>
      <c r="E2212" s="15">
        <v>43784</v>
      </c>
      <c r="F2212" s="10" t="s">
        <v>3827</v>
      </c>
      <c r="G2212" s="14" t="s">
        <v>45</v>
      </c>
      <c r="H2212" s="5" t="s">
        <v>10</v>
      </c>
      <c r="I2212" s="2" t="s">
        <v>38</v>
      </c>
      <c r="J2212" s="8">
        <v>17402</v>
      </c>
    </row>
    <row r="2213" spans="1:10" hidden="1" x14ac:dyDescent="0.25">
      <c r="A2213" s="7" t="s">
        <v>1828</v>
      </c>
      <c r="B2213" s="7" t="s">
        <v>1828</v>
      </c>
      <c r="C2213" s="7"/>
      <c r="D2213" s="9" t="s">
        <v>3806</v>
      </c>
      <c r="E2213" s="15">
        <v>43784</v>
      </c>
      <c r="F2213" s="10" t="s">
        <v>3816</v>
      </c>
      <c r="G2213" s="14" t="s">
        <v>45</v>
      </c>
      <c r="H2213" s="5" t="s">
        <v>391</v>
      </c>
      <c r="I2213" s="2" t="s">
        <v>38</v>
      </c>
      <c r="J2213" s="8">
        <v>10807</v>
      </c>
    </row>
    <row r="2214" spans="1:10" hidden="1" x14ac:dyDescent="0.25">
      <c r="A2214" s="7" t="s">
        <v>1828</v>
      </c>
      <c r="B2214" s="7" t="s">
        <v>1828</v>
      </c>
      <c r="C2214" s="7"/>
      <c r="D2214" s="9" t="s">
        <v>3812</v>
      </c>
      <c r="E2214" s="15">
        <v>43784</v>
      </c>
      <c r="F2214" s="10" t="s">
        <v>3813</v>
      </c>
      <c r="G2214" s="14" t="s">
        <v>6</v>
      </c>
      <c r="H2214" s="5" t="s">
        <v>22</v>
      </c>
      <c r="I2214" s="2" t="s">
        <v>85</v>
      </c>
      <c r="J2214" s="8">
        <v>4618</v>
      </c>
    </row>
    <row r="2215" spans="1:10" hidden="1" x14ac:dyDescent="0.25">
      <c r="A2215" s="7" t="s">
        <v>1828</v>
      </c>
      <c r="B2215" s="7" t="s">
        <v>1828</v>
      </c>
      <c r="C2215" s="7"/>
      <c r="D2215" s="9" t="s">
        <v>5064</v>
      </c>
      <c r="E2215" s="15">
        <v>43784</v>
      </c>
      <c r="F2215" s="10" t="s">
        <v>5133</v>
      </c>
      <c r="G2215" s="14" t="s">
        <v>1</v>
      </c>
      <c r="H2215" s="5" t="s">
        <v>4594</v>
      </c>
      <c r="I2215" s="2" t="s">
        <v>4594</v>
      </c>
      <c r="J2215" s="8">
        <v>8091</v>
      </c>
    </row>
    <row r="2216" spans="1:10" hidden="1" x14ac:dyDescent="0.25">
      <c r="A2216" s="7" t="s">
        <v>1828</v>
      </c>
      <c r="B2216" s="7" t="s">
        <v>1828</v>
      </c>
      <c r="C2216" s="7" t="s">
        <v>1828</v>
      </c>
      <c r="D2216" s="9" t="s">
        <v>4185</v>
      </c>
      <c r="E2216" s="15">
        <v>43790</v>
      </c>
      <c r="F2216" s="10" t="s">
        <v>4189</v>
      </c>
      <c r="G2216" s="14" t="s">
        <v>45</v>
      </c>
      <c r="H2216" s="5" t="s">
        <v>10</v>
      </c>
      <c r="I2216" s="2" t="s">
        <v>38</v>
      </c>
      <c r="J2216" s="8">
        <v>13317</v>
      </c>
    </row>
    <row r="2217" spans="1:10" hidden="1" x14ac:dyDescent="0.25">
      <c r="A2217" s="7" t="s">
        <v>1828</v>
      </c>
      <c r="B2217" s="7" t="s">
        <v>1828</v>
      </c>
      <c r="C2217" s="7" t="s">
        <v>1828</v>
      </c>
      <c r="D2217" s="9" t="s">
        <v>3810</v>
      </c>
      <c r="E2217" s="15">
        <v>43790</v>
      </c>
      <c r="F2217" s="10" t="s">
        <v>3815</v>
      </c>
      <c r="G2217" s="14" t="s">
        <v>45</v>
      </c>
      <c r="H2217" s="5" t="s">
        <v>10</v>
      </c>
      <c r="I2217" s="2" t="s">
        <v>38</v>
      </c>
      <c r="J2217" s="8">
        <v>11645</v>
      </c>
    </row>
    <row r="2218" spans="1:10" hidden="1" x14ac:dyDescent="0.25">
      <c r="A2218" s="7" t="s">
        <v>1828</v>
      </c>
      <c r="B2218" s="7" t="s">
        <v>1828</v>
      </c>
      <c r="C2218" s="7"/>
      <c r="D2218" s="9" t="s">
        <v>3799</v>
      </c>
      <c r="E2218" s="15">
        <v>43791</v>
      </c>
      <c r="F2218" s="10" t="s">
        <v>3832</v>
      </c>
      <c r="G2218" s="14" t="s">
        <v>6</v>
      </c>
      <c r="H2218" s="5" t="s">
        <v>18</v>
      </c>
      <c r="I2218" s="2" t="s">
        <v>42</v>
      </c>
      <c r="J2218" s="8">
        <v>12574</v>
      </c>
    </row>
    <row r="2219" spans="1:10" hidden="1" x14ac:dyDescent="0.25">
      <c r="A2219" s="7" t="s">
        <v>1828</v>
      </c>
      <c r="B2219" s="7" t="s">
        <v>1828</v>
      </c>
      <c r="C2219" s="7"/>
      <c r="D2219" s="9" t="s">
        <v>3840</v>
      </c>
      <c r="E2219" s="15">
        <v>43791</v>
      </c>
      <c r="F2219" s="10" t="s">
        <v>3841</v>
      </c>
      <c r="G2219" s="14" t="s">
        <v>884</v>
      </c>
      <c r="H2219" s="5" t="s">
        <v>86</v>
      </c>
      <c r="I2219" s="2" t="s">
        <v>85</v>
      </c>
      <c r="J2219" s="8">
        <v>5987</v>
      </c>
    </row>
    <row r="2220" spans="1:10" hidden="1" x14ac:dyDescent="0.25">
      <c r="A2220" s="7" t="s">
        <v>1828</v>
      </c>
      <c r="B2220" s="7" t="s">
        <v>1828</v>
      </c>
      <c r="C2220" s="7"/>
      <c r="D2220" s="9" t="s">
        <v>4708</v>
      </c>
      <c r="E2220" s="15">
        <v>43794</v>
      </c>
      <c r="F2220" s="10" t="s">
        <v>5461</v>
      </c>
      <c r="G2220" s="14" t="s">
        <v>6</v>
      </c>
      <c r="H2220" s="8" t="s">
        <v>3845</v>
      </c>
      <c r="I2220" s="8" t="s">
        <v>3845</v>
      </c>
      <c r="J2220" s="8" t="s">
        <v>3845</v>
      </c>
    </row>
    <row r="2221" spans="1:10" hidden="1" x14ac:dyDescent="0.25">
      <c r="A2221" s="7" t="s">
        <v>1828</v>
      </c>
      <c r="B2221" s="7" t="s">
        <v>1828</v>
      </c>
      <c r="C2221" s="7"/>
      <c r="D2221" s="9" t="s">
        <v>4710</v>
      </c>
      <c r="E2221" s="15">
        <v>43794</v>
      </c>
      <c r="F2221" s="10" t="s">
        <v>5460</v>
      </c>
      <c r="G2221" s="14" t="s">
        <v>6</v>
      </c>
      <c r="H2221" s="8" t="s">
        <v>3845</v>
      </c>
      <c r="I2221" s="8" t="s">
        <v>3845</v>
      </c>
      <c r="J2221" s="8" t="s">
        <v>3845</v>
      </c>
    </row>
    <row r="2222" spans="1:10" hidden="1" x14ac:dyDescent="0.25">
      <c r="A2222" s="7" t="s">
        <v>1828</v>
      </c>
      <c r="B2222" s="7" t="s">
        <v>1828</v>
      </c>
      <c r="C2222" s="7"/>
      <c r="D2222" s="9" t="s">
        <v>3791</v>
      </c>
      <c r="E2222" s="15">
        <v>43794</v>
      </c>
      <c r="F2222" s="10" t="s">
        <v>3826</v>
      </c>
      <c r="G2222" s="14" t="s">
        <v>1833</v>
      </c>
      <c r="H2222" s="5" t="s">
        <v>4</v>
      </c>
      <c r="I2222" s="2" t="s">
        <v>162</v>
      </c>
      <c r="J2222" s="8">
        <v>9392</v>
      </c>
    </row>
    <row r="2223" spans="1:10" hidden="1" x14ac:dyDescent="0.25">
      <c r="A2223" s="7" t="s">
        <v>1828</v>
      </c>
      <c r="B2223" s="7" t="s">
        <v>1828</v>
      </c>
      <c r="C2223" s="7"/>
      <c r="D2223" s="9" t="s">
        <v>3800</v>
      </c>
      <c r="E2223" s="15">
        <v>43794</v>
      </c>
      <c r="F2223" s="10" t="s">
        <v>3833</v>
      </c>
      <c r="G2223" s="14" t="s">
        <v>6</v>
      </c>
      <c r="H2223" s="5" t="s">
        <v>3873</v>
      </c>
      <c r="I2223" s="2" t="s">
        <v>162</v>
      </c>
      <c r="J2223" s="8">
        <v>10982</v>
      </c>
    </row>
    <row r="2224" spans="1:10" hidden="1" x14ac:dyDescent="0.25">
      <c r="A2224" s="7" t="s">
        <v>1828</v>
      </c>
      <c r="B2224" s="7" t="s">
        <v>1828</v>
      </c>
      <c r="C2224" s="7"/>
      <c r="D2224" s="9" t="s">
        <v>3808</v>
      </c>
      <c r="E2224" s="15">
        <v>43794</v>
      </c>
      <c r="F2224" s="10" t="s">
        <v>3817</v>
      </c>
      <c r="G2224" s="14" t="s">
        <v>62</v>
      </c>
      <c r="H2224" s="5" t="s">
        <v>135</v>
      </c>
      <c r="I2224" s="2" t="s">
        <v>35</v>
      </c>
      <c r="J2224" s="8">
        <v>8412</v>
      </c>
    </row>
    <row r="2225" spans="1:10" hidden="1" x14ac:dyDescent="0.25">
      <c r="A2225" s="7" t="s">
        <v>1828</v>
      </c>
      <c r="B2225" s="7" t="s">
        <v>1828</v>
      </c>
      <c r="C2225" s="7"/>
      <c r="D2225" s="9" t="s">
        <v>4713</v>
      </c>
      <c r="E2225" s="15">
        <v>43796</v>
      </c>
      <c r="F2225" s="10" t="s">
        <v>5477</v>
      </c>
      <c r="G2225" s="14" t="s">
        <v>1</v>
      </c>
      <c r="H2225" s="8" t="s">
        <v>3845</v>
      </c>
      <c r="I2225" s="8" t="s">
        <v>3845</v>
      </c>
      <c r="J2225" s="8" t="s">
        <v>3845</v>
      </c>
    </row>
    <row r="2226" spans="1:10" hidden="1" x14ac:dyDescent="0.25">
      <c r="A2226" s="7" t="s">
        <v>1828</v>
      </c>
      <c r="B2226" s="7" t="s">
        <v>1828</v>
      </c>
      <c r="C2226" s="7"/>
      <c r="D2226" s="9" t="s">
        <v>4715</v>
      </c>
      <c r="E2226" s="15">
        <v>43796</v>
      </c>
      <c r="F2226" s="10" t="s">
        <v>5475</v>
      </c>
      <c r="G2226" s="14" t="s">
        <v>1</v>
      </c>
      <c r="H2226" s="8" t="s">
        <v>3845</v>
      </c>
      <c r="I2226" s="8" t="s">
        <v>3845</v>
      </c>
      <c r="J2226" s="8" t="s">
        <v>3845</v>
      </c>
    </row>
    <row r="2227" spans="1:10" hidden="1" x14ac:dyDescent="0.25">
      <c r="A2227" s="7" t="s">
        <v>1828</v>
      </c>
      <c r="B2227" s="7" t="s">
        <v>1828</v>
      </c>
      <c r="C2227" s="7"/>
      <c r="D2227" s="9" t="s">
        <v>4720</v>
      </c>
      <c r="E2227" s="15">
        <v>43796</v>
      </c>
      <c r="F2227" s="10" t="s">
        <v>5472</v>
      </c>
      <c r="G2227" s="14" t="s">
        <v>45</v>
      </c>
      <c r="H2227" s="8" t="s">
        <v>3845</v>
      </c>
      <c r="I2227" s="8" t="s">
        <v>3845</v>
      </c>
      <c r="J2227" s="8" t="s">
        <v>3845</v>
      </c>
    </row>
    <row r="2228" spans="1:10" hidden="1" x14ac:dyDescent="0.25">
      <c r="A2228" s="7" t="s">
        <v>1828</v>
      </c>
      <c r="B2228" s="7" t="s">
        <v>1828</v>
      </c>
      <c r="C2228" s="7"/>
      <c r="D2228" s="9" t="s">
        <v>4722</v>
      </c>
      <c r="E2228" s="15">
        <v>43796</v>
      </c>
      <c r="F2228" s="10" t="s">
        <v>5480</v>
      </c>
      <c r="G2228" s="14" t="s">
        <v>45</v>
      </c>
      <c r="H2228" s="8" t="s">
        <v>3845</v>
      </c>
      <c r="I2228" s="8" t="s">
        <v>3845</v>
      </c>
      <c r="J2228" s="8" t="s">
        <v>3845</v>
      </c>
    </row>
    <row r="2229" spans="1:10" hidden="1" x14ac:dyDescent="0.25">
      <c r="A2229" s="7" t="s">
        <v>1828</v>
      </c>
      <c r="B2229" s="7" t="s">
        <v>1828</v>
      </c>
      <c r="C2229" s="7"/>
      <c r="D2229" s="9" t="s">
        <v>3893</v>
      </c>
      <c r="E2229" s="15">
        <v>43796</v>
      </c>
      <c r="F2229" s="10" t="s">
        <v>3892</v>
      </c>
      <c r="G2229" s="14" t="s">
        <v>40</v>
      </c>
      <c r="H2229" s="5" t="s">
        <v>80</v>
      </c>
      <c r="I2229" s="2" t="s">
        <v>38</v>
      </c>
      <c r="J2229" s="8">
        <v>10620</v>
      </c>
    </row>
    <row r="2230" spans="1:10" hidden="1" x14ac:dyDescent="0.25">
      <c r="A2230" s="7" t="s">
        <v>1828</v>
      </c>
      <c r="B2230" s="7" t="s">
        <v>1828</v>
      </c>
      <c r="C2230" s="7"/>
      <c r="D2230" s="9" t="s">
        <v>4712</v>
      </c>
      <c r="E2230" s="15">
        <v>43798</v>
      </c>
      <c r="F2230" s="10" t="s">
        <v>5476</v>
      </c>
      <c r="G2230" s="14" t="s">
        <v>77</v>
      </c>
      <c r="H2230" s="8" t="s">
        <v>3845</v>
      </c>
      <c r="I2230" s="8" t="s">
        <v>3845</v>
      </c>
      <c r="J2230" s="8" t="s">
        <v>3845</v>
      </c>
    </row>
    <row r="2231" spans="1:10" hidden="1" x14ac:dyDescent="0.25">
      <c r="A2231" s="7" t="s">
        <v>1828</v>
      </c>
      <c r="B2231" s="7" t="s">
        <v>1828</v>
      </c>
      <c r="C2231" s="7"/>
      <c r="D2231" s="9" t="s">
        <v>4718</v>
      </c>
      <c r="E2231" s="15">
        <v>43798</v>
      </c>
      <c r="F2231" s="10" t="s">
        <v>5465</v>
      </c>
      <c r="G2231" s="14" t="s">
        <v>54</v>
      </c>
      <c r="H2231" s="8" t="s">
        <v>3845</v>
      </c>
      <c r="I2231" s="8" t="s">
        <v>3845</v>
      </c>
      <c r="J2231" s="8" t="s">
        <v>3845</v>
      </c>
    </row>
    <row r="2232" spans="1:10" hidden="1" x14ac:dyDescent="0.25">
      <c r="A2232" s="7" t="s">
        <v>1828</v>
      </c>
      <c r="B2232" s="7" t="s">
        <v>1828</v>
      </c>
      <c r="C2232" s="7"/>
      <c r="D2232" s="9" t="s">
        <v>4724</v>
      </c>
      <c r="E2232" s="15">
        <v>43798</v>
      </c>
      <c r="F2232" s="10" t="s">
        <v>5481</v>
      </c>
      <c r="G2232" s="14" t="s">
        <v>45</v>
      </c>
      <c r="H2232" s="8" t="s">
        <v>3845</v>
      </c>
      <c r="I2232" s="8" t="s">
        <v>3845</v>
      </c>
      <c r="J2232" s="8" t="s">
        <v>3845</v>
      </c>
    </row>
    <row r="2233" spans="1:10" hidden="1" x14ac:dyDescent="0.25">
      <c r="A2233" s="7" t="s">
        <v>1828</v>
      </c>
      <c r="B2233" s="7" t="s">
        <v>1828</v>
      </c>
      <c r="C2233" s="7" t="s">
        <v>1828</v>
      </c>
      <c r="D2233" s="9" t="s">
        <v>3797</v>
      </c>
      <c r="E2233" s="15">
        <v>43798</v>
      </c>
      <c r="F2233" s="10" t="s">
        <v>3837</v>
      </c>
      <c r="G2233" s="14" t="s">
        <v>62</v>
      </c>
      <c r="H2233" s="5" t="s">
        <v>10</v>
      </c>
      <c r="I2233" s="2" t="s">
        <v>38</v>
      </c>
      <c r="J2233" s="8">
        <v>10906</v>
      </c>
    </row>
    <row r="2234" spans="1:10" hidden="1" x14ac:dyDescent="0.25">
      <c r="A2234" s="7" t="s">
        <v>1828</v>
      </c>
      <c r="B2234" s="7" t="s">
        <v>1828</v>
      </c>
      <c r="C2234" s="7"/>
      <c r="D2234" s="9" t="s">
        <v>3802</v>
      </c>
      <c r="E2234" s="15">
        <v>43798</v>
      </c>
      <c r="F2234" s="10" t="s">
        <v>3831</v>
      </c>
      <c r="G2234" s="14" t="s">
        <v>45</v>
      </c>
      <c r="H2234" s="5" t="s">
        <v>80</v>
      </c>
      <c r="I2234" s="2" t="s">
        <v>38</v>
      </c>
      <c r="J2234" s="8">
        <v>7151</v>
      </c>
    </row>
    <row r="2235" spans="1:10" hidden="1" x14ac:dyDescent="0.25">
      <c r="A2235" s="7" t="s">
        <v>1828</v>
      </c>
      <c r="B2235" s="7" t="s">
        <v>1828</v>
      </c>
      <c r="C2235" s="7"/>
      <c r="D2235" s="9" t="s">
        <v>3811</v>
      </c>
      <c r="E2235" s="15">
        <v>43798</v>
      </c>
      <c r="F2235" s="10" t="s">
        <v>3814</v>
      </c>
      <c r="G2235" s="14" t="s">
        <v>1</v>
      </c>
      <c r="H2235" s="5" t="s">
        <v>11</v>
      </c>
      <c r="I2235" s="2" t="s">
        <v>85</v>
      </c>
      <c r="J2235" s="8">
        <v>13384</v>
      </c>
    </row>
    <row r="2236" spans="1:10" hidden="1" x14ac:dyDescent="0.25">
      <c r="A2236" s="7" t="s">
        <v>1828</v>
      </c>
      <c r="B2236" s="7" t="s">
        <v>1828</v>
      </c>
      <c r="C2236" s="7" t="s">
        <v>1828</v>
      </c>
      <c r="D2236" s="9" t="s">
        <v>4401</v>
      </c>
      <c r="E2236" s="15">
        <v>43801</v>
      </c>
      <c r="F2236" s="10" t="s">
        <v>4427</v>
      </c>
      <c r="G2236" s="14" t="s">
        <v>62</v>
      </c>
      <c r="H2236" s="5" t="s">
        <v>697</v>
      </c>
      <c r="I2236" s="2" t="s">
        <v>35</v>
      </c>
      <c r="J2236" s="8">
        <v>7732</v>
      </c>
    </row>
    <row r="2237" spans="1:10" hidden="1" x14ac:dyDescent="0.25">
      <c r="A2237" s="7" t="s">
        <v>1828</v>
      </c>
      <c r="B2237" s="7" t="s">
        <v>1828</v>
      </c>
      <c r="C2237" s="7"/>
      <c r="D2237" s="9" t="s">
        <v>4716</v>
      </c>
      <c r="E2237" s="15">
        <v>43805</v>
      </c>
      <c r="F2237" s="10" t="s">
        <v>5473</v>
      </c>
      <c r="G2237" s="14" t="s">
        <v>1</v>
      </c>
      <c r="H2237" s="8" t="s">
        <v>3845</v>
      </c>
      <c r="I2237" s="8" t="s">
        <v>3845</v>
      </c>
      <c r="J2237" s="8" t="s">
        <v>3845</v>
      </c>
    </row>
    <row r="2238" spans="1:10" hidden="1" x14ac:dyDescent="0.25">
      <c r="A2238" s="7" t="s">
        <v>1828</v>
      </c>
      <c r="B2238" s="7" t="s">
        <v>1828</v>
      </c>
      <c r="C2238" s="7"/>
      <c r="D2238" s="9" t="s">
        <v>4726</v>
      </c>
      <c r="E2238" s="15">
        <v>43805</v>
      </c>
      <c r="F2238" s="10" t="s">
        <v>5484</v>
      </c>
      <c r="G2238" s="14" t="s">
        <v>4727</v>
      </c>
      <c r="H2238" s="8" t="s">
        <v>3845</v>
      </c>
      <c r="I2238" s="8" t="s">
        <v>3845</v>
      </c>
      <c r="J2238" s="8" t="s">
        <v>3845</v>
      </c>
    </row>
    <row r="2239" spans="1:10" hidden="1" x14ac:dyDescent="0.25">
      <c r="A2239" s="7" t="s">
        <v>1828</v>
      </c>
      <c r="B2239" s="7" t="s">
        <v>1828</v>
      </c>
      <c r="C2239" s="7"/>
      <c r="D2239" s="9" t="s">
        <v>3794</v>
      </c>
      <c r="E2239" s="15">
        <v>43805</v>
      </c>
      <c r="F2239" s="10" t="s">
        <v>5471</v>
      </c>
      <c r="G2239" s="14" t="s">
        <v>62</v>
      </c>
      <c r="H2239" s="5" t="s">
        <v>163</v>
      </c>
      <c r="I2239" s="2" t="s">
        <v>162</v>
      </c>
      <c r="J2239" s="8">
        <v>6258</v>
      </c>
    </row>
    <row r="2240" spans="1:10" hidden="1" x14ac:dyDescent="0.25">
      <c r="A2240" s="7" t="s">
        <v>1828</v>
      </c>
      <c r="B2240" s="7" t="s">
        <v>1828</v>
      </c>
      <c r="C2240" s="7"/>
      <c r="D2240" s="9" t="s">
        <v>4018</v>
      </c>
      <c r="E2240" s="15">
        <v>43805</v>
      </c>
      <c r="F2240" s="10" t="s">
        <v>4017</v>
      </c>
      <c r="G2240" s="14" t="s">
        <v>1</v>
      </c>
      <c r="H2240" s="5" t="s">
        <v>4</v>
      </c>
      <c r="I2240" s="2" t="s">
        <v>162</v>
      </c>
      <c r="J2240" s="8">
        <v>6706</v>
      </c>
    </row>
    <row r="2241" spans="1:10" hidden="1" x14ac:dyDescent="0.25">
      <c r="A2241" s="7" t="s">
        <v>1828</v>
      </c>
      <c r="B2241" s="7" t="s">
        <v>1828</v>
      </c>
      <c r="C2241" s="7"/>
      <c r="D2241" s="9" t="s">
        <v>3785</v>
      </c>
      <c r="E2241" s="15">
        <v>43805</v>
      </c>
      <c r="F2241" s="10" t="s">
        <v>3838</v>
      </c>
      <c r="G2241" s="14" t="s">
        <v>62</v>
      </c>
      <c r="H2241" s="5" t="s">
        <v>80</v>
      </c>
      <c r="I2241" s="2" t="s">
        <v>38</v>
      </c>
      <c r="J2241" s="8">
        <v>8075</v>
      </c>
    </row>
    <row r="2242" spans="1:10" hidden="1" x14ac:dyDescent="0.25">
      <c r="A2242" s="7" t="s">
        <v>1828</v>
      </c>
      <c r="B2242" s="7" t="s">
        <v>1828</v>
      </c>
      <c r="C2242" s="7"/>
      <c r="D2242" s="9" t="s">
        <v>3793</v>
      </c>
      <c r="E2242" s="15">
        <v>43805</v>
      </c>
      <c r="F2242" s="10" t="s">
        <v>3825</v>
      </c>
      <c r="G2242" s="14" t="s">
        <v>6</v>
      </c>
      <c r="H2242" s="5" t="s">
        <v>323</v>
      </c>
      <c r="I2242" s="2" t="s">
        <v>162</v>
      </c>
      <c r="J2242" s="8">
        <v>14353</v>
      </c>
    </row>
    <row r="2243" spans="1:10" hidden="1" x14ac:dyDescent="0.25">
      <c r="A2243" s="7" t="s">
        <v>1828</v>
      </c>
      <c r="B2243" s="7" t="s">
        <v>1828</v>
      </c>
      <c r="C2243" s="7"/>
      <c r="D2243" s="9" t="s">
        <v>3796</v>
      </c>
      <c r="E2243" s="15">
        <v>43805</v>
      </c>
      <c r="F2243" s="10" t="s">
        <v>3819</v>
      </c>
      <c r="G2243" s="14" t="s">
        <v>1</v>
      </c>
      <c r="H2243" s="5" t="s">
        <v>78</v>
      </c>
      <c r="I2243" s="2" t="s">
        <v>42</v>
      </c>
      <c r="J2243" s="8">
        <v>8342</v>
      </c>
    </row>
    <row r="2244" spans="1:10" hidden="1" x14ac:dyDescent="0.25">
      <c r="A2244" s="7" t="s">
        <v>1828</v>
      </c>
      <c r="B2244" s="7" t="s">
        <v>1828</v>
      </c>
      <c r="C2244" s="7"/>
      <c r="D2244" s="9" t="s">
        <v>3803</v>
      </c>
      <c r="E2244" s="15">
        <v>43805</v>
      </c>
      <c r="F2244" s="10" t="s">
        <v>3828</v>
      </c>
      <c r="G2244" s="14" t="s">
        <v>6</v>
      </c>
      <c r="H2244" s="5" t="s">
        <v>468</v>
      </c>
      <c r="I2244" s="2" t="s">
        <v>162</v>
      </c>
      <c r="J2244" s="8">
        <v>7637</v>
      </c>
    </row>
    <row r="2245" spans="1:10" hidden="1" x14ac:dyDescent="0.25">
      <c r="A2245" s="7" t="s">
        <v>1828</v>
      </c>
      <c r="B2245" s="7" t="s">
        <v>1828</v>
      </c>
      <c r="C2245" s="7"/>
      <c r="D2245" s="9" t="s">
        <v>3805</v>
      </c>
      <c r="E2245" s="15">
        <v>43805</v>
      </c>
      <c r="F2245" s="10" t="s">
        <v>3830</v>
      </c>
      <c r="G2245" s="14" t="s">
        <v>45</v>
      </c>
      <c r="H2245" s="5" t="s">
        <v>851</v>
      </c>
      <c r="I2245" s="2" t="s">
        <v>162</v>
      </c>
      <c r="J2245" s="8">
        <v>5060</v>
      </c>
    </row>
    <row r="2246" spans="1:10" hidden="1" x14ac:dyDescent="0.25">
      <c r="A2246" s="7" t="s">
        <v>1828</v>
      </c>
      <c r="B2246" s="7" t="s">
        <v>1828</v>
      </c>
      <c r="C2246" s="7"/>
      <c r="D2246" s="9" t="s">
        <v>3807</v>
      </c>
      <c r="E2246" s="15">
        <v>43805</v>
      </c>
      <c r="F2246" s="10" t="s">
        <v>3818</v>
      </c>
      <c r="G2246" s="14" t="s">
        <v>62</v>
      </c>
      <c r="H2246" s="5" t="s">
        <v>11</v>
      </c>
      <c r="I2246" s="2" t="s">
        <v>85</v>
      </c>
      <c r="J2246" s="8">
        <v>7856</v>
      </c>
    </row>
    <row r="2247" spans="1:10" hidden="1" x14ac:dyDescent="0.25">
      <c r="A2247" s="7" t="s">
        <v>1828</v>
      </c>
      <c r="B2247" s="7" t="s">
        <v>1828</v>
      </c>
      <c r="C2247" s="7"/>
      <c r="D2247" s="9" t="s">
        <v>4711</v>
      </c>
      <c r="E2247" s="15">
        <v>43811</v>
      </c>
      <c r="F2247" s="10" t="s">
        <v>5479</v>
      </c>
      <c r="G2247" s="14" t="s">
        <v>1</v>
      </c>
      <c r="H2247" s="8" t="s">
        <v>3845</v>
      </c>
      <c r="I2247" s="8" t="s">
        <v>3845</v>
      </c>
      <c r="J2247" s="8" t="s">
        <v>3845</v>
      </c>
    </row>
    <row r="2248" spans="1:10" hidden="1" x14ac:dyDescent="0.25">
      <c r="A2248" s="7" t="s">
        <v>1828</v>
      </c>
      <c r="B2248" s="7" t="s">
        <v>1828</v>
      </c>
      <c r="C2248" s="7"/>
      <c r="D2248" s="9" t="s">
        <v>4714</v>
      </c>
      <c r="E2248" s="15">
        <v>43811</v>
      </c>
      <c r="F2248" s="10" t="s">
        <v>5462</v>
      </c>
      <c r="G2248" s="14" t="s">
        <v>6</v>
      </c>
      <c r="H2248" s="8" t="s">
        <v>3845</v>
      </c>
      <c r="I2248" s="8" t="s">
        <v>3845</v>
      </c>
      <c r="J2248" s="8" t="s">
        <v>3845</v>
      </c>
    </row>
    <row r="2249" spans="1:10" hidden="1" x14ac:dyDescent="0.25">
      <c r="A2249" s="7" t="s">
        <v>1828</v>
      </c>
      <c r="B2249" s="7" t="s">
        <v>1828</v>
      </c>
      <c r="C2249" s="7"/>
      <c r="D2249" s="9" t="s">
        <v>4717</v>
      </c>
      <c r="E2249" s="15">
        <v>43811</v>
      </c>
      <c r="F2249" s="10" t="s">
        <v>5474</v>
      </c>
      <c r="G2249" s="14" t="s">
        <v>45</v>
      </c>
      <c r="H2249" s="8" t="s">
        <v>3845</v>
      </c>
      <c r="I2249" s="8" t="s">
        <v>3845</v>
      </c>
      <c r="J2249" s="8" t="s">
        <v>3845</v>
      </c>
    </row>
    <row r="2250" spans="1:10" hidden="1" x14ac:dyDescent="0.25">
      <c r="A2250" s="7" t="s">
        <v>1828</v>
      </c>
      <c r="B2250" s="7" t="s">
        <v>1828</v>
      </c>
      <c r="C2250" s="7"/>
      <c r="D2250" s="9" t="s">
        <v>4730</v>
      </c>
      <c r="E2250" s="15">
        <v>43811</v>
      </c>
      <c r="F2250" s="10" t="s">
        <v>5470</v>
      </c>
      <c r="G2250" s="14" t="s">
        <v>45</v>
      </c>
      <c r="H2250" s="8" t="s">
        <v>3845</v>
      </c>
      <c r="I2250" s="8" t="s">
        <v>3845</v>
      </c>
      <c r="J2250" s="8" t="s">
        <v>3845</v>
      </c>
    </row>
    <row r="2251" spans="1:10" hidden="1" x14ac:dyDescent="0.25">
      <c r="A2251" s="7" t="s">
        <v>1828</v>
      </c>
      <c r="B2251" s="7" t="s">
        <v>1828</v>
      </c>
      <c r="C2251" s="7"/>
      <c r="D2251" s="9" t="s">
        <v>4732</v>
      </c>
      <c r="E2251" s="15">
        <v>43811</v>
      </c>
      <c r="F2251" s="10" t="s">
        <v>5458</v>
      </c>
      <c r="G2251" s="14" t="s">
        <v>6</v>
      </c>
      <c r="H2251" s="8" t="s">
        <v>3845</v>
      </c>
      <c r="I2251" s="8" t="s">
        <v>3845</v>
      </c>
      <c r="J2251" s="8" t="s">
        <v>3845</v>
      </c>
    </row>
    <row r="2252" spans="1:10" hidden="1" x14ac:dyDescent="0.25">
      <c r="A2252" s="7" t="s">
        <v>1828</v>
      </c>
      <c r="B2252" s="7" t="s">
        <v>1828</v>
      </c>
      <c r="C2252" s="7" t="s">
        <v>1828</v>
      </c>
      <c r="D2252" s="9" t="s">
        <v>3798</v>
      </c>
      <c r="E2252" s="15">
        <v>43811</v>
      </c>
      <c r="F2252" s="10" t="s">
        <v>3836</v>
      </c>
      <c r="G2252" s="14" t="s">
        <v>6</v>
      </c>
      <c r="H2252" s="5" t="s">
        <v>10</v>
      </c>
      <c r="I2252" s="2" t="s">
        <v>38</v>
      </c>
      <c r="J2252" s="8">
        <v>8140</v>
      </c>
    </row>
    <row r="2253" spans="1:10" hidden="1" x14ac:dyDescent="0.25">
      <c r="A2253" s="7" t="s">
        <v>1828</v>
      </c>
      <c r="B2253" s="7" t="s">
        <v>1828</v>
      </c>
      <c r="C2253" s="7" t="s">
        <v>1828</v>
      </c>
      <c r="D2253" s="9" t="s">
        <v>3804</v>
      </c>
      <c r="E2253" s="15">
        <v>43811</v>
      </c>
      <c r="F2253" s="10" t="s">
        <v>3829</v>
      </c>
      <c r="G2253" s="14" t="s">
        <v>45</v>
      </c>
      <c r="H2253" s="5" t="s">
        <v>10</v>
      </c>
      <c r="I2253" s="2" t="s">
        <v>38</v>
      </c>
      <c r="J2253" s="8">
        <v>12215</v>
      </c>
    </row>
    <row r="2254" spans="1:10" hidden="1" x14ac:dyDescent="0.25">
      <c r="A2254" s="7" t="s">
        <v>1828</v>
      </c>
      <c r="B2254" s="7" t="s">
        <v>1828</v>
      </c>
      <c r="C2254" s="7"/>
      <c r="D2254" s="9" t="s">
        <v>4709</v>
      </c>
      <c r="E2254" s="15">
        <v>43812</v>
      </c>
      <c r="F2254" s="10" t="s">
        <v>5478</v>
      </c>
      <c r="G2254" s="14" t="s">
        <v>45</v>
      </c>
      <c r="H2254" s="8" t="s">
        <v>3845</v>
      </c>
      <c r="I2254" s="8" t="s">
        <v>3845</v>
      </c>
      <c r="J2254" s="8" t="s">
        <v>3845</v>
      </c>
    </row>
    <row r="2255" spans="1:10" hidden="1" x14ac:dyDescent="0.25">
      <c r="A2255" s="7" t="s">
        <v>1828</v>
      </c>
      <c r="B2255" s="7" t="s">
        <v>1828</v>
      </c>
      <c r="C2255" s="7"/>
      <c r="D2255" s="9" t="s">
        <v>4719</v>
      </c>
      <c r="E2255" s="15">
        <v>43812</v>
      </c>
      <c r="F2255" s="10" t="s">
        <v>5463</v>
      </c>
      <c r="G2255" s="14" t="s">
        <v>6</v>
      </c>
      <c r="H2255" s="8" t="s">
        <v>3845</v>
      </c>
      <c r="I2255" s="8" t="s">
        <v>3845</v>
      </c>
      <c r="J2255" s="8" t="s">
        <v>3845</v>
      </c>
    </row>
    <row r="2256" spans="1:10" hidden="1" x14ac:dyDescent="0.25">
      <c r="A2256" s="7" t="s">
        <v>1828</v>
      </c>
      <c r="B2256" s="7" t="s">
        <v>1828</v>
      </c>
      <c r="C2256" s="7"/>
      <c r="D2256" s="9" t="s">
        <v>4721</v>
      </c>
      <c r="E2256" s="15">
        <v>43812</v>
      </c>
      <c r="F2256" s="10" t="s">
        <v>5464</v>
      </c>
      <c r="G2256" s="14" t="s">
        <v>6</v>
      </c>
      <c r="H2256" s="8" t="s">
        <v>3845</v>
      </c>
      <c r="I2256" s="8" t="s">
        <v>3845</v>
      </c>
      <c r="J2256" s="8" t="s">
        <v>3845</v>
      </c>
    </row>
    <row r="2257" spans="1:10" hidden="1" x14ac:dyDescent="0.25">
      <c r="A2257" s="7" t="s">
        <v>1828</v>
      </c>
      <c r="B2257" s="7" t="s">
        <v>1828</v>
      </c>
      <c r="C2257" s="7"/>
      <c r="D2257" s="9" t="s">
        <v>4723</v>
      </c>
      <c r="E2257" s="15">
        <v>43812</v>
      </c>
      <c r="F2257" s="10" t="s">
        <v>5482</v>
      </c>
      <c r="G2257" s="14" t="s">
        <v>1</v>
      </c>
      <c r="H2257" s="8" t="s">
        <v>3845</v>
      </c>
      <c r="I2257" s="8" t="s">
        <v>3845</v>
      </c>
      <c r="J2257" s="8" t="s">
        <v>3845</v>
      </c>
    </row>
    <row r="2258" spans="1:10" hidden="1" x14ac:dyDescent="0.25">
      <c r="A2258" s="7" t="s">
        <v>1828</v>
      </c>
      <c r="B2258" s="7" t="s">
        <v>1828</v>
      </c>
      <c r="C2258" s="7" t="s">
        <v>1828</v>
      </c>
      <c r="D2258" s="9" t="s">
        <v>3784</v>
      </c>
      <c r="E2258" s="15">
        <v>43812</v>
      </c>
      <c r="F2258" s="10" t="s">
        <v>3839</v>
      </c>
      <c r="G2258" s="14" t="s">
        <v>1</v>
      </c>
      <c r="H2258" s="5" t="s">
        <v>10</v>
      </c>
      <c r="I2258" s="2" t="s">
        <v>38</v>
      </c>
      <c r="J2258" s="8">
        <v>13075</v>
      </c>
    </row>
    <row r="2259" spans="1:10" hidden="1" x14ac:dyDescent="0.25">
      <c r="A2259" s="7" t="s">
        <v>1828</v>
      </c>
      <c r="B2259" s="7" t="s">
        <v>1828</v>
      </c>
      <c r="C2259" s="7"/>
      <c r="D2259" s="9" t="s">
        <v>3786</v>
      </c>
      <c r="E2259" s="15">
        <v>43812</v>
      </c>
      <c r="F2259" s="10" t="s">
        <v>3835</v>
      </c>
      <c r="G2259" s="14" t="s">
        <v>1</v>
      </c>
      <c r="H2259" s="5" t="s">
        <v>80</v>
      </c>
      <c r="I2259" s="2" t="s">
        <v>38</v>
      </c>
      <c r="J2259" s="8">
        <v>8584</v>
      </c>
    </row>
    <row r="2260" spans="1:10" hidden="1" x14ac:dyDescent="0.25">
      <c r="A2260" s="7" t="s">
        <v>1828</v>
      </c>
      <c r="B2260" s="7" t="s">
        <v>1828</v>
      </c>
      <c r="C2260" s="7"/>
      <c r="D2260" s="9" t="s">
        <v>3790</v>
      </c>
      <c r="E2260" s="15">
        <v>43812</v>
      </c>
      <c r="F2260" s="10" t="s">
        <v>3821</v>
      </c>
      <c r="G2260" s="14" t="s">
        <v>45</v>
      </c>
      <c r="H2260" s="5" t="s">
        <v>26</v>
      </c>
      <c r="I2260" s="2" t="s">
        <v>162</v>
      </c>
      <c r="J2260" s="8">
        <v>10052</v>
      </c>
    </row>
    <row r="2261" spans="1:10" hidden="1" x14ac:dyDescent="0.25">
      <c r="A2261" s="7" t="s">
        <v>1828</v>
      </c>
      <c r="B2261" s="7" t="s">
        <v>1828</v>
      </c>
      <c r="C2261" s="7"/>
      <c r="D2261" s="9" t="s">
        <v>3792</v>
      </c>
      <c r="E2261" s="15">
        <v>43812</v>
      </c>
      <c r="F2261" s="10" t="s">
        <v>3823</v>
      </c>
      <c r="G2261" s="14" t="s">
        <v>6</v>
      </c>
      <c r="H2261" s="5" t="s">
        <v>18</v>
      </c>
      <c r="I2261" s="2" t="s">
        <v>42</v>
      </c>
      <c r="J2261" s="8">
        <v>11109</v>
      </c>
    </row>
    <row r="2262" spans="1:10" hidden="1" x14ac:dyDescent="0.25">
      <c r="A2262" s="7" t="s">
        <v>1828</v>
      </c>
      <c r="B2262" s="7" t="s">
        <v>1828</v>
      </c>
      <c r="C2262" s="7"/>
      <c r="D2262" s="9" t="s">
        <v>3794</v>
      </c>
      <c r="E2262" s="15">
        <v>43812</v>
      </c>
      <c r="F2262" s="10" t="s">
        <v>3820</v>
      </c>
      <c r="G2262" s="14" t="s">
        <v>62</v>
      </c>
      <c r="H2262" s="5" t="s">
        <v>163</v>
      </c>
      <c r="I2262" s="2" t="s">
        <v>162</v>
      </c>
      <c r="J2262" s="8">
        <v>6258</v>
      </c>
    </row>
    <row r="2263" spans="1:10" hidden="1" x14ac:dyDescent="0.25">
      <c r="A2263" s="7" t="s">
        <v>1828</v>
      </c>
      <c r="B2263" s="7" t="s">
        <v>1828</v>
      </c>
      <c r="C2263" s="7"/>
      <c r="D2263" s="9" t="s">
        <v>3843</v>
      </c>
      <c r="E2263" s="15">
        <v>43816</v>
      </c>
      <c r="F2263" s="10" t="s">
        <v>3842</v>
      </c>
      <c r="G2263" s="14" t="s">
        <v>884</v>
      </c>
      <c r="H2263" s="5" t="s">
        <v>86</v>
      </c>
      <c r="I2263" s="2" t="s">
        <v>85</v>
      </c>
      <c r="J2263" s="8">
        <v>7334</v>
      </c>
    </row>
    <row r="2264" spans="1:10" hidden="1" x14ac:dyDescent="0.25">
      <c r="A2264" s="7" t="s">
        <v>1828</v>
      </c>
      <c r="B2264" s="7" t="s">
        <v>1828</v>
      </c>
      <c r="C2264" s="7" t="s">
        <v>1828</v>
      </c>
      <c r="D2264" s="9" t="s">
        <v>4184</v>
      </c>
      <c r="E2264" s="15">
        <v>43829</v>
      </c>
      <c r="F2264" s="10" t="s">
        <v>4187</v>
      </c>
      <c r="G2264" s="14" t="s">
        <v>45</v>
      </c>
      <c r="H2264" s="5" t="s">
        <v>10</v>
      </c>
      <c r="I2264" s="2" t="s">
        <v>38</v>
      </c>
      <c r="J2264" s="8">
        <v>15892</v>
      </c>
    </row>
    <row r="2265" spans="1:10" hidden="1" x14ac:dyDescent="0.25">
      <c r="A2265" s="7" t="s">
        <v>1828</v>
      </c>
      <c r="B2265" s="7" t="s">
        <v>1828</v>
      </c>
      <c r="C2265" s="7" t="s">
        <v>1828</v>
      </c>
      <c r="D2265" s="9" t="s">
        <v>4478</v>
      </c>
      <c r="E2265" s="15">
        <v>43829</v>
      </c>
      <c r="F2265" s="10" t="s">
        <v>4550</v>
      </c>
      <c r="G2265" s="14" t="s">
        <v>77</v>
      </c>
      <c r="H2265" s="5" t="s">
        <v>10</v>
      </c>
      <c r="I2265" s="2" t="s">
        <v>38</v>
      </c>
      <c r="J2265" s="8">
        <v>13939</v>
      </c>
    </row>
    <row r="2266" spans="1:10" hidden="1" x14ac:dyDescent="0.25">
      <c r="A2266" s="7" t="s">
        <v>1828</v>
      </c>
      <c r="B2266" s="7" t="s">
        <v>1828</v>
      </c>
      <c r="C2266" s="7" t="s">
        <v>1828</v>
      </c>
      <c r="D2266" s="9" t="s">
        <v>3855</v>
      </c>
      <c r="E2266" s="15">
        <v>43832</v>
      </c>
      <c r="F2266" s="10" t="s">
        <v>3859</v>
      </c>
      <c r="G2266" s="14" t="s">
        <v>6</v>
      </c>
      <c r="H2266" s="5" t="s">
        <v>10</v>
      </c>
      <c r="I2266" s="2" t="s">
        <v>38</v>
      </c>
      <c r="J2266" s="8">
        <v>13814</v>
      </c>
    </row>
    <row r="2267" spans="1:10" hidden="1" x14ac:dyDescent="0.25">
      <c r="A2267" s="7" t="s">
        <v>1828</v>
      </c>
      <c r="B2267" s="7" t="s">
        <v>1828</v>
      </c>
      <c r="C2267" s="7"/>
      <c r="D2267" s="9" t="s">
        <v>3852</v>
      </c>
      <c r="E2267" s="15">
        <v>43832</v>
      </c>
      <c r="F2267" s="10" t="s">
        <v>3860</v>
      </c>
      <c r="G2267" s="14" t="s">
        <v>40</v>
      </c>
      <c r="H2267" s="5" t="s">
        <v>80</v>
      </c>
      <c r="I2267" s="2" t="s">
        <v>38</v>
      </c>
      <c r="J2267" s="8">
        <v>13075</v>
      </c>
    </row>
    <row r="2268" spans="1:10" hidden="1" x14ac:dyDescent="0.25">
      <c r="A2268" s="7" t="s">
        <v>1828</v>
      </c>
      <c r="B2268" s="7" t="s">
        <v>1828</v>
      </c>
      <c r="C2268" s="7"/>
      <c r="D2268" s="9" t="s">
        <v>3854</v>
      </c>
      <c r="E2268" s="15">
        <v>43832</v>
      </c>
      <c r="F2268" s="10" t="s">
        <v>3861</v>
      </c>
      <c r="G2268" s="14" t="s">
        <v>6</v>
      </c>
      <c r="H2268" s="5" t="s">
        <v>300</v>
      </c>
      <c r="I2268" s="2" t="s">
        <v>42</v>
      </c>
      <c r="J2268" s="8">
        <v>11483</v>
      </c>
    </row>
    <row r="2269" spans="1:10" hidden="1" x14ac:dyDescent="0.25">
      <c r="A2269" s="7" t="s">
        <v>1828</v>
      </c>
      <c r="B2269" s="7" t="s">
        <v>1828</v>
      </c>
      <c r="C2269" s="7"/>
      <c r="D2269" s="9" t="s">
        <v>3853</v>
      </c>
      <c r="E2269" s="15">
        <v>43832</v>
      </c>
      <c r="F2269" s="10" t="s">
        <v>3864</v>
      </c>
      <c r="G2269" s="14" t="s">
        <v>45</v>
      </c>
      <c r="H2269" s="5" t="s">
        <v>55</v>
      </c>
      <c r="I2269" s="2" t="s">
        <v>38</v>
      </c>
      <c r="J2269" s="8">
        <v>20849</v>
      </c>
    </row>
    <row r="2270" spans="1:10" hidden="1" x14ac:dyDescent="0.25">
      <c r="A2270" s="7" t="s">
        <v>1828</v>
      </c>
      <c r="B2270" s="7" t="s">
        <v>1828</v>
      </c>
      <c r="C2270" s="7"/>
      <c r="D2270" s="9" t="s">
        <v>3858</v>
      </c>
      <c r="E2270" s="15">
        <v>43832</v>
      </c>
      <c r="F2270" s="10" t="s">
        <v>3865</v>
      </c>
      <c r="G2270" s="14" t="s">
        <v>45</v>
      </c>
      <c r="H2270" s="5" t="s">
        <v>9</v>
      </c>
      <c r="I2270" s="2" t="s">
        <v>38</v>
      </c>
      <c r="J2270" s="8">
        <v>14739</v>
      </c>
    </row>
    <row r="2271" spans="1:10" hidden="1" x14ac:dyDescent="0.25">
      <c r="A2271" s="7" t="s">
        <v>1828</v>
      </c>
      <c r="B2271" s="7" t="s">
        <v>1828</v>
      </c>
      <c r="C2271" s="7"/>
      <c r="D2271" s="9" t="s">
        <v>3849</v>
      </c>
      <c r="E2271" s="15">
        <v>43832</v>
      </c>
      <c r="F2271" s="10" t="s">
        <v>3866</v>
      </c>
      <c r="G2271" s="14" t="s">
        <v>45</v>
      </c>
      <c r="H2271" s="5" t="s">
        <v>3872</v>
      </c>
      <c r="I2271" s="2" t="s">
        <v>38</v>
      </c>
      <c r="J2271" s="8">
        <v>11980</v>
      </c>
    </row>
    <row r="2272" spans="1:10" hidden="1" x14ac:dyDescent="0.25">
      <c r="A2272" s="7" t="s">
        <v>1828</v>
      </c>
      <c r="B2272" s="7" t="s">
        <v>1828</v>
      </c>
      <c r="C2272" s="7" t="s">
        <v>1828</v>
      </c>
      <c r="D2272" s="9" t="s">
        <v>3851</v>
      </c>
      <c r="E2272" s="15">
        <v>43832</v>
      </c>
      <c r="F2272" s="10" t="s">
        <v>3867</v>
      </c>
      <c r="G2272" s="14" t="s">
        <v>45</v>
      </c>
      <c r="H2272" s="5" t="s">
        <v>10</v>
      </c>
      <c r="I2272" s="2" t="s">
        <v>38</v>
      </c>
      <c r="J2272" s="8">
        <v>8150</v>
      </c>
    </row>
    <row r="2273" spans="1:10" hidden="1" x14ac:dyDescent="0.25">
      <c r="A2273" s="7" t="s">
        <v>1828</v>
      </c>
      <c r="B2273" s="7" t="s">
        <v>1828</v>
      </c>
      <c r="C2273" s="7"/>
      <c r="D2273" s="9" t="s">
        <v>3857</v>
      </c>
      <c r="E2273" s="15">
        <v>43832</v>
      </c>
      <c r="F2273" s="10" t="s">
        <v>3868</v>
      </c>
      <c r="G2273" s="14" t="s">
        <v>45</v>
      </c>
      <c r="H2273" s="5" t="s">
        <v>55</v>
      </c>
      <c r="I2273" s="2" t="s">
        <v>38</v>
      </c>
      <c r="J2273" s="8">
        <v>12854</v>
      </c>
    </row>
    <row r="2274" spans="1:10" hidden="1" x14ac:dyDescent="0.25">
      <c r="A2274" s="7" t="s">
        <v>1828</v>
      </c>
      <c r="B2274" s="7" t="s">
        <v>1828</v>
      </c>
      <c r="C2274" s="7"/>
      <c r="D2274" s="9" t="s">
        <v>3856</v>
      </c>
      <c r="E2274" s="15">
        <v>43832</v>
      </c>
      <c r="F2274" s="10" t="s">
        <v>3871</v>
      </c>
      <c r="G2274" s="14" t="s">
        <v>6</v>
      </c>
      <c r="H2274" s="5" t="s">
        <v>468</v>
      </c>
      <c r="I2274" s="2" t="s">
        <v>162</v>
      </c>
      <c r="J2274" s="8">
        <v>9066</v>
      </c>
    </row>
    <row r="2275" spans="1:10" hidden="1" x14ac:dyDescent="0.25">
      <c r="A2275" s="7" t="s">
        <v>1828</v>
      </c>
      <c r="B2275" s="7" t="s">
        <v>1828</v>
      </c>
      <c r="C2275" s="7"/>
      <c r="D2275" s="9" t="s">
        <v>4725</v>
      </c>
      <c r="E2275" s="15">
        <v>43833</v>
      </c>
      <c r="F2275" s="10" t="s">
        <v>5485</v>
      </c>
      <c r="G2275" s="14" t="s">
        <v>45</v>
      </c>
      <c r="H2275" s="8" t="s">
        <v>3845</v>
      </c>
      <c r="I2275" s="8" t="s">
        <v>3845</v>
      </c>
      <c r="J2275" s="8" t="s">
        <v>3845</v>
      </c>
    </row>
    <row r="2276" spans="1:10" hidden="1" x14ac:dyDescent="0.25">
      <c r="A2276" s="7" t="s">
        <v>1828</v>
      </c>
      <c r="B2276" s="7" t="s">
        <v>1828</v>
      </c>
      <c r="C2276" s="7"/>
      <c r="D2276" s="9" t="s">
        <v>3850</v>
      </c>
      <c r="E2276" s="15">
        <v>43833</v>
      </c>
      <c r="F2276" s="10" t="s">
        <v>3869</v>
      </c>
      <c r="G2276" s="14" t="s">
        <v>45</v>
      </c>
      <c r="H2276" s="5" t="s">
        <v>851</v>
      </c>
      <c r="I2276" s="2" t="s">
        <v>162</v>
      </c>
      <c r="J2276" s="8">
        <v>16347</v>
      </c>
    </row>
    <row r="2277" spans="1:10" hidden="1" x14ac:dyDescent="0.25">
      <c r="A2277" s="7" t="s">
        <v>1828</v>
      </c>
      <c r="B2277" s="7" t="s">
        <v>1828</v>
      </c>
      <c r="C2277" s="7"/>
      <c r="D2277" s="9" t="s">
        <v>3848</v>
      </c>
      <c r="E2277" s="15">
        <v>43833</v>
      </c>
      <c r="F2277" s="10" t="s">
        <v>3870</v>
      </c>
      <c r="G2277" s="14" t="s">
        <v>45</v>
      </c>
      <c r="H2277" s="5" t="s">
        <v>468</v>
      </c>
      <c r="I2277" s="2" t="s">
        <v>162</v>
      </c>
      <c r="J2277" s="8">
        <v>5157</v>
      </c>
    </row>
    <row r="2278" spans="1:10" hidden="1" x14ac:dyDescent="0.25">
      <c r="A2278" s="7" t="s">
        <v>1828</v>
      </c>
      <c r="B2278" s="7" t="s">
        <v>1828</v>
      </c>
      <c r="C2278" s="7"/>
      <c r="D2278" s="9" t="s">
        <v>3890</v>
      </c>
      <c r="E2278" s="15">
        <v>43833</v>
      </c>
      <c r="F2278" s="10" t="s">
        <v>3895</v>
      </c>
      <c r="G2278" s="14" t="s">
        <v>884</v>
      </c>
      <c r="H2278" s="5" t="s">
        <v>86</v>
      </c>
      <c r="I2278" s="2" t="s">
        <v>85</v>
      </c>
      <c r="J2278" s="8">
        <v>4929</v>
      </c>
    </row>
    <row r="2279" spans="1:10" hidden="1" x14ac:dyDescent="0.25">
      <c r="A2279" s="7" t="s">
        <v>1828</v>
      </c>
      <c r="B2279" s="7" t="s">
        <v>1828</v>
      </c>
      <c r="C2279" s="7" t="s">
        <v>1828</v>
      </c>
      <c r="D2279" s="9" t="s">
        <v>3847</v>
      </c>
      <c r="E2279" s="15">
        <v>43834</v>
      </c>
      <c r="F2279" s="10" t="s">
        <v>3862</v>
      </c>
      <c r="G2279" s="14" t="s">
        <v>6</v>
      </c>
      <c r="H2279" s="5" t="s">
        <v>10</v>
      </c>
      <c r="I2279" s="2" t="s">
        <v>38</v>
      </c>
      <c r="J2279" s="8">
        <v>8723</v>
      </c>
    </row>
    <row r="2280" spans="1:10" hidden="1" x14ac:dyDescent="0.25">
      <c r="A2280" s="7" t="s">
        <v>1828</v>
      </c>
      <c r="B2280" s="7" t="s">
        <v>1828</v>
      </c>
      <c r="C2280" s="7"/>
      <c r="D2280" s="9" t="s">
        <v>3891</v>
      </c>
      <c r="E2280" s="15">
        <v>43836</v>
      </c>
      <c r="F2280" s="10" t="s">
        <v>3898</v>
      </c>
      <c r="G2280" s="14" t="s">
        <v>997</v>
      </c>
      <c r="H2280" s="5" t="s">
        <v>283</v>
      </c>
      <c r="I2280" s="2" t="s">
        <v>283</v>
      </c>
      <c r="J2280" s="8" t="s">
        <v>5</v>
      </c>
    </row>
    <row r="2281" spans="1:10" hidden="1" x14ac:dyDescent="0.25">
      <c r="A2281" s="7" t="s">
        <v>1828</v>
      </c>
      <c r="B2281" s="7" t="s">
        <v>1828</v>
      </c>
      <c r="C2281" s="7"/>
      <c r="D2281" s="9" t="s">
        <v>4728</v>
      </c>
      <c r="E2281" s="15">
        <v>43837</v>
      </c>
      <c r="F2281" s="10" t="s">
        <v>5483</v>
      </c>
      <c r="G2281" s="14" t="s">
        <v>45</v>
      </c>
      <c r="H2281" s="8" t="s">
        <v>3845</v>
      </c>
      <c r="I2281" s="8" t="s">
        <v>3845</v>
      </c>
      <c r="J2281" s="8" t="s">
        <v>3845</v>
      </c>
    </row>
    <row r="2282" spans="1:10" hidden="1" x14ac:dyDescent="0.25">
      <c r="A2282" s="7" t="s">
        <v>1828</v>
      </c>
      <c r="B2282" s="7" t="s">
        <v>1828</v>
      </c>
      <c r="C2282" s="7"/>
      <c r="D2282" s="9" t="s">
        <v>3896</v>
      </c>
      <c r="E2282" s="15">
        <v>43838</v>
      </c>
      <c r="F2282" s="10" t="s">
        <v>3900</v>
      </c>
      <c r="G2282" s="14" t="s">
        <v>884</v>
      </c>
      <c r="H2282" s="5" t="s">
        <v>86</v>
      </c>
      <c r="I2282" s="2" t="s">
        <v>85</v>
      </c>
      <c r="J2282" s="8">
        <v>2083</v>
      </c>
    </row>
    <row r="2283" spans="1:10" hidden="1" x14ac:dyDescent="0.25">
      <c r="A2283" s="7" t="s">
        <v>1828</v>
      </c>
      <c r="B2283" s="7" t="s">
        <v>1828</v>
      </c>
      <c r="C2283" s="7"/>
      <c r="D2283" s="9" t="s">
        <v>4011</v>
      </c>
      <c r="E2283" s="15">
        <v>43846</v>
      </c>
      <c r="F2283" s="10" t="s">
        <v>4013</v>
      </c>
      <c r="G2283" s="14" t="s">
        <v>138</v>
      </c>
      <c r="H2283" s="5" t="s">
        <v>86</v>
      </c>
      <c r="I2283" s="2" t="s">
        <v>85</v>
      </c>
      <c r="J2283" s="8">
        <v>3623</v>
      </c>
    </row>
    <row r="2284" spans="1:10" hidden="1" x14ac:dyDescent="0.25">
      <c r="A2284" s="7" t="s">
        <v>1828</v>
      </c>
      <c r="B2284" s="7" t="s">
        <v>1828</v>
      </c>
      <c r="C2284" s="7"/>
      <c r="D2284" s="9" t="s">
        <v>4012</v>
      </c>
      <c r="E2284" s="15">
        <v>43846</v>
      </c>
      <c r="F2284" s="10" t="s">
        <v>4014</v>
      </c>
      <c r="G2284" s="14" t="s">
        <v>138</v>
      </c>
      <c r="H2284" s="5" t="s">
        <v>86</v>
      </c>
      <c r="I2284" s="2" t="s">
        <v>85</v>
      </c>
      <c r="J2284" s="8"/>
    </row>
    <row r="2285" spans="1:10" hidden="1" x14ac:dyDescent="0.25">
      <c r="A2285" s="7" t="s">
        <v>1828</v>
      </c>
      <c r="B2285" s="7" t="s">
        <v>1828</v>
      </c>
      <c r="C2285" s="7" t="s">
        <v>1828</v>
      </c>
      <c r="D2285" s="9" t="s">
        <v>3846</v>
      </c>
      <c r="E2285" s="15">
        <v>43853</v>
      </c>
      <c r="F2285" s="10" t="s">
        <v>3863</v>
      </c>
      <c r="G2285" s="14" t="s">
        <v>6</v>
      </c>
      <c r="H2285" s="5" t="s">
        <v>10</v>
      </c>
      <c r="I2285" s="2" t="s">
        <v>38</v>
      </c>
      <c r="J2285" s="8">
        <v>10070</v>
      </c>
    </row>
    <row r="2286" spans="1:10" hidden="1" x14ac:dyDescent="0.25">
      <c r="A2286" s="7" t="s">
        <v>1828</v>
      </c>
      <c r="B2286" s="7" t="s">
        <v>1828</v>
      </c>
      <c r="C2286" s="7"/>
      <c r="D2286" s="9" t="s">
        <v>3882</v>
      </c>
      <c r="E2286" s="15">
        <v>43860</v>
      </c>
      <c r="F2286" s="10" t="s">
        <v>3889</v>
      </c>
      <c r="G2286" s="14" t="s">
        <v>1</v>
      </c>
      <c r="H2286" s="5" t="s">
        <v>10</v>
      </c>
      <c r="I2286" s="2" t="s">
        <v>38</v>
      </c>
      <c r="J2286" s="8">
        <v>9937</v>
      </c>
    </row>
    <row r="2287" spans="1:10" hidden="1" x14ac:dyDescent="0.25">
      <c r="A2287" s="7" t="s">
        <v>1828</v>
      </c>
      <c r="B2287" s="7" t="s">
        <v>1828</v>
      </c>
      <c r="C2287" s="7"/>
      <c r="D2287" s="9" t="s">
        <v>3879</v>
      </c>
      <c r="E2287" s="15">
        <v>43861</v>
      </c>
      <c r="F2287" s="10" t="s">
        <v>3888</v>
      </c>
      <c r="G2287" s="14" t="s">
        <v>62</v>
      </c>
      <c r="H2287" s="5" t="s">
        <v>10</v>
      </c>
      <c r="I2287" s="2" t="s">
        <v>38</v>
      </c>
      <c r="J2287" s="8">
        <v>8380</v>
      </c>
    </row>
    <row r="2288" spans="1:10" hidden="1" x14ac:dyDescent="0.25">
      <c r="A2288" s="7" t="s">
        <v>1828</v>
      </c>
      <c r="B2288" s="7" t="s">
        <v>1828</v>
      </c>
      <c r="C2288" s="7"/>
      <c r="D2288" s="9" t="s">
        <v>4674</v>
      </c>
      <c r="E2288" s="15">
        <v>43862</v>
      </c>
      <c r="F2288" s="10" t="s">
        <v>4678</v>
      </c>
      <c r="G2288" s="14" t="s">
        <v>1</v>
      </c>
      <c r="H2288" s="5" t="s">
        <v>18</v>
      </c>
      <c r="I2288" s="2" t="s">
        <v>42</v>
      </c>
      <c r="J2288" s="8">
        <v>2719</v>
      </c>
    </row>
    <row r="2289" spans="1:10" hidden="1" x14ac:dyDescent="0.25">
      <c r="A2289" s="7" t="s">
        <v>1828</v>
      </c>
      <c r="B2289" s="7" t="s">
        <v>1828</v>
      </c>
      <c r="C2289" s="7"/>
      <c r="D2289" s="9" t="s">
        <v>4675</v>
      </c>
      <c r="E2289" s="15">
        <v>43862</v>
      </c>
      <c r="F2289" s="10" t="s">
        <v>4679</v>
      </c>
      <c r="G2289" s="14" t="s">
        <v>1</v>
      </c>
      <c r="H2289" s="5" t="s">
        <v>18</v>
      </c>
      <c r="I2289" s="2" t="s">
        <v>42</v>
      </c>
      <c r="J2289" s="8">
        <v>6506</v>
      </c>
    </row>
    <row r="2290" spans="1:10" hidden="1" x14ac:dyDescent="0.25">
      <c r="A2290" s="7" t="s">
        <v>1828</v>
      </c>
      <c r="B2290" s="7" t="s">
        <v>1828</v>
      </c>
      <c r="C2290" s="7" t="s">
        <v>1828</v>
      </c>
      <c r="D2290" s="9" t="s">
        <v>3876</v>
      </c>
      <c r="E2290" s="15">
        <v>43864</v>
      </c>
      <c r="F2290" s="10" t="s">
        <v>3887</v>
      </c>
      <c r="G2290" s="14" t="s">
        <v>62</v>
      </c>
      <c r="H2290" s="5" t="s">
        <v>10</v>
      </c>
      <c r="I2290" s="2" t="s">
        <v>38</v>
      </c>
      <c r="J2290" s="8">
        <v>14374</v>
      </c>
    </row>
    <row r="2291" spans="1:10" hidden="1" x14ac:dyDescent="0.25">
      <c r="A2291" s="7" t="s">
        <v>1828</v>
      </c>
      <c r="B2291" s="7" t="s">
        <v>1828</v>
      </c>
      <c r="C2291" s="7"/>
      <c r="D2291" s="9" t="s">
        <v>3881</v>
      </c>
      <c r="E2291" s="15">
        <v>43867</v>
      </c>
      <c r="F2291" s="10" t="s">
        <v>3886</v>
      </c>
      <c r="G2291" s="14" t="s">
        <v>70</v>
      </c>
      <c r="H2291" s="5" t="s">
        <v>18</v>
      </c>
      <c r="I2291" s="2" t="s">
        <v>42</v>
      </c>
      <c r="J2291" s="8">
        <v>11845</v>
      </c>
    </row>
    <row r="2292" spans="1:10" hidden="1" x14ac:dyDescent="0.25">
      <c r="A2292" s="7" t="s">
        <v>1828</v>
      </c>
      <c r="B2292" s="7" t="s">
        <v>1828</v>
      </c>
      <c r="C2292" s="7" t="s">
        <v>1828</v>
      </c>
      <c r="D2292" s="9" t="s">
        <v>3875</v>
      </c>
      <c r="E2292" s="15">
        <v>43875</v>
      </c>
      <c r="F2292" s="10" t="s">
        <v>3883</v>
      </c>
      <c r="G2292" s="14" t="s">
        <v>1</v>
      </c>
      <c r="H2292" s="5" t="s">
        <v>10</v>
      </c>
      <c r="I2292" s="2" t="s">
        <v>38</v>
      </c>
      <c r="J2292" s="8">
        <v>7158</v>
      </c>
    </row>
    <row r="2293" spans="1:10" hidden="1" x14ac:dyDescent="0.25">
      <c r="A2293" s="7" t="s">
        <v>1828</v>
      </c>
      <c r="B2293" s="7" t="s">
        <v>1828</v>
      </c>
      <c r="C2293" s="7"/>
      <c r="D2293" s="9" t="s">
        <v>3877</v>
      </c>
      <c r="E2293" s="15">
        <v>43875</v>
      </c>
      <c r="F2293" s="10" t="s">
        <v>3884</v>
      </c>
      <c r="G2293" s="14" t="s">
        <v>138</v>
      </c>
      <c r="H2293" s="5" t="s">
        <v>55</v>
      </c>
      <c r="I2293" s="2" t="s">
        <v>38</v>
      </c>
      <c r="J2293" s="8">
        <v>6648</v>
      </c>
    </row>
    <row r="2294" spans="1:10" hidden="1" x14ac:dyDescent="0.25">
      <c r="A2294" s="7" t="s">
        <v>1828</v>
      </c>
      <c r="B2294" s="7" t="s">
        <v>1828</v>
      </c>
      <c r="C2294" s="7"/>
      <c r="D2294" s="9" t="s">
        <v>3880</v>
      </c>
      <c r="E2294" s="15">
        <v>43875</v>
      </c>
      <c r="F2294" s="10" t="s">
        <v>3885</v>
      </c>
      <c r="G2294" s="14" t="s">
        <v>70</v>
      </c>
      <c r="H2294" s="5" t="s">
        <v>55</v>
      </c>
      <c r="I2294" s="2" t="s">
        <v>38</v>
      </c>
      <c r="J2294" s="8">
        <v>8539</v>
      </c>
    </row>
    <row r="2295" spans="1:10" hidden="1" x14ac:dyDescent="0.25">
      <c r="A2295" s="7" t="s">
        <v>1828</v>
      </c>
      <c r="B2295" s="7" t="s">
        <v>1828</v>
      </c>
      <c r="C2295" s="7"/>
      <c r="D2295" s="9" t="s">
        <v>5038</v>
      </c>
      <c r="E2295" s="15">
        <v>43881</v>
      </c>
      <c r="F2295" s="10" t="s">
        <v>5111</v>
      </c>
      <c r="G2295" s="14" t="s">
        <v>5039</v>
      </c>
      <c r="H2295" s="5" t="s">
        <v>12</v>
      </c>
      <c r="I2295" s="2" t="s">
        <v>85</v>
      </c>
      <c r="J2295" s="8">
        <v>3175</v>
      </c>
    </row>
    <row r="2296" spans="1:10" hidden="1" x14ac:dyDescent="0.25">
      <c r="A2296" s="7" t="s">
        <v>1828</v>
      </c>
      <c r="B2296" s="7" t="s">
        <v>1828</v>
      </c>
      <c r="C2296" s="7"/>
      <c r="D2296" s="9" t="s">
        <v>3913</v>
      </c>
      <c r="E2296" s="15">
        <v>43883</v>
      </c>
      <c r="F2296" s="10" t="s">
        <v>3918</v>
      </c>
      <c r="G2296" s="14" t="s">
        <v>884</v>
      </c>
      <c r="H2296" s="5" t="s">
        <v>86</v>
      </c>
      <c r="I2296" s="2" t="s">
        <v>85</v>
      </c>
      <c r="J2296" s="8">
        <v>5466</v>
      </c>
    </row>
    <row r="2297" spans="1:10" hidden="1" x14ac:dyDescent="0.25">
      <c r="A2297" s="7" t="s">
        <v>1828</v>
      </c>
      <c r="B2297" s="7" t="s">
        <v>1828</v>
      </c>
      <c r="C2297" s="7"/>
      <c r="D2297" s="9" t="s">
        <v>3897</v>
      </c>
      <c r="E2297" s="15">
        <v>43883</v>
      </c>
      <c r="F2297" s="10" t="s">
        <v>3899</v>
      </c>
      <c r="G2297" s="14" t="s">
        <v>884</v>
      </c>
      <c r="H2297" s="5" t="s">
        <v>327</v>
      </c>
      <c r="I2297" s="2" t="s">
        <v>42</v>
      </c>
      <c r="J2297" s="8">
        <v>12417</v>
      </c>
    </row>
    <row r="2298" spans="1:10" hidden="1" x14ac:dyDescent="0.25">
      <c r="A2298" s="7" t="s">
        <v>1828</v>
      </c>
      <c r="B2298" s="7" t="s">
        <v>1828</v>
      </c>
      <c r="C2298" s="7"/>
      <c r="D2298" s="9" t="s">
        <v>3909</v>
      </c>
      <c r="E2298" s="15">
        <v>43892</v>
      </c>
      <c r="F2298" s="10" t="s">
        <v>3915</v>
      </c>
      <c r="G2298" s="14" t="s">
        <v>997</v>
      </c>
      <c r="H2298" s="5" t="s">
        <v>283</v>
      </c>
      <c r="I2298" s="2" t="s">
        <v>283</v>
      </c>
      <c r="J2298" s="8">
        <v>4570</v>
      </c>
    </row>
    <row r="2299" spans="1:10" hidden="1" x14ac:dyDescent="0.25">
      <c r="A2299" s="7" t="s">
        <v>1828</v>
      </c>
      <c r="B2299" s="7" t="s">
        <v>1828</v>
      </c>
      <c r="C2299" s="7" t="s">
        <v>1828</v>
      </c>
      <c r="D2299" s="9" t="s">
        <v>3878</v>
      </c>
      <c r="E2299" s="15">
        <v>43896</v>
      </c>
      <c r="F2299" s="10" t="s">
        <v>3894</v>
      </c>
      <c r="G2299" s="14" t="s">
        <v>45</v>
      </c>
      <c r="H2299" s="5" t="s">
        <v>10</v>
      </c>
      <c r="I2299" s="2" t="s">
        <v>38</v>
      </c>
      <c r="J2299" s="8">
        <v>4463</v>
      </c>
    </row>
    <row r="2300" spans="1:10" hidden="1" x14ac:dyDescent="0.25">
      <c r="A2300" s="7" t="s">
        <v>1828</v>
      </c>
      <c r="B2300" s="7" t="s">
        <v>1828</v>
      </c>
      <c r="C2300" s="7"/>
      <c r="D2300" s="9" t="s">
        <v>3936</v>
      </c>
      <c r="E2300" s="15">
        <v>43901</v>
      </c>
      <c r="F2300" s="10" t="s">
        <v>3970</v>
      </c>
      <c r="G2300" s="14" t="s">
        <v>138</v>
      </c>
      <c r="H2300" s="5" t="s">
        <v>18</v>
      </c>
      <c r="I2300" s="2" t="s">
        <v>42</v>
      </c>
      <c r="J2300" s="8">
        <v>10300</v>
      </c>
    </row>
    <row r="2301" spans="1:10" hidden="1" x14ac:dyDescent="0.25">
      <c r="A2301" s="7" t="s">
        <v>1828</v>
      </c>
      <c r="B2301" s="7" t="s">
        <v>1828</v>
      </c>
      <c r="C2301" s="7" t="s">
        <v>1828</v>
      </c>
      <c r="D2301" s="9" t="s">
        <v>3929</v>
      </c>
      <c r="E2301" s="15">
        <v>43903</v>
      </c>
      <c r="F2301" s="10" t="s">
        <v>3925</v>
      </c>
      <c r="G2301" s="14" t="s">
        <v>45</v>
      </c>
      <c r="H2301" s="5" t="s">
        <v>10</v>
      </c>
      <c r="I2301" s="2" t="s">
        <v>38</v>
      </c>
      <c r="J2301" s="8">
        <v>10932</v>
      </c>
    </row>
    <row r="2302" spans="1:10" hidden="1" x14ac:dyDescent="0.25">
      <c r="A2302" s="7" t="s">
        <v>1828</v>
      </c>
      <c r="B2302" s="7" t="s">
        <v>1828</v>
      </c>
      <c r="C2302" s="7"/>
      <c r="D2302" s="9" t="s">
        <v>3928</v>
      </c>
      <c r="E2302" s="15">
        <v>43903</v>
      </c>
      <c r="F2302" s="10" t="s">
        <v>3927</v>
      </c>
      <c r="G2302" s="14" t="s">
        <v>1</v>
      </c>
      <c r="H2302" s="5" t="s">
        <v>80</v>
      </c>
      <c r="I2302" s="2" t="s">
        <v>38</v>
      </c>
      <c r="J2302" s="8">
        <v>7942</v>
      </c>
    </row>
    <row r="2303" spans="1:10" hidden="1" x14ac:dyDescent="0.25">
      <c r="A2303" s="7" t="s">
        <v>1828</v>
      </c>
      <c r="B2303" s="7" t="s">
        <v>1828</v>
      </c>
      <c r="C2303" s="7" t="s">
        <v>1828</v>
      </c>
      <c r="D2303" s="9" t="s">
        <v>3934</v>
      </c>
      <c r="E2303" s="15">
        <v>43919</v>
      </c>
      <c r="F2303" s="10" t="s">
        <v>3935</v>
      </c>
      <c r="G2303" s="14" t="s">
        <v>70</v>
      </c>
      <c r="H2303" s="5" t="s">
        <v>10</v>
      </c>
      <c r="I2303" s="2" t="s">
        <v>38</v>
      </c>
      <c r="J2303" s="8">
        <v>8421</v>
      </c>
    </row>
    <row r="2304" spans="1:10" hidden="1" x14ac:dyDescent="0.25">
      <c r="A2304" s="7" t="s">
        <v>1828</v>
      </c>
      <c r="B2304" s="7" t="s">
        <v>1828</v>
      </c>
      <c r="C2304" s="7" t="s">
        <v>1828</v>
      </c>
      <c r="D2304" s="9" t="s">
        <v>5977</v>
      </c>
      <c r="E2304" s="15">
        <v>43921</v>
      </c>
      <c r="F2304" s="10" t="s">
        <v>5980</v>
      </c>
      <c r="G2304" s="7" t="s">
        <v>40</v>
      </c>
      <c r="H2304" s="5" t="s">
        <v>10</v>
      </c>
      <c r="I2304" s="2" t="s">
        <v>38</v>
      </c>
      <c r="J2304" s="8">
        <v>15036</v>
      </c>
    </row>
    <row r="2305" spans="1:10" hidden="1" x14ac:dyDescent="0.25">
      <c r="A2305" s="7" t="s">
        <v>1828</v>
      </c>
      <c r="B2305" s="7" t="s">
        <v>1828</v>
      </c>
      <c r="C2305" s="7"/>
      <c r="D2305" s="9" t="s">
        <v>4729</v>
      </c>
      <c r="E2305" s="15">
        <v>43923</v>
      </c>
      <c r="F2305" s="10" t="s">
        <v>5459</v>
      </c>
      <c r="G2305" s="14" t="s">
        <v>6</v>
      </c>
      <c r="H2305" s="8" t="s">
        <v>3845</v>
      </c>
      <c r="I2305" s="8" t="s">
        <v>3845</v>
      </c>
      <c r="J2305" s="8" t="s">
        <v>3845</v>
      </c>
    </row>
    <row r="2306" spans="1:10" hidden="1" x14ac:dyDescent="0.25">
      <c r="A2306" s="7" t="s">
        <v>1828</v>
      </c>
      <c r="B2306" s="7" t="s">
        <v>1828</v>
      </c>
      <c r="C2306" s="7"/>
      <c r="D2306" s="9" t="s">
        <v>3968</v>
      </c>
      <c r="E2306" s="15">
        <v>43923</v>
      </c>
      <c r="F2306" s="10" t="s">
        <v>3969</v>
      </c>
      <c r="G2306" s="14" t="s">
        <v>40</v>
      </c>
      <c r="H2306" s="5" t="s">
        <v>5</v>
      </c>
      <c r="I2306" s="2" t="s">
        <v>38</v>
      </c>
      <c r="J2306" s="8">
        <v>19770</v>
      </c>
    </row>
    <row r="2307" spans="1:10" hidden="1" x14ac:dyDescent="0.25">
      <c r="A2307" s="7" t="s">
        <v>1828</v>
      </c>
      <c r="B2307" s="7" t="s">
        <v>1828</v>
      </c>
      <c r="C2307" s="7"/>
      <c r="D2307" s="9" t="s">
        <v>3931</v>
      </c>
      <c r="E2307" s="15">
        <v>43930</v>
      </c>
      <c r="F2307" s="10" t="s">
        <v>3932</v>
      </c>
      <c r="G2307" s="14" t="s">
        <v>6</v>
      </c>
      <c r="H2307" s="5" t="s">
        <v>468</v>
      </c>
      <c r="I2307" s="2" t="s">
        <v>3</v>
      </c>
      <c r="J2307" s="8">
        <v>7035</v>
      </c>
    </row>
    <row r="2308" spans="1:10" hidden="1" x14ac:dyDescent="0.25">
      <c r="A2308" s="7" t="s">
        <v>1828</v>
      </c>
      <c r="B2308" s="7" t="s">
        <v>1828</v>
      </c>
      <c r="C2308" s="7" t="s">
        <v>1828</v>
      </c>
      <c r="D2308" s="9" t="s">
        <v>3924</v>
      </c>
      <c r="E2308" s="15">
        <v>43930</v>
      </c>
      <c r="F2308" s="10" t="s">
        <v>3926</v>
      </c>
      <c r="G2308" s="14" t="s">
        <v>70</v>
      </c>
      <c r="H2308" s="5" t="s">
        <v>10</v>
      </c>
      <c r="I2308" s="2" t="s">
        <v>38</v>
      </c>
      <c r="J2308" s="8">
        <v>9215</v>
      </c>
    </row>
    <row r="2309" spans="1:10" hidden="1" x14ac:dyDescent="0.25">
      <c r="A2309" s="7" t="s">
        <v>1828</v>
      </c>
      <c r="B2309" s="7" t="s">
        <v>1828</v>
      </c>
      <c r="C2309" s="7"/>
      <c r="D2309" s="9" t="s">
        <v>3958</v>
      </c>
      <c r="E2309" s="15">
        <v>43931</v>
      </c>
      <c r="F2309" s="10" t="s">
        <v>3959</v>
      </c>
      <c r="G2309" s="14" t="s">
        <v>6</v>
      </c>
      <c r="H2309" s="5" t="s">
        <v>460</v>
      </c>
      <c r="I2309" s="2" t="s">
        <v>38</v>
      </c>
      <c r="J2309" s="8">
        <v>7650</v>
      </c>
    </row>
    <row r="2310" spans="1:10" hidden="1" x14ac:dyDescent="0.25">
      <c r="A2310" s="7" t="s">
        <v>1828</v>
      </c>
      <c r="B2310" s="7" t="s">
        <v>1828</v>
      </c>
      <c r="C2310" s="7"/>
      <c r="D2310" s="9" t="s">
        <v>3956</v>
      </c>
      <c r="E2310" s="15">
        <v>43931</v>
      </c>
      <c r="F2310" s="10" t="s">
        <v>3957</v>
      </c>
      <c r="G2310" s="14" t="s">
        <v>6</v>
      </c>
      <c r="H2310" s="5" t="s">
        <v>80</v>
      </c>
      <c r="I2310" s="2" t="s">
        <v>38</v>
      </c>
      <c r="J2310" s="8">
        <v>7938</v>
      </c>
    </row>
    <row r="2311" spans="1:10" hidden="1" x14ac:dyDescent="0.25">
      <c r="A2311" s="7" t="s">
        <v>1828</v>
      </c>
      <c r="B2311" s="7" t="s">
        <v>1828</v>
      </c>
      <c r="C2311" s="7"/>
      <c r="D2311" s="9" t="s">
        <v>3912</v>
      </c>
      <c r="E2311" s="15">
        <v>43932</v>
      </c>
      <c r="F2311" s="10" t="s">
        <v>3917</v>
      </c>
      <c r="G2311" s="14" t="s">
        <v>884</v>
      </c>
      <c r="H2311" s="5" t="s">
        <v>7</v>
      </c>
      <c r="I2311" s="2" t="s">
        <v>38</v>
      </c>
      <c r="J2311" s="8">
        <v>15409</v>
      </c>
    </row>
    <row r="2312" spans="1:10" hidden="1" x14ac:dyDescent="0.25">
      <c r="A2312" s="7" t="s">
        <v>1828</v>
      </c>
      <c r="B2312" s="7" t="s">
        <v>1828</v>
      </c>
      <c r="C2312" s="7"/>
      <c r="D2312" s="9" t="s">
        <v>3911</v>
      </c>
      <c r="E2312" s="15">
        <v>43932</v>
      </c>
      <c r="F2312" s="10" t="s">
        <v>3919</v>
      </c>
      <c r="G2312" s="14" t="s">
        <v>884</v>
      </c>
      <c r="H2312" s="5" t="s">
        <v>86</v>
      </c>
      <c r="I2312" s="2" t="s">
        <v>85</v>
      </c>
      <c r="J2312" s="8">
        <v>12308</v>
      </c>
    </row>
    <row r="2313" spans="1:10" hidden="1" x14ac:dyDescent="0.25">
      <c r="A2313" s="7" t="s">
        <v>1828</v>
      </c>
      <c r="B2313" s="7" t="s">
        <v>1828</v>
      </c>
      <c r="C2313" s="7" t="s">
        <v>1828</v>
      </c>
      <c r="D2313" s="9" t="s">
        <v>3966</v>
      </c>
      <c r="E2313" s="15">
        <v>43935</v>
      </c>
      <c r="F2313" s="10" t="s">
        <v>3967</v>
      </c>
      <c r="G2313" s="14" t="s">
        <v>6</v>
      </c>
      <c r="H2313" s="5" t="s">
        <v>10</v>
      </c>
      <c r="I2313" s="2" t="s">
        <v>38</v>
      </c>
      <c r="J2313" s="8">
        <v>10080</v>
      </c>
    </row>
    <row r="2314" spans="1:10" hidden="1" x14ac:dyDescent="0.25">
      <c r="A2314" s="7" t="s">
        <v>1828</v>
      </c>
      <c r="B2314" s="7" t="s">
        <v>1828</v>
      </c>
      <c r="C2314" s="7"/>
      <c r="D2314" s="9" t="s">
        <v>4731</v>
      </c>
      <c r="E2314" s="15">
        <v>43938</v>
      </c>
      <c r="F2314" s="10" t="s">
        <v>5466</v>
      </c>
      <c r="G2314" s="14" t="s">
        <v>54</v>
      </c>
      <c r="H2314" s="8" t="s">
        <v>3845</v>
      </c>
      <c r="I2314" s="8" t="s">
        <v>3845</v>
      </c>
      <c r="J2314" s="8" t="s">
        <v>3845</v>
      </c>
    </row>
    <row r="2315" spans="1:10" hidden="1" x14ac:dyDescent="0.25">
      <c r="A2315" s="7" t="s">
        <v>1828</v>
      </c>
      <c r="B2315" s="7" t="s">
        <v>1828</v>
      </c>
      <c r="C2315" s="7"/>
      <c r="D2315" s="9" t="s">
        <v>4798</v>
      </c>
      <c r="E2315" s="15">
        <v>43945</v>
      </c>
      <c r="F2315" s="10" t="s">
        <v>4822</v>
      </c>
      <c r="G2315" s="14" t="s">
        <v>1</v>
      </c>
      <c r="H2315" s="5" t="s">
        <v>86</v>
      </c>
      <c r="I2315" s="2" t="s">
        <v>85</v>
      </c>
      <c r="J2315" s="8">
        <v>4600</v>
      </c>
    </row>
    <row r="2316" spans="1:10" hidden="1" x14ac:dyDescent="0.25">
      <c r="A2316" s="7" t="s">
        <v>1828</v>
      </c>
      <c r="B2316" s="7" t="s">
        <v>1828</v>
      </c>
      <c r="C2316" s="7"/>
      <c r="D2316" s="9" t="s">
        <v>3910</v>
      </c>
      <c r="E2316" s="15">
        <v>43948</v>
      </c>
      <c r="F2316" s="10" t="s">
        <v>3916</v>
      </c>
      <c r="G2316" s="14" t="s">
        <v>884</v>
      </c>
      <c r="H2316" s="5" t="s">
        <v>86</v>
      </c>
      <c r="I2316" s="2" t="s">
        <v>85</v>
      </c>
      <c r="J2316" s="8">
        <v>18811</v>
      </c>
    </row>
    <row r="2317" spans="1:10" hidden="1" x14ac:dyDescent="0.25">
      <c r="A2317" s="7" t="s">
        <v>1828</v>
      </c>
      <c r="B2317" s="7" t="s">
        <v>1828</v>
      </c>
      <c r="C2317" s="7"/>
      <c r="D2317" s="9" t="s">
        <v>3952</v>
      </c>
      <c r="E2317" s="15">
        <v>43950</v>
      </c>
      <c r="F2317" s="10" t="s">
        <v>3953</v>
      </c>
      <c r="G2317" s="14" t="s">
        <v>109</v>
      </c>
      <c r="H2317" s="5" t="s">
        <v>3937</v>
      </c>
      <c r="I2317" s="2" t="s">
        <v>38</v>
      </c>
      <c r="J2317" s="8">
        <v>12350</v>
      </c>
    </row>
    <row r="2318" spans="1:10" hidden="1" x14ac:dyDescent="0.25">
      <c r="A2318" s="7" t="s">
        <v>1828</v>
      </c>
      <c r="B2318" s="7" t="s">
        <v>1828</v>
      </c>
      <c r="C2318" s="7"/>
      <c r="D2318" s="9" t="s">
        <v>3999</v>
      </c>
      <c r="E2318" s="15">
        <v>43950</v>
      </c>
      <c r="F2318" s="10" t="s">
        <v>4008</v>
      </c>
      <c r="G2318" s="14" t="s">
        <v>884</v>
      </c>
      <c r="H2318" s="5" t="s">
        <v>240</v>
      </c>
      <c r="I2318" s="2" t="s">
        <v>38</v>
      </c>
      <c r="J2318" s="8">
        <v>4517</v>
      </c>
    </row>
    <row r="2319" spans="1:10" hidden="1" x14ac:dyDescent="0.25">
      <c r="A2319" s="7" t="s">
        <v>1828</v>
      </c>
      <c r="B2319" s="7" t="s">
        <v>1828</v>
      </c>
      <c r="C2319" s="7" t="s">
        <v>1828</v>
      </c>
      <c r="D2319" s="9" t="s">
        <v>4000</v>
      </c>
      <c r="E2319" s="15">
        <v>43950</v>
      </c>
      <c r="F2319" s="10" t="s">
        <v>4007</v>
      </c>
      <c r="G2319" s="14" t="s">
        <v>884</v>
      </c>
      <c r="H2319" s="5" t="s">
        <v>10</v>
      </c>
      <c r="I2319" s="2" t="s">
        <v>38</v>
      </c>
      <c r="J2319" s="8">
        <v>7670</v>
      </c>
    </row>
    <row r="2320" spans="1:10" hidden="1" x14ac:dyDescent="0.25">
      <c r="A2320" s="7" t="s">
        <v>1828</v>
      </c>
      <c r="B2320" s="7" t="s">
        <v>1828</v>
      </c>
      <c r="C2320" s="7" t="s">
        <v>1828</v>
      </c>
      <c r="D2320" s="9" t="s">
        <v>3965</v>
      </c>
      <c r="E2320" s="15">
        <v>43951</v>
      </c>
      <c r="F2320" s="10" t="s">
        <v>3964</v>
      </c>
      <c r="G2320" s="14" t="s">
        <v>62</v>
      </c>
      <c r="H2320" s="5" t="s">
        <v>10</v>
      </c>
      <c r="I2320" s="2" t="s">
        <v>38</v>
      </c>
      <c r="J2320" s="8">
        <v>10327</v>
      </c>
    </row>
    <row r="2321" spans="1:10" hidden="1" x14ac:dyDescent="0.25">
      <c r="A2321" s="7" t="s">
        <v>1828</v>
      </c>
      <c r="B2321" s="7" t="s">
        <v>1828</v>
      </c>
      <c r="C2321" s="7" t="s">
        <v>1828</v>
      </c>
      <c r="D2321" s="9" t="s">
        <v>3960</v>
      </c>
      <c r="E2321" s="15">
        <v>43951</v>
      </c>
      <c r="F2321" s="10" t="s">
        <v>3961</v>
      </c>
      <c r="G2321" s="14" t="s">
        <v>62</v>
      </c>
      <c r="H2321" s="5" t="s">
        <v>10</v>
      </c>
      <c r="I2321" s="2" t="s">
        <v>38</v>
      </c>
      <c r="J2321" s="8">
        <v>13525</v>
      </c>
    </row>
    <row r="2322" spans="1:10" hidden="1" x14ac:dyDescent="0.25">
      <c r="A2322" s="7" t="s">
        <v>1828</v>
      </c>
      <c r="B2322" s="7" t="s">
        <v>1828</v>
      </c>
      <c r="C2322" s="7"/>
      <c r="D2322" s="9" t="s">
        <v>3962</v>
      </c>
      <c r="E2322" s="15">
        <v>43951</v>
      </c>
      <c r="F2322" s="10" t="s">
        <v>3963</v>
      </c>
      <c r="G2322" s="14" t="s">
        <v>1</v>
      </c>
      <c r="H2322" s="5" t="s">
        <v>26</v>
      </c>
      <c r="I2322" s="2" t="s">
        <v>162</v>
      </c>
      <c r="J2322" s="8">
        <v>7624</v>
      </c>
    </row>
    <row r="2323" spans="1:10" hidden="1" x14ac:dyDescent="0.25">
      <c r="A2323" s="7" t="s">
        <v>1828</v>
      </c>
      <c r="B2323" s="7" t="s">
        <v>1828</v>
      </c>
      <c r="C2323" s="7"/>
      <c r="D2323" s="9" t="s">
        <v>3955</v>
      </c>
      <c r="E2323" s="15">
        <v>43951</v>
      </c>
      <c r="F2323" s="10" t="s">
        <v>3954</v>
      </c>
      <c r="G2323" s="14" t="s">
        <v>45</v>
      </c>
      <c r="H2323" s="5" t="s">
        <v>18</v>
      </c>
      <c r="I2323" s="2" t="s">
        <v>42</v>
      </c>
      <c r="J2323" s="8">
        <v>9956</v>
      </c>
    </row>
    <row r="2324" spans="1:10" hidden="1" x14ac:dyDescent="0.25">
      <c r="A2324" s="7" t="s">
        <v>1828</v>
      </c>
      <c r="B2324" s="7" t="s">
        <v>1828</v>
      </c>
      <c r="C2324" s="7"/>
      <c r="D2324" s="9" t="s">
        <v>3922</v>
      </c>
      <c r="E2324" s="15">
        <v>43951</v>
      </c>
      <c r="F2324" s="10" t="s">
        <v>3933</v>
      </c>
      <c r="G2324" s="14" t="s">
        <v>6</v>
      </c>
      <c r="H2324" s="5" t="s">
        <v>468</v>
      </c>
      <c r="I2324" s="2" t="s">
        <v>3923</v>
      </c>
      <c r="J2324" s="8">
        <v>10407</v>
      </c>
    </row>
    <row r="2325" spans="1:10" hidden="1" x14ac:dyDescent="0.25">
      <c r="A2325" s="7" t="s">
        <v>1828</v>
      </c>
      <c r="B2325" s="7" t="s">
        <v>1828</v>
      </c>
      <c r="C2325" s="7"/>
      <c r="D2325" s="9" t="s">
        <v>3914</v>
      </c>
      <c r="E2325" s="15">
        <v>43957</v>
      </c>
      <c r="F2325" s="10" t="s">
        <v>3920</v>
      </c>
      <c r="G2325" s="14" t="s">
        <v>884</v>
      </c>
      <c r="H2325" s="5" t="s">
        <v>697</v>
      </c>
      <c r="I2325" s="2" t="s">
        <v>35</v>
      </c>
      <c r="J2325" s="8">
        <v>24796</v>
      </c>
    </row>
    <row r="2326" spans="1:10" hidden="1" x14ac:dyDescent="0.25">
      <c r="A2326" s="7" t="s">
        <v>1828</v>
      </c>
      <c r="B2326" s="7" t="s">
        <v>1828</v>
      </c>
      <c r="C2326" s="7"/>
      <c r="D2326" s="9" t="s">
        <v>3921</v>
      </c>
      <c r="E2326" s="15">
        <v>43958</v>
      </c>
      <c r="F2326" s="10" t="s">
        <v>3930</v>
      </c>
      <c r="G2326" s="14" t="s">
        <v>54</v>
      </c>
      <c r="H2326" s="5" t="s">
        <v>851</v>
      </c>
      <c r="I2326" s="2" t="s">
        <v>3</v>
      </c>
      <c r="J2326" s="8">
        <v>6717</v>
      </c>
    </row>
    <row r="2327" spans="1:10" hidden="1" x14ac:dyDescent="0.25">
      <c r="A2327" s="7" t="s">
        <v>1828</v>
      </c>
      <c r="B2327" s="7" t="s">
        <v>1828</v>
      </c>
      <c r="C2327" s="7"/>
      <c r="D2327" s="9" t="s">
        <v>3950</v>
      </c>
      <c r="E2327" s="15">
        <v>43964</v>
      </c>
      <c r="F2327" s="10" t="s">
        <v>3951</v>
      </c>
      <c r="G2327" s="14" t="s">
        <v>6</v>
      </c>
      <c r="H2327" s="5" t="s">
        <v>391</v>
      </c>
      <c r="I2327" s="2" t="s">
        <v>38</v>
      </c>
      <c r="J2327" s="8">
        <v>6870</v>
      </c>
    </row>
    <row r="2328" spans="1:10" hidden="1" x14ac:dyDescent="0.25">
      <c r="A2328" s="7" t="s">
        <v>1828</v>
      </c>
      <c r="B2328" s="7" t="s">
        <v>1828</v>
      </c>
      <c r="C2328" s="7"/>
      <c r="D2328" s="9" t="s">
        <v>3944</v>
      </c>
      <c r="E2328" s="15">
        <v>43964</v>
      </c>
      <c r="F2328" s="10" t="s">
        <v>3947</v>
      </c>
      <c r="G2328" s="14" t="s">
        <v>45</v>
      </c>
      <c r="H2328" s="5" t="s">
        <v>135</v>
      </c>
      <c r="I2328" s="2" t="s">
        <v>35</v>
      </c>
      <c r="J2328" s="8">
        <v>12503</v>
      </c>
    </row>
    <row r="2329" spans="1:10" hidden="1" x14ac:dyDescent="0.25">
      <c r="A2329" s="7" t="s">
        <v>1828</v>
      </c>
      <c r="B2329" s="7" t="s">
        <v>1828</v>
      </c>
      <c r="C2329" s="7" t="s">
        <v>1828</v>
      </c>
      <c r="D2329" s="9" t="s">
        <v>3945</v>
      </c>
      <c r="E2329" s="15">
        <v>43966</v>
      </c>
      <c r="F2329" s="10" t="s">
        <v>3946</v>
      </c>
      <c r="G2329" s="14" t="s">
        <v>62</v>
      </c>
      <c r="H2329" s="5" t="s">
        <v>10</v>
      </c>
      <c r="I2329" s="2" t="s">
        <v>38</v>
      </c>
      <c r="J2329" s="8">
        <v>5851</v>
      </c>
    </row>
    <row r="2330" spans="1:10" hidden="1" x14ac:dyDescent="0.25">
      <c r="A2330" s="7" t="s">
        <v>1828</v>
      </c>
      <c r="B2330" s="7" t="s">
        <v>1828</v>
      </c>
      <c r="C2330" s="7" t="s">
        <v>1828</v>
      </c>
      <c r="D2330" s="9" t="s">
        <v>5978</v>
      </c>
      <c r="E2330" s="15">
        <v>43973</v>
      </c>
      <c r="F2330" s="10" t="s">
        <v>5981</v>
      </c>
      <c r="G2330" s="7" t="s">
        <v>62</v>
      </c>
      <c r="H2330" s="5" t="s">
        <v>5982</v>
      </c>
      <c r="I2330" s="2" t="s">
        <v>38</v>
      </c>
      <c r="J2330" s="8">
        <v>19952</v>
      </c>
    </row>
    <row r="2331" spans="1:10" hidden="1" x14ac:dyDescent="0.25">
      <c r="A2331" s="7" t="s">
        <v>1828</v>
      </c>
      <c r="B2331" s="7" t="s">
        <v>1828</v>
      </c>
      <c r="C2331" s="7"/>
      <c r="D2331" s="9" t="s">
        <v>3948</v>
      </c>
      <c r="E2331" s="15">
        <v>43977</v>
      </c>
      <c r="F2331" s="10" t="s">
        <v>3949</v>
      </c>
      <c r="G2331" s="14" t="s">
        <v>138</v>
      </c>
      <c r="H2331" s="5" t="s">
        <v>80</v>
      </c>
      <c r="I2331" s="2" t="s">
        <v>38</v>
      </c>
      <c r="J2331" s="8">
        <v>7869</v>
      </c>
    </row>
    <row r="2332" spans="1:10" hidden="1" x14ac:dyDescent="0.25">
      <c r="A2332" s="7" t="s">
        <v>1828</v>
      </c>
      <c r="B2332" s="7" t="s">
        <v>1828</v>
      </c>
      <c r="C2332" s="7" t="s">
        <v>1828</v>
      </c>
      <c r="D2332" s="9" t="s">
        <v>3992</v>
      </c>
      <c r="E2332" s="15">
        <v>43981</v>
      </c>
      <c r="F2332" s="10" t="s">
        <v>3996</v>
      </c>
      <c r="G2332" s="14" t="s">
        <v>180</v>
      </c>
      <c r="H2332" s="5" t="s">
        <v>10</v>
      </c>
      <c r="I2332" s="2" t="s">
        <v>38</v>
      </c>
      <c r="J2332" s="8">
        <v>12658</v>
      </c>
    </row>
    <row r="2333" spans="1:10" hidden="1" x14ac:dyDescent="0.25">
      <c r="A2333" s="7" t="s">
        <v>1828</v>
      </c>
      <c r="B2333" s="7" t="s">
        <v>1828</v>
      </c>
      <c r="C2333" s="7"/>
      <c r="D2333" s="9" t="s">
        <v>3991</v>
      </c>
      <c r="E2333" s="15">
        <v>43981</v>
      </c>
      <c r="F2333" s="10" t="s">
        <v>3997</v>
      </c>
      <c r="G2333" s="14" t="s">
        <v>77</v>
      </c>
      <c r="H2333" s="5" t="s">
        <v>4</v>
      </c>
      <c r="I2333" s="2" t="s">
        <v>3</v>
      </c>
      <c r="J2333" s="8">
        <v>9009</v>
      </c>
    </row>
    <row r="2334" spans="1:10" hidden="1" x14ac:dyDescent="0.25">
      <c r="A2334" s="7" t="s">
        <v>1828</v>
      </c>
      <c r="B2334" s="7" t="s">
        <v>1828</v>
      </c>
      <c r="C2334" s="7" t="s">
        <v>1828</v>
      </c>
      <c r="D2334" s="9" t="s">
        <v>4001</v>
      </c>
      <c r="E2334" s="15">
        <v>43984</v>
      </c>
      <c r="F2334" s="10" t="s">
        <v>4006</v>
      </c>
      <c r="G2334" s="14" t="s">
        <v>884</v>
      </c>
      <c r="H2334" s="5" t="s">
        <v>10</v>
      </c>
      <c r="I2334" s="2" t="s">
        <v>38</v>
      </c>
      <c r="J2334" s="8">
        <v>10353</v>
      </c>
    </row>
    <row r="2335" spans="1:10" hidden="1" x14ac:dyDescent="0.25">
      <c r="A2335" s="7" t="s">
        <v>1828</v>
      </c>
      <c r="B2335" s="7" t="s">
        <v>1828</v>
      </c>
      <c r="C2335" s="7"/>
      <c r="D2335" s="9" t="s">
        <v>4002</v>
      </c>
      <c r="E2335" s="15">
        <v>43986</v>
      </c>
      <c r="F2335" s="10" t="s">
        <v>4005</v>
      </c>
      <c r="G2335" s="14" t="s">
        <v>884</v>
      </c>
      <c r="H2335" s="5" t="s">
        <v>86</v>
      </c>
      <c r="I2335" s="2" t="s">
        <v>85</v>
      </c>
      <c r="J2335" s="8">
        <v>8672</v>
      </c>
    </row>
    <row r="2336" spans="1:10" hidden="1" x14ac:dyDescent="0.25">
      <c r="A2336" s="7" t="s">
        <v>1828</v>
      </c>
      <c r="B2336" s="7" t="s">
        <v>1828</v>
      </c>
      <c r="C2336" s="7" t="s">
        <v>1828</v>
      </c>
      <c r="D2336" s="9" t="s">
        <v>3990</v>
      </c>
      <c r="E2336" s="15">
        <v>43987</v>
      </c>
      <c r="F2336" s="10" t="s">
        <v>3998</v>
      </c>
      <c r="G2336" s="14" t="s">
        <v>45</v>
      </c>
      <c r="H2336" s="5" t="s">
        <v>10</v>
      </c>
      <c r="I2336" s="2" t="s">
        <v>38</v>
      </c>
      <c r="J2336" s="8">
        <v>6350</v>
      </c>
    </row>
    <row r="2337" spans="1:10" hidden="1" x14ac:dyDescent="0.25">
      <c r="A2337" s="7" t="s">
        <v>1828</v>
      </c>
      <c r="B2337" s="7" t="s">
        <v>1828</v>
      </c>
      <c r="C2337" s="7"/>
      <c r="D2337" s="9" t="s">
        <v>4800</v>
      </c>
      <c r="E2337" s="15">
        <v>43987</v>
      </c>
      <c r="F2337" s="10" t="s">
        <v>4825</v>
      </c>
      <c r="G2337" s="14" t="s">
        <v>4801</v>
      </c>
      <c r="H2337" s="5" t="s">
        <v>240</v>
      </c>
      <c r="I2337" s="2" t="s">
        <v>38</v>
      </c>
      <c r="J2337" s="8">
        <v>12582</v>
      </c>
    </row>
    <row r="2338" spans="1:10" hidden="1" x14ac:dyDescent="0.25">
      <c r="A2338" s="7" t="s">
        <v>1828</v>
      </c>
      <c r="B2338" s="7" t="s">
        <v>1828</v>
      </c>
      <c r="C2338" s="7"/>
      <c r="D2338" s="9" t="s">
        <v>3989</v>
      </c>
      <c r="E2338" s="15">
        <v>43988</v>
      </c>
      <c r="F2338" s="10" t="s">
        <v>3993</v>
      </c>
      <c r="G2338" s="14" t="s">
        <v>77</v>
      </c>
      <c r="H2338" s="5" t="s">
        <v>26</v>
      </c>
      <c r="I2338" s="2" t="s">
        <v>162</v>
      </c>
      <c r="J2338" s="8">
        <v>7216</v>
      </c>
    </row>
    <row r="2339" spans="1:10" hidden="1" x14ac:dyDescent="0.25">
      <c r="A2339" s="7" t="s">
        <v>1828</v>
      </c>
      <c r="B2339" s="7" t="s">
        <v>1828</v>
      </c>
      <c r="C2339" s="7"/>
      <c r="D2339" s="9" t="s">
        <v>3987</v>
      </c>
      <c r="E2339" s="15">
        <v>43988</v>
      </c>
      <c r="F2339" s="10" t="s">
        <v>3988</v>
      </c>
      <c r="G2339" s="14" t="s">
        <v>70</v>
      </c>
      <c r="H2339" s="5" t="s">
        <v>18</v>
      </c>
      <c r="I2339" s="2" t="s">
        <v>42</v>
      </c>
      <c r="J2339" s="8" t="s">
        <v>3558</v>
      </c>
    </row>
    <row r="2340" spans="1:10" hidden="1" x14ac:dyDescent="0.25">
      <c r="A2340" s="7" t="s">
        <v>1828</v>
      </c>
      <c r="B2340" s="7" t="s">
        <v>1828</v>
      </c>
      <c r="C2340" s="7"/>
      <c r="D2340" s="9" t="s">
        <v>3985</v>
      </c>
      <c r="E2340" s="15">
        <v>44002</v>
      </c>
      <c r="F2340" s="10" t="s">
        <v>3986</v>
      </c>
      <c r="G2340" s="14" t="s">
        <v>54</v>
      </c>
      <c r="H2340" s="5" t="s">
        <v>117</v>
      </c>
      <c r="I2340" s="2" t="s">
        <v>42</v>
      </c>
      <c r="J2340" s="8">
        <v>9404</v>
      </c>
    </row>
    <row r="2341" spans="1:10" hidden="1" x14ac:dyDescent="0.25">
      <c r="A2341" s="7" t="s">
        <v>1828</v>
      </c>
      <c r="B2341" s="7" t="s">
        <v>1828</v>
      </c>
      <c r="C2341" s="7"/>
      <c r="D2341" s="9" t="s">
        <v>4673</v>
      </c>
      <c r="E2341" s="15">
        <v>44008</v>
      </c>
      <c r="F2341" s="10" t="s">
        <v>4677</v>
      </c>
      <c r="G2341" s="14" t="s">
        <v>77</v>
      </c>
      <c r="H2341" s="5" t="s">
        <v>18</v>
      </c>
      <c r="I2341" s="2" t="s">
        <v>42</v>
      </c>
      <c r="J2341" s="8">
        <v>3837</v>
      </c>
    </row>
    <row r="2342" spans="1:10" hidden="1" x14ac:dyDescent="0.25">
      <c r="A2342" s="7" t="s">
        <v>1828</v>
      </c>
      <c r="B2342" s="7" t="s">
        <v>1828</v>
      </c>
      <c r="C2342" s="7"/>
      <c r="D2342" s="9" t="s">
        <v>4003</v>
      </c>
      <c r="E2342" s="15">
        <v>44012</v>
      </c>
      <c r="F2342" s="10" t="s">
        <v>4004</v>
      </c>
      <c r="G2342" s="14" t="s">
        <v>884</v>
      </c>
      <c r="H2342" s="5" t="s">
        <v>86</v>
      </c>
      <c r="I2342" s="2" t="s">
        <v>85</v>
      </c>
      <c r="J2342" s="8">
        <v>11850</v>
      </c>
    </row>
    <row r="2343" spans="1:10" hidden="1" x14ac:dyDescent="0.25">
      <c r="A2343" s="7" t="s">
        <v>1828</v>
      </c>
      <c r="B2343" s="7" t="s">
        <v>1828</v>
      </c>
      <c r="C2343" s="7"/>
      <c r="D2343" s="9" t="s">
        <v>3938</v>
      </c>
      <c r="E2343" s="15">
        <v>44013</v>
      </c>
      <c r="F2343" s="10" t="s">
        <v>3981</v>
      </c>
      <c r="G2343" s="14" t="s">
        <v>62</v>
      </c>
      <c r="H2343" s="5" t="s">
        <v>13</v>
      </c>
      <c r="I2343" s="2" t="s">
        <v>916</v>
      </c>
      <c r="J2343" s="8">
        <v>9097</v>
      </c>
    </row>
    <row r="2344" spans="1:10" hidden="1" x14ac:dyDescent="0.25">
      <c r="A2344" s="7" t="s">
        <v>1828</v>
      </c>
      <c r="B2344" s="7" t="s">
        <v>1828</v>
      </c>
      <c r="C2344" s="7"/>
      <c r="D2344" s="9" t="s">
        <v>3979</v>
      </c>
      <c r="E2344" s="15">
        <v>44013</v>
      </c>
      <c r="F2344" s="10" t="s">
        <v>3980</v>
      </c>
      <c r="G2344" s="14" t="s">
        <v>6</v>
      </c>
      <c r="H2344" s="5" t="s">
        <v>356</v>
      </c>
      <c r="I2344" s="2" t="s">
        <v>42</v>
      </c>
      <c r="J2344" s="8">
        <v>8433</v>
      </c>
    </row>
    <row r="2345" spans="1:10" hidden="1" x14ac:dyDescent="0.25">
      <c r="A2345" s="7" t="s">
        <v>1828</v>
      </c>
      <c r="B2345" s="7" t="s">
        <v>1828</v>
      </c>
      <c r="C2345" s="7"/>
      <c r="D2345" s="9" t="s">
        <v>3939</v>
      </c>
      <c r="E2345" s="15">
        <v>44013</v>
      </c>
      <c r="F2345" s="10" t="s">
        <v>3984</v>
      </c>
      <c r="G2345" s="14" t="s">
        <v>45</v>
      </c>
      <c r="H2345" s="5" t="s">
        <v>26</v>
      </c>
      <c r="I2345" s="2" t="s">
        <v>162</v>
      </c>
      <c r="J2345" s="8">
        <v>13509</v>
      </c>
    </row>
    <row r="2346" spans="1:10" hidden="1" x14ac:dyDescent="0.25">
      <c r="A2346" s="7" t="s">
        <v>1828</v>
      </c>
      <c r="B2346" s="7" t="s">
        <v>1828</v>
      </c>
      <c r="C2346" s="7" t="s">
        <v>1828</v>
      </c>
      <c r="D2346" s="9" t="s">
        <v>3982</v>
      </c>
      <c r="E2346" s="15">
        <v>44013</v>
      </c>
      <c r="F2346" s="10" t="s">
        <v>3983</v>
      </c>
      <c r="G2346" s="14" t="s">
        <v>6</v>
      </c>
      <c r="H2346" s="5" t="s">
        <v>10</v>
      </c>
      <c r="I2346" s="2" t="s">
        <v>38</v>
      </c>
      <c r="J2346" s="8">
        <v>7369</v>
      </c>
    </row>
    <row r="2347" spans="1:10" hidden="1" x14ac:dyDescent="0.25">
      <c r="A2347" s="7" t="s">
        <v>1828</v>
      </c>
      <c r="B2347" s="7" t="s">
        <v>1828</v>
      </c>
      <c r="C2347" s="7" t="s">
        <v>1828</v>
      </c>
      <c r="D2347" s="9" t="s">
        <v>3977</v>
      </c>
      <c r="E2347" s="15">
        <v>44013</v>
      </c>
      <c r="F2347" s="10" t="s">
        <v>3978</v>
      </c>
      <c r="G2347" s="14" t="s">
        <v>6</v>
      </c>
      <c r="H2347" s="5" t="s">
        <v>10</v>
      </c>
      <c r="I2347" s="2" t="s">
        <v>38</v>
      </c>
      <c r="J2347" s="8">
        <v>7266</v>
      </c>
    </row>
    <row r="2348" spans="1:10" hidden="1" x14ac:dyDescent="0.25">
      <c r="A2348" s="7" t="s">
        <v>1828</v>
      </c>
      <c r="B2348" s="7" t="s">
        <v>1828</v>
      </c>
      <c r="C2348" s="7"/>
      <c r="D2348" s="9" t="s">
        <v>4009</v>
      </c>
      <c r="E2348" s="15">
        <v>44013</v>
      </c>
      <c r="F2348" s="10" t="s">
        <v>4010</v>
      </c>
      <c r="G2348" s="14" t="s">
        <v>997</v>
      </c>
      <c r="H2348" s="5" t="s">
        <v>283</v>
      </c>
      <c r="I2348" s="2" t="s">
        <v>283</v>
      </c>
      <c r="J2348" s="8">
        <v>3531</v>
      </c>
    </row>
    <row r="2349" spans="1:10" hidden="1" x14ac:dyDescent="0.25">
      <c r="A2349" s="7" t="s">
        <v>1828</v>
      </c>
      <c r="B2349" s="7" t="s">
        <v>1828</v>
      </c>
      <c r="C2349" s="7"/>
      <c r="D2349" s="9" t="s">
        <v>3973</v>
      </c>
      <c r="E2349" s="15">
        <v>44014</v>
      </c>
      <c r="F2349" s="10" t="s">
        <v>3974</v>
      </c>
      <c r="G2349" s="14" t="s">
        <v>138</v>
      </c>
      <c r="H2349" s="5" t="s">
        <v>11</v>
      </c>
      <c r="I2349" s="2" t="s">
        <v>85</v>
      </c>
      <c r="J2349" s="8">
        <v>11685</v>
      </c>
    </row>
    <row r="2350" spans="1:10" hidden="1" x14ac:dyDescent="0.25">
      <c r="A2350" s="7" t="s">
        <v>1828</v>
      </c>
      <c r="B2350" s="7" t="s">
        <v>1828</v>
      </c>
      <c r="C2350" s="7" t="s">
        <v>1828</v>
      </c>
      <c r="D2350" s="9" t="s">
        <v>3975</v>
      </c>
      <c r="E2350" s="15">
        <v>44014</v>
      </c>
      <c r="F2350" s="10" t="s">
        <v>3976</v>
      </c>
      <c r="G2350" s="14" t="s">
        <v>45</v>
      </c>
      <c r="H2350" s="5" t="s">
        <v>10</v>
      </c>
      <c r="I2350" s="2" t="s">
        <v>38</v>
      </c>
      <c r="J2350" s="8">
        <v>10299</v>
      </c>
    </row>
    <row r="2351" spans="1:10" hidden="1" x14ac:dyDescent="0.25">
      <c r="A2351" s="7" t="s">
        <v>1828</v>
      </c>
      <c r="B2351" s="7" t="s">
        <v>1828</v>
      </c>
      <c r="C2351" s="7"/>
      <c r="D2351" s="9" t="s">
        <v>3971</v>
      </c>
      <c r="E2351" s="15">
        <v>44014</v>
      </c>
      <c r="F2351" s="10" t="s">
        <v>3972</v>
      </c>
      <c r="G2351" s="14" t="s">
        <v>6</v>
      </c>
      <c r="H2351" s="5" t="s">
        <v>3940</v>
      </c>
      <c r="I2351" s="2" t="s">
        <v>42</v>
      </c>
      <c r="J2351" s="8">
        <v>13466</v>
      </c>
    </row>
    <row r="2352" spans="1:10" hidden="1" x14ac:dyDescent="0.25">
      <c r="A2352" s="7" t="s">
        <v>1828</v>
      </c>
      <c r="B2352" s="7" t="s">
        <v>1828</v>
      </c>
      <c r="C2352" s="7"/>
      <c r="D2352" s="9" t="s">
        <v>3994</v>
      </c>
      <c r="E2352" s="15">
        <v>44016</v>
      </c>
      <c r="F2352" s="10" t="s">
        <v>3995</v>
      </c>
      <c r="G2352" s="14" t="s">
        <v>45</v>
      </c>
      <c r="H2352" s="5" t="s">
        <v>55</v>
      </c>
      <c r="I2352" s="2" t="s">
        <v>38</v>
      </c>
      <c r="J2352" s="8">
        <v>9658</v>
      </c>
    </row>
    <row r="2353" spans="1:10" hidden="1" x14ac:dyDescent="0.25">
      <c r="A2353" s="7" t="s">
        <v>1828</v>
      </c>
      <c r="B2353" s="7" t="s">
        <v>1828</v>
      </c>
      <c r="C2353" s="7"/>
      <c r="D2353" s="9" t="s">
        <v>4170</v>
      </c>
      <c r="E2353" s="15">
        <v>44016</v>
      </c>
      <c r="F2353" s="10" t="s">
        <v>4171</v>
      </c>
      <c r="G2353" s="14" t="s">
        <v>884</v>
      </c>
      <c r="H2353" s="5" t="s">
        <v>86</v>
      </c>
      <c r="I2353" s="2" t="s">
        <v>85</v>
      </c>
      <c r="J2353" s="8">
        <v>10015</v>
      </c>
    </row>
    <row r="2354" spans="1:10" hidden="1" x14ac:dyDescent="0.25">
      <c r="A2354" s="7" t="s">
        <v>1828</v>
      </c>
      <c r="B2354" s="7" t="s">
        <v>1828</v>
      </c>
      <c r="C2354" s="7"/>
      <c r="D2354" s="9" t="s">
        <v>4172</v>
      </c>
      <c r="E2354" s="15">
        <v>44016</v>
      </c>
      <c r="F2354" s="10" t="s">
        <v>4173</v>
      </c>
      <c r="G2354" s="14" t="s">
        <v>884</v>
      </c>
      <c r="H2354" s="5" t="s">
        <v>86</v>
      </c>
      <c r="I2354" s="2" t="s">
        <v>85</v>
      </c>
      <c r="J2354" s="8">
        <v>6972</v>
      </c>
    </row>
    <row r="2355" spans="1:10" hidden="1" x14ac:dyDescent="0.25">
      <c r="A2355" s="7" t="s">
        <v>1828</v>
      </c>
      <c r="B2355" s="7" t="s">
        <v>1828</v>
      </c>
      <c r="C2355" s="7" t="s">
        <v>1828</v>
      </c>
      <c r="D2355" s="9" t="s">
        <v>4178</v>
      </c>
      <c r="E2355" s="15">
        <v>44016</v>
      </c>
      <c r="F2355" s="10" t="s">
        <v>4179</v>
      </c>
      <c r="G2355" s="14" t="s">
        <v>884</v>
      </c>
      <c r="H2355" s="5" t="s">
        <v>38</v>
      </c>
      <c r="I2355" s="2" t="s">
        <v>10</v>
      </c>
      <c r="J2355" s="8">
        <v>9067</v>
      </c>
    </row>
    <row r="2356" spans="1:10" hidden="1" x14ac:dyDescent="0.25">
      <c r="A2356" s="7" t="s">
        <v>1828</v>
      </c>
      <c r="B2356" s="7" t="s">
        <v>1828</v>
      </c>
      <c r="C2356" s="7"/>
      <c r="D2356" s="9" t="s">
        <v>997</v>
      </c>
      <c r="E2356" s="15">
        <v>44018</v>
      </c>
      <c r="F2356" s="10" t="s">
        <v>4165</v>
      </c>
      <c r="G2356" s="14" t="s">
        <v>997</v>
      </c>
      <c r="H2356" s="5" t="s">
        <v>283</v>
      </c>
      <c r="I2356" s="2" t="s">
        <v>283</v>
      </c>
      <c r="J2356" s="8">
        <v>4504</v>
      </c>
    </row>
    <row r="2357" spans="1:10" hidden="1" x14ac:dyDescent="0.25">
      <c r="A2357" s="7" t="s">
        <v>1828</v>
      </c>
      <c r="B2357" s="7" t="s">
        <v>1828</v>
      </c>
      <c r="C2357" s="7" t="s">
        <v>1828</v>
      </c>
      <c r="D2357" s="9" t="s">
        <v>4147</v>
      </c>
      <c r="E2357" s="15">
        <v>44021</v>
      </c>
      <c r="F2357" s="10" t="s">
        <v>4148</v>
      </c>
      <c r="G2357" s="14" t="s">
        <v>1</v>
      </c>
      <c r="H2357" s="5" t="s">
        <v>10</v>
      </c>
      <c r="I2357" s="2" t="s">
        <v>38</v>
      </c>
      <c r="J2357" s="8">
        <v>6769</v>
      </c>
    </row>
    <row r="2358" spans="1:10" hidden="1" x14ac:dyDescent="0.25">
      <c r="A2358" s="7" t="s">
        <v>1828</v>
      </c>
      <c r="B2358" s="7" t="s">
        <v>1828</v>
      </c>
      <c r="C2358" s="7"/>
      <c r="D2358" s="9" t="s">
        <v>4106</v>
      </c>
      <c r="E2358" s="15">
        <v>44021</v>
      </c>
      <c r="F2358" s="10" t="s">
        <v>4107</v>
      </c>
      <c r="G2358" s="14" t="s">
        <v>40</v>
      </c>
      <c r="H2358" s="5" t="s">
        <v>18</v>
      </c>
      <c r="I2358" s="2" t="s">
        <v>42</v>
      </c>
      <c r="J2358" s="8">
        <v>9290</v>
      </c>
    </row>
    <row r="2359" spans="1:10" hidden="1" x14ac:dyDescent="0.25">
      <c r="A2359" s="7" t="s">
        <v>1828</v>
      </c>
      <c r="B2359" s="7" t="s">
        <v>1828</v>
      </c>
      <c r="C2359" s="7"/>
      <c r="D2359" s="9" t="s">
        <v>4104</v>
      </c>
      <c r="E2359" s="15">
        <v>44026</v>
      </c>
      <c r="F2359" s="10" t="s">
        <v>4161</v>
      </c>
      <c r="G2359" s="14" t="s">
        <v>138</v>
      </c>
      <c r="H2359" s="5" t="s">
        <v>4162</v>
      </c>
      <c r="I2359" s="2" t="s">
        <v>85</v>
      </c>
      <c r="J2359" s="8">
        <v>12245</v>
      </c>
    </row>
    <row r="2360" spans="1:10" hidden="1" x14ac:dyDescent="0.25">
      <c r="A2360" s="7" t="s">
        <v>1828</v>
      </c>
      <c r="B2360" s="7" t="s">
        <v>1828</v>
      </c>
      <c r="C2360" s="7" t="s">
        <v>1828</v>
      </c>
      <c r="D2360" s="9" t="s">
        <v>4157</v>
      </c>
      <c r="E2360" s="15">
        <v>44026</v>
      </c>
      <c r="F2360" s="10" t="s">
        <v>4158</v>
      </c>
      <c r="G2360" s="14" t="s">
        <v>3901</v>
      </c>
      <c r="H2360" s="5" t="s">
        <v>10</v>
      </c>
      <c r="I2360" s="2" t="s">
        <v>38</v>
      </c>
      <c r="J2360" s="8">
        <v>11607</v>
      </c>
    </row>
    <row r="2361" spans="1:10" hidden="1" x14ac:dyDescent="0.25">
      <c r="A2361" s="7" t="s">
        <v>1828</v>
      </c>
      <c r="B2361" s="7" t="s">
        <v>1828</v>
      </c>
      <c r="C2361" s="7" t="s">
        <v>1828</v>
      </c>
      <c r="D2361" s="9" t="s">
        <v>4680</v>
      </c>
      <c r="E2361" s="15">
        <v>44026</v>
      </c>
      <c r="F2361" s="10" t="s">
        <v>4681</v>
      </c>
      <c r="G2361" s="14" t="s">
        <v>62</v>
      </c>
      <c r="H2361" s="5" t="s">
        <v>10</v>
      </c>
      <c r="I2361" s="2" t="s">
        <v>38</v>
      </c>
      <c r="J2361" s="8">
        <v>7854</v>
      </c>
    </row>
    <row r="2362" spans="1:10" hidden="1" x14ac:dyDescent="0.25">
      <c r="A2362" s="7" t="s">
        <v>1828</v>
      </c>
      <c r="B2362" s="7" t="s">
        <v>1828</v>
      </c>
      <c r="C2362" s="7" t="s">
        <v>1828</v>
      </c>
      <c r="D2362" s="9" t="s">
        <v>4117</v>
      </c>
      <c r="E2362" s="15">
        <v>44026</v>
      </c>
      <c r="F2362" s="10" t="s">
        <v>4116</v>
      </c>
      <c r="G2362" s="14" t="s">
        <v>138</v>
      </c>
      <c r="H2362" s="5" t="s">
        <v>10</v>
      </c>
      <c r="I2362" s="2" t="s">
        <v>38</v>
      </c>
      <c r="J2362" s="8">
        <v>5569</v>
      </c>
    </row>
    <row r="2363" spans="1:10" hidden="1" x14ac:dyDescent="0.25">
      <c r="A2363" s="7" t="s">
        <v>1828</v>
      </c>
      <c r="B2363" s="7" t="s">
        <v>1828</v>
      </c>
      <c r="C2363" s="7"/>
      <c r="D2363" s="9" t="s">
        <v>4110</v>
      </c>
      <c r="E2363" s="15">
        <v>44026</v>
      </c>
      <c r="F2363" s="10" t="s">
        <v>4111</v>
      </c>
      <c r="G2363" s="14" t="s">
        <v>1</v>
      </c>
      <c r="H2363" s="5" t="s">
        <v>80</v>
      </c>
      <c r="I2363" s="2" t="s">
        <v>38</v>
      </c>
      <c r="J2363" s="8">
        <v>10495</v>
      </c>
    </row>
    <row r="2364" spans="1:10" hidden="1" x14ac:dyDescent="0.25">
      <c r="A2364" s="7" t="s">
        <v>1828</v>
      </c>
      <c r="B2364" s="7" t="s">
        <v>1828</v>
      </c>
      <c r="C2364" s="7"/>
      <c r="D2364" s="9" t="s">
        <v>4989</v>
      </c>
      <c r="E2364" s="15">
        <v>44027</v>
      </c>
      <c r="F2364" s="10" t="s">
        <v>5069</v>
      </c>
      <c r="G2364" s="14"/>
      <c r="H2364" s="5" t="s">
        <v>5065</v>
      </c>
      <c r="I2364" s="2" t="s">
        <v>42</v>
      </c>
      <c r="J2364" s="8">
        <v>23268</v>
      </c>
    </row>
    <row r="2365" spans="1:10" hidden="1" x14ac:dyDescent="0.25">
      <c r="A2365" s="7" t="s">
        <v>1828</v>
      </c>
      <c r="B2365" s="7" t="s">
        <v>1828</v>
      </c>
      <c r="C2365" s="7"/>
      <c r="D2365" s="9" t="s">
        <v>4733</v>
      </c>
      <c r="E2365" s="15">
        <v>44028</v>
      </c>
      <c r="F2365" s="10" t="s">
        <v>5469</v>
      </c>
      <c r="G2365" s="14" t="s">
        <v>45</v>
      </c>
      <c r="H2365" s="8" t="s">
        <v>3845</v>
      </c>
      <c r="I2365" s="8" t="s">
        <v>3845</v>
      </c>
      <c r="J2365" s="8">
        <v>14610</v>
      </c>
    </row>
    <row r="2366" spans="1:10" hidden="1" x14ac:dyDescent="0.25">
      <c r="A2366" s="7" t="s">
        <v>1828</v>
      </c>
      <c r="B2366" s="7" t="s">
        <v>1828</v>
      </c>
      <c r="C2366" s="7"/>
      <c r="D2366" s="9" t="s">
        <v>3943</v>
      </c>
      <c r="E2366" s="15">
        <v>44028</v>
      </c>
      <c r="F2366" s="10" t="s">
        <v>4108</v>
      </c>
      <c r="G2366" s="14" t="s">
        <v>1</v>
      </c>
      <c r="H2366" s="5" t="s">
        <v>460</v>
      </c>
      <c r="I2366" s="2" t="s">
        <v>38</v>
      </c>
      <c r="J2366" s="8">
        <v>8088</v>
      </c>
    </row>
    <row r="2367" spans="1:10" hidden="1" x14ac:dyDescent="0.25">
      <c r="A2367" s="7" t="s">
        <v>1828</v>
      </c>
      <c r="B2367" s="7" t="s">
        <v>1828</v>
      </c>
      <c r="C2367" s="7"/>
      <c r="D2367" s="9" t="s">
        <v>4176</v>
      </c>
      <c r="E2367" s="15">
        <v>44033</v>
      </c>
      <c r="F2367" s="10" t="s">
        <v>4177</v>
      </c>
      <c r="G2367" s="14" t="s">
        <v>884</v>
      </c>
      <c r="H2367" s="5" t="s">
        <v>86</v>
      </c>
      <c r="I2367" s="2" t="s">
        <v>85</v>
      </c>
      <c r="J2367" s="8">
        <v>8081</v>
      </c>
    </row>
    <row r="2368" spans="1:10" hidden="1" x14ac:dyDescent="0.25">
      <c r="A2368" s="7" t="s">
        <v>1828</v>
      </c>
      <c r="B2368" s="7" t="s">
        <v>1828</v>
      </c>
      <c r="C2368" s="7"/>
      <c r="D2368" s="9" t="s">
        <v>4168</v>
      </c>
      <c r="E2368" s="15">
        <v>44033</v>
      </c>
      <c r="F2368" s="10" t="s">
        <v>4169</v>
      </c>
      <c r="G2368" s="14" t="s">
        <v>884</v>
      </c>
      <c r="H2368" s="5" t="s">
        <v>86</v>
      </c>
      <c r="I2368" s="2" t="s">
        <v>85</v>
      </c>
      <c r="J2368" s="8">
        <v>7621</v>
      </c>
    </row>
    <row r="2369" spans="1:10" hidden="1" x14ac:dyDescent="0.25">
      <c r="A2369" s="7" t="s">
        <v>1828</v>
      </c>
      <c r="B2369" s="7" t="s">
        <v>1828</v>
      </c>
      <c r="C2369" s="7"/>
      <c r="D2369" s="9" t="s">
        <v>4143</v>
      </c>
      <c r="E2369" s="15">
        <v>44034</v>
      </c>
      <c r="F2369" s="10" t="s">
        <v>4144</v>
      </c>
      <c r="G2369" s="14" t="s">
        <v>6</v>
      </c>
      <c r="H2369" s="5" t="s">
        <v>18</v>
      </c>
      <c r="I2369" s="2" t="s">
        <v>42</v>
      </c>
      <c r="J2369" s="8">
        <v>5213</v>
      </c>
    </row>
    <row r="2370" spans="1:10" hidden="1" x14ac:dyDescent="0.25">
      <c r="A2370" s="7" t="s">
        <v>1828</v>
      </c>
      <c r="B2370" s="7" t="s">
        <v>1828</v>
      </c>
      <c r="C2370" s="7" t="s">
        <v>1828</v>
      </c>
      <c r="D2370" s="9" t="s">
        <v>4112</v>
      </c>
      <c r="E2370" s="15">
        <v>44034</v>
      </c>
      <c r="F2370" s="10" t="s">
        <v>4113</v>
      </c>
      <c r="G2370" s="14" t="s">
        <v>70</v>
      </c>
      <c r="H2370" s="5" t="s">
        <v>10</v>
      </c>
      <c r="I2370" s="2" t="s">
        <v>38</v>
      </c>
      <c r="J2370" s="8">
        <v>10931</v>
      </c>
    </row>
    <row r="2371" spans="1:10" hidden="1" x14ac:dyDescent="0.25">
      <c r="A2371" s="7" t="s">
        <v>1828</v>
      </c>
      <c r="B2371" s="7" t="s">
        <v>1828</v>
      </c>
      <c r="C2371" s="7" t="s">
        <v>1828</v>
      </c>
      <c r="D2371" s="9" t="s">
        <v>4130</v>
      </c>
      <c r="E2371" s="15">
        <v>44035</v>
      </c>
      <c r="F2371" s="10" t="s">
        <v>4131</v>
      </c>
      <c r="G2371" s="14" t="s">
        <v>40</v>
      </c>
      <c r="H2371" s="5" t="s">
        <v>10</v>
      </c>
      <c r="I2371" s="2" t="s">
        <v>38</v>
      </c>
      <c r="J2371" s="8">
        <v>13566</v>
      </c>
    </row>
    <row r="2372" spans="1:10" hidden="1" x14ac:dyDescent="0.25">
      <c r="A2372" s="7" t="s">
        <v>1828</v>
      </c>
      <c r="B2372" s="7" t="s">
        <v>1828</v>
      </c>
      <c r="C2372" s="7"/>
      <c r="D2372" s="9" t="s">
        <v>4164</v>
      </c>
      <c r="E2372" s="15">
        <v>44036</v>
      </c>
      <c r="F2372" s="10" t="s">
        <v>4163</v>
      </c>
      <c r="G2372" s="14" t="s">
        <v>40</v>
      </c>
      <c r="H2372" s="5" t="s">
        <v>18</v>
      </c>
      <c r="I2372" s="2" t="s">
        <v>42</v>
      </c>
      <c r="J2372" s="8">
        <v>7267</v>
      </c>
    </row>
    <row r="2373" spans="1:10" hidden="1" x14ac:dyDescent="0.25">
      <c r="A2373" s="7" t="s">
        <v>1828</v>
      </c>
      <c r="B2373" s="7" t="s">
        <v>1828</v>
      </c>
      <c r="C2373" s="7"/>
      <c r="D2373" s="9" t="s">
        <v>4105</v>
      </c>
      <c r="E2373" s="15">
        <v>44036</v>
      </c>
      <c r="F2373" s="10" t="s">
        <v>4142</v>
      </c>
      <c r="G2373" s="14" t="s">
        <v>6</v>
      </c>
      <c r="H2373" s="5" t="s">
        <v>18</v>
      </c>
      <c r="I2373" s="2" t="s">
        <v>42</v>
      </c>
      <c r="J2373" s="8">
        <v>4507</v>
      </c>
    </row>
    <row r="2374" spans="1:10" hidden="1" x14ac:dyDescent="0.25">
      <c r="A2374" s="7" t="s">
        <v>1828</v>
      </c>
      <c r="B2374" s="7" t="s">
        <v>1828</v>
      </c>
      <c r="C2374" s="7"/>
      <c r="D2374" s="9" t="s">
        <v>4118</v>
      </c>
      <c r="E2374" s="15">
        <v>44036</v>
      </c>
      <c r="F2374" s="10" t="s">
        <v>4119</v>
      </c>
      <c r="G2374" s="14" t="s">
        <v>45</v>
      </c>
      <c r="H2374" s="5" t="s">
        <v>18</v>
      </c>
      <c r="I2374" s="2" t="s">
        <v>42</v>
      </c>
      <c r="J2374" s="8">
        <v>8267</v>
      </c>
    </row>
    <row r="2375" spans="1:10" hidden="1" x14ac:dyDescent="0.25">
      <c r="A2375" s="7" t="s">
        <v>1828</v>
      </c>
      <c r="B2375" s="7" t="s">
        <v>1828</v>
      </c>
      <c r="C2375" s="7"/>
      <c r="D2375" s="9" t="s">
        <v>4159</v>
      </c>
      <c r="E2375" s="15">
        <v>44037</v>
      </c>
      <c r="F2375" s="10" t="s">
        <v>4160</v>
      </c>
      <c r="G2375" s="14" t="s">
        <v>62</v>
      </c>
      <c r="H2375" s="5" t="s">
        <v>18</v>
      </c>
      <c r="I2375" s="2" t="s">
        <v>42</v>
      </c>
      <c r="J2375" s="8">
        <v>6027</v>
      </c>
    </row>
    <row r="2376" spans="1:10" hidden="1" x14ac:dyDescent="0.25">
      <c r="A2376" s="7" t="s">
        <v>1828</v>
      </c>
      <c r="B2376" s="7" t="s">
        <v>1828</v>
      </c>
      <c r="C2376" s="7"/>
      <c r="D2376" s="9" t="s">
        <v>4152</v>
      </c>
      <c r="E2376" s="15">
        <v>44037</v>
      </c>
      <c r="F2376" s="10" t="s">
        <v>4151</v>
      </c>
      <c r="G2376" s="14" t="s">
        <v>40</v>
      </c>
      <c r="H2376" s="5" t="s">
        <v>18</v>
      </c>
      <c r="I2376" s="2" t="s">
        <v>42</v>
      </c>
      <c r="J2376" s="8">
        <v>5040</v>
      </c>
    </row>
    <row r="2377" spans="1:10" hidden="1" x14ac:dyDescent="0.25">
      <c r="A2377" s="7" t="s">
        <v>1828</v>
      </c>
      <c r="B2377" s="7" t="s">
        <v>1828</v>
      </c>
      <c r="C2377" s="7"/>
      <c r="D2377" s="9" t="s">
        <v>4140</v>
      </c>
      <c r="E2377" s="15">
        <v>44037</v>
      </c>
      <c r="F2377" s="10" t="s">
        <v>4141</v>
      </c>
      <c r="G2377" s="14" t="s">
        <v>62</v>
      </c>
      <c r="H2377" s="5" t="s">
        <v>18</v>
      </c>
      <c r="I2377" s="2" t="s">
        <v>42</v>
      </c>
      <c r="J2377" s="8">
        <v>5155</v>
      </c>
    </row>
    <row r="2378" spans="1:10" hidden="1" x14ac:dyDescent="0.25">
      <c r="A2378" s="7" t="s">
        <v>1828</v>
      </c>
      <c r="B2378" s="7" t="s">
        <v>1828</v>
      </c>
      <c r="C2378" s="7"/>
      <c r="D2378" s="9" t="s">
        <v>4126</v>
      </c>
      <c r="E2378" s="15">
        <v>44037</v>
      </c>
      <c r="F2378" s="10" t="s">
        <v>4127</v>
      </c>
      <c r="G2378" s="14" t="s">
        <v>45</v>
      </c>
      <c r="H2378" s="5" t="s">
        <v>18</v>
      </c>
      <c r="I2378" s="2" t="s">
        <v>42</v>
      </c>
      <c r="J2378" s="8">
        <v>7080</v>
      </c>
    </row>
    <row r="2379" spans="1:10" hidden="1" x14ac:dyDescent="0.25">
      <c r="A2379" s="7" t="s">
        <v>1828</v>
      </c>
      <c r="B2379" s="7" t="s">
        <v>1828</v>
      </c>
      <c r="C2379" s="7" t="s">
        <v>1828</v>
      </c>
      <c r="D2379" s="9" t="s">
        <v>4114</v>
      </c>
      <c r="E2379" s="15">
        <v>44037</v>
      </c>
      <c r="F2379" s="10" t="s">
        <v>4115</v>
      </c>
      <c r="G2379" s="14" t="s">
        <v>77</v>
      </c>
      <c r="H2379" s="5" t="s">
        <v>10</v>
      </c>
      <c r="I2379" s="2" t="s">
        <v>38</v>
      </c>
      <c r="J2379" s="8">
        <v>5667</v>
      </c>
    </row>
    <row r="2380" spans="1:10" hidden="1" x14ac:dyDescent="0.25">
      <c r="A2380" s="7" t="s">
        <v>1828</v>
      </c>
      <c r="B2380" s="7" t="s">
        <v>1828</v>
      </c>
      <c r="C2380" s="7"/>
      <c r="D2380" s="9" t="s">
        <v>4734</v>
      </c>
      <c r="E2380" s="15">
        <v>44043</v>
      </c>
      <c r="F2380" s="10" t="s">
        <v>5468</v>
      </c>
      <c r="G2380" s="14" t="s">
        <v>77</v>
      </c>
      <c r="H2380" s="8" t="s">
        <v>3845</v>
      </c>
      <c r="I2380" s="8" t="s">
        <v>3845</v>
      </c>
      <c r="J2380" s="8">
        <v>8244</v>
      </c>
    </row>
    <row r="2381" spans="1:10" hidden="1" x14ac:dyDescent="0.25">
      <c r="A2381" s="7" t="s">
        <v>1828</v>
      </c>
      <c r="B2381" s="7" t="s">
        <v>1828</v>
      </c>
      <c r="C2381" s="7"/>
      <c r="D2381" s="9" t="s">
        <v>4153</v>
      </c>
      <c r="E2381" s="15">
        <v>44043</v>
      </c>
      <c r="F2381" s="10" t="s">
        <v>4154</v>
      </c>
      <c r="G2381" s="14" t="s">
        <v>45</v>
      </c>
      <c r="H2381" s="5" t="s">
        <v>18</v>
      </c>
      <c r="I2381" s="2" t="s">
        <v>42</v>
      </c>
      <c r="J2381" s="8">
        <v>7014</v>
      </c>
    </row>
    <row r="2382" spans="1:10" hidden="1" x14ac:dyDescent="0.25">
      <c r="A2382" s="7" t="s">
        <v>1828</v>
      </c>
      <c r="B2382" s="7" t="s">
        <v>1828</v>
      </c>
      <c r="C2382" s="7"/>
      <c r="D2382" s="9" t="s">
        <v>3941</v>
      </c>
      <c r="E2382" s="15">
        <v>44043</v>
      </c>
      <c r="F2382" s="10" t="s">
        <v>4109</v>
      </c>
      <c r="G2382" s="14" t="s">
        <v>77</v>
      </c>
      <c r="H2382" s="5" t="s">
        <v>3942</v>
      </c>
      <c r="I2382" s="2" t="s">
        <v>42</v>
      </c>
      <c r="J2382" s="8">
        <v>7032</v>
      </c>
    </row>
    <row r="2383" spans="1:10" hidden="1" x14ac:dyDescent="0.25">
      <c r="A2383" s="7" t="s">
        <v>1828</v>
      </c>
      <c r="B2383" s="7" t="s">
        <v>1828</v>
      </c>
      <c r="C2383" s="7"/>
      <c r="D2383" s="9" t="s">
        <v>4672</v>
      </c>
      <c r="E2383" s="15">
        <v>44046</v>
      </c>
      <c r="F2383" s="10" t="s">
        <v>4676</v>
      </c>
      <c r="G2383" s="14" t="s">
        <v>4735</v>
      </c>
      <c r="H2383" s="5" t="s">
        <v>18</v>
      </c>
      <c r="I2383" s="2" t="s">
        <v>42</v>
      </c>
      <c r="J2383" s="8">
        <v>4367</v>
      </c>
    </row>
    <row r="2384" spans="1:10" hidden="1" x14ac:dyDescent="0.25">
      <c r="A2384" s="7" t="s">
        <v>1828</v>
      </c>
      <c r="B2384" s="7" t="s">
        <v>1828</v>
      </c>
      <c r="C2384" s="7"/>
      <c r="D2384" s="9" t="s">
        <v>4128</v>
      </c>
      <c r="E2384" s="15">
        <v>44047</v>
      </c>
      <c r="F2384" s="10" t="s">
        <v>4129</v>
      </c>
      <c r="G2384" s="14" t="s">
        <v>6</v>
      </c>
      <c r="H2384" s="5" t="s">
        <v>18</v>
      </c>
      <c r="I2384" s="2" t="s">
        <v>42</v>
      </c>
      <c r="J2384" s="8">
        <v>17806</v>
      </c>
    </row>
    <row r="2385" spans="1:10" hidden="1" x14ac:dyDescent="0.25">
      <c r="A2385" s="7" t="s">
        <v>1828</v>
      </c>
      <c r="B2385" s="7" t="s">
        <v>1828</v>
      </c>
      <c r="C2385" s="7"/>
      <c r="D2385" s="9" t="s">
        <v>4166</v>
      </c>
      <c r="E2385" s="15">
        <v>44049</v>
      </c>
      <c r="F2385" s="10" t="s">
        <v>4167</v>
      </c>
      <c r="G2385" s="14" t="s">
        <v>884</v>
      </c>
      <c r="H2385" s="5" t="s">
        <v>86</v>
      </c>
      <c r="I2385" s="2" t="s">
        <v>85</v>
      </c>
      <c r="J2385" s="8">
        <v>7621</v>
      </c>
    </row>
    <row r="2386" spans="1:10" hidden="1" x14ac:dyDescent="0.25">
      <c r="A2386" s="7" t="s">
        <v>1828</v>
      </c>
      <c r="B2386" s="7" t="s">
        <v>1828</v>
      </c>
      <c r="C2386" s="7"/>
      <c r="D2386" s="9" t="s">
        <v>4174</v>
      </c>
      <c r="E2386" s="15">
        <v>44049</v>
      </c>
      <c r="F2386" s="10" t="s">
        <v>4175</v>
      </c>
      <c r="G2386" s="14" t="s">
        <v>884</v>
      </c>
      <c r="H2386" s="5" t="s">
        <v>38</v>
      </c>
      <c r="I2386" s="2" t="s">
        <v>25</v>
      </c>
      <c r="J2386" s="8">
        <v>8557</v>
      </c>
    </row>
    <row r="2387" spans="1:10" hidden="1" x14ac:dyDescent="0.25">
      <c r="A2387" s="7" t="s">
        <v>1828</v>
      </c>
      <c r="B2387" s="7" t="s">
        <v>1828</v>
      </c>
      <c r="C2387" s="7"/>
      <c r="D2387" s="9" t="s">
        <v>4156</v>
      </c>
      <c r="E2387" s="15">
        <v>44050</v>
      </c>
      <c r="F2387" s="10" t="s">
        <v>4155</v>
      </c>
      <c r="G2387" s="14" t="s">
        <v>1</v>
      </c>
      <c r="H2387" s="5" t="s">
        <v>3937</v>
      </c>
      <c r="I2387" s="2" t="s">
        <v>38</v>
      </c>
      <c r="J2387" s="8">
        <v>8362</v>
      </c>
    </row>
    <row r="2388" spans="1:10" hidden="1" x14ac:dyDescent="0.25">
      <c r="A2388" s="7" t="s">
        <v>1828</v>
      </c>
      <c r="B2388" s="7" t="s">
        <v>1828</v>
      </c>
      <c r="C2388" s="7"/>
      <c r="D2388" s="9" t="s">
        <v>4138</v>
      </c>
      <c r="E2388" s="15">
        <v>44050</v>
      </c>
      <c r="F2388" s="10" t="s">
        <v>4139</v>
      </c>
      <c r="G2388" s="14" t="s">
        <v>40</v>
      </c>
      <c r="H2388" s="5" t="s">
        <v>18</v>
      </c>
      <c r="I2388" s="2" t="s">
        <v>42</v>
      </c>
      <c r="J2388" s="8">
        <v>8831</v>
      </c>
    </row>
    <row r="2389" spans="1:10" hidden="1" x14ac:dyDescent="0.25">
      <c r="A2389" s="7" t="s">
        <v>1828</v>
      </c>
      <c r="B2389" s="7" t="s">
        <v>1828</v>
      </c>
      <c r="C2389" s="7"/>
      <c r="D2389" s="9" t="s">
        <v>4136</v>
      </c>
      <c r="E2389" s="15">
        <v>44050</v>
      </c>
      <c r="F2389" s="10" t="s">
        <v>4137</v>
      </c>
      <c r="G2389" s="14" t="s">
        <v>40</v>
      </c>
      <c r="H2389" s="5" t="s">
        <v>18</v>
      </c>
      <c r="I2389" s="2" t="s">
        <v>42</v>
      </c>
      <c r="J2389" s="8">
        <v>6879</v>
      </c>
    </row>
    <row r="2390" spans="1:10" hidden="1" x14ac:dyDescent="0.25">
      <c r="A2390" s="7" t="s">
        <v>1828</v>
      </c>
      <c r="B2390" s="7" t="s">
        <v>1828</v>
      </c>
      <c r="C2390" s="7"/>
      <c r="D2390" s="9" t="s">
        <v>4132</v>
      </c>
      <c r="E2390" s="15">
        <v>44054</v>
      </c>
      <c r="F2390" s="10" t="s">
        <v>4133</v>
      </c>
      <c r="G2390" s="14" t="s">
        <v>45</v>
      </c>
      <c r="H2390" s="5" t="s">
        <v>18</v>
      </c>
      <c r="I2390" s="2" t="s">
        <v>42</v>
      </c>
      <c r="J2390" s="8">
        <v>7460</v>
      </c>
    </row>
    <row r="2391" spans="1:10" hidden="1" x14ac:dyDescent="0.25">
      <c r="A2391" s="7" t="s">
        <v>1828</v>
      </c>
      <c r="B2391" s="7" t="s">
        <v>1828</v>
      </c>
      <c r="C2391" s="7" t="s">
        <v>1828</v>
      </c>
      <c r="D2391" s="9" t="s">
        <v>4122</v>
      </c>
      <c r="E2391" s="15">
        <v>44054</v>
      </c>
      <c r="F2391" s="10" t="s">
        <v>4123</v>
      </c>
      <c r="G2391" s="14" t="s">
        <v>62</v>
      </c>
      <c r="H2391" s="5" t="s">
        <v>10</v>
      </c>
      <c r="I2391" s="2" t="s">
        <v>38</v>
      </c>
      <c r="J2391" s="8">
        <v>14054</v>
      </c>
    </row>
    <row r="2392" spans="1:10" hidden="1" x14ac:dyDescent="0.25">
      <c r="A2392" s="7" t="s">
        <v>1828</v>
      </c>
      <c r="B2392" s="7" t="s">
        <v>1828</v>
      </c>
      <c r="C2392" s="7"/>
      <c r="D2392" s="9" t="s">
        <v>4454</v>
      </c>
      <c r="E2392" s="15">
        <v>44055</v>
      </c>
      <c r="F2392" s="10" t="s">
        <v>4461</v>
      </c>
      <c r="G2392" s="14" t="s">
        <v>884</v>
      </c>
      <c r="H2392" s="5" t="s">
        <v>35</v>
      </c>
      <c r="I2392" s="2" t="s">
        <v>1583</v>
      </c>
      <c r="J2392" s="8">
        <v>18269</v>
      </c>
    </row>
    <row r="2393" spans="1:10" hidden="1" x14ac:dyDescent="0.25">
      <c r="A2393" s="7" t="s">
        <v>1828</v>
      </c>
      <c r="B2393" s="7" t="s">
        <v>1828</v>
      </c>
      <c r="C2393" s="7"/>
      <c r="D2393" s="9" t="s">
        <v>4120</v>
      </c>
      <c r="E2393" s="15">
        <v>44064</v>
      </c>
      <c r="F2393" s="10" t="s">
        <v>4121</v>
      </c>
      <c r="G2393" s="14" t="s">
        <v>6</v>
      </c>
      <c r="H2393" s="5" t="s">
        <v>18</v>
      </c>
      <c r="I2393" s="2" t="s">
        <v>42</v>
      </c>
      <c r="J2393" s="8">
        <v>11384</v>
      </c>
    </row>
    <row r="2394" spans="1:10" hidden="1" x14ac:dyDescent="0.25">
      <c r="A2394" s="7" t="s">
        <v>1828</v>
      </c>
      <c r="B2394" s="7" t="s">
        <v>1828</v>
      </c>
      <c r="C2394" s="7"/>
      <c r="D2394" s="9" t="s">
        <v>4455</v>
      </c>
      <c r="E2394" s="15">
        <v>44068</v>
      </c>
      <c r="F2394" s="10" t="s">
        <v>4458</v>
      </c>
      <c r="G2394" s="14" t="s">
        <v>884</v>
      </c>
      <c r="H2394" s="5" t="s">
        <v>38</v>
      </c>
      <c r="I2394" s="2" t="s">
        <v>10</v>
      </c>
      <c r="J2394" s="8">
        <v>15837</v>
      </c>
    </row>
    <row r="2395" spans="1:10" hidden="1" x14ac:dyDescent="0.25">
      <c r="A2395" s="7" t="s">
        <v>1828</v>
      </c>
      <c r="B2395" s="7" t="s">
        <v>1828</v>
      </c>
      <c r="C2395" s="7"/>
      <c r="D2395" s="9" t="s">
        <v>4134</v>
      </c>
      <c r="E2395" s="15">
        <v>44070</v>
      </c>
      <c r="F2395" s="10" t="s">
        <v>4135</v>
      </c>
      <c r="G2395" s="14" t="s">
        <v>62</v>
      </c>
      <c r="H2395" s="5" t="s">
        <v>145</v>
      </c>
      <c r="I2395" s="2" t="s">
        <v>42</v>
      </c>
      <c r="J2395" s="8">
        <v>8470</v>
      </c>
    </row>
    <row r="2396" spans="1:10" hidden="1" x14ac:dyDescent="0.25">
      <c r="A2396" s="7" t="s">
        <v>1828</v>
      </c>
      <c r="B2396" s="7" t="s">
        <v>1828</v>
      </c>
      <c r="C2396" s="7"/>
      <c r="D2396" s="9" t="s">
        <v>4456</v>
      </c>
      <c r="E2396" s="15">
        <v>44074</v>
      </c>
      <c r="F2396" s="10" t="s">
        <v>4459</v>
      </c>
      <c r="G2396" s="14" t="s">
        <v>884</v>
      </c>
      <c r="H2396" s="5" t="s">
        <v>38</v>
      </c>
      <c r="I2396" s="2" t="s">
        <v>4472</v>
      </c>
      <c r="J2396" s="8">
        <v>4757</v>
      </c>
    </row>
    <row r="2397" spans="1:10" hidden="1" x14ac:dyDescent="0.25">
      <c r="A2397" s="7" t="s">
        <v>1828</v>
      </c>
      <c r="B2397" s="7" t="s">
        <v>1828</v>
      </c>
      <c r="C2397" s="7"/>
      <c r="D2397" s="9" t="s">
        <v>4149</v>
      </c>
      <c r="E2397" s="15">
        <v>44083</v>
      </c>
      <c r="F2397" s="10" t="s">
        <v>4150</v>
      </c>
      <c r="G2397" s="14" t="s">
        <v>1</v>
      </c>
      <c r="H2397" s="5" t="s">
        <v>18</v>
      </c>
      <c r="I2397" s="2" t="s">
        <v>42</v>
      </c>
      <c r="J2397" s="8">
        <v>12351</v>
      </c>
    </row>
    <row r="2398" spans="1:10" hidden="1" x14ac:dyDescent="0.25">
      <c r="A2398" s="7" t="s">
        <v>1828</v>
      </c>
      <c r="B2398" s="7" t="s">
        <v>1828</v>
      </c>
      <c r="C2398" s="7" t="s">
        <v>1828</v>
      </c>
      <c r="D2398" s="9" t="s">
        <v>4146</v>
      </c>
      <c r="E2398" s="15">
        <v>44083</v>
      </c>
      <c r="F2398" s="10" t="s">
        <v>4145</v>
      </c>
      <c r="G2398" s="14" t="s">
        <v>62</v>
      </c>
      <c r="H2398" s="5" t="s">
        <v>10</v>
      </c>
      <c r="I2398" s="2" t="s">
        <v>38</v>
      </c>
      <c r="J2398" s="8">
        <v>8588</v>
      </c>
    </row>
    <row r="2399" spans="1:10" hidden="1" x14ac:dyDescent="0.25">
      <c r="A2399" s="7" t="s">
        <v>1828</v>
      </c>
      <c r="B2399" s="7" t="s">
        <v>1828</v>
      </c>
      <c r="C2399" s="7"/>
      <c r="D2399" s="9" t="s">
        <v>4124</v>
      </c>
      <c r="E2399" s="15">
        <v>44083</v>
      </c>
      <c r="F2399" s="10" t="s">
        <v>4125</v>
      </c>
      <c r="G2399" s="14" t="s">
        <v>77</v>
      </c>
      <c r="H2399" s="5" t="s">
        <v>18</v>
      </c>
      <c r="I2399" s="2" t="s">
        <v>42</v>
      </c>
      <c r="J2399" s="8">
        <v>18424</v>
      </c>
    </row>
    <row r="2400" spans="1:10" hidden="1" x14ac:dyDescent="0.25">
      <c r="A2400" s="7" t="s">
        <v>1828</v>
      </c>
      <c r="B2400" s="7" t="s">
        <v>1828</v>
      </c>
      <c r="C2400" s="7"/>
      <c r="D2400" s="9" t="s">
        <v>997</v>
      </c>
      <c r="E2400" s="15">
        <v>44088</v>
      </c>
      <c r="F2400" s="10" t="s">
        <v>4463</v>
      </c>
      <c r="G2400" s="14" t="s">
        <v>997</v>
      </c>
      <c r="H2400" s="5" t="s">
        <v>283</v>
      </c>
      <c r="I2400" s="2" t="s">
        <v>283</v>
      </c>
      <c r="J2400" s="8" t="s">
        <v>5</v>
      </c>
    </row>
    <row r="2401" spans="1:10" hidden="1" x14ac:dyDescent="0.25">
      <c r="A2401" s="7" t="s">
        <v>1828</v>
      </c>
      <c r="B2401" s="7" t="s">
        <v>1828</v>
      </c>
      <c r="C2401" s="7" t="s">
        <v>1828</v>
      </c>
      <c r="D2401" s="9" t="s">
        <v>4016</v>
      </c>
      <c r="E2401" s="15">
        <v>44089</v>
      </c>
      <c r="F2401" s="10" t="s">
        <v>4015</v>
      </c>
      <c r="G2401" s="14" t="s">
        <v>45</v>
      </c>
      <c r="H2401" s="5" t="s">
        <v>10</v>
      </c>
      <c r="I2401" s="2" t="s">
        <v>38</v>
      </c>
      <c r="J2401" s="8">
        <v>17235</v>
      </c>
    </row>
    <row r="2402" spans="1:10" hidden="1" x14ac:dyDescent="0.25">
      <c r="A2402" s="7" t="s">
        <v>1828</v>
      </c>
      <c r="B2402" s="7" t="s">
        <v>1828</v>
      </c>
      <c r="C2402" s="7"/>
      <c r="D2402" s="9" t="s">
        <v>4457</v>
      </c>
      <c r="E2402" s="15">
        <v>44090</v>
      </c>
      <c r="F2402" s="10" t="s">
        <v>4460</v>
      </c>
      <c r="G2402" s="14" t="s">
        <v>884</v>
      </c>
      <c r="H2402" s="5" t="s">
        <v>86</v>
      </c>
      <c r="I2402" s="2" t="s">
        <v>85</v>
      </c>
      <c r="J2402" s="8">
        <v>19719</v>
      </c>
    </row>
    <row r="2403" spans="1:10" hidden="1" x14ac:dyDescent="0.25">
      <c r="A2403" s="7" t="s">
        <v>1828</v>
      </c>
      <c r="B2403" s="7" t="s">
        <v>1828</v>
      </c>
      <c r="C2403" s="7" t="s">
        <v>1828</v>
      </c>
      <c r="D2403" s="9" t="s">
        <v>4453</v>
      </c>
      <c r="E2403" s="15">
        <v>44090</v>
      </c>
      <c r="F2403" s="10" t="s">
        <v>4462</v>
      </c>
      <c r="G2403" s="14" t="s">
        <v>884</v>
      </c>
      <c r="H2403" s="5" t="s">
        <v>38</v>
      </c>
      <c r="I2403" s="2" t="s">
        <v>19</v>
      </c>
      <c r="J2403" s="8">
        <v>14833</v>
      </c>
    </row>
    <row r="2404" spans="1:10" hidden="1" x14ac:dyDescent="0.25">
      <c r="A2404" s="7" t="s">
        <v>1828</v>
      </c>
      <c r="B2404" s="7" t="s">
        <v>1828</v>
      </c>
      <c r="C2404" s="7"/>
      <c r="D2404" s="9" t="s">
        <v>4180</v>
      </c>
      <c r="E2404" s="15">
        <v>44123</v>
      </c>
      <c r="F2404" s="10" t="s">
        <v>4183</v>
      </c>
      <c r="G2404" s="14" t="s">
        <v>62</v>
      </c>
      <c r="H2404" s="5" t="s">
        <v>80</v>
      </c>
      <c r="I2404" s="2" t="s">
        <v>38</v>
      </c>
      <c r="J2404" s="8">
        <v>16437</v>
      </c>
    </row>
    <row r="2405" spans="1:10" hidden="1" x14ac:dyDescent="0.25">
      <c r="A2405" s="7" t="s">
        <v>1828</v>
      </c>
      <c r="B2405" s="7" t="s">
        <v>1828</v>
      </c>
      <c r="C2405" s="7"/>
      <c r="D2405" s="9" t="s">
        <v>4181</v>
      </c>
      <c r="E2405" s="15">
        <v>44123</v>
      </c>
      <c r="F2405" s="10" t="s">
        <v>4182</v>
      </c>
      <c r="G2405" s="14" t="s">
        <v>77</v>
      </c>
      <c r="H2405" s="5" t="s">
        <v>4</v>
      </c>
      <c r="I2405" s="2" t="s">
        <v>162</v>
      </c>
      <c r="J2405" s="8">
        <v>8470</v>
      </c>
    </row>
    <row r="2406" spans="1:10" hidden="1" x14ac:dyDescent="0.25">
      <c r="A2406" s="7" t="s">
        <v>1828</v>
      </c>
      <c r="B2406" s="7" t="s">
        <v>1828</v>
      </c>
      <c r="C2406" s="7"/>
      <c r="D2406" s="9" t="s">
        <v>4388</v>
      </c>
      <c r="E2406" s="15">
        <v>44133</v>
      </c>
      <c r="F2406" s="10" t="s">
        <v>4389</v>
      </c>
      <c r="G2406" s="14" t="s">
        <v>3901</v>
      </c>
      <c r="H2406" s="5" t="s">
        <v>789</v>
      </c>
      <c r="I2406" s="2" t="s">
        <v>42</v>
      </c>
      <c r="J2406" s="8">
        <v>16437</v>
      </c>
    </row>
    <row r="2407" spans="1:10" hidden="1" x14ac:dyDescent="0.25">
      <c r="A2407" s="7" t="s">
        <v>1828</v>
      </c>
      <c r="B2407" s="7" t="s">
        <v>1828</v>
      </c>
      <c r="C2407" s="7"/>
      <c r="D2407" s="9" t="s">
        <v>4392</v>
      </c>
      <c r="E2407" s="15">
        <v>44138</v>
      </c>
      <c r="F2407" s="10" t="s">
        <v>4393</v>
      </c>
      <c r="G2407" s="14" t="s">
        <v>6</v>
      </c>
      <c r="H2407" s="5" t="s">
        <v>4398</v>
      </c>
      <c r="I2407" s="2" t="s">
        <v>42</v>
      </c>
      <c r="J2407" s="8">
        <v>7423</v>
      </c>
    </row>
    <row r="2408" spans="1:10" hidden="1" x14ac:dyDescent="0.25">
      <c r="A2408" s="7" t="s">
        <v>1828</v>
      </c>
      <c r="B2408" s="7" t="s">
        <v>1828</v>
      </c>
      <c r="C2408" s="7"/>
      <c r="D2408" s="9" t="s">
        <v>4396</v>
      </c>
      <c r="E2408" s="15">
        <v>44138</v>
      </c>
      <c r="F2408" s="10" t="s">
        <v>4397</v>
      </c>
      <c r="G2408" s="14" t="s">
        <v>45</v>
      </c>
      <c r="H2408" s="5" t="s">
        <v>135</v>
      </c>
      <c r="I2408" s="2" t="s">
        <v>35</v>
      </c>
      <c r="J2408" s="8">
        <v>10326</v>
      </c>
    </row>
    <row r="2409" spans="1:10" hidden="1" x14ac:dyDescent="0.25">
      <c r="A2409" s="7" t="s">
        <v>1828</v>
      </c>
      <c r="B2409" s="7" t="s">
        <v>1828</v>
      </c>
      <c r="C2409" s="7" t="s">
        <v>1828</v>
      </c>
      <c r="D2409" s="9" t="s">
        <v>4394</v>
      </c>
      <c r="E2409" s="15">
        <v>44138</v>
      </c>
      <c r="F2409" s="10" t="s">
        <v>4395</v>
      </c>
      <c r="G2409" s="14" t="s">
        <v>1</v>
      </c>
      <c r="H2409" s="5" t="s">
        <v>10</v>
      </c>
      <c r="I2409" s="2" t="s">
        <v>38</v>
      </c>
      <c r="J2409" s="8">
        <v>16211</v>
      </c>
    </row>
    <row r="2410" spans="1:10" hidden="1" x14ac:dyDescent="0.25">
      <c r="A2410" s="7" t="s">
        <v>1828</v>
      </c>
      <c r="B2410" s="7" t="s">
        <v>1828</v>
      </c>
      <c r="C2410" s="7" t="s">
        <v>1828</v>
      </c>
      <c r="D2410" s="9" t="s">
        <v>4390</v>
      </c>
      <c r="E2410" s="15">
        <v>44138</v>
      </c>
      <c r="F2410" s="10" t="s">
        <v>4391</v>
      </c>
      <c r="G2410" s="14" t="s">
        <v>6</v>
      </c>
      <c r="H2410" s="5" t="s">
        <v>10</v>
      </c>
      <c r="I2410" s="2" t="s">
        <v>38</v>
      </c>
      <c r="J2410" s="8">
        <v>10963</v>
      </c>
    </row>
    <row r="2411" spans="1:10" hidden="1" x14ac:dyDescent="0.25">
      <c r="A2411" s="7" t="s">
        <v>1828</v>
      </c>
      <c r="B2411" s="7" t="s">
        <v>1828</v>
      </c>
      <c r="C2411" s="7"/>
      <c r="D2411" s="9" t="s">
        <v>4823</v>
      </c>
      <c r="E2411" s="15">
        <v>44139</v>
      </c>
      <c r="F2411" s="10" t="s">
        <v>4824</v>
      </c>
      <c r="G2411" s="14" t="s">
        <v>4799</v>
      </c>
      <c r="H2411" s="5" t="s">
        <v>28</v>
      </c>
      <c r="I2411" s="2" t="s">
        <v>35</v>
      </c>
      <c r="J2411" s="8">
        <v>1260</v>
      </c>
    </row>
    <row r="2412" spans="1:10" hidden="1" x14ac:dyDescent="0.25">
      <c r="A2412" s="7" t="s">
        <v>1828</v>
      </c>
      <c r="B2412" s="7" t="s">
        <v>1828</v>
      </c>
      <c r="C2412" s="7"/>
      <c r="D2412" s="9" t="s">
        <v>4451</v>
      </c>
      <c r="E2412" s="15">
        <v>44153</v>
      </c>
      <c r="F2412" s="10" t="s">
        <v>4452</v>
      </c>
      <c r="G2412" s="14" t="s">
        <v>77</v>
      </c>
      <c r="H2412" s="5" t="s">
        <v>4</v>
      </c>
      <c r="I2412" s="2" t="s">
        <v>162</v>
      </c>
      <c r="J2412" s="8">
        <v>9547</v>
      </c>
    </row>
    <row r="2413" spans="1:10" hidden="1" x14ac:dyDescent="0.25">
      <c r="A2413" s="7" t="s">
        <v>1828</v>
      </c>
      <c r="B2413" s="7" t="s">
        <v>1828</v>
      </c>
      <c r="C2413" s="7" t="s">
        <v>1828</v>
      </c>
      <c r="D2413" s="9" t="s">
        <v>4574</v>
      </c>
      <c r="E2413" s="15">
        <v>44158</v>
      </c>
      <c r="F2413" s="10" t="s">
        <v>4575</v>
      </c>
      <c r="G2413" s="14" t="s">
        <v>1</v>
      </c>
      <c r="H2413" s="5" t="s">
        <v>10</v>
      </c>
      <c r="I2413" s="2" t="s">
        <v>38</v>
      </c>
      <c r="J2413" s="8">
        <v>12239</v>
      </c>
    </row>
    <row r="2414" spans="1:10" hidden="1" x14ac:dyDescent="0.25">
      <c r="A2414" s="7" t="s">
        <v>1828</v>
      </c>
      <c r="B2414" s="7" t="s">
        <v>1828</v>
      </c>
      <c r="C2414" s="7"/>
      <c r="D2414" s="9" t="s">
        <v>4576</v>
      </c>
      <c r="E2414" s="15">
        <v>44158</v>
      </c>
      <c r="F2414" s="10" t="s">
        <v>4577</v>
      </c>
      <c r="G2414" s="14" t="s">
        <v>6</v>
      </c>
      <c r="H2414" s="5" t="s">
        <v>182</v>
      </c>
      <c r="I2414" s="2" t="s">
        <v>4570</v>
      </c>
      <c r="J2414" s="8">
        <v>8302</v>
      </c>
    </row>
    <row r="2415" spans="1:10" hidden="1" x14ac:dyDescent="0.25">
      <c r="A2415" s="7" t="s">
        <v>1828</v>
      </c>
      <c r="B2415" s="7" t="s">
        <v>1828</v>
      </c>
      <c r="C2415" s="7"/>
      <c r="D2415" s="9" t="s">
        <v>4578</v>
      </c>
      <c r="E2415" s="15">
        <v>44158</v>
      </c>
      <c r="F2415" s="10" t="s">
        <v>4579</v>
      </c>
      <c r="G2415" s="14" t="s">
        <v>6</v>
      </c>
      <c r="H2415" s="5" t="s">
        <v>3940</v>
      </c>
      <c r="I2415" s="2" t="s">
        <v>4571</v>
      </c>
      <c r="J2415" s="8">
        <v>13911</v>
      </c>
    </row>
    <row r="2416" spans="1:10" hidden="1" x14ac:dyDescent="0.25">
      <c r="A2416" s="7" t="s">
        <v>1828</v>
      </c>
      <c r="B2416" s="7" t="s">
        <v>1828</v>
      </c>
      <c r="C2416" s="7"/>
      <c r="D2416" s="9" t="s">
        <v>4580</v>
      </c>
      <c r="E2416" s="15">
        <v>44158</v>
      </c>
      <c r="F2416" s="10" t="s">
        <v>4581</v>
      </c>
      <c r="G2416" s="14" t="s">
        <v>138</v>
      </c>
      <c r="H2416" s="5" t="s">
        <v>80</v>
      </c>
      <c r="I2416" s="2" t="s">
        <v>38</v>
      </c>
      <c r="J2416" s="8">
        <v>6780</v>
      </c>
    </row>
    <row r="2417" spans="1:10" hidden="1" x14ac:dyDescent="0.25">
      <c r="A2417" s="7" t="s">
        <v>1828</v>
      </c>
      <c r="B2417" s="7" t="s">
        <v>1828</v>
      </c>
      <c r="C2417" s="7" t="s">
        <v>1828</v>
      </c>
      <c r="D2417" s="9" t="s">
        <v>4584</v>
      </c>
      <c r="E2417" s="15">
        <v>44158</v>
      </c>
      <c r="F2417" s="10" t="s">
        <v>4585</v>
      </c>
      <c r="G2417" s="14" t="s">
        <v>62</v>
      </c>
      <c r="H2417" s="5" t="s">
        <v>10</v>
      </c>
      <c r="I2417" s="2" t="s">
        <v>38</v>
      </c>
      <c r="J2417" s="8">
        <v>7875</v>
      </c>
    </row>
    <row r="2418" spans="1:10" hidden="1" x14ac:dyDescent="0.25">
      <c r="A2418" s="7" t="s">
        <v>1828</v>
      </c>
      <c r="B2418" s="7" t="s">
        <v>1828</v>
      </c>
      <c r="C2418" s="7" t="s">
        <v>1828</v>
      </c>
      <c r="D2418" s="9" t="s">
        <v>4586</v>
      </c>
      <c r="E2418" s="15">
        <v>44158</v>
      </c>
      <c r="F2418" s="10" t="s">
        <v>4587</v>
      </c>
      <c r="G2418" s="14" t="s">
        <v>109</v>
      </c>
      <c r="H2418" s="5" t="s">
        <v>10</v>
      </c>
      <c r="I2418" s="2" t="s">
        <v>38</v>
      </c>
      <c r="J2418" s="8">
        <v>8828</v>
      </c>
    </row>
    <row r="2419" spans="1:10" hidden="1" x14ac:dyDescent="0.25">
      <c r="A2419" s="7" t="s">
        <v>1828</v>
      </c>
      <c r="B2419" s="7" t="s">
        <v>1828</v>
      </c>
      <c r="C2419" s="7" t="s">
        <v>1828</v>
      </c>
      <c r="D2419" s="9" t="s">
        <v>4588</v>
      </c>
      <c r="E2419" s="15">
        <v>44158</v>
      </c>
      <c r="F2419" s="10" t="s">
        <v>4589</v>
      </c>
      <c r="G2419" s="14" t="s">
        <v>1</v>
      </c>
      <c r="H2419" s="5" t="s">
        <v>10</v>
      </c>
      <c r="I2419" s="2" t="s">
        <v>38</v>
      </c>
      <c r="J2419" s="8">
        <v>11360</v>
      </c>
    </row>
    <row r="2420" spans="1:10" hidden="1" x14ac:dyDescent="0.25">
      <c r="A2420" s="7" t="s">
        <v>1828</v>
      </c>
      <c r="B2420" s="7" t="s">
        <v>1828</v>
      </c>
      <c r="C2420" s="7" t="s">
        <v>1828</v>
      </c>
      <c r="D2420" s="9" t="s">
        <v>4590</v>
      </c>
      <c r="E2420" s="15">
        <v>44158</v>
      </c>
      <c r="F2420" s="10" t="s">
        <v>4591</v>
      </c>
      <c r="G2420" s="14" t="s">
        <v>45</v>
      </c>
      <c r="H2420" s="5" t="s">
        <v>10</v>
      </c>
      <c r="I2420" s="2" t="s">
        <v>38</v>
      </c>
      <c r="J2420" s="8">
        <v>8763</v>
      </c>
    </row>
    <row r="2421" spans="1:10" hidden="1" x14ac:dyDescent="0.25">
      <c r="A2421" s="7" t="s">
        <v>1828</v>
      </c>
      <c r="B2421" s="7" t="s">
        <v>1828</v>
      </c>
      <c r="C2421" s="7" t="s">
        <v>1828</v>
      </c>
      <c r="D2421" s="9" t="s">
        <v>4592</v>
      </c>
      <c r="E2421" s="15">
        <v>44158</v>
      </c>
      <c r="F2421" s="10" t="s">
        <v>4593</v>
      </c>
      <c r="G2421" s="14" t="s">
        <v>6</v>
      </c>
      <c r="H2421" s="5" t="s">
        <v>10</v>
      </c>
      <c r="I2421" s="2" t="s">
        <v>38</v>
      </c>
      <c r="J2421" s="8">
        <v>7064</v>
      </c>
    </row>
    <row r="2422" spans="1:10" hidden="1" x14ac:dyDescent="0.25">
      <c r="A2422" s="7" t="s">
        <v>1828</v>
      </c>
      <c r="B2422" s="7" t="s">
        <v>1828</v>
      </c>
      <c r="C2422" s="7" t="s">
        <v>1828</v>
      </c>
      <c r="D2422" s="9" t="s">
        <v>4572</v>
      </c>
      <c r="E2422" s="15">
        <v>44162</v>
      </c>
      <c r="F2422" s="10" t="s">
        <v>4573</v>
      </c>
      <c r="G2422" s="14" t="s">
        <v>1</v>
      </c>
      <c r="H2422" s="5" t="s">
        <v>10</v>
      </c>
      <c r="I2422" s="2" t="s">
        <v>38</v>
      </c>
      <c r="J2422" s="8">
        <v>10197</v>
      </c>
    </row>
    <row r="2423" spans="1:10" hidden="1" x14ac:dyDescent="0.25">
      <c r="A2423" s="7" t="s">
        <v>1828</v>
      </c>
      <c r="B2423" s="7" t="s">
        <v>1828</v>
      </c>
      <c r="C2423" s="7"/>
      <c r="D2423" s="9" t="s">
        <v>4582</v>
      </c>
      <c r="E2423" s="15">
        <v>44162</v>
      </c>
      <c r="F2423" s="10" t="s">
        <v>4583</v>
      </c>
      <c r="G2423" s="14" t="s">
        <v>40</v>
      </c>
      <c r="H2423" s="5" t="s">
        <v>327</v>
      </c>
      <c r="I2423" s="2" t="s">
        <v>42</v>
      </c>
      <c r="J2423" s="8">
        <v>14597</v>
      </c>
    </row>
    <row r="2424" spans="1:10" hidden="1" x14ac:dyDescent="0.25">
      <c r="A2424" s="7" t="s">
        <v>1828</v>
      </c>
      <c r="B2424" s="7" t="s">
        <v>1828</v>
      </c>
      <c r="C2424" s="7" t="s">
        <v>1828</v>
      </c>
      <c r="D2424" s="9" t="s">
        <v>4465</v>
      </c>
      <c r="E2424" s="15">
        <v>44162</v>
      </c>
      <c r="F2424" s="10" t="s">
        <v>4469</v>
      </c>
      <c r="G2424" s="14" t="s">
        <v>884</v>
      </c>
      <c r="H2424" s="5" t="s">
        <v>38</v>
      </c>
      <c r="I2424" s="2" t="s">
        <v>10</v>
      </c>
      <c r="J2424" s="8">
        <v>9699</v>
      </c>
    </row>
    <row r="2425" spans="1:10" hidden="1" x14ac:dyDescent="0.25">
      <c r="A2425" s="7" t="s">
        <v>1828</v>
      </c>
      <c r="B2425" s="7" t="s">
        <v>1828</v>
      </c>
      <c r="C2425" s="7"/>
      <c r="D2425" s="9" t="s">
        <v>4597</v>
      </c>
      <c r="E2425" s="15">
        <v>44164</v>
      </c>
      <c r="F2425" s="10" t="s">
        <v>4598</v>
      </c>
      <c r="G2425" s="14" t="s">
        <v>62</v>
      </c>
      <c r="H2425" s="5" t="s">
        <v>80</v>
      </c>
      <c r="I2425" s="2" t="s">
        <v>38</v>
      </c>
      <c r="J2425" s="8">
        <v>12228</v>
      </c>
    </row>
    <row r="2426" spans="1:10" hidden="1" x14ac:dyDescent="0.25">
      <c r="A2426" s="7" t="s">
        <v>1828</v>
      </c>
      <c r="B2426" s="7" t="s">
        <v>1828</v>
      </c>
      <c r="C2426" s="7"/>
      <c r="D2426" s="9" t="s">
        <v>4609</v>
      </c>
      <c r="E2426" s="15">
        <v>44164</v>
      </c>
      <c r="F2426" s="10" t="s">
        <v>4610</v>
      </c>
      <c r="G2426" s="14" t="s">
        <v>6</v>
      </c>
      <c r="H2426" s="5" t="s">
        <v>80</v>
      </c>
      <c r="I2426" s="2" t="s">
        <v>38</v>
      </c>
      <c r="J2426" s="8">
        <v>12769</v>
      </c>
    </row>
    <row r="2427" spans="1:10" hidden="1" x14ac:dyDescent="0.25">
      <c r="A2427" s="7" t="s">
        <v>1828</v>
      </c>
      <c r="B2427" s="7" t="s">
        <v>1828</v>
      </c>
      <c r="C2427" s="7"/>
      <c r="D2427" s="9" t="s">
        <v>4611</v>
      </c>
      <c r="E2427" s="15">
        <v>44164</v>
      </c>
      <c r="F2427" s="10" t="s">
        <v>4612</v>
      </c>
      <c r="G2427" s="14" t="s">
        <v>138</v>
      </c>
      <c r="H2427" s="5" t="s">
        <v>4594</v>
      </c>
      <c r="I2427" s="2" t="s">
        <v>38</v>
      </c>
      <c r="J2427" s="8">
        <v>9941</v>
      </c>
    </row>
    <row r="2428" spans="1:10" hidden="1" x14ac:dyDescent="0.25">
      <c r="A2428" s="7" t="s">
        <v>1828</v>
      </c>
      <c r="B2428" s="7" t="s">
        <v>1828</v>
      </c>
      <c r="C2428" s="7"/>
      <c r="D2428" s="9" t="s">
        <v>4599</v>
      </c>
      <c r="E2428" s="15">
        <v>44166</v>
      </c>
      <c r="F2428" s="10" t="s">
        <v>4600</v>
      </c>
      <c r="G2428" s="14" t="s">
        <v>40</v>
      </c>
      <c r="H2428" s="5" t="s">
        <v>80</v>
      </c>
      <c r="I2428" s="2" t="s">
        <v>38</v>
      </c>
      <c r="J2428" s="8">
        <v>12596</v>
      </c>
    </row>
    <row r="2429" spans="1:10" hidden="1" x14ac:dyDescent="0.25">
      <c r="A2429" s="7" t="s">
        <v>1828</v>
      </c>
      <c r="B2429" s="7" t="s">
        <v>1828</v>
      </c>
      <c r="C2429" s="7"/>
      <c r="D2429" s="9" t="s">
        <v>4605</v>
      </c>
      <c r="E2429" s="15">
        <v>44166</v>
      </c>
      <c r="F2429" s="10" t="s">
        <v>4606</v>
      </c>
      <c r="G2429" s="14" t="s">
        <v>45</v>
      </c>
      <c r="H2429" s="5" t="s">
        <v>26</v>
      </c>
      <c r="I2429" s="2" t="s">
        <v>162</v>
      </c>
      <c r="J2429" s="8">
        <v>10499</v>
      </c>
    </row>
    <row r="2430" spans="1:10" hidden="1" x14ac:dyDescent="0.25">
      <c r="A2430" s="7" t="s">
        <v>1828</v>
      </c>
      <c r="B2430" s="7" t="s">
        <v>1828</v>
      </c>
      <c r="C2430" s="7"/>
      <c r="D2430" s="9" t="s">
        <v>4607</v>
      </c>
      <c r="E2430" s="15">
        <v>44166</v>
      </c>
      <c r="F2430" s="10" t="s">
        <v>4608</v>
      </c>
      <c r="G2430" s="14" t="s">
        <v>6</v>
      </c>
      <c r="H2430" s="5" t="s">
        <v>80</v>
      </c>
      <c r="I2430" s="2" t="s">
        <v>38</v>
      </c>
      <c r="J2430" s="8">
        <v>6190</v>
      </c>
    </row>
    <row r="2431" spans="1:10" hidden="1" x14ac:dyDescent="0.25">
      <c r="A2431" s="7" t="s">
        <v>1828</v>
      </c>
      <c r="B2431" s="7" t="s">
        <v>1828</v>
      </c>
      <c r="C2431" s="7" t="s">
        <v>1828</v>
      </c>
      <c r="D2431" s="9" t="s">
        <v>4613</v>
      </c>
      <c r="E2431" s="15">
        <v>44166</v>
      </c>
      <c r="F2431" s="10" t="s">
        <v>4614</v>
      </c>
      <c r="G2431" s="14" t="s">
        <v>45</v>
      </c>
      <c r="H2431" s="5" t="s">
        <v>10</v>
      </c>
      <c r="I2431" s="2" t="s">
        <v>38</v>
      </c>
      <c r="J2431" s="8">
        <v>11169</v>
      </c>
    </row>
    <row r="2432" spans="1:10" hidden="1" x14ac:dyDescent="0.25">
      <c r="A2432" s="7" t="s">
        <v>1828</v>
      </c>
      <c r="B2432" s="7" t="s">
        <v>1828</v>
      </c>
      <c r="C2432" s="7"/>
      <c r="D2432" s="9" t="s">
        <v>4464</v>
      </c>
      <c r="E2432" s="15">
        <v>44166</v>
      </c>
      <c r="F2432" s="10" t="s">
        <v>4468</v>
      </c>
      <c r="G2432" s="14" t="s">
        <v>997</v>
      </c>
      <c r="H2432" s="5" t="s">
        <v>283</v>
      </c>
      <c r="I2432" s="2" t="s">
        <v>283</v>
      </c>
      <c r="J2432" s="8">
        <v>6540</v>
      </c>
    </row>
    <row r="2433" spans="1:10" hidden="1" x14ac:dyDescent="0.25">
      <c r="A2433" s="7" t="s">
        <v>1828</v>
      </c>
      <c r="B2433" s="7" t="s">
        <v>1828</v>
      </c>
      <c r="C2433" s="7" t="s">
        <v>1828</v>
      </c>
      <c r="D2433" s="9" t="s">
        <v>4466</v>
      </c>
      <c r="E2433" s="15">
        <v>44166</v>
      </c>
      <c r="F2433" s="10" t="s">
        <v>4470</v>
      </c>
      <c r="G2433" s="14" t="s">
        <v>884</v>
      </c>
      <c r="H2433" s="5" t="s">
        <v>38</v>
      </c>
      <c r="I2433" s="2" t="s">
        <v>10</v>
      </c>
      <c r="J2433" s="8">
        <v>5316</v>
      </c>
    </row>
    <row r="2434" spans="1:10" hidden="1" x14ac:dyDescent="0.25">
      <c r="A2434" s="7" t="s">
        <v>1828</v>
      </c>
      <c r="B2434" s="7" t="s">
        <v>1828</v>
      </c>
      <c r="C2434" s="7" t="s">
        <v>1828</v>
      </c>
      <c r="D2434" s="9" t="s">
        <v>4467</v>
      </c>
      <c r="E2434" s="15">
        <v>44166</v>
      </c>
      <c r="F2434" s="10" t="s">
        <v>4471</v>
      </c>
      <c r="G2434" s="14" t="s">
        <v>884</v>
      </c>
      <c r="H2434" s="5" t="s">
        <v>38</v>
      </c>
      <c r="I2434" s="2" t="s">
        <v>10</v>
      </c>
      <c r="J2434" s="8">
        <v>12669</v>
      </c>
    </row>
    <row r="2435" spans="1:10" hidden="1" x14ac:dyDescent="0.25">
      <c r="A2435" s="7" t="s">
        <v>1828</v>
      </c>
      <c r="B2435" s="7" t="s">
        <v>1828</v>
      </c>
      <c r="C2435" s="7" t="s">
        <v>1828</v>
      </c>
      <c r="D2435" s="9" t="s">
        <v>4595</v>
      </c>
      <c r="E2435" s="15">
        <v>44167</v>
      </c>
      <c r="F2435" s="10" t="s">
        <v>4596</v>
      </c>
      <c r="G2435" s="14" t="s">
        <v>138</v>
      </c>
      <c r="H2435" s="5" t="s">
        <v>10</v>
      </c>
      <c r="I2435" s="2" t="s">
        <v>38</v>
      </c>
      <c r="J2435" s="8">
        <v>7027</v>
      </c>
    </row>
    <row r="2436" spans="1:10" hidden="1" x14ac:dyDescent="0.25">
      <c r="A2436" s="7" t="s">
        <v>1828</v>
      </c>
      <c r="B2436" s="7" t="s">
        <v>1828</v>
      </c>
      <c r="C2436" s="7" t="s">
        <v>1828</v>
      </c>
      <c r="D2436" s="9" t="s">
        <v>4601</v>
      </c>
      <c r="E2436" s="15">
        <v>44168</v>
      </c>
      <c r="F2436" s="10" t="s">
        <v>4602</v>
      </c>
      <c r="G2436" s="14" t="s">
        <v>180</v>
      </c>
      <c r="H2436" s="5" t="s">
        <v>10</v>
      </c>
      <c r="I2436" s="2" t="s">
        <v>38</v>
      </c>
      <c r="J2436" s="8">
        <v>16435</v>
      </c>
    </row>
    <row r="2437" spans="1:10" hidden="1" x14ac:dyDescent="0.25">
      <c r="A2437" s="7" t="s">
        <v>1828</v>
      </c>
      <c r="B2437" s="7" t="s">
        <v>1828</v>
      </c>
      <c r="C2437" s="7"/>
      <c r="D2437" s="9" t="s">
        <v>4603</v>
      </c>
      <c r="E2437" s="15">
        <v>44168</v>
      </c>
      <c r="F2437" s="10" t="s">
        <v>4604</v>
      </c>
      <c r="G2437" s="14" t="s">
        <v>77</v>
      </c>
      <c r="H2437" s="5" t="s">
        <v>18</v>
      </c>
      <c r="I2437" s="2" t="s">
        <v>42</v>
      </c>
      <c r="J2437" s="8">
        <v>23327</v>
      </c>
    </row>
    <row r="2438" spans="1:10" hidden="1" x14ac:dyDescent="0.25">
      <c r="A2438" s="7" t="s">
        <v>1828</v>
      </c>
      <c r="B2438" s="7" t="s">
        <v>1828</v>
      </c>
      <c r="C2438" s="7" t="s">
        <v>1828</v>
      </c>
      <c r="D2438" s="9" t="s">
        <v>4615</v>
      </c>
      <c r="E2438" s="15">
        <v>44170</v>
      </c>
      <c r="F2438" s="10" t="s">
        <v>4616</v>
      </c>
      <c r="G2438" s="14" t="s">
        <v>6</v>
      </c>
      <c r="H2438" s="5" t="s">
        <v>10</v>
      </c>
      <c r="I2438" s="2" t="s">
        <v>38</v>
      </c>
      <c r="J2438" s="8">
        <v>10179</v>
      </c>
    </row>
    <row r="2439" spans="1:10" hidden="1" x14ac:dyDescent="0.25">
      <c r="A2439" s="7" t="s">
        <v>1828</v>
      </c>
      <c r="B2439" s="7" t="s">
        <v>1828</v>
      </c>
      <c r="C2439" s="7"/>
      <c r="D2439" s="9" t="s">
        <v>4863</v>
      </c>
      <c r="E2439" s="15">
        <v>44200</v>
      </c>
      <c r="F2439" s="10" t="s">
        <v>4871</v>
      </c>
      <c r="G2439" s="14" t="s">
        <v>4864</v>
      </c>
      <c r="H2439" s="5" t="s">
        <v>283</v>
      </c>
      <c r="I2439" s="2" t="s">
        <v>283</v>
      </c>
      <c r="J2439" s="8">
        <v>5820</v>
      </c>
    </row>
    <row r="2440" spans="1:10" hidden="1" x14ac:dyDescent="0.25">
      <c r="A2440" s="7" t="s">
        <v>1828</v>
      </c>
      <c r="B2440" s="7" t="s">
        <v>1828</v>
      </c>
      <c r="C2440" s="7"/>
      <c r="D2440" s="9" t="s">
        <v>5368</v>
      </c>
      <c r="E2440" s="15">
        <v>44208</v>
      </c>
      <c r="F2440" s="10" t="s">
        <v>5377</v>
      </c>
      <c r="G2440" s="14" t="s">
        <v>180</v>
      </c>
      <c r="H2440" s="5" t="s">
        <v>18</v>
      </c>
      <c r="I2440" s="2" t="s">
        <v>42</v>
      </c>
      <c r="J2440" s="8">
        <v>4892</v>
      </c>
    </row>
    <row r="2441" spans="1:10" hidden="1" x14ac:dyDescent="0.25">
      <c r="A2441" s="7" t="s">
        <v>1828</v>
      </c>
      <c r="B2441" s="7" t="s">
        <v>1828</v>
      </c>
      <c r="C2441" s="7"/>
      <c r="D2441" s="9" t="s">
        <v>4843</v>
      </c>
      <c r="E2441" s="15">
        <v>44239</v>
      </c>
      <c r="F2441" s="10" t="s">
        <v>4852</v>
      </c>
      <c r="G2441" s="14" t="s">
        <v>70</v>
      </c>
      <c r="H2441" s="5" t="s">
        <v>80</v>
      </c>
      <c r="I2441" s="2" t="s">
        <v>38</v>
      </c>
      <c r="J2441" s="8">
        <v>8854</v>
      </c>
    </row>
    <row r="2442" spans="1:10" hidden="1" x14ac:dyDescent="0.25">
      <c r="A2442" s="7" t="s">
        <v>1828</v>
      </c>
      <c r="B2442" s="7" t="s">
        <v>1828</v>
      </c>
      <c r="C2442" s="7" t="s">
        <v>1828</v>
      </c>
      <c r="D2442" s="9" t="s">
        <v>4846</v>
      </c>
      <c r="E2442" s="15">
        <v>44242</v>
      </c>
      <c r="F2442" s="10" t="s">
        <v>4855</v>
      </c>
      <c r="G2442" s="14" t="s">
        <v>6</v>
      </c>
      <c r="H2442" s="5" t="s">
        <v>10</v>
      </c>
      <c r="I2442" s="2" t="s">
        <v>38</v>
      </c>
      <c r="J2442" s="8">
        <v>8462</v>
      </c>
    </row>
    <row r="2443" spans="1:10" hidden="1" x14ac:dyDescent="0.25">
      <c r="A2443" s="7" t="s">
        <v>1828</v>
      </c>
      <c r="B2443" s="7" t="s">
        <v>1828</v>
      </c>
      <c r="C2443" s="7" t="s">
        <v>1828</v>
      </c>
      <c r="D2443" s="9" t="s">
        <v>4839</v>
      </c>
      <c r="E2443" s="15">
        <v>44243</v>
      </c>
      <c r="F2443" s="10" t="s">
        <v>4848</v>
      </c>
      <c r="G2443" s="14" t="s">
        <v>70</v>
      </c>
      <c r="H2443" s="5" t="s">
        <v>10</v>
      </c>
      <c r="I2443" s="2" t="s">
        <v>38</v>
      </c>
      <c r="J2443" s="8">
        <v>10936</v>
      </c>
    </row>
    <row r="2444" spans="1:10" hidden="1" x14ac:dyDescent="0.25">
      <c r="A2444" s="7" t="s">
        <v>1828</v>
      </c>
      <c r="B2444" s="7" t="s">
        <v>1828</v>
      </c>
      <c r="C2444" s="7"/>
      <c r="D2444" s="9" t="s">
        <v>4736</v>
      </c>
      <c r="E2444" s="15">
        <v>44249</v>
      </c>
      <c r="F2444" s="10" t="s">
        <v>4737</v>
      </c>
      <c r="G2444" s="14" t="s">
        <v>45</v>
      </c>
      <c r="H2444" s="5" t="s">
        <v>18</v>
      </c>
      <c r="I2444" s="2" t="s">
        <v>42</v>
      </c>
      <c r="J2444" s="8">
        <v>7826</v>
      </c>
    </row>
    <row r="2445" spans="1:10" hidden="1" x14ac:dyDescent="0.25">
      <c r="A2445" s="7" t="s">
        <v>1828</v>
      </c>
      <c r="B2445" s="7" t="s">
        <v>1828</v>
      </c>
      <c r="C2445" s="7"/>
      <c r="D2445" s="9" t="s">
        <v>4840</v>
      </c>
      <c r="E2445" s="15">
        <v>44253</v>
      </c>
      <c r="F2445" s="10" t="s">
        <v>4849</v>
      </c>
      <c r="G2445" s="14" t="s">
        <v>6</v>
      </c>
      <c r="H2445" s="5" t="s">
        <v>18</v>
      </c>
      <c r="I2445" s="2" t="s">
        <v>42</v>
      </c>
      <c r="J2445" s="8">
        <v>10411</v>
      </c>
    </row>
    <row r="2446" spans="1:10" hidden="1" x14ac:dyDescent="0.25">
      <c r="A2446" s="7" t="s">
        <v>1828</v>
      </c>
      <c r="B2446" s="7" t="s">
        <v>1828</v>
      </c>
      <c r="C2446" s="7"/>
      <c r="D2446" s="9" t="s">
        <v>4842</v>
      </c>
      <c r="E2446" s="15">
        <v>44253</v>
      </c>
      <c r="F2446" s="10" t="s">
        <v>4851</v>
      </c>
      <c r="G2446" s="14" t="s">
        <v>1</v>
      </c>
      <c r="H2446" s="5" t="s">
        <v>18</v>
      </c>
      <c r="I2446" s="2" t="s">
        <v>42</v>
      </c>
      <c r="J2446" s="8">
        <v>11577</v>
      </c>
    </row>
    <row r="2447" spans="1:10" hidden="1" x14ac:dyDescent="0.25">
      <c r="A2447" s="7" t="s">
        <v>1828</v>
      </c>
      <c r="B2447" s="7" t="s">
        <v>1828</v>
      </c>
      <c r="C2447" s="7"/>
      <c r="D2447" s="9" t="s">
        <v>4845</v>
      </c>
      <c r="E2447" s="15">
        <v>44253</v>
      </c>
      <c r="F2447" s="10" t="s">
        <v>4854</v>
      </c>
      <c r="G2447" s="14" t="s">
        <v>70</v>
      </c>
      <c r="H2447" s="5" t="s">
        <v>11</v>
      </c>
      <c r="I2447" s="2" t="s">
        <v>3</v>
      </c>
      <c r="J2447" s="8">
        <v>17089</v>
      </c>
    </row>
    <row r="2448" spans="1:10" hidden="1" x14ac:dyDescent="0.25">
      <c r="A2448" s="7" t="s">
        <v>1828</v>
      </c>
      <c r="B2448" s="7" t="s">
        <v>1828</v>
      </c>
      <c r="C2448" s="7" t="s">
        <v>1828</v>
      </c>
      <c r="D2448" s="9" t="s">
        <v>4841</v>
      </c>
      <c r="E2448" s="15">
        <v>44254</v>
      </c>
      <c r="F2448" s="10" t="s">
        <v>4850</v>
      </c>
      <c r="G2448" s="14" t="s">
        <v>45</v>
      </c>
      <c r="H2448" s="5" t="s">
        <v>10</v>
      </c>
      <c r="I2448" s="2" t="s">
        <v>38</v>
      </c>
      <c r="J2448" s="8">
        <v>10164</v>
      </c>
    </row>
    <row r="2449" spans="1:10" hidden="1" x14ac:dyDescent="0.25">
      <c r="A2449" s="7" t="s">
        <v>1828</v>
      </c>
      <c r="B2449" s="7" t="s">
        <v>1828</v>
      </c>
      <c r="C2449" s="7"/>
      <c r="D2449" s="9" t="s">
        <v>4844</v>
      </c>
      <c r="E2449" s="15">
        <v>44254</v>
      </c>
      <c r="F2449" s="10" t="s">
        <v>4853</v>
      </c>
      <c r="G2449" s="14" t="s">
        <v>62</v>
      </c>
      <c r="H2449" s="5" t="s">
        <v>19</v>
      </c>
      <c r="I2449" s="2" t="s">
        <v>38</v>
      </c>
      <c r="J2449" s="8">
        <v>12098</v>
      </c>
    </row>
    <row r="2450" spans="1:10" hidden="1" x14ac:dyDescent="0.25">
      <c r="A2450" s="7" t="s">
        <v>1828</v>
      </c>
      <c r="B2450" s="7" t="s">
        <v>1828</v>
      </c>
      <c r="C2450" s="7"/>
      <c r="D2450" s="9" t="s">
        <v>4763</v>
      </c>
      <c r="E2450" s="15">
        <v>44256</v>
      </c>
      <c r="F2450" s="10" t="s">
        <v>4764</v>
      </c>
      <c r="G2450" s="14" t="s">
        <v>6</v>
      </c>
      <c r="H2450" s="5" t="s">
        <v>78</v>
      </c>
      <c r="I2450" s="2" t="s">
        <v>42</v>
      </c>
      <c r="J2450" s="8">
        <v>8956</v>
      </c>
    </row>
    <row r="2451" spans="1:10" hidden="1" x14ac:dyDescent="0.25">
      <c r="A2451" s="7" t="s">
        <v>1828</v>
      </c>
      <c r="B2451" s="7" t="s">
        <v>1828</v>
      </c>
      <c r="C2451" s="7"/>
      <c r="D2451" s="9" t="s">
        <v>4831</v>
      </c>
      <c r="E2451" s="15">
        <v>44256</v>
      </c>
      <c r="F2451" s="10" t="s">
        <v>6307</v>
      </c>
      <c r="G2451" s="14" t="s">
        <v>45</v>
      </c>
      <c r="H2451" s="5" t="s">
        <v>86</v>
      </c>
      <c r="I2451" s="2" t="s">
        <v>85</v>
      </c>
      <c r="J2451" s="8">
        <v>7755</v>
      </c>
    </row>
    <row r="2452" spans="1:10" hidden="1" x14ac:dyDescent="0.25">
      <c r="A2452" s="7" t="s">
        <v>1828</v>
      </c>
      <c r="B2452" s="7" t="s">
        <v>1828</v>
      </c>
      <c r="C2452" s="7"/>
      <c r="D2452" s="9" t="s">
        <v>4745</v>
      </c>
      <c r="E2452" s="15">
        <v>44259</v>
      </c>
      <c r="F2452" s="10" t="s">
        <v>6308</v>
      </c>
      <c r="G2452" s="14" t="s">
        <v>6</v>
      </c>
      <c r="H2452" s="5" t="s">
        <v>25</v>
      </c>
      <c r="I2452" s="2" t="s">
        <v>38</v>
      </c>
      <c r="J2452" s="8">
        <v>12784</v>
      </c>
    </row>
    <row r="2453" spans="1:10" hidden="1" x14ac:dyDescent="0.25">
      <c r="A2453" s="7" t="s">
        <v>1828</v>
      </c>
      <c r="B2453" s="7" t="s">
        <v>1828</v>
      </c>
      <c r="C2453" s="7"/>
      <c r="D2453" s="9" t="s">
        <v>4743</v>
      </c>
      <c r="E2453" s="15">
        <v>44259</v>
      </c>
      <c r="F2453" s="10" t="s">
        <v>6309</v>
      </c>
      <c r="G2453" s="14" t="s">
        <v>6</v>
      </c>
      <c r="H2453" s="5" t="s">
        <v>86</v>
      </c>
      <c r="I2453" s="2" t="s">
        <v>85</v>
      </c>
      <c r="J2453" s="8">
        <v>7804</v>
      </c>
    </row>
    <row r="2454" spans="1:10" hidden="1" x14ac:dyDescent="0.25">
      <c r="A2454" s="7" t="s">
        <v>1828</v>
      </c>
      <c r="B2454" s="7" t="s">
        <v>1828</v>
      </c>
      <c r="C2454" s="7"/>
      <c r="D2454" s="9" t="s">
        <v>4747</v>
      </c>
      <c r="E2454" s="15">
        <v>44259</v>
      </c>
      <c r="F2454" s="10" t="s">
        <v>6310</v>
      </c>
      <c r="G2454" s="14" t="s">
        <v>6</v>
      </c>
      <c r="H2454" s="5" t="s">
        <v>1456</v>
      </c>
      <c r="I2454" s="2" t="s">
        <v>35</v>
      </c>
      <c r="J2454" s="8">
        <v>8114</v>
      </c>
    </row>
    <row r="2455" spans="1:10" hidden="1" x14ac:dyDescent="0.25">
      <c r="A2455" s="7" t="s">
        <v>1828</v>
      </c>
      <c r="B2455" s="7" t="s">
        <v>1828</v>
      </c>
      <c r="C2455" s="7" t="s">
        <v>1828</v>
      </c>
      <c r="D2455" s="9" t="s">
        <v>4750</v>
      </c>
      <c r="E2455" s="15">
        <v>44259</v>
      </c>
      <c r="F2455" s="10" t="s">
        <v>4749</v>
      </c>
      <c r="G2455" s="14" t="s">
        <v>6</v>
      </c>
      <c r="H2455" s="5" t="s">
        <v>10</v>
      </c>
      <c r="I2455" s="2" t="s">
        <v>10</v>
      </c>
      <c r="J2455" s="8">
        <v>8694</v>
      </c>
    </row>
    <row r="2456" spans="1:10" hidden="1" x14ac:dyDescent="0.25">
      <c r="A2456" s="7" t="s">
        <v>1828</v>
      </c>
      <c r="B2456" s="7" t="s">
        <v>1828</v>
      </c>
      <c r="C2456" s="7"/>
      <c r="D2456" s="9" t="s">
        <v>4741</v>
      </c>
      <c r="E2456" s="15">
        <v>44259</v>
      </c>
      <c r="F2456" s="10" t="s">
        <v>4742</v>
      </c>
      <c r="G2456" s="14" t="s">
        <v>109</v>
      </c>
      <c r="H2456" s="5" t="s">
        <v>13</v>
      </c>
      <c r="I2456" s="2" t="s">
        <v>35</v>
      </c>
      <c r="J2456" s="8">
        <v>13054</v>
      </c>
    </row>
    <row r="2457" spans="1:10" hidden="1" x14ac:dyDescent="0.25">
      <c r="A2457" s="7" t="s">
        <v>1828</v>
      </c>
      <c r="B2457" s="7" t="s">
        <v>1828</v>
      </c>
      <c r="C2457" s="7"/>
      <c r="D2457" s="9" t="s">
        <v>4752</v>
      </c>
      <c r="E2457" s="15">
        <v>44259</v>
      </c>
      <c r="F2457" s="10" t="s">
        <v>4751</v>
      </c>
      <c r="G2457" s="14" t="s">
        <v>6</v>
      </c>
      <c r="H2457" s="5" t="s">
        <v>86</v>
      </c>
      <c r="I2457" s="2" t="s">
        <v>85</v>
      </c>
      <c r="J2457" s="8">
        <v>9574</v>
      </c>
    </row>
    <row r="2458" spans="1:10" hidden="1" x14ac:dyDescent="0.25">
      <c r="A2458" s="7" t="s">
        <v>1828</v>
      </c>
      <c r="B2458" s="7" t="s">
        <v>1828</v>
      </c>
      <c r="C2458" s="7" t="s">
        <v>1828</v>
      </c>
      <c r="D2458" s="9" t="s">
        <v>4857</v>
      </c>
      <c r="E2458" s="15">
        <v>44259</v>
      </c>
      <c r="F2458" s="10" t="s">
        <v>4865</v>
      </c>
      <c r="G2458" s="14" t="s">
        <v>884</v>
      </c>
      <c r="H2458" s="5" t="s">
        <v>10</v>
      </c>
      <c r="I2458" s="2" t="s">
        <v>38</v>
      </c>
      <c r="J2458" s="8">
        <v>8483</v>
      </c>
    </row>
    <row r="2459" spans="1:10" hidden="1" x14ac:dyDescent="0.25">
      <c r="A2459" s="7" t="s">
        <v>1828</v>
      </c>
      <c r="B2459" s="7" t="s">
        <v>1828</v>
      </c>
      <c r="C2459" s="7"/>
      <c r="D2459" s="9" t="s">
        <v>4860</v>
      </c>
      <c r="E2459" s="15">
        <v>44259</v>
      </c>
      <c r="F2459" s="10" t="s">
        <v>4868</v>
      </c>
      <c r="G2459" s="14" t="s">
        <v>884</v>
      </c>
      <c r="H2459" s="5" t="s">
        <v>86</v>
      </c>
      <c r="I2459" s="2" t="s">
        <v>85</v>
      </c>
      <c r="J2459" s="8">
        <v>17885</v>
      </c>
    </row>
    <row r="2460" spans="1:10" hidden="1" x14ac:dyDescent="0.25">
      <c r="A2460" s="7" t="s">
        <v>1828</v>
      </c>
      <c r="B2460" s="7" t="s">
        <v>1828</v>
      </c>
      <c r="C2460" s="7" t="s">
        <v>1828</v>
      </c>
      <c r="D2460" s="9" t="s">
        <v>4758</v>
      </c>
      <c r="E2460" s="15">
        <v>44264</v>
      </c>
      <c r="F2460" s="10" t="s">
        <v>4759</v>
      </c>
      <c r="G2460" s="14" t="s">
        <v>6</v>
      </c>
      <c r="H2460" s="5" t="s">
        <v>10</v>
      </c>
      <c r="I2460" s="2" t="s">
        <v>38</v>
      </c>
      <c r="J2460" s="8">
        <v>5178</v>
      </c>
    </row>
    <row r="2461" spans="1:10" hidden="1" x14ac:dyDescent="0.25">
      <c r="A2461" s="7" t="s">
        <v>1828</v>
      </c>
      <c r="B2461" s="7" t="s">
        <v>1828</v>
      </c>
      <c r="C2461" s="7"/>
      <c r="D2461" s="9" t="s">
        <v>4859</v>
      </c>
      <c r="E2461" s="15">
        <v>44265</v>
      </c>
      <c r="F2461" s="10" t="s">
        <v>4867</v>
      </c>
      <c r="G2461" s="14" t="s">
        <v>884</v>
      </c>
      <c r="H2461" s="5" t="s">
        <v>86</v>
      </c>
      <c r="I2461" s="2" t="s">
        <v>85</v>
      </c>
      <c r="J2461" s="8">
        <v>9407</v>
      </c>
    </row>
    <row r="2462" spans="1:10" hidden="1" x14ac:dyDescent="0.25">
      <c r="A2462" s="7" t="s">
        <v>1828</v>
      </c>
      <c r="B2462" s="7" t="s">
        <v>1828</v>
      </c>
      <c r="C2462" s="7"/>
      <c r="D2462" s="9" t="s">
        <v>4779</v>
      </c>
      <c r="E2462" s="15">
        <v>44267</v>
      </c>
      <c r="F2462" s="10" t="s">
        <v>4760</v>
      </c>
      <c r="G2462" s="14" t="s">
        <v>6</v>
      </c>
      <c r="H2462" s="5" t="s">
        <v>78</v>
      </c>
      <c r="I2462" s="2" t="s">
        <v>42</v>
      </c>
      <c r="J2462" s="8">
        <v>8956</v>
      </c>
    </row>
    <row r="2463" spans="1:10" hidden="1" x14ac:dyDescent="0.25">
      <c r="A2463" s="7" t="s">
        <v>1828</v>
      </c>
      <c r="B2463" s="7" t="s">
        <v>1828</v>
      </c>
      <c r="C2463" s="7"/>
      <c r="D2463" s="9" t="s">
        <v>4777</v>
      </c>
      <c r="E2463" s="15">
        <v>44267</v>
      </c>
      <c r="F2463" s="10" t="s">
        <v>4761</v>
      </c>
      <c r="G2463" s="14" t="s">
        <v>40</v>
      </c>
      <c r="H2463" s="5" t="s">
        <v>18</v>
      </c>
      <c r="I2463" s="2" t="s">
        <v>42</v>
      </c>
      <c r="J2463" s="8">
        <v>3370</v>
      </c>
    </row>
    <row r="2464" spans="1:10" hidden="1" x14ac:dyDescent="0.25">
      <c r="A2464" s="7" t="s">
        <v>1828</v>
      </c>
      <c r="B2464" s="7" t="s">
        <v>1828</v>
      </c>
      <c r="C2464" s="7" t="s">
        <v>1828</v>
      </c>
      <c r="D2464" s="9" t="s">
        <v>4778</v>
      </c>
      <c r="E2464" s="15">
        <v>44267</v>
      </c>
      <c r="F2464" s="10" t="s">
        <v>4762</v>
      </c>
      <c r="G2464" s="14" t="s">
        <v>1</v>
      </c>
      <c r="H2464" s="5" t="s">
        <v>10</v>
      </c>
      <c r="I2464" s="2" t="s">
        <v>38</v>
      </c>
      <c r="J2464" s="8">
        <v>8991</v>
      </c>
    </row>
    <row r="2465" spans="1:10" hidden="1" x14ac:dyDescent="0.25">
      <c r="A2465" s="7" t="s">
        <v>1828</v>
      </c>
      <c r="B2465" s="7" t="s">
        <v>1828</v>
      </c>
      <c r="C2465" s="7" t="s">
        <v>1828</v>
      </c>
      <c r="D2465" s="9" t="s">
        <v>4767</v>
      </c>
      <c r="E2465" s="15">
        <v>44271</v>
      </c>
      <c r="F2465" s="10" t="s">
        <v>4768</v>
      </c>
      <c r="G2465" s="14" t="s">
        <v>138</v>
      </c>
      <c r="H2465" s="5" t="s">
        <v>10</v>
      </c>
      <c r="I2465" s="2" t="s">
        <v>38</v>
      </c>
      <c r="J2465" s="8">
        <v>6162</v>
      </c>
    </row>
    <row r="2466" spans="1:10" hidden="1" x14ac:dyDescent="0.25">
      <c r="A2466" s="7" t="s">
        <v>1828</v>
      </c>
      <c r="B2466" s="7" t="s">
        <v>1828</v>
      </c>
      <c r="C2466" s="7"/>
      <c r="D2466" s="9" t="s">
        <v>4771</v>
      </c>
      <c r="E2466" s="15">
        <v>44271</v>
      </c>
      <c r="F2466" s="10" t="s">
        <v>4772</v>
      </c>
      <c r="G2466" s="14" t="s">
        <v>1</v>
      </c>
      <c r="H2466" s="5" t="s">
        <v>155</v>
      </c>
      <c r="I2466" s="2" t="s">
        <v>38</v>
      </c>
      <c r="J2466" s="8">
        <v>9304</v>
      </c>
    </row>
    <row r="2467" spans="1:10" hidden="1" x14ac:dyDescent="0.25">
      <c r="A2467" s="7" t="s">
        <v>1828</v>
      </c>
      <c r="B2467" s="7" t="s">
        <v>1828</v>
      </c>
      <c r="C2467" s="7"/>
      <c r="D2467" s="9" t="s">
        <v>4773</v>
      </c>
      <c r="E2467" s="15">
        <v>44271</v>
      </c>
      <c r="F2467" s="10" t="s">
        <v>4774</v>
      </c>
      <c r="G2467" s="14" t="s">
        <v>45</v>
      </c>
      <c r="H2467" s="5" t="s">
        <v>110</v>
      </c>
      <c r="I2467" s="2" t="s">
        <v>38</v>
      </c>
      <c r="J2467" s="8">
        <v>9018</v>
      </c>
    </row>
    <row r="2468" spans="1:10" hidden="1" x14ac:dyDescent="0.25">
      <c r="A2468" s="7" t="s">
        <v>1828</v>
      </c>
      <c r="B2468" s="7" t="s">
        <v>1828</v>
      </c>
      <c r="C2468" s="7" t="s">
        <v>1828</v>
      </c>
      <c r="D2468" s="9" t="s">
        <v>4776</v>
      </c>
      <c r="E2468" s="15">
        <v>44271</v>
      </c>
      <c r="F2468" s="10" t="s">
        <v>4775</v>
      </c>
      <c r="G2468" s="14" t="s">
        <v>70</v>
      </c>
      <c r="H2468" s="5" t="s">
        <v>10</v>
      </c>
      <c r="I2468" s="2" t="s">
        <v>38</v>
      </c>
      <c r="J2468" s="8">
        <v>7763</v>
      </c>
    </row>
    <row r="2469" spans="1:10" hidden="1" x14ac:dyDescent="0.25">
      <c r="A2469" s="7" t="s">
        <v>1828</v>
      </c>
      <c r="B2469" s="7" t="s">
        <v>1828</v>
      </c>
      <c r="C2469" s="7"/>
      <c r="D2469" s="9" t="s">
        <v>4858</v>
      </c>
      <c r="E2469" s="15">
        <v>44272</v>
      </c>
      <c r="F2469" s="10" t="s">
        <v>4866</v>
      </c>
      <c r="G2469" s="14" t="s">
        <v>884</v>
      </c>
      <c r="H2469" s="5" t="s">
        <v>86</v>
      </c>
      <c r="I2469" s="2" t="s">
        <v>85</v>
      </c>
      <c r="J2469" s="8">
        <v>18276</v>
      </c>
    </row>
    <row r="2470" spans="1:10" hidden="1" x14ac:dyDescent="0.25">
      <c r="A2470" s="7" t="s">
        <v>1828</v>
      </c>
      <c r="B2470" s="7" t="s">
        <v>1828</v>
      </c>
      <c r="C2470" s="7"/>
      <c r="D2470" s="9" t="s">
        <v>4765</v>
      </c>
      <c r="E2470" s="15">
        <v>44274</v>
      </c>
      <c r="F2470" s="10" t="s">
        <v>4766</v>
      </c>
      <c r="G2470" s="14" t="s">
        <v>1</v>
      </c>
      <c r="H2470" s="5" t="s">
        <v>80</v>
      </c>
      <c r="I2470" s="2" t="s">
        <v>38</v>
      </c>
      <c r="J2470" s="8">
        <v>13763</v>
      </c>
    </row>
    <row r="2471" spans="1:10" hidden="1" x14ac:dyDescent="0.25">
      <c r="A2471" s="7" t="s">
        <v>1828</v>
      </c>
      <c r="B2471" s="7" t="s">
        <v>1828</v>
      </c>
      <c r="C2471" s="7"/>
      <c r="D2471" s="9" t="s">
        <v>4769</v>
      </c>
      <c r="E2471" s="15">
        <v>44274</v>
      </c>
      <c r="F2471" s="10" t="s">
        <v>4770</v>
      </c>
      <c r="G2471" s="14" t="s">
        <v>62</v>
      </c>
      <c r="H2471" s="5" t="s">
        <v>78</v>
      </c>
      <c r="I2471" s="2" t="s">
        <v>42</v>
      </c>
      <c r="J2471" s="8">
        <v>10099</v>
      </c>
    </row>
    <row r="2472" spans="1:10" hidden="1" x14ac:dyDescent="0.25">
      <c r="A2472" s="7" t="s">
        <v>1828</v>
      </c>
      <c r="B2472" s="7" t="s">
        <v>1828</v>
      </c>
      <c r="C2472" s="7"/>
      <c r="D2472" s="9" t="s">
        <v>4781</v>
      </c>
      <c r="E2472" s="15">
        <v>44278</v>
      </c>
      <c r="F2472" s="10" t="s">
        <v>4780</v>
      </c>
      <c r="G2472" s="14" t="s">
        <v>6</v>
      </c>
      <c r="H2472" s="5" t="s">
        <v>224</v>
      </c>
      <c r="I2472" s="2" t="s">
        <v>35</v>
      </c>
      <c r="J2472" s="8">
        <v>12734</v>
      </c>
    </row>
    <row r="2473" spans="1:10" hidden="1" x14ac:dyDescent="0.25">
      <c r="A2473" s="7" t="s">
        <v>1828</v>
      </c>
      <c r="B2473" s="7" t="s">
        <v>1828</v>
      </c>
      <c r="C2473" s="7"/>
      <c r="D2473" s="9" t="s">
        <v>4782</v>
      </c>
      <c r="E2473" s="15">
        <v>44278</v>
      </c>
      <c r="F2473" s="10" t="s">
        <v>4783</v>
      </c>
      <c r="G2473" s="14" t="s">
        <v>4727</v>
      </c>
      <c r="H2473" s="5" t="s">
        <v>86</v>
      </c>
      <c r="I2473" s="2" t="s">
        <v>85</v>
      </c>
      <c r="J2473" s="8">
        <v>10524</v>
      </c>
    </row>
    <row r="2474" spans="1:10" hidden="1" x14ac:dyDescent="0.25">
      <c r="A2474" s="7" t="s">
        <v>1828</v>
      </c>
      <c r="B2474" s="7" t="s">
        <v>1828</v>
      </c>
      <c r="C2474" s="7"/>
      <c r="D2474" s="9" t="s">
        <v>4837</v>
      </c>
      <c r="E2474" s="15">
        <v>44278</v>
      </c>
      <c r="F2474" s="10" t="s">
        <v>6038</v>
      </c>
      <c r="G2474" s="14" t="s">
        <v>6</v>
      </c>
      <c r="H2474" s="5" t="s">
        <v>86</v>
      </c>
      <c r="I2474" s="2" t="s">
        <v>85</v>
      </c>
      <c r="J2474" s="8">
        <v>4066</v>
      </c>
    </row>
    <row r="2475" spans="1:10" hidden="1" x14ac:dyDescent="0.25">
      <c r="A2475" s="7" t="s">
        <v>1828</v>
      </c>
      <c r="B2475" s="7" t="s">
        <v>1828</v>
      </c>
      <c r="C2475" s="7"/>
      <c r="D2475" s="9" t="s">
        <v>4833</v>
      </c>
      <c r="E2475" s="15">
        <v>44294</v>
      </c>
      <c r="F2475" s="10" t="s">
        <v>4834</v>
      </c>
      <c r="G2475" s="14" t="s">
        <v>40</v>
      </c>
      <c r="H2475" s="5" t="s">
        <v>18</v>
      </c>
      <c r="I2475" s="2" t="s">
        <v>42</v>
      </c>
      <c r="J2475" s="8">
        <v>4860</v>
      </c>
    </row>
    <row r="2476" spans="1:10" hidden="1" x14ac:dyDescent="0.25">
      <c r="A2476" s="7" t="s">
        <v>1828</v>
      </c>
      <c r="B2476" s="7" t="s">
        <v>1828</v>
      </c>
      <c r="C2476" s="7"/>
      <c r="D2476" s="9" t="s">
        <v>4835</v>
      </c>
      <c r="E2476" s="15">
        <v>44294</v>
      </c>
      <c r="F2476" s="10" t="s">
        <v>4836</v>
      </c>
      <c r="G2476" s="14" t="s">
        <v>45</v>
      </c>
      <c r="H2476" s="5" t="s">
        <v>7</v>
      </c>
      <c r="I2476" s="2" t="s">
        <v>38</v>
      </c>
      <c r="J2476" s="8">
        <v>13797</v>
      </c>
    </row>
    <row r="2477" spans="1:10" hidden="1" x14ac:dyDescent="0.25">
      <c r="A2477" s="7" t="s">
        <v>1828</v>
      </c>
      <c r="B2477" s="7" t="s">
        <v>1828</v>
      </c>
      <c r="C2477" s="7" t="s">
        <v>1828</v>
      </c>
      <c r="D2477" s="9" t="s">
        <v>4847</v>
      </c>
      <c r="E2477" s="15">
        <v>44294</v>
      </c>
      <c r="F2477" s="10" t="s">
        <v>4856</v>
      </c>
      <c r="G2477" s="14" t="s">
        <v>45</v>
      </c>
      <c r="H2477" s="5" t="s">
        <v>10</v>
      </c>
      <c r="I2477" s="2" t="s">
        <v>38</v>
      </c>
      <c r="J2477" s="8">
        <v>8313</v>
      </c>
    </row>
    <row r="2478" spans="1:10" hidden="1" x14ac:dyDescent="0.25">
      <c r="A2478" s="7" t="s">
        <v>1828</v>
      </c>
      <c r="B2478" s="7" t="s">
        <v>1828</v>
      </c>
      <c r="C2478" s="7" t="s">
        <v>1828</v>
      </c>
      <c r="D2478" s="9" t="s">
        <v>4861</v>
      </c>
      <c r="E2478" s="15">
        <v>44306</v>
      </c>
      <c r="F2478" s="10" t="s">
        <v>4869</v>
      </c>
      <c r="G2478" s="14" t="s">
        <v>884</v>
      </c>
      <c r="H2478" s="5" t="s">
        <v>10</v>
      </c>
      <c r="I2478" s="2" t="s">
        <v>38</v>
      </c>
      <c r="J2478" s="8">
        <v>12785</v>
      </c>
    </row>
    <row r="2479" spans="1:10" hidden="1" x14ac:dyDescent="0.25">
      <c r="A2479" s="7" t="s">
        <v>1828</v>
      </c>
      <c r="B2479" s="7" t="s">
        <v>1828</v>
      </c>
      <c r="C2479" s="7"/>
      <c r="D2479" s="9" t="s">
        <v>4862</v>
      </c>
      <c r="E2479" s="15">
        <v>44306</v>
      </c>
      <c r="F2479" s="10" t="s">
        <v>4870</v>
      </c>
      <c r="G2479" s="14" t="s">
        <v>884</v>
      </c>
      <c r="H2479" s="5" t="s">
        <v>162</v>
      </c>
      <c r="I2479" s="2" t="s">
        <v>162</v>
      </c>
      <c r="J2479" s="8">
        <v>13726</v>
      </c>
    </row>
    <row r="2480" spans="1:10" hidden="1" x14ac:dyDescent="0.25">
      <c r="A2480" s="7" t="s">
        <v>1828</v>
      </c>
      <c r="B2480" s="7" t="s">
        <v>1828</v>
      </c>
      <c r="C2480" s="7"/>
      <c r="D2480" s="9" t="s">
        <v>4874</v>
      </c>
      <c r="E2480" s="15">
        <v>44313</v>
      </c>
      <c r="F2480" s="10" t="s">
        <v>4885</v>
      </c>
      <c r="G2480" s="14" t="s">
        <v>1</v>
      </c>
      <c r="H2480" s="5" t="s">
        <v>80</v>
      </c>
      <c r="I2480" s="2" t="s">
        <v>38</v>
      </c>
      <c r="J2480" s="8">
        <v>5231</v>
      </c>
    </row>
    <row r="2481" spans="1:10" hidden="1" x14ac:dyDescent="0.25">
      <c r="A2481" s="7" t="s">
        <v>1828</v>
      </c>
      <c r="B2481" s="7" t="s">
        <v>1828</v>
      </c>
      <c r="C2481" s="7"/>
      <c r="D2481" s="9" t="s">
        <v>4875</v>
      </c>
      <c r="E2481" s="15">
        <v>44313</v>
      </c>
      <c r="F2481" s="10" t="s">
        <v>4886</v>
      </c>
      <c r="G2481" s="14" t="s">
        <v>70</v>
      </c>
      <c r="H2481" s="5" t="s">
        <v>19</v>
      </c>
      <c r="I2481" s="2" t="s">
        <v>38</v>
      </c>
      <c r="J2481" s="8">
        <v>11155</v>
      </c>
    </row>
    <row r="2482" spans="1:10" hidden="1" x14ac:dyDescent="0.25">
      <c r="A2482" s="7" t="s">
        <v>1828</v>
      </c>
      <c r="B2482" s="7" t="s">
        <v>1828</v>
      </c>
      <c r="C2482" s="7" t="s">
        <v>1828</v>
      </c>
      <c r="D2482" s="9" t="s">
        <v>4876</v>
      </c>
      <c r="E2482" s="15">
        <v>44313</v>
      </c>
      <c r="F2482" s="10" t="s">
        <v>4887</v>
      </c>
      <c r="G2482" s="14" t="s">
        <v>45</v>
      </c>
      <c r="H2482" s="5" t="s">
        <v>10</v>
      </c>
      <c r="I2482" s="2" t="s">
        <v>38</v>
      </c>
      <c r="J2482" s="8">
        <v>10003</v>
      </c>
    </row>
    <row r="2483" spans="1:10" hidden="1" x14ac:dyDescent="0.25">
      <c r="A2483" s="7" t="s">
        <v>1828</v>
      </c>
      <c r="B2483" s="7" t="s">
        <v>1828</v>
      </c>
      <c r="C2483" s="7" t="s">
        <v>1828</v>
      </c>
      <c r="D2483" s="9" t="s">
        <v>4877</v>
      </c>
      <c r="E2483" s="15">
        <v>44313</v>
      </c>
      <c r="F2483" s="10" t="s">
        <v>4888</v>
      </c>
      <c r="G2483" s="14" t="s">
        <v>1</v>
      </c>
      <c r="H2483" s="5" t="s">
        <v>10</v>
      </c>
      <c r="I2483" s="2" t="s">
        <v>38</v>
      </c>
      <c r="J2483" s="8">
        <v>8795</v>
      </c>
    </row>
    <row r="2484" spans="1:10" hidden="1" x14ac:dyDescent="0.25">
      <c r="A2484" s="7" t="s">
        <v>1828</v>
      </c>
      <c r="B2484" s="7" t="s">
        <v>1828</v>
      </c>
      <c r="C2484" s="7" t="s">
        <v>1828</v>
      </c>
      <c r="D2484" s="9" t="s">
        <v>4880</v>
      </c>
      <c r="E2484" s="15">
        <v>44313</v>
      </c>
      <c r="F2484" s="10" t="s">
        <v>4891</v>
      </c>
      <c r="G2484" s="14" t="s">
        <v>1</v>
      </c>
      <c r="H2484" s="5" t="s">
        <v>10</v>
      </c>
      <c r="I2484" s="2" t="s">
        <v>38</v>
      </c>
      <c r="J2484" s="8">
        <v>9102</v>
      </c>
    </row>
    <row r="2485" spans="1:10" hidden="1" x14ac:dyDescent="0.25">
      <c r="A2485" s="7" t="s">
        <v>1828</v>
      </c>
      <c r="B2485" s="7" t="s">
        <v>1828</v>
      </c>
      <c r="C2485" s="7" t="s">
        <v>1828</v>
      </c>
      <c r="D2485" s="9" t="s">
        <v>4882</v>
      </c>
      <c r="E2485" s="15">
        <v>44313</v>
      </c>
      <c r="F2485" s="10" t="s">
        <v>4893</v>
      </c>
      <c r="G2485" s="14" t="s">
        <v>45</v>
      </c>
      <c r="H2485" s="5" t="s">
        <v>10</v>
      </c>
      <c r="I2485" s="2" t="s">
        <v>38</v>
      </c>
      <c r="J2485" s="8">
        <v>8896</v>
      </c>
    </row>
    <row r="2486" spans="1:10" hidden="1" x14ac:dyDescent="0.25">
      <c r="A2486" s="7" t="s">
        <v>1828</v>
      </c>
      <c r="B2486" s="7" t="s">
        <v>1828</v>
      </c>
      <c r="C2486" s="7"/>
      <c r="D2486" s="9" t="s">
        <v>4878</v>
      </c>
      <c r="E2486" s="15">
        <v>44315</v>
      </c>
      <c r="F2486" s="10" t="s">
        <v>4889</v>
      </c>
      <c r="G2486" s="14" t="s">
        <v>138</v>
      </c>
      <c r="H2486" s="5" t="s">
        <v>163</v>
      </c>
      <c r="I2486" s="2" t="s">
        <v>162</v>
      </c>
      <c r="J2486" s="8">
        <v>8096</v>
      </c>
    </row>
    <row r="2487" spans="1:10" hidden="1" x14ac:dyDescent="0.25">
      <c r="A2487" s="7" t="s">
        <v>1828</v>
      </c>
      <c r="B2487" s="7" t="s">
        <v>1828</v>
      </c>
      <c r="C2487" s="7" t="s">
        <v>1828</v>
      </c>
      <c r="D2487" s="9" t="s">
        <v>4879</v>
      </c>
      <c r="E2487" s="15">
        <v>44315</v>
      </c>
      <c r="F2487" s="10" t="s">
        <v>4890</v>
      </c>
      <c r="G2487" s="14" t="s">
        <v>1</v>
      </c>
      <c r="H2487" s="5" t="s">
        <v>10</v>
      </c>
      <c r="I2487" s="2" t="s">
        <v>38</v>
      </c>
      <c r="J2487" s="8">
        <v>6629</v>
      </c>
    </row>
    <row r="2488" spans="1:10" hidden="1" x14ac:dyDescent="0.25">
      <c r="A2488" s="7" t="s">
        <v>1828</v>
      </c>
      <c r="B2488" s="7" t="s">
        <v>1828</v>
      </c>
      <c r="C2488" s="7" t="s">
        <v>1828</v>
      </c>
      <c r="D2488" s="9" t="s">
        <v>4872</v>
      </c>
      <c r="E2488" s="15">
        <v>44320</v>
      </c>
      <c r="F2488" s="10" t="s">
        <v>4883</v>
      </c>
      <c r="G2488" s="14" t="s">
        <v>62</v>
      </c>
      <c r="H2488" s="5" t="s">
        <v>10</v>
      </c>
      <c r="I2488" s="2" t="s">
        <v>38</v>
      </c>
      <c r="J2488" s="8">
        <v>14229</v>
      </c>
    </row>
    <row r="2489" spans="1:10" hidden="1" x14ac:dyDescent="0.25">
      <c r="A2489" s="7" t="s">
        <v>1828</v>
      </c>
      <c r="B2489" s="7" t="s">
        <v>1828</v>
      </c>
      <c r="C2489" s="7" t="s">
        <v>1828</v>
      </c>
      <c r="D2489" s="9" t="s">
        <v>4873</v>
      </c>
      <c r="E2489" s="15">
        <v>44321</v>
      </c>
      <c r="F2489" s="10" t="s">
        <v>4884</v>
      </c>
      <c r="G2489" s="14" t="s">
        <v>45</v>
      </c>
      <c r="H2489" s="5" t="s">
        <v>10</v>
      </c>
      <c r="I2489" s="2" t="s">
        <v>38</v>
      </c>
      <c r="J2489" s="8">
        <v>13150</v>
      </c>
    </row>
    <row r="2490" spans="1:10" hidden="1" x14ac:dyDescent="0.25">
      <c r="A2490" s="7" t="s">
        <v>1828</v>
      </c>
      <c r="B2490" s="7" t="s">
        <v>1828</v>
      </c>
      <c r="C2490" s="7" t="s">
        <v>1828</v>
      </c>
      <c r="D2490" s="9" t="s">
        <v>4881</v>
      </c>
      <c r="E2490" s="15">
        <v>44321</v>
      </c>
      <c r="F2490" s="10" t="s">
        <v>4892</v>
      </c>
      <c r="G2490" s="14" t="s">
        <v>62</v>
      </c>
      <c r="H2490" s="5" t="s">
        <v>10</v>
      </c>
      <c r="I2490" s="2" t="s">
        <v>38</v>
      </c>
      <c r="J2490" s="8">
        <v>7685</v>
      </c>
    </row>
    <row r="2491" spans="1:10" hidden="1" x14ac:dyDescent="0.25">
      <c r="A2491" s="7" t="s">
        <v>1828</v>
      </c>
      <c r="B2491" s="7" t="s">
        <v>1828</v>
      </c>
      <c r="C2491" s="7"/>
      <c r="D2491" s="9" t="s">
        <v>4895</v>
      </c>
      <c r="E2491" s="15">
        <v>44333</v>
      </c>
      <c r="F2491" s="10" t="s">
        <v>4904</v>
      </c>
      <c r="G2491" s="14" t="s">
        <v>45</v>
      </c>
      <c r="H2491" s="5" t="s">
        <v>356</v>
      </c>
      <c r="I2491" s="2" t="s">
        <v>42</v>
      </c>
      <c r="J2491" s="8">
        <v>8652</v>
      </c>
    </row>
    <row r="2492" spans="1:10" hidden="1" x14ac:dyDescent="0.25">
      <c r="A2492" s="7" t="s">
        <v>1828</v>
      </c>
      <c r="B2492" s="7" t="s">
        <v>1828</v>
      </c>
      <c r="C2492" s="7"/>
      <c r="D2492" s="9" t="s">
        <v>4896</v>
      </c>
      <c r="E2492" s="15">
        <v>44333</v>
      </c>
      <c r="F2492" s="10" t="s">
        <v>4905</v>
      </c>
      <c r="G2492" s="14" t="s">
        <v>45</v>
      </c>
      <c r="H2492" s="5" t="s">
        <v>117</v>
      </c>
      <c r="I2492" s="2" t="s">
        <v>42</v>
      </c>
      <c r="J2492" s="8">
        <v>10579</v>
      </c>
    </row>
    <row r="2493" spans="1:10" hidden="1" x14ac:dyDescent="0.25">
      <c r="A2493" s="7" t="s">
        <v>1828</v>
      </c>
      <c r="B2493" s="7" t="s">
        <v>1828</v>
      </c>
      <c r="C2493" s="7" t="s">
        <v>1828</v>
      </c>
      <c r="D2493" s="9" t="s">
        <v>4897</v>
      </c>
      <c r="E2493" s="15">
        <v>44333</v>
      </c>
      <c r="F2493" s="10" t="s">
        <v>4906</v>
      </c>
      <c r="G2493" s="14" t="s">
        <v>45</v>
      </c>
      <c r="H2493" s="5" t="s">
        <v>10</v>
      </c>
      <c r="I2493" s="2" t="s">
        <v>38</v>
      </c>
      <c r="J2493" s="8">
        <v>9880</v>
      </c>
    </row>
    <row r="2494" spans="1:10" hidden="1" x14ac:dyDescent="0.25">
      <c r="A2494" s="7" t="s">
        <v>1828</v>
      </c>
      <c r="B2494" s="7" t="s">
        <v>1828</v>
      </c>
      <c r="C2494" s="7" t="s">
        <v>1828</v>
      </c>
      <c r="D2494" s="9" t="s">
        <v>4898</v>
      </c>
      <c r="E2494" s="15">
        <v>44333</v>
      </c>
      <c r="F2494" s="10" t="s">
        <v>4907</v>
      </c>
      <c r="G2494" s="14" t="s">
        <v>45</v>
      </c>
      <c r="H2494" s="5" t="s">
        <v>10</v>
      </c>
      <c r="I2494" s="2" t="s">
        <v>38</v>
      </c>
      <c r="J2494" s="8">
        <v>7117</v>
      </c>
    </row>
    <row r="2495" spans="1:10" hidden="1" x14ac:dyDescent="0.25">
      <c r="A2495" s="7" t="s">
        <v>1828</v>
      </c>
      <c r="B2495" s="7" t="s">
        <v>1828</v>
      </c>
      <c r="C2495" s="7" t="s">
        <v>1828</v>
      </c>
      <c r="D2495" s="9" t="s">
        <v>4899</v>
      </c>
      <c r="E2495" s="15">
        <v>44333</v>
      </c>
      <c r="F2495" s="10" t="s">
        <v>4908</v>
      </c>
      <c r="G2495" s="14" t="s">
        <v>6</v>
      </c>
      <c r="H2495" s="5" t="s">
        <v>10</v>
      </c>
      <c r="I2495" s="2" t="s">
        <v>38</v>
      </c>
      <c r="J2495" s="8">
        <v>7804</v>
      </c>
    </row>
    <row r="2496" spans="1:10" hidden="1" x14ac:dyDescent="0.25">
      <c r="A2496" s="7" t="s">
        <v>1828</v>
      </c>
      <c r="B2496" s="7" t="s">
        <v>1828</v>
      </c>
      <c r="C2496" s="7" t="s">
        <v>1828</v>
      </c>
      <c r="D2496" s="9" t="s">
        <v>4900</v>
      </c>
      <c r="E2496" s="15">
        <v>44333</v>
      </c>
      <c r="F2496" s="10" t="s">
        <v>4909</v>
      </c>
      <c r="G2496" s="14" t="s">
        <v>45</v>
      </c>
      <c r="H2496" s="5" t="s">
        <v>10</v>
      </c>
      <c r="I2496" s="2" t="s">
        <v>38</v>
      </c>
      <c r="J2496" s="8">
        <v>6645</v>
      </c>
    </row>
    <row r="2497" spans="1:10" hidden="1" x14ac:dyDescent="0.25">
      <c r="A2497" s="7" t="s">
        <v>1828</v>
      </c>
      <c r="B2497" s="7" t="s">
        <v>1828</v>
      </c>
      <c r="C2497" s="7" t="s">
        <v>1828</v>
      </c>
      <c r="D2497" s="9" t="s">
        <v>4901</v>
      </c>
      <c r="E2497" s="15">
        <v>44333</v>
      </c>
      <c r="F2497" s="10" t="s">
        <v>4910</v>
      </c>
      <c r="G2497" s="14" t="s">
        <v>6</v>
      </c>
      <c r="H2497" s="5" t="s">
        <v>10</v>
      </c>
      <c r="I2497" s="2" t="s">
        <v>38</v>
      </c>
      <c r="J2497" s="8">
        <v>9024</v>
      </c>
    </row>
    <row r="2498" spans="1:10" hidden="1" x14ac:dyDescent="0.25">
      <c r="A2498" s="7" t="s">
        <v>1828</v>
      </c>
      <c r="B2498" s="7" t="s">
        <v>1828</v>
      </c>
      <c r="C2498" s="7" t="s">
        <v>1828</v>
      </c>
      <c r="D2498" s="9" t="s">
        <v>4902</v>
      </c>
      <c r="E2498" s="15">
        <v>44333</v>
      </c>
      <c r="F2498" s="10" t="s">
        <v>4911</v>
      </c>
      <c r="G2498" s="14" t="s">
        <v>6</v>
      </c>
      <c r="H2498" s="5" t="s">
        <v>10</v>
      </c>
      <c r="I2498" s="2" t="s">
        <v>38</v>
      </c>
      <c r="J2498" s="8">
        <v>8795</v>
      </c>
    </row>
    <row r="2499" spans="1:10" hidden="1" x14ac:dyDescent="0.25">
      <c r="A2499" s="7" t="s">
        <v>1828</v>
      </c>
      <c r="B2499" s="7" t="s">
        <v>1828</v>
      </c>
      <c r="C2499" s="7" t="s">
        <v>1828</v>
      </c>
      <c r="D2499" s="9" t="s">
        <v>4894</v>
      </c>
      <c r="E2499" s="15">
        <v>44335</v>
      </c>
      <c r="F2499" s="10" t="s">
        <v>4903</v>
      </c>
      <c r="G2499" s="14" t="s">
        <v>1</v>
      </c>
      <c r="H2499" s="5" t="s">
        <v>10</v>
      </c>
      <c r="I2499" s="2" t="s">
        <v>38</v>
      </c>
      <c r="J2499" s="8">
        <v>8789</v>
      </c>
    </row>
    <row r="2500" spans="1:10" hidden="1" x14ac:dyDescent="0.25">
      <c r="A2500" s="7" t="s">
        <v>1828</v>
      </c>
      <c r="B2500" s="7" t="s">
        <v>1828</v>
      </c>
      <c r="C2500" s="7"/>
      <c r="D2500" s="9" t="s">
        <v>4912</v>
      </c>
      <c r="E2500" s="15">
        <v>44337</v>
      </c>
      <c r="F2500" s="10" t="s">
        <v>4921</v>
      </c>
      <c r="G2500" s="14" t="s">
        <v>4913</v>
      </c>
      <c r="H2500" s="5" t="s">
        <v>16</v>
      </c>
      <c r="I2500" s="2" t="s">
        <v>38</v>
      </c>
      <c r="J2500" s="8">
        <v>18376</v>
      </c>
    </row>
    <row r="2501" spans="1:10" hidden="1" x14ac:dyDescent="0.25">
      <c r="A2501" s="7" t="s">
        <v>1828</v>
      </c>
      <c r="B2501" s="7" t="s">
        <v>1828</v>
      </c>
      <c r="C2501" s="7"/>
      <c r="D2501" s="9" t="s">
        <v>4914</v>
      </c>
      <c r="E2501" s="15">
        <v>44337</v>
      </c>
      <c r="F2501" s="10" t="s">
        <v>4922</v>
      </c>
      <c r="G2501" s="14" t="s">
        <v>70</v>
      </c>
      <c r="H2501" s="5" t="s">
        <v>16</v>
      </c>
      <c r="I2501" s="2" t="s">
        <v>38</v>
      </c>
      <c r="J2501" s="8">
        <v>13854</v>
      </c>
    </row>
    <row r="2502" spans="1:10" hidden="1" x14ac:dyDescent="0.25">
      <c r="A2502" s="7" t="s">
        <v>1828</v>
      </c>
      <c r="B2502" s="7" t="s">
        <v>1828</v>
      </c>
      <c r="C2502" s="7"/>
      <c r="D2502" s="9" t="s">
        <v>4915</v>
      </c>
      <c r="E2502" s="15">
        <v>44337</v>
      </c>
      <c r="F2502" s="10" t="s">
        <v>4923</v>
      </c>
      <c r="G2502" s="14" t="s">
        <v>62</v>
      </c>
      <c r="H2502" s="5" t="s">
        <v>356</v>
      </c>
      <c r="I2502" s="2" t="s">
        <v>42</v>
      </c>
      <c r="J2502" s="8">
        <v>12255</v>
      </c>
    </row>
    <row r="2503" spans="1:10" hidden="1" x14ac:dyDescent="0.25">
      <c r="A2503" s="7" t="s">
        <v>1828</v>
      </c>
      <c r="B2503" s="7" t="s">
        <v>1828</v>
      </c>
      <c r="C2503" s="7"/>
      <c r="D2503" s="9" t="s">
        <v>4916</v>
      </c>
      <c r="E2503" s="15">
        <v>44337</v>
      </c>
      <c r="F2503" s="10" t="s">
        <v>4924</v>
      </c>
      <c r="G2503" s="14" t="s">
        <v>138</v>
      </c>
      <c r="H2503" s="5" t="s">
        <v>80</v>
      </c>
      <c r="I2503" s="2" t="s">
        <v>38</v>
      </c>
      <c r="J2503" s="8">
        <v>5875</v>
      </c>
    </row>
    <row r="2504" spans="1:10" hidden="1" x14ac:dyDescent="0.25">
      <c r="A2504" s="7" t="s">
        <v>1828</v>
      </c>
      <c r="B2504" s="7" t="s">
        <v>1828</v>
      </c>
      <c r="C2504" s="7"/>
      <c r="D2504" s="9" t="s">
        <v>4917</v>
      </c>
      <c r="E2504" s="15">
        <v>44337</v>
      </c>
      <c r="F2504" s="10" t="s">
        <v>4925</v>
      </c>
      <c r="G2504" s="14" t="s">
        <v>6</v>
      </c>
      <c r="H2504" s="5" t="s">
        <v>117</v>
      </c>
      <c r="I2504" s="2" t="s">
        <v>42</v>
      </c>
      <c r="J2504" s="8">
        <v>17348</v>
      </c>
    </row>
    <row r="2505" spans="1:10" hidden="1" x14ac:dyDescent="0.25">
      <c r="A2505" s="7" t="s">
        <v>1828</v>
      </c>
      <c r="B2505" s="7" t="s">
        <v>1828</v>
      </c>
      <c r="C2505" s="7"/>
      <c r="D2505" s="9" t="s">
        <v>4918</v>
      </c>
      <c r="E2505" s="15">
        <v>44337</v>
      </c>
      <c r="F2505" s="10" t="s">
        <v>4926</v>
      </c>
      <c r="G2505" s="14" t="s">
        <v>40</v>
      </c>
      <c r="H2505" s="5" t="s">
        <v>18</v>
      </c>
      <c r="I2505" s="2" t="s">
        <v>42</v>
      </c>
      <c r="J2505" s="8">
        <v>14751</v>
      </c>
    </row>
    <row r="2506" spans="1:10" hidden="1" x14ac:dyDescent="0.25">
      <c r="A2506" s="7" t="s">
        <v>1828</v>
      </c>
      <c r="B2506" s="7" t="s">
        <v>1828</v>
      </c>
      <c r="C2506" s="7" t="s">
        <v>1828</v>
      </c>
      <c r="D2506" s="9" t="s">
        <v>4919</v>
      </c>
      <c r="E2506" s="15">
        <v>44337</v>
      </c>
      <c r="F2506" s="10" t="s">
        <v>4927</v>
      </c>
      <c r="G2506" s="14" t="s">
        <v>1</v>
      </c>
      <c r="H2506" s="5" t="s">
        <v>10</v>
      </c>
      <c r="I2506" s="2" t="s">
        <v>38</v>
      </c>
      <c r="J2506" s="8">
        <v>10346</v>
      </c>
    </row>
    <row r="2507" spans="1:10" hidden="1" x14ac:dyDescent="0.25">
      <c r="A2507" s="7" t="s">
        <v>1828</v>
      </c>
      <c r="B2507" s="7" t="s">
        <v>1828</v>
      </c>
      <c r="C2507" s="7" t="s">
        <v>1828</v>
      </c>
      <c r="D2507" s="9" t="s">
        <v>4920</v>
      </c>
      <c r="E2507" s="15">
        <v>44337</v>
      </c>
      <c r="F2507" s="10" t="s">
        <v>4928</v>
      </c>
      <c r="G2507" s="14" t="s">
        <v>45</v>
      </c>
      <c r="H2507" s="5" t="s">
        <v>10</v>
      </c>
      <c r="I2507" s="2" t="s">
        <v>38</v>
      </c>
      <c r="J2507" s="8">
        <v>15944</v>
      </c>
    </row>
    <row r="2508" spans="1:10" hidden="1" x14ac:dyDescent="0.25">
      <c r="A2508" s="7" t="s">
        <v>1828</v>
      </c>
      <c r="B2508" s="7" t="s">
        <v>1828</v>
      </c>
      <c r="C2508" s="7" t="s">
        <v>1828</v>
      </c>
      <c r="D2508" s="9" t="s">
        <v>5332</v>
      </c>
      <c r="E2508" s="15">
        <v>44337</v>
      </c>
      <c r="F2508" s="10" t="s">
        <v>5333</v>
      </c>
      <c r="G2508" s="14" t="s">
        <v>62</v>
      </c>
      <c r="H2508" s="5" t="s">
        <v>10</v>
      </c>
      <c r="I2508" s="2" t="s">
        <v>38</v>
      </c>
      <c r="J2508" s="8">
        <v>6855</v>
      </c>
    </row>
    <row r="2509" spans="1:10" hidden="1" x14ac:dyDescent="0.25">
      <c r="A2509" s="7" t="s">
        <v>1828</v>
      </c>
      <c r="B2509" s="7" t="s">
        <v>1828</v>
      </c>
      <c r="C2509" s="7" t="s">
        <v>1828</v>
      </c>
      <c r="D2509" s="9" t="s">
        <v>5335</v>
      </c>
      <c r="E2509" s="15">
        <v>44337</v>
      </c>
      <c r="F2509" s="10" t="s">
        <v>5334</v>
      </c>
      <c r="G2509" s="14" t="s">
        <v>1</v>
      </c>
      <c r="H2509" s="5" t="s">
        <v>10</v>
      </c>
      <c r="I2509" s="2" t="s">
        <v>38</v>
      </c>
      <c r="J2509" s="8">
        <v>6637</v>
      </c>
    </row>
    <row r="2510" spans="1:10" hidden="1" x14ac:dyDescent="0.25">
      <c r="A2510" s="7" t="s">
        <v>1828</v>
      </c>
      <c r="B2510" s="7" t="s">
        <v>1828</v>
      </c>
      <c r="C2510" s="7" t="s">
        <v>1828</v>
      </c>
      <c r="D2510" s="9" t="s">
        <v>5507</v>
      </c>
      <c r="E2510" s="15">
        <v>44338</v>
      </c>
      <c r="F2510" s="10" t="s">
        <v>5336</v>
      </c>
      <c r="G2510" s="14" t="s">
        <v>62</v>
      </c>
      <c r="H2510" s="5" t="s">
        <v>10</v>
      </c>
      <c r="I2510" s="2" t="s">
        <v>38</v>
      </c>
      <c r="J2510" s="8">
        <v>13955</v>
      </c>
    </row>
    <row r="2511" spans="1:10" hidden="1" x14ac:dyDescent="0.25">
      <c r="A2511" s="7" t="s">
        <v>1828</v>
      </c>
      <c r="B2511" s="7" t="s">
        <v>1828</v>
      </c>
      <c r="C2511" s="7"/>
      <c r="D2511" s="9" t="s">
        <v>5337</v>
      </c>
      <c r="E2511" s="15">
        <v>44338</v>
      </c>
      <c r="F2511" s="10" t="s">
        <v>5338</v>
      </c>
      <c r="G2511" s="14" t="s">
        <v>6</v>
      </c>
      <c r="H2511" s="5" t="s">
        <v>18</v>
      </c>
      <c r="I2511" s="2" t="s">
        <v>42</v>
      </c>
      <c r="J2511" s="8">
        <v>10872</v>
      </c>
    </row>
    <row r="2512" spans="1:10" hidden="1" x14ac:dyDescent="0.25">
      <c r="A2512" s="7" t="s">
        <v>1828</v>
      </c>
      <c r="B2512" s="7" t="s">
        <v>1828</v>
      </c>
      <c r="C2512" s="7"/>
      <c r="D2512" s="9" t="s">
        <v>5244</v>
      </c>
      <c r="E2512" s="15">
        <v>44343</v>
      </c>
      <c r="F2512" s="10" t="s">
        <v>5252</v>
      </c>
      <c r="G2512" s="14" t="s">
        <v>884</v>
      </c>
      <c r="H2512" s="5" t="s">
        <v>5245</v>
      </c>
      <c r="I2512" s="2" t="s">
        <v>35</v>
      </c>
      <c r="J2512" s="8">
        <v>8574</v>
      </c>
    </row>
    <row r="2513" spans="1:10" hidden="1" x14ac:dyDescent="0.25">
      <c r="A2513" s="7" t="s">
        <v>1828</v>
      </c>
      <c r="B2513" s="7" t="s">
        <v>1828</v>
      </c>
      <c r="C2513" s="7"/>
      <c r="D2513" s="9" t="s">
        <v>5246</v>
      </c>
      <c r="E2513" s="15">
        <v>44343</v>
      </c>
      <c r="F2513" s="10" t="s">
        <v>5253</v>
      </c>
      <c r="G2513" s="14" t="s">
        <v>884</v>
      </c>
      <c r="H2513" s="5" t="s">
        <v>10</v>
      </c>
      <c r="I2513" s="2" t="s">
        <v>38</v>
      </c>
      <c r="J2513" s="8">
        <v>11027</v>
      </c>
    </row>
    <row r="2514" spans="1:10" hidden="1" x14ac:dyDescent="0.25">
      <c r="A2514" s="7" t="s">
        <v>1828</v>
      </c>
      <c r="B2514" s="7" t="s">
        <v>1828</v>
      </c>
      <c r="C2514" s="7" t="s">
        <v>1828</v>
      </c>
      <c r="D2514" s="9" t="s">
        <v>5340</v>
      </c>
      <c r="E2514" s="15">
        <v>44344</v>
      </c>
      <c r="F2514" s="10" t="s">
        <v>5339</v>
      </c>
      <c r="G2514" s="14" t="s">
        <v>45</v>
      </c>
      <c r="H2514" s="5" t="s">
        <v>10</v>
      </c>
      <c r="I2514" s="2" t="s">
        <v>38</v>
      </c>
      <c r="J2514" s="8">
        <v>10753</v>
      </c>
    </row>
    <row r="2515" spans="1:10" hidden="1" x14ac:dyDescent="0.25">
      <c r="A2515" s="7" t="s">
        <v>1828</v>
      </c>
      <c r="B2515" s="7" t="s">
        <v>1828</v>
      </c>
      <c r="C2515" s="7"/>
      <c r="D2515" s="9" t="s">
        <v>5243</v>
      </c>
      <c r="E2515" s="15">
        <v>44354</v>
      </c>
      <c r="F2515" s="10" t="s">
        <v>5251</v>
      </c>
      <c r="G2515" s="14" t="s">
        <v>884</v>
      </c>
      <c r="H2515" s="5" t="s">
        <v>19</v>
      </c>
      <c r="I2515" s="2" t="s">
        <v>38</v>
      </c>
      <c r="J2515" s="8">
        <v>8877</v>
      </c>
    </row>
    <row r="2516" spans="1:10" hidden="1" x14ac:dyDescent="0.25">
      <c r="A2516" s="7" t="s">
        <v>1828</v>
      </c>
      <c r="B2516" s="7" t="s">
        <v>1828</v>
      </c>
      <c r="C2516" s="7"/>
      <c r="D2516" s="9" t="s">
        <v>5247</v>
      </c>
      <c r="E2516" s="15">
        <v>44354</v>
      </c>
      <c r="F2516" s="10" t="s">
        <v>5254</v>
      </c>
      <c r="G2516" s="14" t="s">
        <v>884</v>
      </c>
      <c r="H2516" s="5" t="s">
        <v>5248</v>
      </c>
      <c r="I2516" s="2" t="s">
        <v>85</v>
      </c>
      <c r="J2516" s="8">
        <v>13484</v>
      </c>
    </row>
    <row r="2517" spans="1:10" hidden="1" x14ac:dyDescent="0.25">
      <c r="A2517" s="7" t="s">
        <v>1828</v>
      </c>
      <c r="B2517" s="7" t="s">
        <v>1828</v>
      </c>
      <c r="C2517" s="7"/>
      <c r="D2517" s="9" t="s">
        <v>5249</v>
      </c>
      <c r="E2517" s="15">
        <v>44354</v>
      </c>
      <c r="F2517" s="10" t="s">
        <v>5255</v>
      </c>
      <c r="G2517" s="14" t="s">
        <v>884</v>
      </c>
      <c r="H2517" s="5" t="s">
        <v>12</v>
      </c>
      <c r="I2517" s="2" t="s">
        <v>85</v>
      </c>
      <c r="J2517" s="8">
        <v>7288</v>
      </c>
    </row>
    <row r="2518" spans="1:10" hidden="1" x14ac:dyDescent="0.25">
      <c r="A2518" s="7" t="s">
        <v>1828</v>
      </c>
      <c r="B2518" s="7" t="s">
        <v>1828</v>
      </c>
      <c r="C2518" s="7" t="s">
        <v>1828</v>
      </c>
      <c r="D2518" s="9" t="s">
        <v>4929</v>
      </c>
      <c r="E2518" s="15">
        <v>44370</v>
      </c>
      <c r="F2518" s="10" t="s">
        <v>4936</v>
      </c>
      <c r="G2518" s="14" t="s">
        <v>6</v>
      </c>
      <c r="H2518" s="5" t="s">
        <v>10</v>
      </c>
      <c r="I2518" s="2" t="s">
        <v>38</v>
      </c>
      <c r="J2518" s="8">
        <v>11092</v>
      </c>
    </row>
    <row r="2519" spans="1:10" hidden="1" x14ac:dyDescent="0.25">
      <c r="A2519" s="7" t="s">
        <v>1828</v>
      </c>
      <c r="B2519" s="7" t="s">
        <v>1828</v>
      </c>
      <c r="C2519" s="7" t="s">
        <v>1828</v>
      </c>
      <c r="D2519" s="9" t="s">
        <v>4930</v>
      </c>
      <c r="E2519" s="15">
        <v>44370</v>
      </c>
      <c r="F2519" s="10" t="s">
        <v>4937</v>
      </c>
      <c r="G2519" s="14" t="s">
        <v>1</v>
      </c>
      <c r="H2519" s="5" t="s">
        <v>10</v>
      </c>
      <c r="I2519" s="2" t="s">
        <v>38</v>
      </c>
      <c r="J2519" s="8">
        <v>9191</v>
      </c>
    </row>
    <row r="2520" spans="1:10" hidden="1" x14ac:dyDescent="0.25">
      <c r="A2520" s="7" t="s">
        <v>1828</v>
      </c>
      <c r="B2520" s="7" t="s">
        <v>1828</v>
      </c>
      <c r="C2520" s="7" t="s">
        <v>1828</v>
      </c>
      <c r="D2520" s="9" t="s">
        <v>4931</v>
      </c>
      <c r="E2520" s="15">
        <v>44370</v>
      </c>
      <c r="F2520" s="10" t="s">
        <v>4938</v>
      </c>
      <c r="G2520" s="14" t="s">
        <v>180</v>
      </c>
      <c r="H2520" s="5" t="s">
        <v>10</v>
      </c>
      <c r="I2520" s="2" t="s">
        <v>38</v>
      </c>
      <c r="J2520" s="8">
        <v>14365</v>
      </c>
    </row>
    <row r="2521" spans="1:10" hidden="1" x14ac:dyDescent="0.25">
      <c r="A2521" s="7" t="s">
        <v>1828</v>
      </c>
      <c r="B2521" s="7" t="s">
        <v>1828</v>
      </c>
      <c r="C2521" s="7"/>
      <c r="D2521" s="9" t="s">
        <v>4932</v>
      </c>
      <c r="E2521" s="15">
        <v>44370</v>
      </c>
      <c r="F2521" s="10" t="s">
        <v>4939</v>
      </c>
      <c r="G2521" s="14" t="s">
        <v>45</v>
      </c>
      <c r="H2521" s="5" t="s">
        <v>190</v>
      </c>
      <c r="I2521" s="2" t="s">
        <v>38</v>
      </c>
      <c r="J2521" s="8">
        <v>6176</v>
      </c>
    </row>
    <row r="2522" spans="1:10" hidden="1" x14ac:dyDescent="0.25">
      <c r="A2522" s="7" t="s">
        <v>1828</v>
      </c>
      <c r="B2522" s="7" t="s">
        <v>1828</v>
      </c>
      <c r="C2522" s="7"/>
      <c r="D2522" s="9" t="s">
        <v>4933</v>
      </c>
      <c r="E2522" s="15">
        <v>44370</v>
      </c>
      <c r="F2522" s="10" t="s">
        <v>4940</v>
      </c>
      <c r="G2522" s="14" t="s">
        <v>45</v>
      </c>
      <c r="H2522" s="5" t="s">
        <v>4934</v>
      </c>
      <c r="I2522" s="2" t="s">
        <v>42</v>
      </c>
      <c r="J2522" s="8">
        <v>14270</v>
      </c>
    </row>
    <row r="2523" spans="1:10" hidden="1" x14ac:dyDescent="0.25">
      <c r="A2523" s="7" t="s">
        <v>1828</v>
      </c>
      <c r="B2523" s="7" t="s">
        <v>1828</v>
      </c>
      <c r="C2523" s="7" t="s">
        <v>1828</v>
      </c>
      <c r="D2523" s="9" t="s">
        <v>4935</v>
      </c>
      <c r="E2523" s="15">
        <v>44370</v>
      </c>
      <c r="F2523" s="10" t="s">
        <v>4941</v>
      </c>
      <c r="G2523" s="14" t="s">
        <v>1</v>
      </c>
      <c r="H2523" s="5" t="s">
        <v>10</v>
      </c>
      <c r="I2523" s="2" t="s">
        <v>38</v>
      </c>
      <c r="J2523" s="8">
        <v>6754</v>
      </c>
    </row>
    <row r="2524" spans="1:10" hidden="1" x14ac:dyDescent="0.25">
      <c r="A2524" s="7" t="s">
        <v>1828</v>
      </c>
      <c r="B2524" s="7" t="s">
        <v>1828</v>
      </c>
      <c r="C2524" s="7"/>
      <c r="D2524" s="9" t="s">
        <v>4942</v>
      </c>
      <c r="E2524" s="15">
        <v>44370</v>
      </c>
      <c r="F2524" s="10" t="s">
        <v>4955</v>
      </c>
      <c r="G2524" s="14" t="s">
        <v>40</v>
      </c>
      <c r="H2524" s="5" t="s">
        <v>86</v>
      </c>
      <c r="I2524" s="2" t="s">
        <v>85</v>
      </c>
      <c r="J2524" s="8">
        <v>6617</v>
      </c>
    </row>
    <row r="2525" spans="1:10" hidden="1" x14ac:dyDescent="0.25">
      <c r="A2525" s="7" t="s">
        <v>1828</v>
      </c>
      <c r="B2525" s="7" t="s">
        <v>1828</v>
      </c>
      <c r="C2525" s="7"/>
      <c r="D2525" s="9" t="s">
        <v>4943</v>
      </c>
      <c r="E2525" s="15">
        <v>44370</v>
      </c>
      <c r="F2525" s="10" t="s">
        <v>4954</v>
      </c>
      <c r="G2525" s="14" t="s">
        <v>4727</v>
      </c>
      <c r="H2525" s="5" t="s">
        <v>86</v>
      </c>
      <c r="I2525" s="2" t="s">
        <v>85</v>
      </c>
      <c r="J2525" s="8">
        <v>4175</v>
      </c>
    </row>
    <row r="2526" spans="1:10" hidden="1" x14ac:dyDescent="0.25">
      <c r="A2526" s="7" t="s">
        <v>1828</v>
      </c>
      <c r="B2526" s="7" t="s">
        <v>1828</v>
      </c>
      <c r="C2526" s="7"/>
      <c r="D2526" s="9" t="s">
        <v>4944</v>
      </c>
      <c r="E2526" s="15">
        <v>44370</v>
      </c>
      <c r="F2526" s="10" t="s">
        <v>4956</v>
      </c>
      <c r="G2526" s="14" t="s">
        <v>6</v>
      </c>
      <c r="H2526" s="5" t="s">
        <v>86</v>
      </c>
      <c r="I2526" s="2" t="s">
        <v>85</v>
      </c>
      <c r="J2526" s="8">
        <v>14195</v>
      </c>
    </row>
    <row r="2527" spans="1:10" hidden="1" x14ac:dyDescent="0.25">
      <c r="A2527" s="7" t="s">
        <v>1828</v>
      </c>
      <c r="B2527" s="7" t="s">
        <v>1828</v>
      </c>
      <c r="C2527" s="7" t="s">
        <v>1828</v>
      </c>
      <c r="D2527" s="9" t="s">
        <v>4945</v>
      </c>
      <c r="E2527" s="15">
        <v>44370</v>
      </c>
      <c r="F2527" s="10" t="s">
        <v>4957</v>
      </c>
      <c r="G2527" s="14" t="s">
        <v>6</v>
      </c>
      <c r="H2527" s="5" t="s">
        <v>10</v>
      </c>
      <c r="I2527" s="2" t="s">
        <v>10</v>
      </c>
      <c r="J2527" s="8">
        <v>13095</v>
      </c>
    </row>
    <row r="2528" spans="1:10" hidden="1" x14ac:dyDescent="0.25">
      <c r="A2528" s="7" t="s">
        <v>1828</v>
      </c>
      <c r="B2528" s="7" t="s">
        <v>1828</v>
      </c>
      <c r="C2528" s="7" t="s">
        <v>1828</v>
      </c>
      <c r="D2528" s="9" t="s">
        <v>4946</v>
      </c>
      <c r="E2528" s="15">
        <v>44370</v>
      </c>
      <c r="F2528" s="10" t="s">
        <v>4964</v>
      </c>
      <c r="G2528" s="14" t="s">
        <v>6</v>
      </c>
      <c r="H2528" s="5" t="s">
        <v>10</v>
      </c>
      <c r="I2528" s="2" t="s">
        <v>10</v>
      </c>
      <c r="J2528" s="8">
        <v>8933</v>
      </c>
    </row>
    <row r="2529" spans="1:10" hidden="1" x14ac:dyDescent="0.25">
      <c r="A2529" s="7" t="s">
        <v>1828</v>
      </c>
      <c r="B2529" s="7" t="s">
        <v>1828</v>
      </c>
      <c r="C2529" s="7"/>
      <c r="D2529" s="9" t="s">
        <v>4947</v>
      </c>
      <c r="E2529" s="15">
        <v>44370</v>
      </c>
      <c r="F2529" s="10" t="s">
        <v>4963</v>
      </c>
      <c r="G2529" s="14" t="s">
        <v>4727</v>
      </c>
      <c r="H2529" s="5" t="s">
        <v>86</v>
      </c>
      <c r="I2529" s="2" t="s">
        <v>85</v>
      </c>
      <c r="J2529" s="8">
        <v>7607</v>
      </c>
    </row>
    <row r="2530" spans="1:10" hidden="1" x14ac:dyDescent="0.25">
      <c r="A2530" s="7" t="s">
        <v>1828</v>
      </c>
      <c r="B2530" s="7" t="s">
        <v>1828</v>
      </c>
      <c r="C2530" s="7"/>
      <c r="D2530" s="9" t="s">
        <v>4948</v>
      </c>
      <c r="E2530" s="15">
        <v>44370</v>
      </c>
      <c r="F2530" s="10" t="s">
        <v>4965</v>
      </c>
      <c r="G2530" s="14" t="s">
        <v>1</v>
      </c>
      <c r="H2530" s="5" t="s">
        <v>18</v>
      </c>
      <c r="I2530" s="2" t="s">
        <v>42</v>
      </c>
      <c r="J2530" s="8">
        <v>6458</v>
      </c>
    </row>
    <row r="2531" spans="1:10" hidden="1" x14ac:dyDescent="0.25">
      <c r="A2531" s="7" t="s">
        <v>1828</v>
      </c>
      <c r="B2531" s="7" t="s">
        <v>1828</v>
      </c>
      <c r="C2531" s="7"/>
      <c r="D2531" s="9" t="s">
        <v>4949</v>
      </c>
      <c r="E2531" s="15">
        <v>44370</v>
      </c>
      <c r="F2531" s="10" t="s">
        <v>4962</v>
      </c>
      <c r="G2531" s="14" t="s">
        <v>62</v>
      </c>
      <c r="H2531" s="5" t="s">
        <v>19</v>
      </c>
      <c r="I2531" s="2" t="s">
        <v>38</v>
      </c>
      <c r="J2531" s="8">
        <v>14106</v>
      </c>
    </row>
    <row r="2532" spans="1:10" hidden="1" x14ac:dyDescent="0.25">
      <c r="A2532" s="7" t="s">
        <v>1828</v>
      </c>
      <c r="B2532" s="7" t="s">
        <v>1828</v>
      </c>
      <c r="C2532" s="7"/>
      <c r="D2532" s="9" t="s">
        <v>4950</v>
      </c>
      <c r="E2532" s="15">
        <v>44370</v>
      </c>
      <c r="F2532" s="10" t="s">
        <v>4959</v>
      </c>
      <c r="G2532" s="14" t="s">
        <v>1</v>
      </c>
      <c r="H2532" s="5" t="s">
        <v>86</v>
      </c>
      <c r="I2532" s="2" t="s">
        <v>85</v>
      </c>
      <c r="J2532" s="8">
        <v>11938</v>
      </c>
    </row>
    <row r="2533" spans="1:10" hidden="1" x14ac:dyDescent="0.25">
      <c r="A2533" s="7" t="s">
        <v>1828</v>
      </c>
      <c r="B2533" s="7" t="s">
        <v>1828</v>
      </c>
      <c r="C2533" s="7"/>
      <c r="D2533" s="9" t="s">
        <v>4951</v>
      </c>
      <c r="E2533" s="15">
        <v>44370</v>
      </c>
      <c r="F2533" s="10" t="s">
        <v>4960</v>
      </c>
      <c r="G2533" s="14" t="s">
        <v>62</v>
      </c>
      <c r="H2533" s="5" t="s">
        <v>182</v>
      </c>
      <c r="I2533" s="2" t="s">
        <v>42</v>
      </c>
      <c r="J2533" s="8">
        <v>7877</v>
      </c>
    </row>
    <row r="2534" spans="1:10" hidden="1" x14ac:dyDescent="0.25">
      <c r="A2534" s="7" t="s">
        <v>1828</v>
      </c>
      <c r="B2534" s="7" t="s">
        <v>1828</v>
      </c>
      <c r="C2534" s="7"/>
      <c r="D2534" s="9" t="s">
        <v>4952</v>
      </c>
      <c r="E2534" s="15">
        <v>44370</v>
      </c>
      <c r="F2534" s="10" t="s">
        <v>4958</v>
      </c>
      <c r="G2534" s="14" t="s">
        <v>45</v>
      </c>
      <c r="H2534" s="5" t="s">
        <v>86</v>
      </c>
      <c r="I2534" s="2" t="s">
        <v>85</v>
      </c>
      <c r="J2534" s="8">
        <v>4943</v>
      </c>
    </row>
    <row r="2535" spans="1:10" hidden="1" x14ac:dyDescent="0.25">
      <c r="A2535" s="7" t="s">
        <v>1828</v>
      </c>
      <c r="B2535" s="7" t="s">
        <v>1828</v>
      </c>
      <c r="C2535" s="7"/>
      <c r="D2535" s="9" t="s">
        <v>4953</v>
      </c>
      <c r="E2535" s="15">
        <v>44370</v>
      </c>
      <c r="F2535" s="10" t="s">
        <v>4961</v>
      </c>
      <c r="G2535" s="14" t="s">
        <v>6</v>
      </c>
      <c r="H2535" s="5" t="s">
        <v>86</v>
      </c>
      <c r="I2535" s="2" t="s">
        <v>85</v>
      </c>
      <c r="J2535" s="8">
        <v>3925</v>
      </c>
    </row>
    <row r="2536" spans="1:10" hidden="1" x14ac:dyDescent="0.25">
      <c r="A2536" s="7" t="s">
        <v>1828</v>
      </c>
      <c r="B2536" s="7" t="s">
        <v>1828</v>
      </c>
      <c r="C2536" s="7"/>
      <c r="D2536" s="9" t="s">
        <v>4966</v>
      </c>
      <c r="E2536" s="15">
        <v>44372</v>
      </c>
      <c r="F2536" s="10" t="s">
        <v>4970</v>
      </c>
      <c r="G2536" s="14" t="s">
        <v>45</v>
      </c>
      <c r="H2536" s="5" t="s">
        <v>80</v>
      </c>
      <c r="I2536" s="2" t="s">
        <v>38</v>
      </c>
      <c r="J2536" s="8">
        <v>11652</v>
      </c>
    </row>
    <row r="2537" spans="1:10" hidden="1" x14ac:dyDescent="0.25">
      <c r="A2537" s="7" t="s">
        <v>1828</v>
      </c>
      <c r="B2537" s="7" t="s">
        <v>1828</v>
      </c>
      <c r="C2537" s="7"/>
      <c r="D2537" s="9" t="s">
        <v>4967</v>
      </c>
      <c r="E2537" s="15">
        <v>44372</v>
      </c>
      <c r="F2537" s="10" t="s">
        <v>4971</v>
      </c>
      <c r="G2537" s="14" t="s">
        <v>45</v>
      </c>
      <c r="H2537" s="5" t="s">
        <v>4968</v>
      </c>
      <c r="I2537" s="2" t="s">
        <v>38</v>
      </c>
      <c r="J2537" s="8">
        <v>10142</v>
      </c>
    </row>
    <row r="2538" spans="1:10" hidden="1" x14ac:dyDescent="0.25">
      <c r="A2538" s="7" t="s">
        <v>1828</v>
      </c>
      <c r="B2538" s="7" t="s">
        <v>1828</v>
      </c>
      <c r="C2538" s="7"/>
      <c r="D2538" s="9" t="s">
        <v>4969</v>
      </c>
      <c r="E2538" s="15">
        <v>44372</v>
      </c>
      <c r="F2538" s="10" t="s">
        <v>4972</v>
      </c>
      <c r="G2538" s="14" t="s">
        <v>1</v>
      </c>
      <c r="H2538" s="5" t="s">
        <v>18</v>
      </c>
      <c r="I2538" s="2" t="s">
        <v>42</v>
      </c>
      <c r="J2538" s="8">
        <v>13640</v>
      </c>
    </row>
    <row r="2539" spans="1:10" hidden="1" x14ac:dyDescent="0.25">
      <c r="A2539" s="7" t="s">
        <v>1828</v>
      </c>
      <c r="B2539" s="7" t="s">
        <v>1828</v>
      </c>
      <c r="C2539" s="7"/>
      <c r="D2539" s="9" t="s">
        <v>4975</v>
      </c>
      <c r="E2539" s="15">
        <v>44376</v>
      </c>
      <c r="F2539" s="10" t="s">
        <v>4976</v>
      </c>
      <c r="G2539" s="14" t="s">
        <v>4838</v>
      </c>
      <c r="H2539" s="5" t="s">
        <v>18</v>
      </c>
      <c r="I2539" s="2" t="s">
        <v>42</v>
      </c>
      <c r="J2539" s="8">
        <v>15054</v>
      </c>
    </row>
    <row r="2540" spans="1:10" hidden="1" x14ac:dyDescent="0.25">
      <c r="A2540" s="7" t="s">
        <v>1828</v>
      </c>
      <c r="B2540" s="7" t="s">
        <v>1828</v>
      </c>
      <c r="C2540" s="7"/>
      <c r="D2540" s="9" t="s">
        <v>4973</v>
      </c>
      <c r="E2540" s="15">
        <v>44376</v>
      </c>
      <c r="F2540" s="10" t="s">
        <v>4977</v>
      </c>
      <c r="G2540" s="14" t="s">
        <v>4838</v>
      </c>
      <c r="H2540" s="5" t="s">
        <v>18</v>
      </c>
      <c r="I2540" s="2" t="s">
        <v>42</v>
      </c>
      <c r="J2540" s="8">
        <v>20001</v>
      </c>
    </row>
    <row r="2541" spans="1:10" hidden="1" x14ac:dyDescent="0.25">
      <c r="A2541" s="7" t="s">
        <v>1828</v>
      </c>
      <c r="B2541" s="7" t="s">
        <v>1828</v>
      </c>
      <c r="C2541" s="7"/>
      <c r="D2541" s="9" t="s">
        <v>4974</v>
      </c>
      <c r="E2541" s="15">
        <v>44376</v>
      </c>
      <c r="F2541" s="10" t="s">
        <v>4978</v>
      </c>
      <c r="G2541" s="14" t="s">
        <v>4838</v>
      </c>
      <c r="H2541" s="5" t="s">
        <v>107</v>
      </c>
      <c r="I2541" s="2" t="s">
        <v>42</v>
      </c>
      <c r="J2541" s="8">
        <v>10092</v>
      </c>
    </row>
    <row r="2542" spans="1:10" hidden="1" x14ac:dyDescent="0.25">
      <c r="A2542" s="7" t="s">
        <v>1828</v>
      </c>
      <c r="B2542" s="7" t="s">
        <v>1828</v>
      </c>
      <c r="C2542" s="7" t="s">
        <v>1828</v>
      </c>
      <c r="D2542" s="9" t="s">
        <v>5357</v>
      </c>
      <c r="E2542" s="15">
        <v>44376</v>
      </c>
      <c r="F2542" s="10" t="s">
        <v>5364</v>
      </c>
      <c r="G2542" s="14" t="s">
        <v>62</v>
      </c>
      <c r="H2542" s="5" t="s">
        <v>10</v>
      </c>
      <c r="I2542" s="2" t="s">
        <v>38</v>
      </c>
      <c r="J2542" s="8">
        <v>6500</v>
      </c>
    </row>
    <row r="2543" spans="1:10" hidden="1" x14ac:dyDescent="0.25">
      <c r="A2543" s="7" t="s">
        <v>1828</v>
      </c>
      <c r="B2543" s="7" t="s">
        <v>1828</v>
      </c>
      <c r="C2543" s="7" t="s">
        <v>1828</v>
      </c>
      <c r="D2543" s="9" t="s">
        <v>4981</v>
      </c>
      <c r="E2543" s="15">
        <v>44383</v>
      </c>
      <c r="F2543" s="10" t="s">
        <v>4982</v>
      </c>
      <c r="G2543" s="14" t="s">
        <v>1</v>
      </c>
      <c r="H2543" s="5" t="s">
        <v>10</v>
      </c>
      <c r="I2543" s="2" t="s">
        <v>38</v>
      </c>
      <c r="J2543" s="8">
        <v>8664</v>
      </c>
    </row>
    <row r="2544" spans="1:10" hidden="1" x14ac:dyDescent="0.25">
      <c r="A2544" s="7" t="s">
        <v>1828</v>
      </c>
      <c r="B2544" s="7" t="s">
        <v>1828</v>
      </c>
      <c r="C2544" s="7" t="s">
        <v>1828</v>
      </c>
      <c r="D2544" s="9" t="s">
        <v>4984</v>
      </c>
      <c r="E2544" s="15">
        <v>44383</v>
      </c>
      <c r="F2544" s="10" t="s">
        <v>4983</v>
      </c>
      <c r="G2544" s="14" t="s">
        <v>1</v>
      </c>
      <c r="H2544" s="5" t="s">
        <v>10</v>
      </c>
      <c r="I2544" s="2" t="s">
        <v>38</v>
      </c>
      <c r="J2544" s="8">
        <v>14615</v>
      </c>
    </row>
    <row r="2545" spans="1:10" hidden="1" x14ac:dyDescent="0.25">
      <c r="A2545" s="7" t="s">
        <v>1828</v>
      </c>
      <c r="B2545" s="7" t="s">
        <v>1828</v>
      </c>
      <c r="C2545" s="7"/>
      <c r="D2545" s="9" t="s">
        <v>4986</v>
      </c>
      <c r="E2545" s="15">
        <v>44383</v>
      </c>
      <c r="F2545" s="10" t="s">
        <v>4988</v>
      </c>
      <c r="G2545" s="14" t="s">
        <v>6</v>
      </c>
      <c r="H2545" s="5" t="s">
        <v>4968</v>
      </c>
      <c r="I2545" s="2" t="s">
        <v>38</v>
      </c>
      <c r="J2545" s="8">
        <v>10644</v>
      </c>
    </row>
    <row r="2546" spans="1:10" hidden="1" x14ac:dyDescent="0.25">
      <c r="A2546" s="7" t="s">
        <v>1828</v>
      </c>
      <c r="B2546" s="7" t="s">
        <v>1828</v>
      </c>
      <c r="C2546" s="7"/>
      <c r="D2546" s="9" t="s">
        <v>4979</v>
      </c>
      <c r="E2546" s="15">
        <v>44386</v>
      </c>
      <c r="F2546" s="10" t="s">
        <v>4980</v>
      </c>
      <c r="G2546" s="14" t="s">
        <v>6</v>
      </c>
      <c r="H2546" s="5" t="s">
        <v>145</v>
      </c>
      <c r="I2546" s="2" t="s">
        <v>42</v>
      </c>
      <c r="J2546" s="8">
        <v>10669</v>
      </c>
    </row>
    <row r="2547" spans="1:10" hidden="1" x14ac:dyDescent="0.25">
      <c r="A2547" s="7" t="s">
        <v>1828</v>
      </c>
      <c r="B2547" s="7" t="s">
        <v>1828</v>
      </c>
      <c r="C2547" s="7"/>
      <c r="D2547" s="9" t="s">
        <v>4985</v>
      </c>
      <c r="E2547" s="15">
        <v>44392</v>
      </c>
      <c r="F2547" s="10" t="s">
        <v>4987</v>
      </c>
      <c r="G2547" s="14" t="s">
        <v>6</v>
      </c>
      <c r="H2547" s="5" t="s">
        <v>18</v>
      </c>
      <c r="I2547" s="2" t="s">
        <v>42</v>
      </c>
      <c r="J2547" s="8">
        <v>13874</v>
      </c>
    </row>
    <row r="2548" spans="1:10" hidden="1" x14ac:dyDescent="0.25">
      <c r="A2548" s="7" t="s">
        <v>1828</v>
      </c>
      <c r="B2548" s="7" t="s">
        <v>1828</v>
      </c>
      <c r="C2548" s="7"/>
      <c r="D2548" s="9" t="s">
        <v>5242</v>
      </c>
      <c r="E2548" s="15">
        <v>44411</v>
      </c>
      <c r="F2548" s="10" t="s">
        <v>5250</v>
      </c>
      <c r="G2548" s="14" t="s">
        <v>4864</v>
      </c>
      <c r="H2548" s="5" t="s">
        <v>283</v>
      </c>
      <c r="I2548" s="2" t="s">
        <v>283</v>
      </c>
      <c r="J2548" s="8" t="s">
        <v>3845</v>
      </c>
    </row>
    <row r="2549" spans="1:10" hidden="1" x14ac:dyDescent="0.25">
      <c r="A2549" s="7" t="s">
        <v>1828</v>
      </c>
      <c r="B2549" s="7" t="s">
        <v>1828</v>
      </c>
      <c r="C2549" s="7"/>
      <c r="D2549" s="9" t="s">
        <v>5257</v>
      </c>
      <c r="E2549" s="15">
        <v>44420</v>
      </c>
      <c r="F2549" s="10" t="s">
        <v>5259</v>
      </c>
      <c r="G2549" s="14" t="s">
        <v>45</v>
      </c>
      <c r="H2549" s="5" t="s">
        <v>18</v>
      </c>
      <c r="I2549" s="2" t="s">
        <v>42</v>
      </c>
      <c r="J2549" s="8">
        <v>19168</v>
      </c>
    </row>
    <row r="2550" spans="1:10" hidden="1" x14ac:dyDescent="0.25">
      <c r="A2550" s="7" t="s">
        <v>1828</v>
      </c>
      <c r="B2550" s="7" t="s">
        <v>1828</v>
      </c>
      <c r="C2550" s="7"/>
      <c r="D2550" s="9" t="s">
        <v>5256</v>
      </c>
      <c r="E2550" s="15">
        <v>44421</v>
      </c>
      <c r="F2550" s="10" t="s">
        <v>5258</v>
      </c>
      <c r="G2550" s="14" t="s">
        <v>45</v>
      </c>
      <c r="H2550" s="5" t="s">
        <v>19</v>
      </c>
      <c r="I2550" s="2" t="s">
        <v>38</v>
      </c>
      <c r="J2550" s="8">
        <v>11452</v>
      </c>
    </row>
    <row r="2551" spans="1:10" hidden="1" x14ac:dyDescent="0.25">
      <c r="A2551" s="7" t="s">
        <v>1828</v>
      </c>
      <c r="B2551" s="7" t="s">
        <v>1828</v>
      </c>
      <c r="C2551" s="7"/>
      <c r="D2551" s="9" t="s">
        <v>5262</v>
      </c>
      <c r="E2551" s="15">
        <v>44424</v>
      </c>
      <c r="F2551" s="10" t="s">
        <v>5282</v>
      </c>
      <c r="G2551" s="14" t="s">
        <v>40</v>
      </c>
      <c r="H2551" s="5" t="s">
        <v>5263</v>
      </c>
      <c r="I2551" s="2" t="s">
        <v>35</v>
      </c>
      <c r="J2551" s="8">
        <v>6569</v>
      </c>
    </row>
    <row r="2552" spans="1:10" hidden="1" x14ac:dyDescent="0.25">
      <c r="A2552" s="7" t="s">
        <v>1828</v>
      </c>
      <c r="B2552" s="7" t="s">
        <v>1828</v>
      </c>
      <c r="C2552" s="7"/>
      <c r="D2552" s="9" t="s">
        <v>5264</v>
      </c>
      <c r="E2552" s="15">
        <v>44424</v>
      </c>
      <c r="F2552" s="10" t="s">
        <v>5283</v>
      </c>
      <c r="G2552" s="14" t="s">
        <v>45</v>
      </c>
      <c r="H2552" s="5" t="s">
        <v>145</v>
      </c>
      <c r="I2552" s="2" t="s">
        <v>42</v>
      </c>
      <c r="J2552" s="8">
        <v>10643</v>
      </c>
    </row>
    <row r="2553" spans="1:10" hidden="1" x14ac:dyDescent="0.25">
      <c r="A2553" s="7" t="s">
        <v>1828</v>
      </c>
      <c r="B2553" s="7" t="s">
        <v>1828</v>
      </c>
      <c r="C2553" s="7"/>
      <c r="D2553" s="9" t="s">
        <v>5265</v>
      </c>
      <c r="E2553" s="15">
        <v>44424</v>
      </c>
      <c r="F2553" s="10" t="s">
        <v>5285</v>
      </c>
      <c r="G2553" s="14" t="s">
        <v>45</v>
      </c>
      <c r="H2553" s="5" t="s">
        <v>1550</v>
      </c>
      <c r="I2553" s="2" t="s">
        <v>35</v>
      </c>
      <c r="J2553" s="8">
        <v>7893</v>
      </c>
    </row>
    <row r="2554" spans="1:10" hidden="1" x14ac:dyDescent="0.25">
      <c r="A2554" s="7" t="s">
        <v>1828</v>
      </c>
      <c r="B2554" s="7" t="s">
        <v>1828</v>
      </c>
      <c r="C2554" s="7"/>
      <c r="D2554" s="9" t="s">
        <v>5266</v>
      </c>
      <c r="E2554" s="15">
        <v>44424</v>
      </c>
      <c r="F2554" s="10" t="s">
        <v>5284</v>
      </c>
      <c r="G2554" s="14" t="s">
        <v>1</v>
      </c>
      <c r="H2554" s="5" t="s">
        <v>4968</v>
      </c>
      <c r="I2554" s="2" t="s">
        <v>38</v>
      </c>
      <c r="J2554" s="8">
        <v>10854</v>
      </c>
    </row>
    <row r="2555" spans="1:10" hidden="1" x14ac:dyDescent="0.25">
      <c r="A2555" s="7" t="s">
        <v>1828</v>
      </c>
      <c r="B2555" s="7" t="s">
        <v>1828</v>
      </c>
      <c r="C2555" s="7" t="s">
        <v>1828</v>
      </c>
      <c r="D2555" s="9" t="s">
        <v>5267</v>
      </c>
      <c r="E2555" s="15">
        <v>44424</v>
      </c>
      <c r="F2555" s="10" t="s">
        <v>5286</v>
      </c>
      <c r="G2555" s="14" t="s">
        <v>6</v>
      </c>
      <c r="H2555" s="5" t="s">
        <v>10</v>
      </c>
      <c r="I2555" s="2" t="s">
        <v>38</v>
      </c>
      <c r="J2555" s="8">
        <v>6027</v>
      </c>
    </row>
    <row r="2556" spans="1:10" hidden="1" x14ac:dyDescent="0.25">
      <c r="A2556" s="7" t="s">
        <v>1828</v>
      </c>
      <c r="B2556" s="7" t="s">
        <v>1828</v>
      </c>
      <c r="C2556" s="7" t="s">
        <v>1828</v>
      </c>
      <c r="D2556" s="9" t="s">
        <v>5268</v>
      </c>
      <c r="E2556" s="15">
        <v>44424</v>
      </c>
      <c r="F2556" s="10" t="s">
        <v>5287</v>
      </c>
      <c r="G2556" s="14" t="s">
        <v>180</v>
      </c>
      <c r="H2556" s="5" t="s">
        <v>10</v>
      </c>
      <c r="I2556" s="2" t="s">
        <v>38</v>
      </c>
      <c r="J2556" s="8">
        <v>7793</v>
      </c>
    </row>
    <row r="2557" spans="1:10" hidden="1" x14ac:dyDescent="0.25">
      <c r="A2557" s="7" t="s">
        <v>1828</v>
      </c>
      <c r="B2557" s="7" t="s">
        <v>1828</v>
      </c>
      <c r="C2557" s="7"/>
      <c r="D2557" s="9" t="s">
        <v>5269</v>
      </c>
      <c r="E2557" s="15">
        <v>44424</v>
      </c>
      <c r="F2557" s="10" t="s">
        <v>5288</v>
      </c>
      <c r="G2557" s="14" t="s">
        <v>1</v>
      </c>
      <c r="H2557" s="5" t="s">
        <v>4968</v>
      </c>
      <c r="I2557" s="2" t="s">
        <v>38</v>
      </c>
      <c r="J2557" s="8">
        <v>9164</v>
      </c>
    </row>
    <row r="2558" spans="1:10" hidden="1" x14ac:dyDescent="0.25">
      <c r="A2558" s="7" t="s">
        <v>1828</v>
      </c>
      <c r="B2558" s="7" t="s">
        <v>1828</v>
      </c>
      <c r="C2558" s="7" t="s">
        <v>1828</v>
      </c>
      <c r="D2558" s="9" t="s">
        <v>5270</v>
      </c>
      <c r="E2558" s="15">
        <v>44424</v>
      </c>
      <c r="F2558" s="10" t="s">
        <v>5290</v>
      </c>
      <c r="G2558" s="14" t="s">
        <v>62</v>
      </c>
      <c r="H2558" s="5" t="s">
        <v>10</v>
      </c>
      <c r="I2558" s="2" t="s">
        <v>38</v>
      </c>
      <c r="J2558" s="8">
        <v>9285</v>
      </c>
    </row>
    <row r="2559" spans="1:10" hidden="1" x14ac:dyDescent="0.25">
      <c r="A2559" s="7" t="s">
        <v>1828</v>
      </c>
      <c r="B2559" s="7" t="s">
        <v>1828</v>
      </c>
      <c r="C2559" s="7"/>
      <c r="D2559" s="9" t="s">
        <v>5271</v>
      </c>
      <c r="E2559" s="15">
        <v>44424</v>
      </c>
      <c r="F2559" s="10" t="s">
        <v>5289</v>
      </c>
      <c r="G2559" s="14" t="s">
        <v>62</v>
      </c>
      <c r="H2559" s="5" t="s">
        <v>190</v>
      </c>
      <c r="I2559" s="2" t="s">
        <v>38</v>
      </c>
      <c r="J2559" s="8">
        <v>7815</v>
      </c>
    </row>
    <row r="2560" spans="1:10" hidden="1" x14ac:dyDescent="0.25">
      <c r="A2560" s="7" t="s">
        <v>1828</v>
      </c>
      <c r="B2560" s="7" t="s">
        <v>1828</v>
      </c>
      <c r="C2560" s="7"/>
      <c r="D2560" s="9" t="s">
        <v>5272</v>
      </c>
      <c r="E2560" s="15">
        <v>44424</v>
      </c>
      <c r="F2560" s="10" t="s">
        <v>5291</v>
      </c>
      <c r="G2560" s="14" t="s">
        <v>45</v>
      </c>
      <c r="H2560" s="5" t="s">
        <v>18</v>
      </c>
      <c r="I2560" s="2" t="s">
        <v>42</v>
      </c>
      <c r="J2560" s="8">
        <v>15446</v>
      </c>
    </row>
    <row r="2561" spans="1:10" hidden="1" x14ac:dyDescent="0.25">
      <c r="A2561" s="7" t="s">
        <v>1828</v>
      </c>
      <c r="B2561" s="7" t="s">
        <v>1828</v>
      </c>
      <c r="C2561" s="7" t="s">
        <v>1828</v>
      </c>
      <c r="D2561" s="9" t="s">
        <v>5273</v>
      </c>
      <c r="E2561" s="15">
        <v>44424</v>
      </c>
      <c r="F2561" s="10" t="s">
        <v>5293</v>
      </c>
      <c r="G2561" s="14" t="s">
        <v>138</v>
      </c>
      <c r="H2561" s="5" t="s">
        <v>10</v>
      </c>
      <c r="I2561" s="2" t="s">
        <v>38</v>
      </c>
      <c r="J2561" s="8">
        <v>5943</v>
      </c>
    </row>
    <row r="2562" spans="1:10" hidden="1" x14ac:dyDescent="0.25">
      <c r="A2562" s="7" t="s">
        <v>1828</v>
      </c>
      <c r="B2562" s="7" t="s">
        <v>1828</v>
      </c>
      <c r="C2562" s="7" t="s">
        <v>1828</v>
      </c>
      <c r="D2562" s="9" t="s">
        <v>5274</v>
      </c>
      <c r="E2562" s="15">
        <v>44424</v>
      </c>
      <c r="F2562" s="10" t="s">
        <v>5292</v>
      </c>
      <c r="G2562" s="14" t="s">
        <v>62</v>
      </c>
      <c r="H2562" s="5" t="s">
        <v>10</v>
      </c>
      <c r="I2562" s="2" t="s">
        <v>38</v>
      </c>
      <c r="J2562" s="8">
        <v>7034</v>
      </c>
    </row>
    <row r="2563" spans="1:10" hidden="1" x14ac:dyDescent="0.25">
      <c r="A2563" s="7" t="s">
        <v>1828</v>
      </c>
      <c r="B2563" s="7" t="s">
        <v>1828</v>
      </c>
      <c r="C2563" s="7"/>
      <c r="D2563" s="9" t="s">
        <v>5275</v>
      </c>
      <c r="E2563" s="15">
        <v>44424</v>
      </c>
      <c r="F2563" s="10" t="s">
        <v>5294</v>
      </c>
      <c r="G2563" s="14" t="s">
        <v>6</v>
      </c>
      <c r="H2563" s="5" t="s">
        <v>5245</v>
      </c>
      <c r="I2563" s="2" t="s">
        <v>35</v>
      </c>
      <c r="J2563" s="8">
        <v>16184</v>
      </c>
    </row>
    <row r="2564" spans="1:10" hidden="1" x14ac:dyDescent="0.25">
      <c r="A2564" s="7" t="s">
        <v>1828</v>
      </c>
      <c r="B2564" s="7" t="s">
        <v>1828</v>
      </c>
      <c r="C2564" s="7" t="s">
        <v>1828</v>
      </c>
      <c r="D2564" s="9" t="s">
        <v>5276</v>
      </c>
      <c r="E2564" s="15">
        <v>44424</v>
      </c>
      <c r="F2564" s="10" t="s">
        <v>5296</v>
      </c>
      <c r="G2564" s="14" t="s">
        <v>1</v>
      </c>
      <c r="H2564" s="5" t="s">
        <v>10</v>
      </c>
      <c r="I2564" s="2" t="s">
        <v>38</v>
      </c>
      <c r="J2564" s="8">
        <v>7994</v>
      </c>
    </row>
    <row r="2565" spans="1:10" hidden="1" x14ac:dyDescent="0.25">
      <c r="A2565" s="7" t="s">
        <v>1828</v>
      </c>
      <c r="B2565" s="7" t="s">
        <v>1828</v>
      </c>
      <c r="C2565" s="7"/>
      <c r="D2565" s="9" t="s">
        <v>5277</v>
      </c>
      <c r="E2565" s="15">
        <v>44424</v>
      </c>
      <c r="F2565" s="10" t="s">
        <v>5295</v>
      </c>
      <c r="G2565" s="14" t="s">
        <v>180</v>
      </c>
      <c r="H2565" s="5" t="s">
        <v>4968</v>
      </c>
      <c r="I2565" s="2" t="s">
        <v>38</v>
      </c>
      <c r="J2565" s="8">
        <v>8608</v>
      </c>
    </row>
    <row r="2566" spans="1:10" hidden="1" x14ac:dyDescent="0.25">
      <c r="A2566" s="7" t="s">
        <v>1828</v>
      </c>
      <c r="B2566" s="7" t="s">
        <v>1828</v>
      </c>
      <c r="C2566" s="7"/>
      <c r="D2566" s="9" t="s">
        <v>5278</v>
      </c>
      <c r="E2566" s="15">
        <v>44424</v>
      </c>
      <c r="F2566" s="10" t="s">
        <v>5297</v>
      </c>
      <c r="G2566" s="14" t="s">
        <v>70</v>
      </c>
      <c r="H2566" s="5" t="s">
        <v>19</v>
      </c>
      <c r="I2566" s="2" t="s">
        <v>38</v>
      </c>
      <c r="J2566" s="8">
        <v>12875</v>
      </c>
    </row>
    <row r="2567" spans="1:10" hidden="1" x14ac:dyDescent="0.25">
      <c r="A2567" s="7" t="s">
        <v>1828</v>
      </c>
      <c r="B2567" s="7" t="s">
        <v>1828</v>
      </c>
      <c r="C2567" s="7" t="s">
        <v>1828</v>
      </c>
      <c r="D2567" s="9" t="s">
        <v>5279</v>
      </c>
      <c r="E2567" s="15">
        <v>44424</v>
      </c>
      <c r="F2567" s="10" t="s">
        <v>5299</v>
      </c>
      <c r="G2567" s="14" t="s">
        <v>1</v>
      </c>
      <c r="H2567" s="5" t="s">
        <v>10</v>
      </c>
      <c r="I2567" s="2" t="s">
        <v>38</v>
      </c>
      <c r="J2567" s="8">
        <v>5993</v>
      </c>
    </row>
    <row r="2568" spans="1:10" hidden="1" x14ac:dyDescent="0.25">
      <c r="A2568" s="7" t="s">
        <v>1828</v>
      </c>
      <c r="B2568" s="7" t="s">
        <v>1828</v>
      </c>
      <c r="C2568" s="7"/>
      <c r="D2568" s="9" t="s">
        <v>5280</v>
      </c>
      <c r="E2568" s="15">
        <v>44424</v>
      </c>
      <c r="F2568" s="10" t="s">
        <v>5298</v>
      </c>
      <c r="G2568" s="14" t="s">
        <v>62</v>
      </c>
      <c r="H2568" s="5" t="s">
        <v>80</v>
      </c>
      <c r="I2568" s="2" t="s">
        <v>38</v>
      </c>
      <c r="J2568" s="8">
        <v>4837</v>
      </c>
    </row>
    <row r="2569" spans="1:10" hidden="1" x14ac:dyDescent="0.25">
      <c r="A2569" s="7" t="s">
        <v>1828</v>
      </c>
      <c r="B2569" s="7" t="s">
        <v>1828</v>
      </c>
      <c r="C2569" s="7"/>
      <c r="D2569" s="9" t="s">
        <v>5281</v>
      </c>
      <c r="E2569" s="15">
        <v>44424</v>
      </c>
      <c r="F2569" s="10" t="s">
        <v>5300</v>
      </c>
      <c r="G2569" s="14" t="s">
        <v>45</v>
      </c>
      <c r="H2569" s="5" t="s">
        <v>18</v>
      </c>
      <c r="I2569" s="2" t="s">
        <v>42</v>
      </c>
      <c r="J2569" s="8">
        <v>13572</v>
      </c>
    </row>
    <row r="2570" spans="1:10" hidden="1" x14ac:dyDescent="0.25">
      <c r="A2570" s="7" t="s">
        <v>1828</v>
      </c>
      <c r="B2570" s="7" t="s">
        <v>1828</v>
      </c>
      <c r="C2570" s="7" t="s">
        <v>1828</v>
      </c>
      <c r="D2570" s="9" t="s">
        <v>5342</v>
      </c>
      <c r="E2570" s="15">
        <v>44424</v>
      </c>
      <c r="F2570" s="10" t="s">
        <v>5341</v>
      </c>
      <c r="G2570" s="14" t="s">
        <v>138</v>
      </c>
      <c r="H2570" s="5" t="s">
        <v>10</v>
      </c>
      <c r="I2570" s="2" t="s">
        <v>38</v>
      </c>
      <c r="J2570" s="8">
        <v>7210</v>
      </c>
    </row>
    <row r="2571" spans="1:10" hidden="1" x14ac:dyDescent="0.25">
      <c r="A2571" s="7" t="s">
        <v>1828</v>
      </c>
      <c r="B2571" s="7" t="s">
        <v>1828</v>
      </c>
      <c r="C2571" s="7" t="s">
        <v>1828</v>
      </c>
      <c r="D2571" s="9" t="s">
        <v>5320</v>
      </c>
      <c r="E2571" s="15">
        <v>44429</v>
      </c>
      <c r="F2571" s="10" t="s">
        <v>5321</v>
      </c>
      <c r="G2571" s="14" t="s">
        <v>1</v>
      </c>
      <c r="H2571" s="5" t="s">
        <v>10</v>
      </c>
      <c r="I2571" s="2" t="s">
        <v>38</v>
      </c>
      <c r="J2571" s="8">
        <v>10794</v>
      </c>
    </row>
    <row r="2572" spans="1:10" hidden="1" x14ac:dyDescent="0.25">
      <c r="A2572" s="7" t="s">
        <v>1828</v>
      </c>
      <c r="B2572" s="7" t="s">
        <v>1828</v>
      </c>
      <c r="C2572" s="7" t="s">
        <v>1828</v>
      </c>
      <c r="D2572" s="9" t="s">
        <v>5355</v>
      </c>
      <c r="E2572" s="15">
        <v>44429</v>
      </c>
      <c r="F2572" s="10" t="s">
        <v>5360</v>
      </c>
      <c r="G2572" s="14" t="s">
        <v>62</v>
      </c>
      <c r="H2572" s="5" t="s">
        <v>10</v>
      </c>
      <c r="I2572" s="2" t="s">
        <v>38</v>
      </c>
      <c r="J2572" s="8">
        <v>4830</v>
      </c>
    </row>
    <row r="2573" spans="1:10" hidden="1" x14ac:dyDescent="0.25">
      <c r="A2573" s="7" t="s">
        <v>1828</v>
      </c>
      <c r="B2573" s="7" t="s">
        <v>1828</v>
      </c>
      <c r="C2573" s="7" t="s">
        <v>1828</v>
      </c>
      <c r="D2573" s="9" t="s">
        <v>5356</v>
      </c>
      <c r="E2573" s="15">
        <v>44429</v>
      </c>
      <c r="F2573" s="10" t="s">
        <v>5359</v>
      </c>
      <c r="G2573" s="14" t="s">
        <v>62</v>
      </c>
      <c r="H2573" s="5" t="s">
        <v>10</v>
      </c>
      <c r="I2573" s="2" t="s">
        <v>38</v>
      </c>
      <c r="J2573" s="8">
        <v>2231</v>
      </c>
    </row>
    <row r="2574" spans="1:10" hidden="1" x14ac:dyDescent="0.25">
      <c r="A2574" s="7" t="s">
        <v>1828</v>
      </c>
      <c r="B2574" s="7" t="s">
        <v>1828</v>
      </c>
      <c r="C2574" s="7" t="s">
        <v>1828</v>
      </c>
      <c r="D2574" s="9" t="s">
        <v>5358</v>
      </c>
      <c r="E2574" s="15">
        <v>44432</v>
      </c>
      <c r="F2574" s="10" t="s">
        <v>5365</v>
      </c>
      <c r="G2574" s="14"/>
      <c r="H2574" s="5"/>
      <c r="I2574" s="2"/>
      <c r="J2574" s="8"/>
    </row>
    <row r="2575" spans="1:10" hidden="1" x14ac:dyDescent="0.25">
      <c r="A2575" s="7" t="s">
        <v>1828</v>
      </c>
      <c r="B2575" s="7" t="s">
        <v>1828</v>
      </c>
      <c r="C2575" s="7"/>
      <c r="D2575" s="9" t="s">
        <v>6052</v>
      </c>
      <c r="E2575" s="15">
        <v>44432</v>
      </c>
      <c r="F2575" s="10" t="s">
        <v>6083</v>
      </c>
      <c r="G2575" s="14" t="s">
        <v>884</v>
      </c>
      <c r="H2575" s="5" t="s">
        <v>5248</v>
      </c>
      <c r="I2575" s="2" t="s">
        <v>85</v>
      </c>
      <c r="J2575" s="8">
        <v>5517</v>
      </c>
    </row>
    <row r="2576" spans="1:10" hidden="1" x14ac:dyDescent="0.25">
      <c r="A2576" s="7" t="s">
        <v>1828</v>
      </c>
      <c r="B2576" s="7" t="s">
        <v>1828</v>
      </c>
      <c r="C2576" s="7"/>
      <c r="D2576" s="9" t="s">
        <v>6053</v>
      </c>
      <c r="E2576" s="15">
        <v>44432</v>
      </c>
      <c r="F2576" s="10" t="s">
        <v>6082</v>
      </c>
      <c r="G2576" s="14" t="s">
        <v>884</v>
      </c>
      <c r="H2576" s="5" t="s">
        <v>13</v>
      </c>
      <c r="I2576" s="2" t="s">
        <v>35</v>
      </c>
      <c r="J2576" s="8">
        <v>6204</v>
      </c>
    </row>
    <row r="2577" spans="1:10" hidden="1" x14ac:dyDescent="0.25">
      <c r="A2577" s="7" t="s">
        <v>1828</v>
      </c>
      <c r="B2577" s="7" t="s">
        <v>1828</v>
      </c>
      <c r="C2577" s="7"/>
      <c r="D2577" s="9" t="s">
        <v>6054</v>
      </c>
      <c r="E2577" s="15">
        <v>44432</v>
      </c>
      <c r="F2577" s="10" t="s">
        <v>6084</v>
      </c>
      <c r="G2577" s="14" t="s">
        <v>884</v>
      </c>
      <c r="H2577" s="5" t="s">
        <v>10</v>
      </c>
      <c r="I2577" s="2" t="s">
        <v>38</v>
      </c>
      <c r="J2577" s="8">
        <v>13791</v>
      </c>
    </row>
    <row r="2578" spans="1:10" hidden="1" x14ac:dyDescent="0.25">
      <c r="A2578" s="7" t="s">
        <v>1828</v>
      </c>
      <c r="B2578" s="7" t="s">
        <v>1828</v>
      </c>
      <c r="C2578" s="7"/>
      <c r="D2578" s="9" t="s">
        <v>6126</v>
      </c>
      <c r="E2578" s="15">
        <v>44432</v>
      </c>
      <c r="F2578" s="10" t="s">
        <v>6091</v>
      </c>
      <c r="G2578" s="14" t="s">
        <v>884</v>
      </c>
      <c r="H2578" s="5" t="s">
        <v>5248</v>
      </c>
      <c r="I2578" s="2" t="s">
        <v>85</v>
      </c>
      <c r="J2578" s="8">
        <v>8842</v>
      </c>
    </row>
    <row r="2579" spans="1:10" hidden="1" x14ac:dyDescent="0.25">
      <c r="A2579" s="7" t="s">
        <v>1828</v>
      </c>
      <c r="B2579" s="7" t="s">
        <v>1828</v>
      </c>
      <c r="C2579" s="7"/>
      <c r="D2579" s="9" t="s">
        <v>6055</v>
      </c>
      <c r="E2579" s="15">
        <v>44432</v>
      </c>
      <c r="F2579" s="10" t="s">
        <v>6085</v>
      </c>
      <c r="G2579" s="14" t="s">
        <v>884</v>
      </c>
      <c r="H2579" s="5" t="s">
        <v>10</v>
      </c>
      <c r="I2579" s="2" t="s">
        <v>38</v>
      </c>
      <c r="J2579" s="8">
        <v>8842</v>
      </c>
    </row>
    <row r="2580" spans="1:10" hidden="1" x14ac:dyDescent="0.25">
      <c r="A2580" s="7" t="s">
        <v>1828</v>
      </c>
      <c r="B2580" s="7" t="s">
        <v>1828</v>
      </c>
      <c r="C2580" s="7"/>
      <c r="D2580" s="9" t="s">
        <v>997</v>
      </c>
      <c r="E2580" s="15">
        <v>44432</v>
      </c>
      <c r="F2580" s="10" t="s">
        <v>6092</v>
      </c>
      <c r="G2580" s="14" t="s">
        <v>3845</v>
      </c>
      <c r="H2580" s="5" t="s">
        <v>3845</v>
      </c>
      <c r="I2580" s="2" t="s">
        <v>3845</v>
      </c>
      <c r="J2580" s="8" t="s">
        <v>3845</v>
      </c>
    </row>
    <row r="2581" spans="1:10" hidden="1" x14ac:dyDescent="0.25">
      <c r="A2581" s="7" t="s">
        <v>1828</v>
      </c>
      <c r="B2581" s="7" t="s">
        <v>1828</v>
      </c>
      <c r="C2581" s="7" t="s">
        <v>1828</v>
      </c>
      <c r="D2581" s="9" t="s">
        <v>5315</v>
      </c>
      <c r="E2581" s="15">
        <v>44439</v>
      </c>
      <c r="F2581" s="10" t="s">
        <v>5303</v>
      </c>
      <c r="G2581" s="14" t="s">
        <v>70</v>
      </c>
      <c r="H2581" s="5" t="s">
        <v>10</v>
      </c>
      <c r="I2581" s="2" t="s">
        <v>38</v>
      </c>
      <c r="J2581" s="8">
        <v>8880</v>
      </c>
    </row>
    <row r="2582" spans="1:10" hidden="1" x14ac:dyDescent="0.25">
      <c r="A2582" s="7" t="s">
        <v>1828</v>
      </c>
      <c r="B2582" s="7" t="s">
        <v>1828</v>
      </c>
      <c r="C2582" s="7" t="s">
        <v>1828</v>
      </c>
      <c r="D2582" s="9" t="s">
        <v>5316</v>
      </c>
      <c r="E2582" s="15">
        <v>44439</v>
      </c>
      <c r="F2582" s="10" t="s">
        <v>5306</v>
      </c>
      <c r="G2582" s="14" t="s">
        <v>180</v>
      </c>
      <c r="H2582" s="5" t="s">
        <v>10</v>
      </c>
      <c r="I2582" s="2" t="s">
        <v>38</v>
      </c>
      <c r="J2582" s="8">
        <v>7665</v>
      </c>
    </row>
    <row r="2583" spans="1:10" hidden="1" x14ac:dyDescent="0.25">
      <c r="A2583" s="7" t="s">
        <v>1828</v>
      </c>
      <c r="B2583" s="7" t="s">
        <v>1828</v>
      </c>
      <c r="C2583" s="7" t="s">
        <v>1828</v>
      </c>
      <c r="D2583" s="9" t="s">
        <v>5318</v>
      </c>
      <c r="E2583" s="15">
        <v>44439</v>
      </c>
      <c r="F2583" s="10" t="s">
        <v>5304</v>
      </c>
      <c r="G2583" s="14" t="s">
        <v>45</v>
      </c>
      <c r="H2583" s="5" t="s">
        <v>10</v>
      </c>
      <c r="I2583" s="2" t="s">
        <v>38</v>
      </c>
      <c r="J2583" s="8">
        <v>12939</v>
      </c>
    </row>
    <row r="2584" spans="1:10" hidden="1" x14ac:dyDescent="0.25">
      <c r="A2584" s="7" t="s">
        <v>1828</v>
      </c>
      <c r="B2584" s="7" t="s">
        <v>1828</v>
      </c>
      <c r="C2584" s="7" t="s">
        <v>1828</v>
      </c>
      <c r="D2584" s="9" t="s">
        <v>5317</v>
      </c>
      <c r="E2584" s="15">
        <v>44439</v>
      </c>
      <c r="F2584" s="10" t="s">
        <v>5307</v>
      </c>
      <c r="G2584" s="14" t="s">
        <v>138</v>
      </c>
      <c r="H2584" s="5" t="s">
        <v>10</v>
      </c>
      <c r="I2584" s="2" t="s">
        <v>38</v>
      </c>
      <c r="J2584" s="8">
        <v>7866</v>
      </c>
    </row>
    <row r="2585" spans="1:10" hidden="1" x14ac:dyDescent="0.25">
      <c r="A2585" s="7" t="s">
        <v>1828</v>
      </c>
      <c r="B2585" s="7" t="s">
        <v>1828</v>
      </c>
      <c r="C2585" s="7"/>
      <c r="D2585" s="9" t="s">
        <v>5319</v>
      </c>
      <c r="E2585" s="15">
        <v>44439</v>
      </c>
      <c r="F2585" s="10" t="s">
        <v>5308</v>
      </c>
      <c r="G2585" s="14" t="s">
        <v>62</v>
      </c>
      <c r="H2585" s="5" t="s">
        <v>182</v>
      </c>
      <c r="I2585" s="2" t="s">
        <v>42</v>
      </c>
      <c r="J2585" s="8">
        <v>18042</v>
      </c>
    </row>
    <row r="2586" spans="1:10" hidden="1" x14ac:dyDescent="0.25">
      <c r="A2586" s="7" t="s">
        <v>1828</v>
      </c>
      <c r="B2586" s="7" t="s">
        <v>1828</v>
      </c>
      <c r="C2586" s="7" t="s">
        <v>1828</v>
      </c>
      <c r="D2586" s="9" t="s">
        <v>5311</v>
      </c>
      <c r="E2586" s="15">
        <v>44439</v>
      </c>
      <c r="F2586" s="10" t="s">
        <v>5305</v>
      </c>
      <c r="G2586" s="14" t="s">
        <v>70</v>
      </c>
      <c r="H2586" s="5" t="s">
        <v>10</v>
      </c>
      <c r="I2586" s="2" t="s">
        <v>38</v>
      </c>
      <c r="J2586" s="8">
        <v>9065</v>
      </c>
    </row>
    <row r="2587" spans="1:10" hidden="1" x14ac:dyDescent="0.25">
      <c r="A2587" s="7" t="s">
        <v>1828</v>
      </c>
      <c r="B2587" s="7" t="s">
        <v>1828</v>
      </c>
      <c r="C2587" s="7" t="s">
        <v>1828</v>
      </c>
      <c r="D2587" s="9" t="s">
        <v>5312</v>
      </c>
      <c r="E2587" s="15">
        <v>44439</v>
      </c>
      <c r="F2587" s="10" t="s">
        <v>5309</v>
      </c>
      <c r="G2587" s="14" t="s">
        <v>45</v>
      </c>
      <c r="H2587" s="5" t="s">
        <v>10</v>
      </c>
      <c r="I2587" s="2" t="s">
        <v>38</v>
      </c>
      <c r="J2587" s="8">
        <v>12892</v>
      </c>
    </row>
    <row r="2588" spans="1:10" hidden="1" x14ac:dyDescent="0.25">
      <c r="A2588" s="7" t="s">
        <v>1828</v>
      </c>
      <c r="B2588" s="7" t="s">
        <v>1828</v>
      </c>
      <c r="C2588" s="7"/>
      <c r="D2588" s="9" t="s">
        <v>5313</v>
      </c>
      <c r="E2588" s="15">
        <v>44439</v>
      </c>
      <c r="F2588" s="10" t="s">
        <v>5310</v>
      </c>
      <c r="G2588" s="14" t="s">
        <v>6</v>
      </c>
      <c r="H2588" s="5" t="s">
        <v>4968</v>
      </c>
      <c r="I2588" s="2" t="s">
        <v>38</v>
      </c>
      <c r="J2588" s="8">
        <v>14137</v>
      </c>
    </row>
    <row r="2589" spans="1:10" hidden="1" x14ac:dyDescent="0.25">
      <c r="A2589" s="7" t="s">
        <v>1828</v>
      </c>
      <c r="B2589" s="7" t="s">
        <v>1828</v>
      </c>
      <c r="C2589" s="7"/>
      <c r="D2589" s="9" t="s">
        <v>5314</v>
      </c>
      <c r="E2589" s="15">
        <v>44440</v>
      </c>
      <c r="F2589" s="10" t="s">
        <v>5302</v>
      </c>
      <c r="G2589" s="14" t="s">
        <v>6</v>
      </c>
      <c r="H2589" s="5" t="s">
        <v>145</v>
      </c>
      <c r="I2589" s="2" t="s">
        <v>42</v>
      </c>
      <c r="J2589" s="8">
        <v>9227</v>
      </c>
    </row>
    <row r="2590" spans="1:10" hidden="1" x14ac:dyDescent="0.25">
      <c r="A2590" s="7" t="s">
        <v>1828</v>
      </c>
      <c r="B2590" s="7" t="s">
        <v>1828</v>
      </c>
      <c r="C2590" s="7" t="s">
        <v>1828</v>
      </c>
      <c r="D2590" s="9" t="s">
        <v>5322</v>
      </c>
      <c r="E2590" s="15">
        <v>44462</v>
      </c>
      <c r="F2590" s="10" t="s">
        <v>5323</v>
      </c>
      <c r="G2590" s="14" t="s">
        <v>45</v>
      </c>
      <c r="H2590" s="5" t="s">
        <v>10</v>
      </c>
      <c r="I2590" s="2" t="s">
        <v>38</v>
      </c>
      <c r="J2590" s="8">
        <v>12769</v>
      </c>
    </row>
    <row r="2591" spans="1:10" hidden="1" x14ac:dyDescent="0.25">
      <c r="A2591" s="7" t="s">
        <v>1828</v>
      </c>
      <c r="B2591" s="7" t="s">
        <v>1828</v>
      </c>
      <c r="C2591" s="7" t="s">
        <v>1828</v>
      </c>
      <c r="D2591" s="9" t="s">
        <v>5324</v>
      </c>
      <c r="E2591" s="15">
        <v>44469</v>
      </c>
      <c r="F2591" s="10" t="s">
        <v>5325</v>
      </c>
      <c r="G2591" s="14" t="s">
        <v>62</v>
      </c>
      <c r="H2591" s="5" t="s">
        <v>10</v>
      </c>
      <c r="I2591" s="2" t="s">
        <v>38</v>
      </c>
      <c r="J2591" s="8">
        <v>11638</v>
      </c>
    </row>
    <row r="2592" spans="1:10" hidden="1" x14ac:dyDescent="0.25">
      <c r="A2592" s="7" t="s">
        <v>1828</v>
      </c>
      <c r="B2592" s="7" t="s">
        <v>1828</v>
      </c>
      <c r="C2592" s="7" t="s">
        <v>1828</v>
      </c>
      <c r="D2592" s="9" t="s">
        <v>5354</v>
      </c>
      <c r="E2592" s="15">
        <v>44469</v>
      </c>
      <c r="F2592" s="10" t="s">
        <v>5361</v>
      </c>
      <c r="G2592" s="14" t="s">
        <v>5384</v>
      </c>
      <c r="H2592" s="5" t="s">
        <v>10</v>
      </c>
      <c r="I2592" s="2" t="s">
        <v>38</v>
      </c>
      <c r="J2592" s="8">
        <v>7073</v>
      </c>
    </row>
    <row r="2593" spans="1:10" hidden="1" x14ac:dyDescent="0.25">
      <c r="A2593" s="7" t="s">
        <v>1828</v>
      </c>
      <c r="B2593" s="7" t="s">
        <v>1828</v>
      </c>
      <c r="C2593" s="7"/>
      <c r="D2593" s="9" t="s">
        <v>5326</v>
      </c>
      <c r="E2593" s="15">
        <v>44476</v>
      </c>
      <c r="F2593" s="10" t="s">
        <v>5327</v>
      </c>
      <c r="G2593" s="14" t="s">
        <v>6</v>
      </c>
      <c r="H2593" s="5" t="s">
        <v>86</v>
      </c>
      <c r="I2593" s="2" t="s">
        <v>85</v>
      </c>
      <c r="J2593" s="8">
        <v>8564</v>
      </c>
    </row>
    <row r="2594" spans="1:10" hidden="1" x14ac:dyDescent="0.25">
      <c r="A2594" s="7" t="s">
        <v>1828</v>
      </c>
      <c r="B2594" s="7" t="s">
        <v>1828</v>
      </c>
      <c r="C2594" s="7" t="s">
        <v>1828</v>
      </c>
      <c r="D2594" s="9" t="s">
        <v>5328</v>
      </c>
      <c r="E2594" s="15">
        <v>44476</v>
      </c>
      <c r="F2594" s="10" t="s">
        <v>5329</v>
      </c>
      <c r="G2594" s="14" t="s">
        <v>45</v>
      </c>
      <c r="H2594" s="5" t="s">
        <v>10</v>
      </c>
      <c r="I2594" s="2" t="s">
        <v>38</v>
      </c>
      <c r="J2594" s="8">
        <v>17779</v>
      </c>
    </row>
    <row r="2595" spans="1:10" hidden="1" x14ac:dyDescent="0.25">
      <c r="A2595" s="7" t="s">
        <v>1828</v>
      </c>
      <c r="B2595" s="7" t="s">
        <v>1828</v>
      </c>
      <c r="C2595" s="7"/>
      <c r="D2595" s="9" t="s">
        <v>5330</v>
      </c>
      <c r="E2595" s="15">
        <v>44476</v>
      </c>
      <c r="F2595" s="10" t="s">
        <v>5331</v>
      </c>
      <c r="G2595" s="14" t="s">
        <v>138</v>
      </c>
      <c r="H2595" s="5" t="s">
        <v>19</v>
      </c>
      <c r="I2595" s="2" t="s">
        <v>38</v>
      </c>
      <c r="J2595" s="8">
        <v>9628</v>
      </c>
    </row>
    <row r="2596" spans="1:10" hidden="1" x14ac:dyDescent="0.25">
      <c r="A2596" s="7" t="s">
        <v>1828</v>
      </c>
      <c r="B2596" s="7" t="s">
        <v>1828</v>
      </c>
      <c r="C2596" s="7"/>
      <c r="D2596" s="9" t="s">
        <v>997</v>
      </c>
      <c r="E2596" s="15">
        <v>44481</v>
      </c>
      <c r="F2596" s="10" t="s">
        <v>5622</v>
      </c>
      <c r="G2596" s="14" t="s">
        <v>884</v>
      </c>
      <c r="H2596" s="5" t="s">
        <v>4864</v>
      </c>
      <c r="I2596" s="2" t="s">
        <v>4864</v>
      </c>
      <c r="J2596" s="8">
        <v>2718</v>
      </c>
    </row>
    <row r="2597" spans="1:10" hidden="1" x14ac:dyDescent="0.25">
      <c r="A2597" s="7" t="s">
        <v>1828</v>
      </c>
      <c r="B2597" s="7" t="s">
        <v>1828</v>
      </c>
      <c r="C2597" s="7"/>
      <c r="D2597" s="9" t="s">
        <v>5625</v>
      </c>
      <c r="E2597" s="15">
        <v>44481</v>
      </c>
      <c r="F2597" s="10" t="s">
        <v>5623</v>
      </c>
      <c r="G2597" s="14" t="s">
        <v>884</v>
      </c>
      <c r="H2597" s="5" t="s">
        <v>5248</v>
      </c>
      <c r="I2597" s="2" t="s">
        <v>85</v>
      </c>
      <c r="J2597" s="8">
        <v>5783</v>
      </c>
    </row>
    <row r="2598" spans="1:10" hidden="1" x14ac:dyDescent="0.25">
      <c r="A2598" s="7" t="s">
        <v>1828</v>
      </c>
      <c r="B2598" s="7" t="s">
        <v>1828</v>
      </c>
      <c r="C2598" s="7"/>
      <c r="D2598" s="9" t="s">
        <v>5626</v>
      </c>
      <c r="E2598" s="15">
        <v>44481</v>
      </c>
      <c r="F2598" s="10" t="s">
        <v>5624</v>
      </c>
      <c r="G2598" s="14" t="s">
        <v>884</v>
      </c>
      <c r="H2598" s="5" t="s">
        <v>5248</v>
      </c>
      <c r="I2598" s="2" t="s">
        <v>85</v>
      </c>
      <c r="J2598" s="8">
        <v>10902</v>
      </c>
    </row>
    <row r="2599" spans="1:10" hidden="1" x14ac:dyDescent="0.25">
      <c r="A2599" s="7" t="s">
        <v>1828</v>
      </c>
      <c r="B2599" s="7" t="s">
        <v>1828</v>
      </c>
      <c r="C2599" s="7" t="s">
        <v>1828</v>
      </c>
      <c r="D2599" s="9" t="s">
        <v>5713</v>
      </c>
      <c r="E2599" s="15">
        <v>44481</v>
      </c>
      <c r="F2599" s="10" t="s">
        <v>5363</v>
      </c>
      <c r="G2599" s="14" t="s">
        <v>884</v>
      </c>
      <c r="H2599" s="5" t="s">
        <v>10</v>
      </c>
      <c r="I2599" s="2" t="s">
        <v>38</v>
      </c>
      <c r="J2599" s="8">
        <v>3320</v>
      </c>
    </row>
    <row r="2600" spans="1:10" hidden="1" x14ac:dyDescent="0.25">
      <c r="A2600" s="7" t="s">
        <v>1828</v>
      </c>
      <c r="B2600" s="7" t="s">
        <v>1828</v>
      </c>
      <c r="C2600" s="7" t="s">
        <v>1828</v>
      </c>
      <c r="D2600" s="9" t="s">
        <v>5714</v>
      </c>
      <c r="E2600" s="15">
        <v>44481</v>
      </c>
      <c r="F2600" s="10" t="s">
        <v>5362</v>
      </c>
      <c r="G2600" s="14" t="s">
        <v>884</v>
      </c>
      <c r="H2600" s="5" t="s">
        <v>10</v>
      </c>
      <c r="I2600" s="2" t="s">
        <v>38</v>
      </c>
      <c r="J2600" s="8" t="s">
        <v>3845</v>
      </c>
    </row>
    <row r="2601" spans="1:10" hidden="1" x14ac:dyDescent="0.25">
      <c r="A2601" s="7" t="s">
        <v>1828</v>
      </c>
      <c r="B2601" s="7" t="s">
        <v>1828</v>
      </c>
      <c r="C2601" s="7"/>
      <c r="D2601" s="9" t="s">
        <v>5715</v>
      </c>
      <c r="E2601" s="15">
        <v>44481</v>
      </c>
      <c r="F2601" s="10" t="s">
        <v>5627</v>
      </c>
      <c r="G2601" s="14" t="s">
        <v>884</v>
      </c>
      <c r="H2601" s="5" t="s">
        <v>5248</v>
      </c>
      <c r="I2601" s="2" t="s">
        <v>85</v>
      </c>
      <c r="J2601" s="8">
        <v>4246</v>
      </c>
    </row>
    <row r="2602" spans="1:10" hidden="1" x14ac:dyDescent="0.25">
      <c r="A2602" s="7" t="s">
        <v>1828</v>
      </c>
      <c r="B2602" s="7" t="s">
        <v>1828</v>
      </c>
      <c r="C2602" s="7"/>
      <c r="D2602" s="9" t="s">
        <v>5716</v>
      </c>
      <c r="E2602" s="15">
        <v>44481</v>
      </c>
      <c r="F2602" s="10" t="s">
        <v>5628</v>
      </c>
      <c r="G2602" s="14" t="s">
        <v>884</v>
      </c>
      <c r="H2602" s="5" t="s">
        <v>7</v>
      </c>
      <c r="I2602" s="2" t="s">
        <v>38</v>
      </c>
      <c r="J2602" s="8">
        <v>5742</v>
      </c>
    </row>
    <row r="2603" spans="1:10" hidden="1" x14ac:dyDescent="0.25">
      <c r="A2603" s="7" t="s">
        <v>1828</v>
      </c>
      <c r="B2603" s="7" t="s">
        <v>1828</v>
      </c>
      <c r="C2603" s="7" t="s">
        <v>1828</v>
      </c>
      <c r="D2603" s="9" t="s">
        <v>5344</v>
      </c>
      <c r="E2603" s="15">
        <v>44487</v>
      </c>
      <c r="F2603" s="10" t="s">
        <v>5345</v>
      </c>
      <c r="G2603" s="14" t="s">
        <v>1</v>
      </c>
      <c r="H2603" s="5" t="s">
        <v>10</v>
      </c>
      <c r="I2603" s="2" t="s">
        <v>38</v>
      </c>
      <c r="J2603" s="8">
        <v>12044</v>
      </c>
    </row>
    <row r="2604" spans="1:10" hidden="1" x14ac:dyDescent="0.25">
      <c r="A2604" s="7" t="s">
        <v>1828</v>
      </c>
      <c r="B2604" s="7" t="s">
        <v>1828</v>
      </c>
      <c r="C2604" s="7" t="s">
        <v>1828</v>
      </c>
      <c r="D2604" s="9" t="s">
        <v>5346</v>
      </c>
      <c r="E2604" s="15">
        <v>44498</v>
      </c>
      <c r="F2604" s="10" t="s">
        <v>5348</v>
      </c>
      <c r="G2604" s="14" t="s">
        <v>6</v>
      </c>
      <c r="H2604" s="5" t="s">
        <v>10</v>
      </c>
      <c r="I2604" s="2" t="s">
        <v>38</v>
      </c>
      <c r="J2604" s="8">
        <v>11780</v>
      </c>
    </row>
    <row r="2605" spans="1:10" hidden="1" x14ac:dyDescent="0.25">
      <c r="A2605" s="7" t="s">
        <v>1828</v>
      </c>
      <c r="B2605" s="7" t="s">
        <v>1828</v>
      </c>
      <c r="C2605" s="7" t="s">
        <v>1828</v>
      </c>
      <c r="D2605" s="9" t="s">
        <v>5347</v>
      </c>
      <c r="E2605" s="15">
        <v>44498</v>
      </c>
      <c r="F2605" s="10" t="s">
        <v>5349</v>
      </c>
      <c r="G2605" s="14" t="s">
        <v>779</v>
      </c>
      <c r="H2605" s="5" t="s">
        <v>10</v>
      </c>
      <c r="I2605" s="2" t="s">
        <v>38</v>
      </c>
      <c r="J2605" s="8">
        <v>8237</v>
      </c>
    </row>
    <row r="2606" spans="1:10" hidden="1" x14ac:dyDescent="0.25">
      <c r="A2606" s="7" t="s">
        <v>1828</v>
      </c>
      <c r="B2606" s="7" t="s">
        <v>1828</v>
      </c>
      <c r="C2606" s="7"/>
      <c r="D2606" s="9" t="s">
        <v>5353</v>
      </c>
      <c r="E2606" s="15">
        <v>44498</v>
      </c>
      <c r="F2606" s="10" t="s">
        <v>5350</v>
      </c>
      <c r="G2606" s="14" t="s">
        <v>70</v>
      </c>
      <c r="H2606" s="5" t="s">
        <v>18</v>
      </c>
      <c r="I2606" s="2" t="s">
        <v>42</v>
      </c>
      <c r="J2606" s="8">
        <v>10731</v>
      </c>
    </row>
    <row r="2607" spans="1:10" hidden="1" x14ac:dyDescent="0.25">
      <c r="A2607" s="7" t="s">
        <v>1828</v>
      </c>
      <c r="B2607" s="7" t="s">
        <v>1828</v>
      </c>
      <c r="C2607" s="7"/>
      <c r="D2607" s="9" t="s">
        <v>5351</v>
      </c>
      <c r="E2607" s="15">
        <v>44511</v>
      </c>
      <c r="F2607" s="10" t="s">
        <v>5352</v>
      </c>
      <c r="G2607" s="14" t="s">
        <v>62</v>
      </c>
      <c r="H2607" s="5" t="s">
        <v>19</v>
      </c>
      <c r="I2607" s="2" t="s">
        <v>38</v>
      </c>
      <c r="J2607" s="8">
        <v>10312</v>
      </c>
    </row>
    <row r="2608" spans="1:10" hidden="1" x14ac:dyDescent="0.25">
      <c r="A2608" s="7" t="s">
        <v>1828</v>
      </c>
      <c r="B2608" s="7" t="s">
        <v>1828</v>
      </c>
      <c r="C2608" s="7" t="s">
        <v>1828</v>
      </c>
      <c r="D2608" s="9" t="s">
        <v>5371</v>
      </c>
      <c r="E2608" s="15">
        <v>44526</v>
      </c>
      <c r="F2608" s="10" t="s">
        <v>5382</v>
      </c>
      <c r="G2608" s="14" t="s">
        <v>1</v>
      </c>
      <c r="H2608" s="5" t="s">
        <v>10</v>
      </c>
      <c r="I2608" s="2" t="s">
        <v>38</v>
      </c>
      <c r="J2608" s="8">
        <v>17871</v>
      </c>
    </row>
    <row r="2609" spans="1:10" hidden="1" x14ac:dyDescent="0.25">
      <c r="A2609" s="7" t="s">
        <v>1828</v>
      </c>
      <c r="B2609" s="7" t="s">
        <v>1828</v>
      </c>
      <c r="C2609" s="7"/>
      <c r="D2609" s="9" t="s">
        <v>5372</v>
      </c>
      <c r="E2609" s="15">
        <v>44526</v>
      </c>
      <c r="F2609" s="10" t="s">
        <v>5380</v>
      </c>
      <c r="G2609" s="14" t="s">
        <v>6</v>
      </c>
      <c r="H2609" s="5" t="s">
        <v>182</v>
      </c>
      <c r="I2609" s="2" t="s">
        <v>42</v>
      </c>
      <c r="J2609" s="8">
        <v>9152</v>
      </c>
    </row>
    <row r="2610" spans="1:10" hidden="1" x14ac:dyDescent="0.25">
      <c r="A2610" s="7" t="s">
        <v>1828</v>
      </c>
      <c r="B2610" s="7" t="s">
        <v>1828</v>
      </c>
      <c r="C2610" s="7"/>
      <c r="D2610" s="9" t="s">
        <v>5373</v>
      </c>
      <c r="E2610" s="15">
        <v>44526</v>
      </c>
      <c r="F2610" s="10" t="s">
        <v>5383</v>
      </c>
      <c r="G2610" s="14" t="s">
        <v>45</v>
      </c>
      <c r="H2610" s="5" t="s">
        <v>18</v>
      </c>
      <c r="I2610" s="2" t="s">
        <v>42</v>
      </c>
      <c r="J2610" s="8">
        <v>3952</v>
      </c>
    </row>
    <row r="2611" spans="1:10" hidden="1" x14ac:dyDescent="0.25">
      <c r="A2611" s="7" t="s">
        <v>1828</v>
      </c>
      <c r="B2611" s="7" t="s">
        <v>1828</v>
      </c>
      <c r="C2611" s="7" t="s">
        <v>1828</v>
      </c>
      <c r="D2611" s="9" t="s">
        <v>5374</v>
      </c>
      <c r="E2611" s="15">
        <v>44526</v>
      </c>
      <c r="F2611" s="10" t="s">
        <v>5381</v>
      </c>
      <c r="G2611" s="14" t="s">
        <v>1</v>
      </c>
      <c r="H2611" s="5" t="s">
        <v>10</v>
      </c>
      <c r="I2611" s="2" t="s">
        <v>38</v>
      </c>
      <c r="J2611" s="8">
        <v>11811</v>
      </c>
    </row>
    <row r="2612" spans="1:10" hidden="1" x14ac:dyDescent="0.25">
      <c r="A2612" s="7" t="s">
        <v>1828</v>
      </c>
      <c r="B2612" s="7" t="s">
        <v>1828</v>
      </c>
      <c r="C2612" s="7" t="s">
        <v>1828</v>
      </c>
      <c r="D2612" s="9" t="s">
        <v>5366</v>
      </c>
      <c r="E2612" s="15">
        <v>44530</v>
      </c>
      <c r="F2612" s="10" t="s">
        <v>5375</v>
      </c>
      <c r="G2612" s="14" t="s">
        <v>40</v>
      </c>
      <c r="H2612" s="5" t="s">
        <v>10</v>
      </c>
      <c r="I2612" s="2" t="s">
        <v>38</v>
      </c>
      <c r="J2612" s="8">
        <v>15186</v>
      </c>
    </row>
    <row r="2613" spans="1:10" hidden="1" x14ac:dyDescent="0.25">
      <c r="A2613" s="7" t="s">
        <v>1828</v>
      </c>
      <c r="B2613" s="7" t="s">
        <v>1828</v>
      </c>
      <c r="C2613" s="7"/>
      <c r="D2613" s="9" t="s">
        <v>5367</v>
      </c>
      <c r="E2613" s="15">
        <v>44531</v>
      </c>
      <c r="F2613" s="10" t="s">
        <v>5376</v>
      </c>
      <c r="G2613" s="14" t="s">
        <v>180</v>
      </c>
      <c r="H2613" s="5" t="s">
        <v>391</v>
      </c>
      <c r="I2613" s="2" t="s">
        <v>38</v>
      </c>
      <c r="J2613" s="8">
        <v>8410</v>
      </c>
    </row>
    <row r="2614" spans="1:10" hidden="1" x14ac:dyDescent="0.25">
      <c r="A2614" s="7" t="s">
        <v>1828</v>
      </c>
      <c r="B2614" s="7" t="s">
        <v>1828</v>
      </c>
      <c r="C2614" s="7"/>
      <c r="D2614" s="9" t="s">
        <v>5369</v>
      </c>
      <c r="E2614" s="15">
        <v>44531</v>
      </c>
      <c r="F2614" s="10" t="s">
        <v>5379</v>
      </c>
      <c r="G2614" s="14" t="s">
        <v>45</v>
      </c>
      <c r="H2614" s="5" t="s">
        <v>18</v>
      </c>
      <c r="I2614" s="2" t="s">
        <v>42</v>
      </c>
      <c r="J2614" s="8">
        <v>8812</v>
      </c>
    </row>
    <row r="2615" spans="1:10" hidden="1" x14ac:dyDescent="0.25">
      <c r="A2615" s="7" t="s">
        <v>1828</v>
      </c>
      <c r="B2615" s="7" t="s">
        <v>1828</v>
      </c>
      <c r="C2615" s="7"/>
      <c r="D2615" s="9" t="s">
        <v>5370</v>
      </c>
      <c r="E2615" s="15">
        <v>44531</v>
      </c>
      <c r="F2615" s="10" t="s">
        <v>5378</v>
      </c>
      <c r="G2615" s="14" t="s">
        <v>138</v>
      </c>
      <c r="H2615" s="5" t="s">
        <v>80</v>
      </c>
      <c r="I2615" s="2" t="s">
        <v>38</v>
      </c>
      <c r="J2615" s="8">
        <v>6270</v>
      </c>
    </row>
    <row r="2616" spans="1:10" hidden="1" x14ac:dyDescent="0.25">
      <c r="A2616" s="7" t="s">
        <v>1828</v>
      </c>
      <c r="B2616" s="7" t="s">
        <v>1828</v>
      </c>
      <c r="C2616" s="7"/>
      <c r="D2616" s="9" t="s">
        <v>5418</v>
      </c>
      <c r="E2616" s="15">
        <v>44531</v>
      </c>
      <c r="F2616" s="10" t="s">
        <v>5422</v>
      </c>
      <c r="G2616" s="14" t="s">
        <v>45</v>
      </c>
      <c r="H2616" s="5" t="s">
        <v>18</v>
      </c>
      <c r="I2616" s="2" t="s">
        <v>42</v>
      </c>
      <c r="J2616" s="8">
        <v>27944</v>
      </c>
    </row>
    <row r="2617" spans="1:10" hidden="1" x14ac:dyDescent="0.25">
      <c r="A2617" s="7" t="s">
        <v>1828</v>
      </c>
      <c r="B2617" s="7" t="s">
        <v>1828</v>
      </c>
      <c r="C2617" s="7"/>
      <c r="D2617" s="9" t="s">
        <v>5385</v>
      </c>
      <c r="E2617" s="15">
        <v>44532</v>
      </c>
      <c r="F2617" s="10" t="s">
        <v>5394</v>
      </c>
      <c r="G2617" s="14" t="s">
        <v>6</v>
      </c>
      <c r="H2617" s="5" t="s">
        <v>19</v>
      </c>
      <c r="I2617" s="2" t="s">
        <v>38</v>
      </c>
      <c r="J2617" s="8">
        <v>12033</v>
      </c>
    </row>
    <row r="2618" spans="1:10" hidden="1" x14ac:dyDescent="0.25">
      <c r="A2618" s="7" t="s">
        <v>1828</v>
      </c>
      <c r="B2618" s="7" t="s">
        <v>1828</v>
      </c>
      <c r="C2618" s="7" t="s">
        <v>1828</v>
      </c>
      <c r="D2618" s="9" t="s">
        <v>5386</v>
      </c>
      <c r="E2618" s="15">
        <v>44532</v>
      </c>
      <c r="F2618" s="10" t="s">
        <v>5393</v>
      </c>
      <c r="G2618" s="14" t="s">
        <v>6</v>
      </c>
      <c r="H2618" s="5" t="s">
        <v>10</v>
      </c>
      <c r="I2618" s="2" t="s">
        <v>38</v>
      </c>
      <c r="J2618" s="8">
        <v>11207</v>
      </c>
    </row>
    <row r="2619" spans="1:10" hidden="1" x14ac:dyDescent="0.25">
      <c r="A2619" s="7" t="s">
        <v>1828</v>
      </c>
      <c r="B2619" s="7" t="s">
        <v>1828</v>
      </c>
      <c r="C2619" s="7" t="s">
        <v>1828</v>
      </c>
      <c r="D2619" s="9" t="s">
        <v>5387</v>
      </c>
      <c r="E2619" s="15">
        <v>44533</v>
      </c>
      <c r="F2619" s="10" t="s">
        <v>5395</v>
      </c>
      <c r="G2619" s="14" t="s">
        <v>6</v>
      </c>
      <c r="H2619" s="5" t="s">
        <v>10</v>
      </c>
      <c r="I2619" s="2" t="s">
        <v>38</v>
      </c>
      <c r="J2619" s="8">
        <v>14110</v>
      </c>
    </row>
    <row r="2620" spans="1:10" hidden="1" x14ac:dyDescent="0.25">
      <c r="A2620" s="7" t="s">
        <v>1828</v>
      </c>
      <c r="B2620" s="7" t="s">
        <v>1828</v>
      </c>
      <c r="C2620" s="7"/>
      <c r="D2620" s="9" t="s">
        <v>5388</v>
      </c>
      <c r="E2620" s="15">
        <v>44536</v>
      </c>
      <c r="F2620" s="10" t="s">
        <v>5396</v>
      </c>
      <c r="G2620" s="14" t="s">
        <v>62</v>
      </c>
      <c r="H2620" s="5" t="s">
        <v>18</v>
      </c>
      <c r="I2620" s="2" t="s">
        <v>42</v>
      </c>
      <c r="J2620" s="8">
        <v>9550</v>
      </c>
    </row>
    <row r="2621" spans="1:10" hidden="1" x14ac:dyDescent="0.25">
      <c r="A2621" s="7" t="s">
        <v>1828</v>
      </c>
      <c r="B2621" s="7" t="s">
        <v>1828</v>
      </c>
      <c r="C2621" s="7"/>
      <c r="D2621" s="9" t="s">
        <v>5389</v>
      </c>
      <c r="E2621" s="15">
        <v>44536</v>
      </c>
      <c r="F2621" s="10" t="s">
        <v>5397</v>
      </c>
      <c r="G2621" s="14" t="s">
        <v>6</v>
      </c>
      <c r="H2621" s="5" t="s">
        <v>78</v>
      </c>
      <c r="I2621" s="2" t="s">
        <v>42</v>
      </c>
      <c r="J2621" s="8">
        <v>13150</v>
      </c>
    </row>
    <row r="2622" spans="1:10" hidden="1" x14ac:dyDescent="0.25">
      <c r="A2622" s="7" t="s">
        <v>1828</v>
      </c>
      <c r="B2622" s="7" t="s">
        <v>1828</v>
      </c>
      <c r="C2622" s="7"/>
      <c r="D2622" s="9" t="s">
        <v>5390</v>
      </c>
      <c r="E2622" s="15">
        <v>44536</v>
      </c>
      <c r="F2622" s="10" t="s">
        <v>5398</v>
      </c>
      <c r="G2622" s="14" t="s">
        <v>6</v>
      </c>
      <c r="H2622" s="5" t="s">
        <v>145</v>
      </c>
      <c r="I2622" s="2" t="s">
        <v>42</v>
      </c>
      <c r="J2622" s="8">
        <v>12554</v>
      </c>
    </row>
    <row r="2623" spans="1:10" hidden="1" x14ac:dyDescent="0.25">
      <c r="A2623" s="7" t="s">
        <v>1828</v>
      </c>
      <c r="B2623" s="7" t="s">
        <v>1828</v>
      </c>
      <c r="C2623" s="7"/>
      <c r="D2623" s="9" t="s">
        <v>5391</v>
      </c>
      <c r="E2623" s="15">
        <v>44536</v>
      </c>
      <c r="F2623" s="10" t="s">
        <v>5399</v>
      </c>
      <c r="G2623" s="14" t="s">
        <v>6</v>
      </c>
      <c r="H2623" s="5" t="s">
        <v>18</v>
      </c>
      <c r="I2623" s="2" t="s">
        <v>42</v>
      </c>
      <c r="J2623" s="8">
        <v>13608</v>
      </c>
    </row>
    <row r="2624" spans="1:10" hidden="1" x14ac:dyDescent="0.25">
      <c r="A2624" s="7" t="s">
        <v>1828</v>
      </c>
      <c r="B2624" s="7" t="s">
        <v>1828</v>
      </c>
      <c r="C2624" s="7"/>
      <c r="D2624" s="9" t="s">
        <v>5392</v>
      </c>
      <c r="E2624" s="15">
        <v>44536</v>
      </c>
      <c r="F2624" s="10" t="s">
        <v>5400</v>
      </c>
      <c r="G2624" s="14" t="s">
        <v>70</v>
      </c>
      <c r="H2624" s="5" t="s">
        <v>18</v>
      </c>
      <c r="I2624" s="2" t="s">
        <v>42</v>
      </c>
      <c r="J2624" s="8">
        <v>4957</v>
      </c>
    </row>
    <row r="2625" spans="1:10" hidden="1" x14ac:dyDescent="0.25">
      <c r="A2625" s="7" t="s">
        <v>1828</v>
      </c>
      <c r="B2625" s="7" t="s">
        <v>1828</v>
      </c>
      <c r="C2625" s="7"/>
      <c r="D2625" s="9" t="s">
        <v>5630</v>
      </c>
      <c r="E2625" s="15">
        <v>44537</v>
      </c>
      <c r="F2625" s="10" t="s">
        <v>5629</v>
      </c>
      <c r="G2625" s="14" t="s">
        <v>884</v>
      </c>
      <c r="H2625" s="5" t="s">
        <v>5066</v>
      </c>
      <c r="I2625" s="2" t="s">
        <v>42</v>
      </c>
      <c r="J2625" s="8">
        <v>3830</v>
      </c>
    </row>
    <row r="2626" spans="1:10" hidden="1" x14ac:dyDescent="0.25">
      <c r="A2626" s="7" t="s">
        <v>1828</v>
      </c>
      <c r="B2626" s="7" t="s">
        <v>1828</v>
      </c>
      <c r="C2626" s="7"/>
      <c r="D2626" s="9" t="s">
        <v>5632</v>
      </c>
      <c r="E2626" s="15">
        <v>44537</v>
      </c>
      <c r="F2626" s="10" t="s">
        <v>5631</v>
      </c>
      <c r="G2626" s="14" t="s">
        <v>884</v>
      </c>
      <c r="H2626" s="5" t="s">
        <v>5248</v>
      </c>
      <c r="I2626" s="2" t="s">
        <v>85</v>
      </c>
      <c r="J2626" s="8">
        <v>5167</v>
      </c>
    </row>
    <row r="2627" spans="1:10" hidden="1" x14ac:dyDescent="0.25">
      <c r="A2627" s="7" t="s">
        <v>1828</v>
      </c>
      <c r="B2627" s="7" t="s">
        <v>1828</v>
      </c>
      <c r="C2627" s="7"/>
      <c r="D2627" s="9" t="s">
        <v>5634</v>
      </c>
      <c r="E2627" s="15">
        <v>44537</v>
      </c>
      <c r="F2627" s="10" t="s">
        <v>5633</v>
      </c>
      <c r="G2627" s="14" t="s">
        <v>884</v>
      </c>
      <c r="H2627" s="5" t="s">
        <v>5248</v>
      </c>
      <c r="I2627" s="2" t="s">
        <v>85</v>
      </c>
      <c r="J2627" s="8">
        <v>2206</v>
      </c>
    </row>
    <row r="2628" spans="1:10" hidden="1" x14ac:dyDescent="0.25">
      <c r="A2628" s="7" t="s">
        <v>1828</v>
      </c>
      <c r="B2628" s="7" t="s">
        <v>1828</v>
      </c>
      <c r="C2628" s="7"/>
      <c r="D2628" s="9" t="s">
        <v>5636</v>
      </c>
      <c r="E2628" s="15">
        <v>44537</v>
      </c>
      <c r="F2628" s="10" t="s">
        <v>5635</v>
      </c>
      <c r="G2628" s="14" t="s">
        <v>884</v>
      </c>
      <c r="H2628" s="5" t="s">
        <v>5248</v>
      </c>
      <c r="I2628" s="2" t="s">
        <v>85</v>
      </c>
      <c r="J2628" s="8">
        <v>7966</v>
      </c>
    </row>
    <row r="2629" spans="1:10" hidden="1" x14ac:dyDescent="0.25">
      <c r="A2629" s="7" t="s">
        <v>1828</v>
      </c>
      <c r="B2629" s="7" t="s">
        <v>1828</v>
      </c>
      <c r="C2629" s="7"/>
      <c r="D2629" s="9" t="s">
        <v>5638</v>
      </c>
      <c r="E2629" s="15">
        <v>44537</v>
      </c>
      <c r="F2629" s="10" t="s">
        <v>5637</v>
      </c>
      <c r="G2629" s="14" t="s">
        <v>884</v>
      </c>
      <c r="H2629" s="5" t="s">
        <v>5248</v>
      </c>
      <c r="I2629" s="2" t="s">
        <v>85</v>
      </c>
      <c r="J2629" s="8">
        <v>6756</v>
      </c>
    </row>
    <row r="2630" spans="1:10" hidden="1" x14ac:dyDescent="0.25">
      <c r="A2630" s="7" t="s">
        <v>1828</v>
      </c>
      <c r="B2630" s="7" t="s">
        <v>1828</v>
      </c>
      <c r="C2630" s="7"/>
      <c r="D2630" s="9" t="s">
        <v>997</v>
      </c>
      <c r="E2630" s="15">
        <v>44537</v>
      </c>
      <c r="F2630" s="10" t="s">
        <v>5639</v>
      </c>
      <c r="G2630" s="14" t="s">
        <v>4864</v>
      </c>
      <c r="H2630" s="5" t="s">
        <v>4864</v>
      </c>
      <c r="I2630" s="2" t="s">
        <v>4864</v>
      </c>
      <c r="J2630" s="8">
        <v>2002</v>
      </c>
    </row>
    <row r="2631" spans="1:10" hidden="1" x14ac:dyDescent="0.25">
      <c r="A2631" s="7" t="s">
        <v>1828</v>
      </c>
      <c r="B2631" s="7" t="s">
        <v>1828</v>
      </c>
      <c r="C2631" s="7"/>
      <c r="D2631" s="9" t="s">
        <v>5641</v>
      </c>
      <c r="E2631" s="15">
        <v>44537</v>
      </c>
      <c r="F2631" s="10" t="s">
        <v>5640</v>
      </c>
      <c r="G2631" s="14" t="s">
        <v>884</v>
      </c>
      <c r="H2631" s="5" t="s">
        <v>5248</v>
      </c>
      <c r="I2631" s="2" t="s">
        <v>85</v>
      </c>
      <c r="J2631" s="8">
        <v>8716</v>
      </c>
    </row>
    <row r="2632" spans="1:10" hidden="1" x14ac:dyDescent="0.25">
      <c r="A2632" s="7" t="s">
        <v>1828</v>
      </c>
      <c r="B2632" s="7" t="s">
        <v>1828</v>
      </c>
      <c r="C2632" s="7"/>
      <c r="D2632" s="9" t="s">
        <v>5643</v>
      </c>
      <c r="E2632" s="15">
        <v>44537</v>
      </c>
      <c r="F2632" s="10" t="s">
        <v>5642</v>
      </c>
      <c r="G2632" s="14" t="s">
        <v>884</v>
      </c>
      <c r="H2632" s="5" t="s">
        <v>5248</v>
      </c>
      <c r="I2632" s="2" t="s">
        <v>85</v>
      </c>
      <c r="J2632" s="8">
        <v>3421</v>
      </c>
    </row>
    <row r="2633" spans="1:10" hidden="1" x14ac:dyDescent="0.25">
      <c r="A2633" s="7" t="s">
        <v>1828</v>
      </c>
      <c r="B2633" s="7" t="s">
        <v>1828</v>
      </c>
      <c r="C2633" s="7"/>
      <c r="D2633" s="9" t="s">
        <v>5645</v>
      </c>
      <c r="E2633" s="15">
        <v>44537</v>
      </c>
      <c r="F2633" s="10" t="s">
        <v>5644</v>
      </c>
      <c r="G2633" s="14" t="s">
        <v>884</v>
      </c>
      <c r="H2633" s="5" t="s">
        <v>7</v>
      </c>
      <c r="I2633" s="2" t="s">
        <v>38</v>
      </c>
      <c r="J2633" s="8">
        <v>5029</v>
      </c>
    </row>
    <row r="2634" spans="1:10" hidden="1" x14ac:dyDescent="0.25">
      <c r="A2634" s="7" t="s">
        <v>1828</v>
      </c>
      <c r="B2634" s="7" t="s">
        <v>1828</v>
      </c>
      <c r="C2634" s="7"/>
      <c r="D2634" s="9" t="s">
        <v>5647</v>
      </c>
      <c r="E2634" s="15">
        <v>44537</v>
      </c>
      <c r="F2634" s="10" t="s">
        <v>5646</v>
      </c>
      <c r="G2634" s="14" t="s">
        <v>884</v>
      </c>
      <c r="H2634" s="5" t="s">
        <v>5248</v>
      </c>
      <c r="I2634" s="2" t="s">
        <v>85</v>
      </c>
      <c r="J2634" s="8">
        <v>6736</v>
      </c>
    </row>
    <row r="2635" spans="1:10" hidden="1" x14ac:dyDescent="0.25">
      <c r="A2635" s="7" t="s">
        <v>1828</v>
      </c>
      <c r="B2635" s="7" t="s">
        <v>1828</v>
      </c>
      <c r="C2635" s="7"/>
      <c r="D2635" s="9" t="s">
        <v>5401</v>
      </c>
      <c r="E2635" s="15">
        <v>44538</v>
      </c>
      <c r="F2635" s="10" t="s">
        <v>5407</v>
      </c>
      <c r="G2635" s="14" t="s">
        <v>62</v>
      </c>
      <c r="H2635" s="5" t="s">
        <v>18</v>
      </c>
      <c r="I2635" s="2" t="s">
        <v>42</v>
      </c>
      <c r="J2635" s="8">
        <v>10982</v>
      </c>
    </row>
    <row r="2636" spans="1:10" hidden="1" x14ac:dyDescent="0.25">
      <c r="A2636" s="7" t="s">
        <v>1828</v>
      </c>
      <c r="B2636" s="7" t="s">
        <v>1828</v>
      </c>
      <c r="C2636" s="7"/>
      <c r="D2636" s="9" t="s">
        <v>5402</v>
      </c>
      <c r="E2636" s="15">
        <v>44539</v>
      </c>
      <c r="F2636" s="10" t="s">
        <v>5408</v>
      </c>
      <c r="G2636" s="14" t="s">
        <v>70</v>
      </c>
      <c r="H2636" s="5" t="s">
        <v>46</v>
      </c>
      <c r="I2636" s="2" t="s">
        <v>35</v>
      </c>
      <c r="J2636" s="8">
        <v>12995</v>
      </c>
    </row>
    <row r="2637" spans="1:10" hidden="1" x14ac:dyDescent="0.25">
      <c r="A2637" s="7" t="s">
        <v>1828</v>
      </c>
      <c r="B2637" s="7" t="s">
        <v>1828</v>
      </c>
      <c r="C2637" s="7"/>
      <c r="D2637" s="9" t="s">
        <v>5403</v>
      </c>
      <c r="E2637" s="15">
        <v>44539</v>
      </c>
      <c r="F2637" s="10" t="s">
        <v>5410</v>
      </c>
      <c r="G2637" s="14" t="s">
        <v>6</v>
      </c>
      <c r="H2637" s="5" t="s">
        <v>240</v>
      </c>
      <c r="I2637" s="2" t="s">
        <v>38</v>
      </c>
      <c r="J2637" s="8">
        <v>12210</v>
      </c>
    </row>
    <row r="2638" spans="1:10" hidden="1" x14ac:dyDescent="0.25">
      <c r="A2638" s="7" t="s">
        <v>1828</v>
      </c>
      <c r="B2638" s="7" t="s">
        <v>1828</v>
      </c>
      <c r="C2638" s="7" t="s">
        <v>1828</v>
      </c>
      <c r="D2638" s="9" t="s">
        <v>5404</v>
      </c>
      <c r="E2638" s="15">
        <v>44539</v>
      </c>
      <c r="F2638" s="10" t="s">
        <v>5411</v>
      </c>
      <c r="G2638" s="14" t="s">
        <v>1</v>
      </c>
      <c r="H2638" s="5" t="s">
        <v>10</v>
      </c>
      <c r="I2638" s="2" t="s">
        <v>38</v>
      </c>
      <c r="J2638" s="8">
        <v>8522</v>
      </c>
    </row>
    <row r="2639" spans="1:10" hidden="1" x14ac:dyDescent="0.25">
      <c r="A2639" s="7" t="s">
        <v>1828</v>
      </c>
      <c r="B2639" s="7" t="s">
        <v>1828</v>
      </c>
      <c r="C2639" s="7"/>
      <c r="D2639" s="9" t="s">
        <v>5405</v>
      </c>
      <c r="E2639" s="15">
        <v>44539</v>
      </c>
      <c r="F2639" s="10" t="s">
        <v>5409</v>
      </c>
      <c r="G2639" s="14" t="s">
        <v>62</v>
      </c>
      <c r="H2639" s="5" t="s">
        <v>19</v>
      </c>
      <c r="I2639" s="2" t="s">
        <v>38</v>
      </c>
      <c r="J2639" s="8">
        <v>11769</v>
      </c>
    </row>
    <row r="2640" spans="1:10" hidden="1" x14ac:dyDescent="0.25">
      <c r="A2640" s="7" t="s">
        <v>1828</v>
      </c>
      <c r="B2640" s="7" t="s">
        <v>1828</v>
      </c>
      <c r="C2640" s="7"/>
      <c r="D2640" s="9" t="s">
        <v>5406</v>
      </c>
      <c r="E2640" s="15">
        <v>44539</v>
      </c>
      <c r="F2640" s="10" t="s">
        <v>5412</v>
      </c>
      <c r="G2640" s="14" t="s">
        <v>6</v>
      </c>
      <c r="H2640" s="5" t="s">
        <v>117</v>
      </c>
      <c r="I2640" s="2" t="s">
        <v>42</v>
      </c>
      <c r="J2640" s="8">
        <v>9256</v>
      </c>
    </row>
    <row r="2641" spans="1:10" hidden="1" x14ac:dyDescent="0.25">
      <c r="A2641" s="7" t="s">
        <v>1828</v>
      </c>
      <c r="B2641" s="7" t="s">
        <v>1828</v>
      </c>
      <c r="C2641" s="7" t="s">
        <v>1828</v>
      </c>
      <c r="D2641" s="9" t="s">
        <v>5413</v>
      </c>
      <c r="E2641" s="15">
        <v>44540</v>
      </c>
      <c r="F2641" s="10" t="s">
        <v>5415</v>
      </c>
      <c r="G2641" s="14" t="s">
        <v>6</v>
      </c>
      <c r="H2641" s="5" t="s">
        <v>10</v>
      </c>
      <c r="I2641" s="2" t="s">
        <v>38</v>
      </c>
      <c r="J2641" s="8">
        <v>13905</v>
      </c>
    </row>
    <row r="2642" spans="1:10" hidden="1" x14ac:dyDescent="0.25">
      <c r="A2642" s="7" t="s">
        <v>1828</v>
      </c>
      <c r="B2642" s="7" t="s">
        <v>1828</v>
      </c>
      <c r="C2642" s="7" t="s">
        <v>1828</v>
      </c>
      <c r="D2642" s="9" t="s">
        <v>5414</v>
      </c>
      <c r="E2642" s="15">
        <v>44540</v>
      </c>
      <c r="F2642" s="10" t="s">
        <v>5416</v>
      </c>
      <c r="G2642" s="14" t="s">
        <v>1</v>
      </c>
      <c r="H2642" s="5" t="s">
        <v>10</v>
      </c>
      <c r="I2642" s="2" t="s">
        <v>38</v>
      </c>
      <c r="J2642" s="8">
        <v>7076</v>
      </c>
    </row>
    <row r="2643" spans="1:10" hidden="1" x14ac:dyDescent="0.25">
      <c r="A2643" s="7" t="s">
        <v>1828</v>
      </c>
      <c r="B2643" s="7" t="s">
        <v>1828</v>
      </c>
      <c r="C2643" s="7"/>
      <c r="D2643" s="9" t="s">
        <v>5419</v>
      </c>
      <c r="E2643" s="15">
        <v>44544</v>
      </c>
      <c r="F2643" s="10" t="s">
        <v>5423</v>
      </c>
      <c r="G2643" s="14" t="s">
        <v>62</v>
      </c>
      <c r="H2643" s="5" t="s">
        <v>219</v>
      </c>
      <c r="I2643" s="2" t="s">
        <v>162</v>
      </c>
      <c r="J2643" s="8">
        <v>16381</v>
      </c>
    </row>
    <row r="2644" spans="1:10" hidden="1" x14ac:dyDescent="0.25">
      <c r="A2644" s="7" t="s">
        <v>1828</v>
      </c>
      <c r="B2644" s="7" t="s">
        <v>1828</v>
      </c>
      <c r="C2644" s="7" t="s">
        <v>1828</v>
      </c>
      <c r="D2644" s="9" t="s">
        <v>5420</v>
      </c>
      <c r="E2644" s="15">
        <v>44544</v>
      </c>
      <c r="F2644" s="10" t="s">
        <v>5424</v>
      </c>
      <c r="G2644" s="14" t="s">
        <v>6</v>
      </c>
      <c r="H2644" s="5" t="s">
        <v>10</v>
      </c>
      <c r="I2644" s="2" t="s">
        <v>38</v>
      </c>
      <c r="J2644" s="8">
        <v>17305</v>
      </c>
    </row>
    <row r="2645" spans="1:10" hidden="1" x14ac:dyDescent="0.25">
      <c r="A2645" s="7" t="s">
        <v>1828</v>
      </c>
      <c r="B2645" s="7" t="s">
        <v>1828</v>
      </c>
      <c r="C2645" s="7" t="s">
        <v>1828</v>
      </c>
      <c r="D2645" s="9" t="s">
        <v>5417</v>
      </c>
      <c r="E2645" s="15">
        <v>44545</v>
      </c>
      <c r="F2645" s="10" t="s">
        <v>5421</v>
      </c>
      <c r="G2645" s="14" t="s">
        <v>45</v>
      </c>
      <c r="H2645" s="5" t="s">
        <v>10</v>
      </c>
      <c r="I2645" s="2" t="s">
        <v>38</v>
      </c>
      <c r="J2645" s="8">
        <v>12618</v>
      </c>
    </row>
    <row r="2646" spans="1:10" hidden="1" x14ac:dyDescent="0.25">
      <c r="A2646" s="7" t="s">
        <v>1828</v>
      </c>
      <c r="B2646" s="7" t="s">
        <v>1828</v>
      </c>
      <c r="C2646" s="7" t="s">
        <v>1828</v>
      </c>
      <c r="D2646" s="9" t="s">
        <v>5425</v>
      </c>
      <c r="E2646" s="15">
        <v>44545</v>
      </c>
      <c r="F2646" s="10" t="s">
        <v>5427</v>
      </c>
      <c r="G2646" s="14" t="s">
        <v>1</v>
      </c>
      <c r="H2646" s="5" t="s">
        <v>10</v>
      </c>
      <c r="I2646" s="2" t="s">
        <v>38</v>
      </c>
      <c r="J2646" s="8">
        <v>16830</v>
      </c>
    </row>
    <row r="2647" spans="1:10" hidden="1" x14ac:dyDescent="0.25">
      <c r="A2647" s="7" t="s">
        <v>1828</v>
      </c>
      <c r="B2647" s="7" t="s">
        <v>1828</v>
      </c>
      <c r="C2647" s="7" t="s">
        <v>1828</v>
      </c>
      <c r="D2647" s="9" t="s">
        <v>5426</v>
      </c>
      <c r="E2647" s="15">
        <v>44545</v>
      </c>
      <c r="F2647" s="10" t="s">
        <v>5428</v>
      </c>
      <c r="G2647" s="14" t="s">
        <v>62</v>
      </c>
      <c r="H2647" s="5" t="s">
        <v>10</v>
      </c>
      <c r="I2647" s="2" t="s">
        <v>38</v>
      </c>
      <c r="J2647" s="8">
        <v>16269</v>
      </c>
    </row>
    <row r="2648" spans="1:10" hidden="1" x14ac:dyDescent="0.25">
      <c r="A2648" s="7" t="s">
        <v>1828</v>
      </c>
      <c r="B2648" s="7" t="s">
        <v>1828</v>
      </c>
      <c r="C2648" s="7"/>
      <c r="D2648" s="9" t="s">
        <v>5429</v>
      </c>
      <c r="E2648" s="15">
        <v>44573</v>
      </c>
      <c r="F2648" s="10" t="s">
        <v>5438</v>
      </c>
      <c r="G2648" s="14" t="s">
        <v>70</v>
      </c>
      <c r="H2648" s="5" t="s">
        <v>18</v>
      </c>
      <c r="I2648" s="2" t="s">
        <v>42</v>
      </c>
      <c r="J2648" s="8">
        <v>12206</v>
      </c>
    </row>
    <row r="2649" spans="1:10" hidden="1" x14ac:dyDescent="0.25">
      <c r="A2649" s="7" t="s">
        <v>1828</v>
      </c>
      <c r="B2649" s="7" t="s">
        <v>1828</v>
      </c>
      <c r="C2649" s="7" t="s">
        <v>1828</v>
      </c>
      <c r="D2649" s="9" t="s">
        <v>5430</v>
      </c>
      <c r="E2649" s="15">
        <v>44573</v>
      </c>
      <c r="F2649" s="10" t="s">
        <v>5439</v>
      </c>
      <c r="G2649" s="14" t="s">
        <v>1</v>
      </c>
      <c r="H2649" s="5" t="s">
        <v>10</v>
      </c>
      <c r="I2649" s="2" t="s">
        <v>38</v>
      </c>
      <c r="J2649" s="8">
        <v>12674</v>
      </c>
    </row>
    <row r="2650" spans="1:10" hidden="1" x14ac:dyDescent="0.25">
      <c r="A2650" s="7" t="s">
        <v>1828</v>
      </c>
      <c r="B2650" s="7" t="s">
        <v>1828</v>
      </c>
      <c r="C2650" s="7"/>
      <c r="D2650" s="9" t="s">
        <v>5486</v>
      </c>
      <c r="E2650" s="15">
        <v>44573</v>
      </c>
      <c r="F2650" s="10" t="s">
        <v>5441</v>
      </c>
      <c r="G2650" s="14" t="s">
        <v>6</v>
      </c>
      <c r="H2650" s="5" t="s">
        <v>18</v>
      </c>
      <c r="I2650" s="2" t="s">
        <v>42</v>
      </c>
      <c r="J2650" s="8">
        <v>8553</v>
      </c>
    </row>
    <row r="2651" spans="1:10" hidden="1" x14ac:dyDescent="0.25">
      <c r="A2651" s="7" t="s">
        <v>1828</v>
      </c>
      <c r="B2651" s="7" t="s">
        <v>1828</v>
      </c>
      <c r="C2651" s="7"/>
      <c r="D2651" s="9" t="s">
        <v>5432</v>
      </c>
      <c r="E2651" s="15">
        <v>44573</v>
      </c>
      <c r="F2651" s="10" t="s">
        <v>5442</v>
      </c>
      <c r="G2651" s="14" t="s">
        <v>45</v>
      </c>
      <c r="H2651" s="5" t="s">
        <v>145</v>
      </c>
      <c r="I2651" s="2" t="s">
        <v>4570</v>
      </c>
      <c r="J2651" s="8">
        <v>6343</v>
      </c>
    </row>
    <row r="2652" spans="1:10" hidden="1" x14ac:dyDescent="0.25">
      <c r="A2652" s="7" t="s">
        <v>1828</v>
      </c>
      <c r="B2652" s="7" t="s">
        <v>1828</v>
      </c>
      <c r="C2652" s="7"/>
      <c r="D2652" s="9" t="s">
        <v>5433</v>
      </c>
      <c r="E2652" s="15">
        <v>44573</v>
      </c>
      <c r="F2652" s="10" t="s">
        <v>5443</v>
      </c>
      <c r="G2652" s="14" t="s">
        <v>77</v>
      </c>
      <c r="H2652" s="5" t="s">
        <v>78</v>
      </c>
      <c r="I2652" s="2" t="s">
        <v>4570</v>
      </c>
      <c r="J2652" s="8">
        <v>11115</v>
      </c>
    </row>
    <row r="2653" spans="1:10" hidden="1" x14ac:dyDescent="0.25">
      <c r="A2653" s="7" t="s">
        <v>1828</v>
      </c>
      <c r="B2653" s="7" t="s">
        <v>1828</v>
      </c>
      <c r="C2653" s="7" t="s">
        <v>1828</v>
      </c>
      <c r="D2653" s="9" t="s">
        <v>5434</v>
      </c>
      <c r="E2653" s="15">
        <v>44573</v>
      </c>
      <c r="F2653" s="10" t="s">
        <v>5444</v>
      </c>
      <c r="G2653" s="14" t="s">
        <v>138</v>
      </c>
      <c r="H2653" s="5" t="s">
        <v>10</v>
      </c>
      <c r="I2653" s="2" t="s">
        <v>38</v>
      </c>
      <c r="J2653" s="8">
        <v>8662</v>
      </c>
    </row>
    <row r="2654" spans="1:10" hidden="1" x14ac:dyDescent="0.25">
      <c r="A2654" s="7" t="s">
        <v>1828</v>
      </c>
      <c r="B2654" s="7" t="s">
        <v>1828</v>
      </c>
      <c r="C2654" s="7" t="s">
        <v>1828</v>
      </c>
      <c r="D2654" s="9" t="s">
        <v>5435</v>
      </c>
      <c r="E2654" s="15">
        <v>44573</v>
      </c>
      <c r="F2654" s="10" t="s">
        <v>5445</v>
      </c>
      <c r="G2654" s="14" t="s">
        <v>1</v>
      </c>
      <c r="H2654" s="5" t="s">
        <v>10</v>
      </c>
      <c r="I2654" s="2" t="s">
        <v>38</v>
      </c>
      <c r="J2654" s="8">
        <v>4810</v>
      </c>
    </row>
    <row r="2655" spans="1:10" hidden="1" x14ac:dyDescent="0.25">
      <c r="A2655" s="7" t="s">
        <v>1828</v>
      </c>
      <c r="B2655" s="7" t="s">
        <v>1828</v>
      </c>
      <c r="C2655" s="7"/>
      <c r="D2655" s="9" t="s">
        <v>5436</v>
      </c>
      <c r="E2655" s="15">
        <v>44573</v>
      </c>
      <c r="F2655" s="10" t="s">
        <v>5446</v>
      </c>
      <c r="G2655" s="14" t="s">
        <v>77</v>
      </c>
      <c r="H2655" s="5" t="s">
        <v>26</v>
      </c>
      <c r="I2655" s="2" t="s">
        <v>3</v>
      </c>
      <c r="J2655" s="8">
        <v>10122</v>
      </c>
    </row>
    <row r="2656" spans="1:10" hidden="1" x14ac:dyDescent="0.25">
      <c r="A2656" s="7" t="s">
        <v>1828</v>
      </c>
      <c r="B2656" s="7" t="s">
        <v>1828</v>
      </c>
      <c r="C2656" s="7" t="s">
        <v>1828</v>
      </c>
      <c r="D2656" s="9" t="s">
        <v>5437</v>
      </c>
      <c r="E2656" s="15">
        <v>44573</v>
      </c>
      <c r="F2656" s="10" t="s">
        <v>5447</v>
      </c>
      <c r="G2656" s="14" t="s">
        <v>70</v>
      </c>
      <c r="H2656" s="5" t="s">
        <v>10</v>
      </c>
      <c r="I2656" s="2" t="s">
        <v>38</v>
      </c>
      <c r="J2656" s="8">
        <v>10774</v>
      </c>
    </row>
    <row r="2657" spans="1:10" hidden="1" x14ac:dyDescent="0.25">
      <c r="A2657" s="7" t="s">
        <v>1828</v>
      </c>
      <c r="B2657" s="7" t="s">
        <v>1828</v>
      </c>
      <c r="C2657" s="7" t="s">
        <v>1828</v>
      </c>
      <c r="D2657" s="9" t="s">
        <v>5431</v>
      </c>
      <c r="E2657" s="15">
        <v>44580</v>
      </c>
      <c r="F2657" s="10" t="s">
        <v>5440</v>
      </c>
      <c r="G2657" s="14" t="s">
        <v>40</v>
      </c>
      <c r="H2657" s="5" t="s">
        <v>10</v>
      </c>
      <c r="I2657" s="2" t="s">
        <v>38</v>
      </c>
      <c r="J2657" s="8">
        <v>9200</v>
      </c>
    </row>
    <row r="2658" spans="1:10" hidden="1" x14ac:dyDescent="0.25">
      <c r="A2658" s="7" t="s">
        <v>1828</v>
      </c>
      <c r="B2658" s="7" t="s">
        <v>1828</v>
      </c>
      <c r="C2658" s="7"/>
      <c r="D2658" s="9" t="s">
        <v>5448</v>
      </c>
      <c r="E2658" s="15">
        <v>44594</v>
      </c>
      <c r="F2658" s="10" t="s">
        <v>5453</v>
      </c>
      <c r="G2658" s="14" t="s">
        <v>62</v>
      </c>
      <c r="H2658" s="5" t="s">
        <v>19</v>
      </c>
      <c r="I2658" s="2" t="s">
        <v>38</v>
      </c>
      <c r="J2658" s="8">
        <v>16456</v>
      </c>
    </row>
    <row r="2659" spans="1:10" hidden="1" x14ac:dyDescent="0.25">
      <c r="A2659" s="7" t="s">
        <v>1828</v>
      </c>
      <c r="B2659" s="7" t="s">
        <v>1828</v>
      </c>
      <c r="C2659" s="7"/>
      <c r="D2659" s="9" t="s">
        <v>5449</v>
      </c>
      <c r="E2659" s="15">
        <v>44594</v>
      </c>
      <c r="F2659" s="10" t="s">
        <v>5454</v>
      </c>
      <c r="G2659" s="14" t="s">
        <v>45</v>
      </c>
      <c r="H2659" s="5" t="s">
        <v>80</v>
      </c>
      <c r="I2659" s="2" t="s">
        <v>38</v>
      </c>
      <c r="J2659" s="8">
        <v>10549</v>
      </c>
    </row>
    <row r="2660" spans="1:10" hidden="1" x14ac:dyDescent="0.25">
      <c r="A2660" s="7" t="s">
        <v>1828</v>
      </c>
      <c r="B2660" s="7" t="s">
        <v>1828</v>
      </c>
      <c r="C2660" s="7" t="s">
        <v>1828</v>
      </c>
      <c r="D2660" s="9" t="s">
        <v>5450</v>
      </c>
      <c r="E2660" s="15">
        <v>44594</v>
      </c>
      <c r="F2660" s="10" t="s">
        <v>5455</v>
      </c>
      <c r="G2660" s="14" t="s">
        <v>62</v>
      </c>
      <c r="H2660" s="5" t="s">
        <v>10</v>
      </c>
      <c r="I2660" s="2" t="s">
        <v>38</v>
      </c>
      <c r="J2660" s="8">
        <v>10094</v>
      </c>
    </row>
    <row r="2661" spans="1:10" hidden="1" x14ac:dyDescent="0.25">
      <c r="A2661" s="7" t="s">
        <v>1828</v>
      </c>
      <c r="B2661" s="7" t="s">
        <v>1828</v>
      </c>
      <c r="C2661" s="7"/>
      <c r="D2661" s="9" t="s">
        <v>5451</v>
      </c>
      <c r="E2661" s="15">
        <v>44594</v>
      </c>
      <c r="F2661" s="10" t="s">
        <v>5456</v>
      </c>
      <c r="G2661" s="14" t="s">
        <v>62</v>
      </c>
      <c r="H2661" s="5" t="s">
        <v>19</v>
      </c>
      <c r="I2661" s="2" t="s">
        <v>38</v>
      </c>
      <c r="J2661" s="8">
        <v>9681</v>
      </c>
    </row>
    <row r="2662" spans="1:10" hidden="1" x14ac:dyDescent="0.25">
      <c r="A2662" s="7" t="s">
        <v>1828</v>
      </c>
      <c r="B2662" s="7" t="s">
        <v>1828</v>
      </c>
      <c r="C2662" s="7"/>
      <c r="D2662" s="9" t="s">
        <v>5452</v>
      </c>
      <c r="E2662" s="15">
        <v>44594</v>
      </c>
      <c r="F2662" s="10" t="s">
        <v>5457</v>
      </c>
      <c r="G2662" s="14" t="s">
        <v>62</v>
      </c>
      <c r="H2662" s="5" t="s">
        <v>5248</v>
      </c>
      <c r="I2662" s="2" t="s">
        <v>85</v>
      </c>
      <c r="J2662" s="8">
        <v>11318</v>
      </c>
    </row>
    <row r="2663" spans="1:10" hidden="1" x14ac:dyDescent="0.25">
      <c r="A2663" s="7" t="s">
        <v>1828</v>
      </c>
      <c r="B2663" s="7" t="s">
        <v>1828</v>
      </c>
      <c r="C2663" s="7"/>
      <c r="D2663" s="9" t="s">
        <v>997</v>
      </c>
      <c r="E2663" s="15">
        <v>44600</v>
      </c>
      <c r="F2663" s="10" t="s">
        <v>5648</v>
      </c>
      <c r="G2663" s="14" t="s">
        <v>62</v>
      </c>
      <c r="H2663" s="8" t="s">
        <v>3845</v>
      </c>
      <c r="I2663" s="8" t="s">
        <v>3845</v>
      </c>
      <c r="J2663" s="8"/>
    </row>
    <row r="2664" spans="1:10" hidden="1" x14ac:dyDescent="0.25">
      <c r="A2664" s="7" t="s">
        <v>1828</v>
      </c>
      <c r="B2664" s="7" t="s">
        <v>1828</v>
      </c>
      <c r="C2664" s="7"/>
      <c r="D2664" s="9" t="s">
        <v>5672</v>
      </c>
      <c r="E2664" s="15">
        <v>44600</v>
      </c>
      <c r="F2664" s="10" t="s">
        <v>5649</v>
      </c>
      <c r="G2664" s="14" t="s">
        <v>62</v>
      </c>
      <c r="H2664" s="5" t="s">
        <v>5245</v>
      </c>
      <c r="I2664" s="2" t="s">
        <v>5561</v>
      </c>
      <c r="J2664" s="8"/>
    </row>
    <row r="2665" spans="1:10" hidden="1" x14ac:dyDescent="0.25">
      <c r="A2665" s="7" t="s">
        <v>1828</v>
      </c>
      <c r="B2665" s="7" t="s">
        <v>1828</v>
      </c>
      <c r="C2665" s="7"/>
      <c r="D2665" s="9" t="s">
        <v>5673</v>
      </c>
      <c r="E2665" s="15">
        <v>44600</v>
      </c>
      <c r="F2665" s="10" t="s">
        <v>5650</v>
      </c>
      <c r="G2665" s="14" t="s">
        <v>62</v>
      </c>
      <c r="H2665" s="5" t="s">
        <v>5674</v>
      </c>
      <c r="I2665" s="2" t="s">
        <v>85</v>
      </c>
      <c r="J2665" s="8"/>
    </row>
    <row r="2666" spans="1:10" hidden="1" x14ac:dyDescent="0.25">
      <c r="A2666" s="7" t="s">
        <v>1828</v>
      </c>
      <c r="B2666" s="7" t="s">
        <v>1828</v>
      </c>
      <c r="C2666" s="7"/>
      <c r="D2666" s="9" t="s">
        <v>5675</v>
      </c>
      <c r="E2666" s="15">
        <v>44600</v>
      </c>
      <c r="F2666" s="10" t="s">
        <v>5651</v>
      </c>
      <c r="G2666" s="14" t="s">
        <v>62</v>
      </c>
      <c r="H2666" s="5" t="s">
        <v>5674</v>
      </c>
      <c r="I2666" s="2" t="s">
        <v>85</v>
      </c>
      <c r="J2666" s="8"/>
    </row>
    <row r="2667" spans="1:10" hidden="1" x14ac:dyDescent="0.25">
      <c r="A2667" s="7" t="s">
        <v>1828</v>
      </c>
      <c r="B2667" s="7" t="s">
        <v>1828</v>
      </c>
      <c r="C2667" s="7"/>
      <c r="D2667" s="9" t="s">
        <v>5676</v>
      </c>
      <c r="E2667" s="15">
        <v>44600</v>
      </c>
      <c r="F2667" s="10" t="s">
        <v>5652</v>
      </c>
      <c r="G2667" s="14" t="s">
        <v>45</v>
      </c>
      <c r="H2667" s="5" t="s">
        <v>5674</v>
      </c>
      <c r="I2667" s="2" t="s">
        <v>85</v>
      </c>
      <c r="J2667" s="8"/>
    </row>
    <row r="2668" spans="1:10" hidden="1" x14ac:dyDescent="0.25">
      <c r="A2668" s="7" t="s">
        <v>1828</v>
      </c>
      <c r="B2668" s="7" t="s">
        <v>1828</v>
      </c>
      <c r="C2668" s="7"/>
      <c r="D2668" s="9" t="s">
        <v>5654</v>
      </c>
      <c r="E2668" s="15">
        <v>44600</v>
      </c>
      <c r="F2668" s="10" t="s">
        <v>5653</v>
      </c>
      <c r="G2668" s="14" t="s">
        <v>6</v>
      </c>
      <c r="H2668" s="5" t="s">
        <v>12</v>
      </c>
      <c r="I2668" s="2" t="s">
        <v>85</v>
      </c>
      <c r="J2668" s="8"/>
    </row>
    <row r="2669" spans="1:10" hidden="1" x14ac:dyDescent="0.25">
      <c r="A2669" s="7" t="s">
        <v>1828</v>
      </c>
      <c r="B2669" s="7" t="s">
        <v>1828</v>
      </c>
      <c r="C2669" s="7" t="s">
        <v>1828</v>
      </c>
      <c r="D2669" s="9" t="s">
        <v>5656</v>
      </c>
      <c r="E2669" s="15">
        <v>44600</v>
      </c>
      <c r="F2669" s="10" t="s">
        <v>5655</v>
      </c>
      <c r="G2669" s="14" t="s">
        <v>6</v>
      </c>
      <c r="H2669" s="5" t="s">
        <v>10</v>
      </c>
      <c r="I2669" s="2" t="s">
        <v>38</v>
      </c>
      <c r="J2669" s="8"/>
    </row>
    <row r="2670" spans="1:10" hidden="1" x14ac:dyDescent="0.25">
      <c r="A2670" s="7" t="s">
        <v>1828</v>
      </c>
      <c r="B2670" s="7" t="s">
        <v>1828</v>
      </c>
      <c r="C2670" s="7"/>
      <c r="D2670" s="9" t="s">
        <v>5677</v>
      </c>
      <c r="E2670" s="15">
        <v>44600</v>
      </c>
      <c r="F2670" s="10" t="s">
        <v>5657</v>
      </c>
      <c r="G2670" s="14" t="s">
        <v>45</v>
      </c>
      <c r="H2670" s="5" t="s">
        <v>12</v>
      </c>
      <c r="I2670" s="2" t="s">
        <v>85</v>
      </c>
      <c r="J2670" s="8"/>
    </row>
    <row r="2671" spans="1:10" hidden="1" x14ac:dyDescent="0.25">
      <c r="A2671" s="7" t="s">
        <v>1828</v>
      </c>
      <c r="B2671" s="7" t="s">
        <v>1828</v>
      </c>
      <c r="C2671" s="7"/>
      <c r="D2671" s="9" t="s">
        <v>5487</v>
      </c>
      <c r="E2671" s="15">
        <v>44607</v>
      </c>
      <c r="F2671" s="10" t="s">
        <v>5494</v>
      </c>
      <c r="G2671" s="14" t="s">
        <v>62</v>
      </c>
      <c r="H2671" s="5" t="s">
        <v>18</v>
      </c>
      <c r="I2671" s="2" t="s">
        <v>42</v>
      </c>
      <c r="J2671" s="8">
        <v>15830</v>
      </c>
    </row>
    <row r="2672" spans="1:10" hidden="1" x14ac:dyDescent="0.25">
      <c r="A2672" s="7" t="s">
        <v>1828</v>
      </c>
      <c r="B2672" s="7" t="s">
        <v>1828</v>
      </c>
      <c r="C2672" s="7" t="s">
        <v>1828</v>
      </c>
      <c r="D2672" s="9" t="s">
        <v>5488</v>
      </c>
      <c r="E2672" s="15">
        <v>44607</v>
      </c>
      <c r="F2672" s="10" t="s">
        <v>5496</v>
      </c>
      <c r="G2672" s="14" t="s">
        <v>109</v>
      </c>
      <c r="H2672" s="5" t="s">
        <v>10</v>
      </c>
      <c r="I2672" s="2" t="s">
        <v>38</v>
      </c>
      <c r="J2672" s="8">
        <v>9141</v>
      </c>
    </row>
    <row r="2673" spans="1:10" hidden="1" x14ac:dyDescent="0.25">
      <c r="A2673" s="7" t="s">
        <v>1828</v>
      </c>
      <c r="B2673" s="7" t="s">
        <v>1828</v>
      </c>
      <c r="C2673" s="7"/>
      <c r="D2673" s="9" t="s">
        <v>5489</v>
      </c>
      <c r="E2673" s="15">
        <v>44607</v>
      </c>
      <c r="F2673" s="10" t="s">
        <v>5495</v>
      </c>
      <c r="G2673" s="14" t="s">
        <v>5490</v>
      </c>
      <c r="H2673" s="5" t="s">
        <v>7</v>
      </c>
      <c r="I2673" s="2" t="s">
        <v>38</v>
      </c>
      <c r="J2673" s="8">
        <v>8239</v>
      </c>
    </row>
    <row r="2674" spans="1:10" hidden="1" x14ac:dyDescent="0.25">
      <c r="A2674" s="7" t="s">
        <v>1828</v>
      </c>
      <c r="B2674" s="7" t="s">
        <v>1828</v>
      </c>
      <c r="C2674" s="7"/>
      <c r="D2674" s="9" t="s">
        <v>5491</v>
      </c>
      <c r="E2674" s="15">
        <v>44607</v>
      </c>
      <c r="F2674" s="10" t="s">
        <v>5499</v>
      </c>
      <c r="G2674" s="14" t="s">
        <v>62</v>
      </c>
      <c r="H2674" s="5" t="s">
        <v>80</v>
      </c>
      <c r="I2674" s="2" t="s">
        <v>38</v>
      </c>
      <c r="J2674" s="8">
        <v>8829</v>
      </c>
    </row>
    <row r="2675" spans="1:10" hidden="1" x14ac:dyDescent="0.25">
      <c r="A2675" s="7" t="s">
        <v>1828</v>
      </c>
      <c r="B2675" s="7" t="s">
        <v>1828</v>
      </c>
      <c r="C2675" s="7"/>
      <c r="D2675" s="9" t="s">
        <v>5492</v>
      </c>
      <c r="E2675" s="15">
        <v>44607</v>
      </c>
      <c r="F2675" s="10" t="s">
        <v>5498</v>
      </c>
      <c r="G2675" s="14" t="s">
        <v>40</v>
      </c>
      <c r="H2675" s="5" t="s">
        <v>356</v>
      </c>
      <c r="I2675" s="2" t="s">
        <v>42</v>
      </c>
      <c r="J2675" s="8">
        <v>8064</v>
      </c>
    </row>
    <row r="2676" spans="1:10" hidden="1" x14ac:dyDescent="0.25">
      <c r="A2676" s="7" t="s">
        <v>1828</v>
      </c>
      <c r="B2676" s="7" t="s">
        <v>1828</v>
      </c>
      <c r="C2676" s="7"/>
      <c r="D2676" s="9" t="s">
        <v>5493</v>
      </c>
      <c r="E2676" s="15">
        <v>44607</v>
      </c>
      <c r="F2676" s="10" t="s">
        <v>5497</v>
      </c>
      <c r="G2676" s="14" t="s">
        <v>6</v>
      </c>
      <c r="H2676" s="5" t="s">
        <v>18</v>
      </c>
      <c r="I2676" s="2" t="s">
        <v>42</v>
      </c>
      <c r="J2676" s="8">
        <v>6049</v>
      </c>
    </row>
    <row r="2677" spans="1:10" hidden="1" x14ac:dyDescent="0.25">
      <c r="A2677" s="7" t="s">
        <v>1828</v>
      </c>
      <c r="B2677" s="7" t="s">
        <v>1828</v>
      </c>
      <c r="C2677" s="7" t="s">
        <v>1828</v>
      </c>
      <c r="D2677" s="9" t="s">
        <v>5500</v>
      </c>
      <c r="E2677" s="15">
        <v>44610</v>
      </c>
      <c r="F2677" s="10" t="s">
        <v>5503</v>
      </c>
      <c r="G2677" s="14" t="s">
        <v>5501</v>
      </c>
      <c r="H2677" s="5" t="s">
        <v>10</v>
      </c>
      <c r="I2677" s="2" t="s">
        <v>38</v>
      </c>
      <c r="J2677" s="8">
        <v>11901</v>
      </c>
    </row>
    <row r="2678" spans="1:10" hidden="1" x14ac:dyDescent="0.25">
      <c r="A2678" s="7" t="s">
        <v>1828</v>
      </c>
      <c r="B2678" s="7" t="s">
        <v>1828</v>
      </c>
      <c r="C2678" s="7" t="s">
        <v>1828</v>
      </c>
      <c r="D2678" s="9" t="s">
        <v>5502</v>
      </c>
      <c r="E2678" s="15">
        <v>44614</v>
      </c>
      <c r="F2678" s="10" t="s">
        <v>5504</v>
      </c>
      <c r="G2678" s="14" t="s">
        <v>1</v>
      </c>
      <c r="H2678" s="5" t="s">
        <v>10</v>
      </c>
      <c r="I2678" s="2" t="s">
        <v>38</v>
      </c>
      <c r="J2678" s="8">
        <v>9731</v>
      </c>
    </row>
    <row r="2679" spans="1:10" hidden="1" x14ac:dyDescent="0.25">
      <c r="A2679" s="7" t="s">
        <v>1828</v>
      </c>
      <c r="B2679" s="7" t="s">
        <v>1828</v>
      </c>
      <c r="C2679" s="7" t="s">
        <v>1828</v>
      </c>
      <c r="D2679" s="9" t="s">
        <v>5506</v>
      </c>
      <c r="E2679" s="15">
        <v>44617</v>
      </c>
      <c r="F2679" s="10" t="s">
        <v>5505</v>
      </c>
      <c r="G2679" s="14" t="s">
        <v>77</v>
      </c>
      <c r="H2679" s="5" t="s">
        <v>10</v>
      </c>
      <c r="I2679" s="2" t="s">
        <v>38</v>
      </c>
      <c r="J2679" s="8">
        <v>13619</v>
      </c>
    </row>
    <row r="2680" spans="1:10" hidden="1" x14ac:dyDescent="0.25">
      <c r="A2680" s="7" t="s">
        <v>1828</v>
      </c>
      <c r="B2680" s="7" t="s">
        <v>1828</v>
      </c>
      <c r="C2680" s="7"/>
      <c r="D2680" s="9" t="s">
        <v>5509</v>
      </c>
      <c r="E2680" s="15">
        <v>44627</v>
      </c>
      <c r="F2680" s="10" t="s">
        <v>5517</v>
      </c>
      <c r="G2680" s="14" t="s">
        <v>62</v>
      </c>
      <c r="H2680" s="5" t="s">
        <v>5510</v>
      </c>
      <c r="I2680" s="2" t="s">
        <v>38</v>
      </c>
      <c r="J2680" s="8">
        <v>9175</v>
      </c>
    </row>
    <row r="2681" spans="1:10" hidden="1" x14ac:dyDescent="0.25">
      <c r="A2681" s="7" t="s">
        <v>1828</v>
      </c>
      <c r="B2681" s="7" t="s">
        <v>1828</v>
      </c>
      <c r="C2681" s="7"/>
      <c r="D2681" s="9" t="s">
        <v>997</v>
      </c>
      <c r="E2681" s="15">
        <v>44629</v>
      </c>
      <c r="F2681" s="10" t="s">
        <v>5658</v>
      </c>
      <c r="G2681" s="14" t="s">
        <v>4864</v>
      </c>
      <c r="H2681" s="5" t="s">
        <v>4864</v>
      </c>
      <c r="I2681" s="2" t="s">
        <v>4864</v>
      </c>
      <c r="J2681" s="8"/>
    </row>
    <row r="2682" spans="1:10" hidden="1" x14ac:dyDescent="0.25">
      <c r="A2682" s="7" t="s">
        <v>1828</v>
      </c>
      <c r="B2682" s="7" t="s">
        <v>1828</v>
      </c>
      <c r="C2682" s="7"/>
      <c r="D2682" s="9" t="s">
        <v>5678</v>
      </c>
      <c r="E2682" s="15">
        <v>44629</v>
      </c>
      <c r="F2682" s="10" t="s">
        <v>5659</v>
      </c>
      <c r="G2682" s="14" t="s">
        <v>62</v>
      </c>
      <c r="H2682" s="5" t="s">
        <v>1583</v>
      </c>
      <c r="I2682" s="2" t="s">
        <v>5679</v>
      </c>
      <c r="J2682" s="8"/>
    </row>
    <row r="2683" spans="1:10" hidden="1" x14ac:dyDescent="0.25">
      <c r="A2683" s="7" t="s">
        <v>1828</v>
      </c>
      <c r="B2683" s="7" t="s">
        <v>1828</v>
      </c>
      <c r="C2683" s="7"/>
      <c r="D2683" s="9" t="s">
        <v>5661</v>
      </c>
      <c r="E2683" s="15">
        <v>44629</v>
      </c>
      <c r="F2683" s="10" t="s">
        <v>5660</v>
      </c>
      <c r="G2683" s="14" t="s">
        <v>62</v>
      </c>
      <c r="H2683" s="5" t="s">
        <v>5674</v>
      </c>
      <c r="I2683" s="2" t="s">
        <v>85</v>
      </c>
      <c r="J2683" s="8"/>
    </row>
    <row r="2684" spans="1:10" hidden="1" x14ac:dyDescent="0.25">
      <c r="A2684" s="7" t="s">
        <v>1828</v>
      </c>
      <c r="B2684" s="7" t="s">
        <v>1828</v>
      </c>
      <c r="C2684" s="7"/>
      <c r="D2684" s="9" t="s">
        <v>5680</v>
      </c>
      <c r="E2684" s="15">
        <v>44629</v>
      </c>
      <c r="F2684" s="10" t="s">
        <v>5662</v>
      </c>
      <c r="G2684" s="14" t="s">
        <v>62</v>
      </c>
      <c r="H2684" s="5" t="s">
        <v>5674</v>
      </c>
      <c r="I2684" s="2" t="s">
        <v>85</v>
      </c>
      <c r="J2684" s="8"/>
    </row>
    <row r="2685" spans="1:10" hidden="1" x14ac:dyDescent="0.25">
      <c r="A2685" s="7" t="s">
        <v>1828</v>
      </c>
      <c r="B2685" s="7" t="s">
        <v>1828</v>
      </c>
      <c r="C2685" s="7"/>
      <c r="D2685" s="9" t="s">
        <v>5681</v>
      </c>
      <c r="E2685" s="15">
        <v>44629</v>
      </c>
      <c r="F2685" s="10" t="s">
        <v>5663</v>
      </c>
      <c r="G2685" s="14" t="s">
        <v>62</v>
      </c>
      <c r="H2685" s="5" t="s">
        <v>5674</v>
      </c>
      <c r="I2685" s="2" t="s">
        <v>85</v>
      </c>
      <c r="J2685" s="8"/>
    </row>
    <row r="2686" spans="1:10" hidden="1" x14ac:dyDescent="0.25">
      <c r="A2686" s="7" t="s">
        <v>1828</v>
      </c>
      <c r="B2686" s="7" t="s">
        <v>1828</v>
      </c>
      <c r="C2686" s="7" t="s">
        <v>1828</v>
      </c>
      <c r="D2686" s="9" t="s">
        <v>5682</v>
      </c>
      <c r="E2686" s="15">
        <v>44629</v>
      </c>
      <c r="F2686" s="10" t="s">
        <v>5664</v>
      </c>
      <c r="G2686" s="14" t="s">
        <v>62</v>
      </c>
      <c r="H2686" s="5" t="s">
        <v>10</v>
      </c>
      <c r="I2686" s="2" t="s">
        <v>38</v>
      </c>
      <c r="J2686" s="8"/>
    </row>
    <row r="2687" spans="1:10" hidden="1" x14ac:dyDescent="0.25">
      <c r="A2687" s="7" t="s">
        <v>1828</v>
      </c>
      <c r="B2687" s="7" t="s">
        <v>1828</v>
      </c>
      <c r="C2687" s="7"/>
      <c r="D2687" s="9" t="s">
        <v>5683</v>
      </c>
      <c r="E2687" s="15">
        <v>44629</v>
      </c>
      <c r="F2687" s="10" t="s">
        <v>5665</v>
      </c>
      <c r="G2687" s="14" t="s">
        <v>62</v>
      </c>
      <c r="H2687" s="5" t="s">
        <v>5674</v>
      </c>
      <c r="I2687" s="2" t="s">
        <v>85</v>
      </c>
      <c r="J2687" s="8"/>
    </row>
    <row r="2688" spans="1:10" hidden="1" x14ac:dyDescent="0.25">
      <c r="A2688" s="7" t="s">
        <v>1828</v>
      </c>
      <c r="B2688" s="7" t="s">
        <v>1828</v>
      </c>
      <c r="C2688" s="7" t="s">
        <v>1828</v>
      </c>
      <c r="D2688" s="9" t="s">
        <v>5666</v>
      </c>
      <c r="E2688" s="15">
        <v>44629</v>
      </c>
      <c r="F2688" s="10" t="s">
        <v>5667</v>
      </c>
      <c r="G2688" s="14" t="s">
        <v>180</v>
      </c>
      <c r="H2688" s="5" t="s">
        <v>10</v>
      </c>
      <c r="I2688" s="2" t="s">
        <v>38</v>
      </c>
      <c r="J2688" s="8"/>
    </row>
    <row r="2689" spans="1:10" hidden="1" x14ac:dyDescent="0.25">
      <c r="A2689" s="7" t="s">
        <v>1828</v>
      </c>
      <c r="B2689" s="7" t="s">
        <v>1828</v>
      </c>
      <c r="C2689" s="7" t="s">
        <v>1828</v>
      </c>
      <c r="D2689" s="9" t="s">
        <v>5511</v>
      </c>
      <c r="E2689" s="15">
        <v>44630</v>
      </c>
      <c r="F2689" s="10" t="s">
        <v>5518</v>
      </c>
      <c r="G2689" s="14" t="s">
        <v>45</v>
      </c>
      <c r="H2689" s="5" t="s">
        <v>10</v>
      </c>
      <c r="I2689" s="2" t="s">
        <v>38</v>
      </c>
      <c r="J2689" s="8">
        <v>13528</v>
      </c>
    </row>
    <row r="2690" spans="1:10" hidden="1" x14ac:dyDescent="0.25">
      <c r="A2690" s="7" t="s">
        <v>1828</v>
      </c>
      <c r="B2690" s="7" t="s">
        <v>1828</v>
      </c>
      <c r="C2690" s="7" t="s">
        <v>1828</v>
      </c>
      <c r="D2690" s="9" t="s">
        <v>5513</v>
      </c>
      <c r="E2690" s="15">
        <v>44630</v>
      </c>
      <c r="F2690" s="10" t="s">
        <v>5520</v>
      </c>
      <c r="G2690" s="14" t="s">
        <v>6</v>
      </c>
      <c r="H2690" s="5" t="s">
        <v>10</v>
      </c>
      <c r="I2690" s="2" t="s">
        <v>38</v>
      </c>
      <c r="J2690" s="8">
        <v>7758</v>
      </c>
    </row>
    <row r="2691" spans="1:10" hidden="1" x14ac:dyDescent="0.25">
      <c r="A2691" s="7" t="s">
        <v>1828</v>
      </c>
      <c r="B2691" s="7" t="s">
        <v>1828</v>
      </c>
      <c r="C2691" s="7" t="s">
        <v>1828</v>
      </c>
      <c r="D2691" s="9" t="s">
        <v>5514</v>
      </c>
      <c r="E2691" s="15">
        <v>44630</v>
      </c>
      <c r="F2691" s="10" t="s">
        <v>5519</v>
      </c>
      <c r="G2691" s="14" t="s">
        <v>77</v>
      </c>
      <c r="H2691" s="5" t="s">
        <v>10</v>
      </c>
      <c r="I2691" s="2" t="s">
        <v>38</v>
      </c>
      <c r="J2691" s="8">
        <v>11927</v>
      </c>
    </row>
    <row r="2692" spans="1:10" hidden="1" x14ac:dyDescent="0.25">
      <c r="A2692" s="7" t="s">
        <v>1828</v>
      </c>
      <c r="B2692" s="7" t="s">
        <v>1828</v>
      </c>
      <c r="C2692" s="7"/>
      <c r="D2692" s="9" t="s">
        <v>5593</v>
      </c>
      <c r="E2692" s="15">
        <v>44634</v>
      </c>
      <c r="F2692" s="10" t="s">
        <v>5596</v>
      </c>
      <c r="G2692" s="14" t="s">
        <v>45</v>
      </c>
      <c r="H2692" s="5" t="s">
        <v>356</v>
      </c>
      <c r="I2692" s="2" t="s">
        <v>42</v>
      </c>
      <c r="J2692" s="8">
        <v>9742</v>
      </c>
    </row>
    <row r="2693" spans="1:10" hidden="1" x14ac:dyDescent="0.25">
      <c r="A2693" s="7" t="s">
        <v>1828</v>
      </c>
      <c r="B2693" s="7" t="s">
        <v>1828</v>
      </c>
      <c r="C2693" s="7" t="s">
        <v>1828</v>
      </c>
      <c r="D2693" s="9" t="s">
        <v>5512</v>
      </c>
      <c r="E2693" s="15">
        <v>44636</v>
      </c>
      <c r="F2693" s="10" t="s">
        <v>5516</v>
      </c>
      <c r="G2693" s="14" t="s">
        <v>62</v>
      </c>
      <c r="H2693" s="5" t="s">
        <v>10</v>
      </c>
      <c r="I2693" s="2" t="s">
        <v>38</v>
      </c>
      <c r="J2693" s="8">
        <v>10398</v>
      </c>
    </row>
    <row r="2694" spans="1:10" hidden="1" x14ac:dyDescent="0.25">
      <c r="A2694" s="7" t="s">
        <v>1828</v>
      </c>
      <c r="B2694" s="7" t="s">
        <v>1828</v>
      </c>
      <c r="C2694" s="7" t="s">
        <v>1828</v>
      </c>
      <c r="D2694" s="9" t="s">
        <v>5508</v>
      </c>
      <c r="E2694" s="15">
        <v>44637</v>
      </c>
      <c r="F2694" s="10" t="s">
        <v>5515</v>
      </c>
      <c r="G2694" s="14" t="s">
        <v>1</v>
      </c>
      <c r="H2694" s="5" t="s">
        <v>10</v>
      </c>
      <c r="I2694" s="2" t="s">
        <v>38</v>
      </c>
      <c r="J2694" s="8">
        <v>25679</v>
      </c>
    </row>
    <row r="2695" spans="1:10" hidden="1" x14ac:dyDescent="0.25">
      <c r="A2695" s="7" t="s">
        <v>1828</v>
      </c>
      <c r="B2695" s="7" t="s">
        <v>1828</v>
      </c>
      <c r="C2695" s="7" t="s">
        <v>1828</v>
      </c>
      <c r="D2695" s="9" t="s">
        <v>5528</v>
      </c>
      <c r="E2695" s="15">
        <v>44641</v>
      </c>
      <c r="F2695" s="10" t="s">
        <v>5540</v>
      </c>
      <c r="G2695" s="14" t="s">
        <v>1</v>
      </c>
      <c r="H2695" s="5" t="s">
        <v>10</v>
      </c>
      <c r="I2695" s="2" t="s">
        <v>38</v>
      </c>
      <c r="J2695" s="8">
        <v>12749</v>
      </c>
    </row>
    <row r="2696" spans="1:10" hidden="1" x14ac:dyDescent="0.25">
      <c r="A2696" s="7" t="s">
        <v>1828</v>
      </c>
      <c r="B2696" s="7" t="s">
        <v>1828</v>
      </c>
      <c r="C2696" s="7"/>
      <c r="D2696" s="9" t="s">
        <v>5529</v>
      </c>
      <c r="E2696" s="15">
        <v>44641</v>
      </c>
      <c r="F2696" s="10" t="s">
        <v>5539</v>
      </c>
      <c r="G2696" s="14" t="s">
        <v>77</v>
      </c>
      <c r="H2696" s="5" t="s">
        <v>26</v>
      </c>
      <c r="I2696" s="2" t="s">
        <v>3</v>
      </c>
      <c r="J2696" s="8">
        <v>7565</v>
      </c>
    </row>
    <row r="2697" spans="1:10" hidden="1" x14ac:dyDescent="0.25">
      <c r="A2697" s="7" t="s">
        <v>1828</v>
      </c>
      <c r="B2697" s="7" t="s">
        <v>1828</v>
      </c>
      <c r="C2697" s="7"/>
      <c r="D2697" s="9" t="s">
        <v>5530</v>
      </c>
      <c r="E2697" s="15">
        <v>44641</v>
      </c>
      <c r="F2697" s="10" t="s">
        <v>5542</v>
      </c>
      <c r="G2697" s="14" t="s">
        <v>1</v>
      </c>
      <c r="H2697" s="5" t="s">
        <v>5248</v>
      </c>
      <c r="I2697" s="2" t="s">
        <v>85</v>
      </c>
      <c r="J2697" s="8">
        <v>10357</v>
      </c>
    </row>
    <row r="2698" spans="1:10" hidden="1" x14ac:dyDescent="0.25">
      <c r="A2698" s="7" t="s">
        <v>1828</v>
      </c>
      <c r="B2698" s="7" t="s">
        <v>1828</v>
      </c>
      <c r="C2698" s="7"/>
      <c r="D2698" s="9" t="s">
        <v>5531</v>
      </c>
      <c r="E2698" s="15">
        <v>44641</v>
      </c>
      <c r="F2698" s="10" t="s">
        <v>5543</v>
      </c>
      <c r="G2698" s="14" t="s">
        <v>138</v>
      </c>
      <c r="H2698" s="5" t="s">
        <v>80</v>
      </c>
      <c r="I2698" s="2" t="s">
        <v>38</v>
      </c>
      <c r="J2698" s="8">
        <v>9414</v>
      </c>
    </row>
    <row r="2699" spans="1:10" hidden="1" x14ac:dyDescent="0.25">
      <c r="A2699" s="7" t="s">
        <v>1828</v>
      </c>
      <c r="B2699" s="7" t="s">
        <v>1828</v>
      </c>
      <c r="C2699" s="7" t="s">
        <v>1828</v>
      </c>
      <c r="D2699" s="9" t="s">
        <v>5532</v>
      </c>
      <c r="E2699" s="15">
        <v>44641</v>
      </c>
      <c r="F2699" s="10" t="s">
        <v>5541</v>
      </c>
      <c r="G2699" s="14" t="s">
        <v>1</v>
      </c>
      <c r="H2699" s="5" t="s">
        <v>10</v>
      </c>
      <c r="I2699" s="2" t="s">
        <v>38</v>
      </c>
      <c r="J2699" s="8">
        <v>11857</v>
      </c>
    </row>
    <row r="2700" spans="1:10" hidden="1" x14ac:dyDescent="0.25">
      <c r="A2700" s="7" t="s">
        <v>1828</v>
      </c>
      <c r="B2700" s="7" t="s">
        <v>1828</v>
      </c>
      <c r="C2700" s="7" t="s">
        <v>1828</v>
      </c>
      <c r="D2700" s="9" t="s">
        <v>5533</v>
      </c>
      <c r="E2700" s="15">
        <v>44641</v>
      </c>
      <c r="F2700" s="10" t="s">
        <v>5545</v>
      </c>
      <c r="G2700" s="14" t="s">
        <v>40</v>
      </c>
      <c r="H2700" s="5" t="s">
        <v>10</v>
      </c>
      <c r="I2700" s="2" t="s">
        <v>38</v>
      </c>
      <c r="J2700" s="8">
        <v>11854</v>
      </c>
    </row>
    <row r="2701" spans="1:10" hidden="1" x14ac:dyDescent="0.25">
      <c r="A2701" s="7" t="s">
        <v>1828</v>
      </c>
      <c r="B2701" s="7" t="s">
        <v>1828</v>
      </c>
      <c r="C2701" s="7"/>
      <c r="D2701" s="9" t="s">
        <v>5534</v>
      </c>
      <c r="E2701" s="15">
        <v>44643</v>
      </c>
      <c r="F2701" s="10" t="s">
        <v>5546</v>
      </c>
      <c r="G2701" s="14" t="s">
        <v>180</v>
      </c>
      <c r="H2701" s="5" t="s">
        <v>157</v>
      </c>
      <c r="I2701" s="2" t="s">
        <v>38</v>
      </c>
      <c r="J2701" s="8">
        <v>10482</v>
      </c>
    </row>
    <row r="2702" spans="1:10" hidden="1" x14ac:dyDescent="0.25">
      <c r="A2702" s="7" t="s">
        <v>1828</v>
      </c>
      <c r="B2702" s="7" t="s">
        <v>1828</v>
      </c>
      <c r="C2702" s="7"/>
      <c r="D2702" s="9" t="s">
        <v>5535</v>
      </c>
      <c r="E2702" s="15">
        <v>44644</v>
      </c>
      <c r="F2702" s="10" t="s">
        <v>5544</v>
      </c>
      <c r="G2702" s="14" t="s">
        <v>45</v>
      </c>
      <c r="H2702" s="5" t="s">
        <v>5510</v>
      </c>
      <c r="I2702" s="2" t="s">
        <v>38</v>
      </c>
      <c r="J2702" s="8">
        <v>8544</v>
      </c>
    </row>
    <row r="2703" spans="1:10" hidden="1" x14ac:dyDescent="0.25">
      <c r="A2703" s="7" t="s">
        <v>1828</v>
      </c>
      <c r="B2703" s="7" t="s">
        <v>1828</v>
      </c>
      <c r="C2703" s="7" t="s">
        <v>1828</v>
      </c>
      <c r="D2703" s="9" t="s">
        <v>5521</v>
      </c>
      <c r="E2703" s="15">
        <v>44648</v>
      </c>
      <c r="F2703" s="10" t="s">
        <v>5523</v>
      </c>
      <c r="G2703" s="14" t="s">
        <v>779</v>
      </c>
      <c r="H2703" s="5" t="s">
        <v>10</v>
      </c>
      <c r="I2703" s="2" t="s">
        <v>38</v>
      </c>
      <c r="J2703" s="8">
        <v>7401</v>
      </c>
    </row>
    <row r="2704" spans="1:10" hidden="1" x14ac:dyDescent="0.25">
      <c r="A2704" s="7" t="s">
        <v>1828</v>
      </c>
      <c r="B2704" s="7" t="s">
        <v>1828</v>
      </c>
      <c r="C2704" s="7" t="s">
        <v>1828</v>
      </c>
      <c r="D2704" s="9" t="s">
        <v>5522</v>
      </c>
      <c r="E2704" s="15">
        <v>44649</v>
      </c>
      <c r="F2704" s="10" t="s">
        <v>5524</v>
      </c>
      <c r="G2704" s="14" t="s">
        <v>1</v>
      </c>
      <c r="H2704" s="5" t="s">
        <v>10</v>
      </c>
      <c r="I2704" s="2" t="s">
        <v>38</v>
      </c>
      <c r="J2704" s="8">
        <v>8983</v>
      </c>
    </row>
    <row r="2705" spans="1:11" hidden="1" x14ac:dyDescent="0.25">
      <c r="A2705" s="7" t="s">
        <v>1828</v>
      </c>
      <c r="B2705" s="7" t="s">
        <v>1828</v>
      </c>
      <c r="C2705" s="7"/>
      <c r="D2705" s="9" t="s">
        <v>5525</v>
      </c>
      <c r="E2705" s="15">
        <v>44650</v>
      </c>
      <c r="F2705" s="10" t="s">
        <v>5536</v>
      </c>
      <c r="G2705" s="14" t="s">
        <v>70</v>
      </c>
      <c r="H2705" s="5" t="s">
        <v>5263</v>
      </c>
      <c r="I2705" s="2" t="s">
        <v>35</v>
      </c>
      <c r="J2705" s="8">
        <v>10146</v>
      </c>
    </row>
    <row r="2706" spans="1:11" hidden="1" x14ac:dyDescent="0.25">
      <c r="A2706" s="7" t="s">
        <v>1828</v>
      </c>
      <c r="B2706" s="7" t="s">
        <v>1828</v>
      </c>
      <c r="C2706" s="7" t="s">
        <v>1828</v>
      </c>
      <c r="D2706" s="9" t="s">
        <v>5526</v>
      </c>
      <c r="E2706" s="15">
        <v>44650</v>
      </c>
      <c r="F2706" s="10" t="s">
        <v>5537</v>
      </c>
      <c r="G2706" s="14" t="s">
        <v>6</v>
      </c>
      <c r="H2706" s="5" t="s">
        <v>10</v>
      </c>
      <c r="I2706" s="2" t="s">
        <v>38</v>
      </c>
      <c r="J2706" s="8">
        <v>10003</v>
      </c>
    </row>
    <row r="2707" spans="1:11" hidden="1" x14ac:dyDescent="0.25">
      <c r="A2707" s="7" t="s">
        <v>1828</v>
      </c>
      <c r="B2707" s="7" t="s">
        <v>1828</v>
      </c>
      <c r="C2707" s="7" t="s">
        <v>1828</v>
      </c>
      <c r="D2707" s="9" t="s">
        <v>5527</v>
      </c>
      <c r="E2707" s="15">
        <v>44650</v>
      </c>
      <c r="F2707" s="10" t="s">
        <v>5538</v>
      </c>
      <c r="G2707" s="14" t="s">
        <v>1</v>
      </c>
      <c r="H2707" s="5" t="s">
        <v>10</v>
      </c>
      <c r="I2707" s="2" t="s">
        <v>38</v>
      </c>
      <c r="J2707" s="8">
        <v>11631</v>
      </c>
    </row>
    <row r="2708" spans="1:11" hidden="1" x14ac:dyDescent="0.25">
      <c r="A2708" s="7" t="s">
        <v>1828</v>
      </c>
      <c r="B2708" s="7" t="s">
        <v>1828</v>
      </c>
      <c r="C2708" s="7" t="s">
        <v>1828</v>
      </c>
      <c r="D2708" s="9" t="s">
        <v>5554</v>
      </c>
      <c r="E2708" s="15">
        <v>44652</v>
      </c>
      <c r="F2708" s="10" t="s">
        <v>5569</v>
      </c>
      <c r="G2708" s="14" t="s">
        <v>62</v>
      </c>
      <c r="H2708" s="5" t="s">
        <v>10</v>
      </c>
      <c r="I2708" s="2" t="s">
        <v>38</v>
      </c>
      <c r="J2708" s="8">
        <v>17420</v>
      </c>
    </row>
    <row r="2709" spans="1:11" hidden="1" x14ac:dyDescent="0.25">
      <c r="A2709" s="7" t="s">
        <v>1828</v>
      </c>
      <c r="B2709" s="7" t="s">
        <v>1828</v>
      </c>
      <c r="C2709" s="7" t="s">
        <v>1828</v>
      </c>
      <c r="D2709" s="9" t="s">
        <v>5555</v>
      </c>
      <c r="E2709" s="15">
        <v>44652</v>
      </c>
      <c r="F2709" s="10" t="s">
        <v>5570</v>
      </c>
      <c r="G2709" s="14" t="s">
        <v>45</v>
      </c>
      <c r="H2709" s="5" t="s">
        <v>10</v>
      </c>
      <c r="I2709" s="2" t="s">
        <v>38</v>
      </c>
      <c r="J2709" s="8">
        <v>8704</v>
      </c>
    </row>
    <row r="2710" spans="1:11" hidden="1" x14ac:dyDescent="0.25">
      <c r="A2710" s="7" t="s">
        <v>1828</v>
      </c>
      <c r="B2710" s="7" t="s">
        <v>1828</v>
      </c>
      <c r="C2710" s="7" t="s">
        <v>1828</v>
      </c>
      <c r="D2710" s="9" t="s">
        <v>5556</v>
      </c>
      <c r="E2710" s="15">
        <v>44652</v>
      </c>
      <c r="F2710" s="10" t="s">
        <v>5571</v>
      </c>
      <c r="G2710" s="14" t="s">
        <v>62</v>
      </c>
      <c r="H2710" s="5" t="s">
        <v>10</v>
      </c>
      <c r="I2710" s="2" t="s">
        <v>38</v>
      </c>
      <c r="J2710" s="8">
        <v>9085</v>
      </c>
    </row>
    <row r="2711" spans="1:11" hidden="1" x14ac:dyDescent="0.25">
      <c r="A2711" s="7" t="s">
        <v>1828</v>
      </c>
      <c r="B2711" s="7" t="s">
        <v>1828</v>
      </c>
      <c r="C2711" s="7" t="s">
        <v>1828</v>
      </c>
      <c r="D2711" s="9" t="s">
        <v>5548</v>
      </c>
      <c r="E2711" s="15">
        <v>44656</v>
      </c>
      <c r="F2711" s="10" t="s">
        <v>5563</v>
      </c>
      <c r="G2711" s="14" t="s">
        <v>6</v>
      </c>
      <c r="H2711" s="5" t="s">
        <v>10</v>
      </c>
      <c r="I2711" s="2" t="s">
        <v>38</v>
      </c>
      <c r="J2711" s="8">
        <v>14395</v>
      </c>
    </row>
    <row r="2712" spans="1:11" hidden="1" x14ac:dyDescent="0.25">
      <c r="A2712" s="7" t="s">
        <v>1828</v>
      </c>
      <c r="B2712" s="7" t="s">
        <v>1828</v>
      </c>
      <c r="C2712" s="7" t="s">
        <v>1828</v>
      </c>
      <c r="D2712" s="9" t="s">
        <v>5549</v>
      </c>
      <c r="E2712" s="15">
        <v>44656</v>
      </c>
      <c r="F2712" s="10" t="s">
        <v>5564</v>
      </c>
      <c r="G2712" s="14" t="s">
        <v>1</v>
      </c>
      <c r="H2712" s="5" t="s">
        <v>10</v>
      </c>
      <c r="I2712" s="2" t="s">
        <v>38</v>
      </c>
      <c r="J2712" s="8">
        <v>9837</v>
      </c>
    </row>
    <row r="2713" spans="1:11" hidden="1" x14ac:dyDescent="0.25">
      <c r="A2713" s="7" t="s">
        <v>1828</v>
      </c>
      <c r="B2713" s="7" t="s">
        <v>1828</v>
      </c>
      <c r="C2713" s="7" t="s">
        <v>1828</v>
      </c>
      <c r="D2713" s="9" t="s">
        <v>5557</v>
      </c>
      <c r="E2713" s="15">
        <v>44656</v>
      </c>
      <c r="F2713" s="10" t="s">
        <v>5572</v>
      </c>
      <c r="G2713" s="14" t="s">
        <v>62</v>
      </c>
      <c r="H2713" s="5" t="s">
        <v>10</v>
      </c>
      <c r="I2713" s="2" t="s">
        <v>38</v>
      </c>
      <c r="J2713" s="8">
        <v>7809</v>
      </c>
    </row>
    <row r="2714" spans="1:11" hidden="1" x14ac:dyDescent="0.25">
      <c r="A2714" s="7" t="s">
        <v>1828</v>
      </c>
      <c r="B2714" s="7" t="s">
        <v>1828</v>
      </c>
      <c r="C2714" s="7" t="s">
        <v>1828</v>
      </c>
      <c r="D2714" s="9" t="s">
        <v>5558</v>
      </c>
      <c r="E2714" s="15">
        <v>44656</v>
      </c>
      <c r="F2714" s="10" t="s">
        <v>5573</v>
      </c>
      <c r="G2714" s="14" t="s">
        <v>1</v>
      </c>
      <c r="H2714" s="5" t="s">
        <v>10</v>
      </c>
      <c r="I2714" s="2" t="s">
        <v>38</v>
      </c>
      <c r="J2714" s="8">
        <v>13723</v>
      </c>
    </row>
    <row r="2715" spans="1:11" hidden="1" x14ac:dyDescent="0.25">
      <c r="A2715" s="7" t="s">
        <v>1828</v>
      </c>
      <c r="B2715" s="7" t="s">
        <v>1828</v>
      </c>
      <c r="C2715" s="7" t="s">
        <v>1828</v>
      </c>
      <c r="D2715" s="9" t="s">
        <v>5559</v>
      </c>
      <c r="E2715" s="15">
        <v>44656</v>
      </c>
      <c r="F2715" s="10" t="s">
        <v>5574</v>
      </c>
      <c r="G2715" s="14" t="s">
        <v>45</v>
      </c>
      <c r="H2715" s="5" t="s">
        <v>10</v>
      </c>
      <c r="I2715" s="2" t="s">
        <v>38</v>
      </c>
      <c r="J2715" s="8">
        <v>19379</v>
      </c>
    </row>
    <row r="2716" spans="1:11" hidden="1" x14ac:dyDescent="0.25">
      <c r="A2716" s="7" t="s">
        <v>1828</v>
      </c>
      <c r="B2716" s="7" t="s">
        <v>1828</v>
      </c>
      <c r="C2716" s="7" t="s">
        <v>1828</v>
      </c>
      <c r="D2716" s="9" t="s">
        <v>5547</v>
      </c>
      <c r="E2716" s="15">
        <v>44657</v>
      </c>
      <c r="F2716" s="10" t="s">
        <v>5562</v>
      </c>
      <c r="G2716" s="14" t="s">
        <v>6</v>
      </c>
      <c r="H2716" s="5" t="s">
        <v>10</v>
      </c>
      <c r="I2716" s="2" t="s">
        <v>38</v>
      </c>
      <c r="J2716" s="8">
        <v>12767</v>
      </c>
    </row>
    <row r="2717" spans="1:11" hidden="1" x14ac:dyDescent="0.25">
      <c r="A2717" s="7" t="s">
        <v>1828</v>
      </c>
      <c r="B2717" s="7" t="s">
        <v>1828</v>
      </c>
      <c r="C2717" s="7" t="s">
        <v>1828</v>
      </c>
      <c r="D2717" s="9" t="s">
        <v>5550</v>
      </c>
      <c r="E2717" s="15">
        <v>44657</v>
      </c>
      <c r="F2717" s="10" t="s">
        <v>5565</v>
      </c>
      <c r="G2717" s="14" t="s">
        <v>6</v>
      </c>
      <c r="H2717" s="5" t="s">
        <v>10</v>
      </c>
      <c r="I2717" s="2" t="s">
        <v>38</v>
      </c>
      <c r="J2717" s="8">
        <v>11510</v>
      </c>
    </row>
    <row r="2718" spans="1:11" hidden="1" x14ac:dyDescent="0.25">
      <c r="A2718" s="7" t="s">
        <v>1828</v>
      </c>
      <c r="B2718" s="7" t="s">
        <v>1828</v>
      </c>
      <c r="C2718" s="7"/>
      <c r="D2718" s="9" t="s">
        <v>5551</v>
      </c>
      <c r="E2718" s="15">
        <v>44657</v>
      </c>
      <c r="F2718" s="10" t="s">
        <v>5566</v>
      </c>
      <c r="G2718" s="14" t="s">
        <v>40</v>
      </c>
      <c r="H2718" s="5" t="s">
        <v>107</v>
      </c>
      <c r="I2718" s="2" t="s">
        <v>42</v>
      </c>
      <c r="J2718" s="8">
        <v>11253</v>
      </c>
      <c r="K2718" s="3">
        <v>5969</v>
      </c>
    </row>
    <row r="2719" spans="1:11" hidden="1" x14ac:dyDescent="0.25">
      <c r="A2719" s="7" t="s">
        <v>1828</v>
      </c>
      <c r="B2719" s="7" t="s">
        <v>1828</v>
      </c>
      <c r="C2719" s="7" t="s">
        <v>1828</v>
      </c>
      <c r="D2719" s="9" t="s">
        <v>5553</v>
      </c>
      <c r="E2719" s="15">
        <v>44658</v>
      </c>
      <c r="F2719" s="10" t="s">
        <v>5568</v>
      </c>
      <c r="G2719" s="14" t="s">
        <v>6</v>
      </c>
      <c r="H2719" s="5" t="s">
        <v>10</v>
      </c>
      <c r="I2719" s="2" t="s">
        <v>38</v>
      </c>
      <c r="J2719" s="8">
        <v>11816</v>
      </c>
      <c r="K2719" s="3">
        <v>6992</v>
      </c>
    </row>
    <row r="2720" spans="1:11" hidden="1" x14ac:dyDescent="0.25">
      <c r="A2720" s="7" t="s">
        <v>1828</v>
      </c>
      <c r="B2720" s="7" t="s">
        <v>1828</v>
      </c>
      <c r="C2720" s="7" t="s">
        <v>1828</v>
      </c>
      <c r="D2720" s="9" t="s">
        <v>5552</v>
      </c>
      <c r="E2720" s="15">
        <v>44659</v>
      </c>
      <c r="F2720" s="10" t="s">
        <v>5567</v>
      </c>
      <c r="G2720" s="14" t="s">
        <v>45</v>
      </c>
      <c r="H2720" s="5" t="s">
        <v>10</v>
      </c>
      <c r="I2720" s="2" t="s">
        <v>38</v>
      </c>
      <c r="J2720" s="8">
        <v>13849</v>
      </c>
      <c r="K2720" s="3">
        <v>6070</v>
      </c>
    </row>
    <row r="2721" spans="1:11" hidden="1" x14ac:dyDescent="0.25">
      <c r="A2721" s="7" t="s">
        <v>1828</v>
      </c>
      <c r="B2721" s="7" t="s">
        <v>1828</v>
      </c>
      <c r="C2721" s="7"/>
      <c r="D2721" s="9" t="s">
        <v>5560</v>
      </c>
      <c r="E2721" s="15">
        <v>44662</v>
      </c>
      <c r="F2721" s="10" t="s">
        <v>5575</v>
      </c>
      <c r="G2721" s="14" t="s">
        <v>40</v>
      </c>
      <c r="H2721" s="5" t="s">
        <v>447</v>
      </c>
      <c r="I2721" s="2" t="s">
        <v>5561</v>
      </c>
      <c r="J2721" s="8">
        <v>9239</v>
      </c>
      <c r="K2721" s="3">
        <v>4890</v>
      </c>
    </row>
    <row r="2722" spans="1:11" hidden="1" x14ac:dyDescent="0.25">
      <c r="A2722" s="7" t="s">
        <v>1828</v>
      </c>
      <c r="B2722" s="7" t="s">
        <v>1828</v>
      </c>
      <c r="C2722" s="7"/>
      <c r="D2722" s="9" t="s">
        <v>5578</v>
      </c>
      <c r="E2722" s="15">
        <v>44673</v>
      </c>
      <c r="F2722" s="10" t="s">
        <v>5577</v>
      </c>
      <c r="G2722" s="14" t="s">
        <v>6</v>
      </c>
      <c r="H2722" s="5" t="s">
        <v>356</v>
      </c>
      <c r="I2722" s="2" t="s">
        <v>5576</v>
      </c>
      <c r="J2722" s="8">
        <v>13450</v>
      </c>
    </row>
    <row r="2723" spans="1:11" hidden="1" x14ac:dyDescent="0.25">
      <c r="A2723" s="7" t="s">
        <v>1828</v>
      </c>
      <c r="B2723" s="7" t="s">
        <v>1828</v>
      </c>
      <c r="C2723" s="7"/>
      <c r="D2723" s="9" t="s">
        <v>5579</v>
      </c>
      <c r="E2723" s="15">
        <v>44679</v>
      </c>
      <c r="F2723" s="10" t="s">
        <v>5582</v>
      </c>
      <c r="G2723" s="14" t="s">
        <v>45</v>
      </c>
      <c r="H2723" s="5" t="s">
        <v>11</v>
      </c>
      <c r="I2723" s="2" t="s">
        <v>85</v>
      </c>
      <c r="J2723" s="8">
        <v>9710</v>
      </c>
    </row>
    <row r="2724" spans="1:11" hidden="1" x14ac:dyDescent="0.25">
      <c r="A2724" s="7" t="s">
        <v>1828</v>
      </c>
      <c r="B2724" s="7" t="s">
        <v>1828</v>
      </c>
      <c r="C2724" s="7" t="s">
        <v>1828</v>
      </c>
      <c r="D2724" s="9" t="s">
        <v>5580</v>
      </c>
      <c r="E2724" s="15">
        <v>44679</v>
      </c>
      <c r="F2724" s="10" t="s">
        <v>5581</v>
      </c>
      <c r="G2724" s="14" t="s">
        <v>77</v>
      </c>
      <c r="H2724" s="5" t="s">
        <v>10</v>
      </c>
      <c r="I2724" s="2" t="s">
        <v>38</v>
      </c>
      <c r="J2724" s="8">
        <v>12062</v>
      </c>
    </row>
    <row r="2725" spans="1:11" hidden="1" x14ac:dyDescent="0.25">
      <c r="A2725" s="7" t="s">
        <v>1828</v>
      </c>
      <c r="B2725" s="7" t="s">
        <v>1828</v>
      </c>
      <c r="C2725" s="7"/>
      <c r="D2725" s="9" t="s">
        <v>5718</v>
      </c>
      <c r="E2725" s="15">
        <v>44684</v>
      </c>
      <c r="F2725" s="10" t="s">
        <v>5737</v>
      </c>
      <c r="G2725" s="14" t="s">
        <v>5719</v>
      </c>
      <c r="H2725" s="5" t="s">
        <v>300</v>
      </c>
      <c r="I2725" s="2" t="s">
        <v>4570</v>
      </c>
      <c r="J2725" s="8">
        <v>3084</v>
      </c>
    </row>
    <row r="2726" spans="1:11" hidden="1" x14ac:dyDescent="0.25">
      <c r="A2726" s="7" t="s">
        <v>1828</v>
      </c>
      <c r="B2726" s="7" t="s">
        <v>1828</v>
      </c>
      <c r="C2726" s="7" t="s">
        <v>1828</v>
      </c>
      <c r="D2726" s="9" t="s">
        <v>5720</v>
      </c>
      <c r="E2726" s="15">
        <v>44684</v>
      </c>
      <c r="F2726" s="10" t="s">
        <v>5736</v>
      </c>
      <c r="G2726" s="14" t="s">
        <v>45</v>
      </c>
      <c r="H2726" s="5" t="s">
        <v>10</v>
      </c>
      <c r="I2726" s="2" t="s">
        <v>10</v>
      </c>
      <c r="J2726" s="8">
        <v>6003</v>
      </c>
    </row>
    <row r="2727" spans="1:11" hidden="1" x14ac:dyDescent="0.25">
      <c r="A2727" s="7" t="s">
        <v>1828</v>
      </c>
      <c r="B2727" s="7" t="s">
        <v>1828</v>
      </c>
      <c r="C2727" s="7" t="s">
        <v>1828</v>
      </c>
      <c r="D2727" s="9" t="s">
        <v>5721</v>
      </c>
      <c r="E2727" s="15">
        <v>44684</v>
      </c>
      <c r="F2727" s="10" t="s">
        <v>5740</v>
      </c>
      <c r="G2727" s="14" t="s">
        <v>6</v>
      </c>
      <c r="H2727" s="5" t="s">
        <v>542</v>
      </c>
      <c r="I2727" s="2" t="s">
        <v>10</v>
      </c>
      <c r="J2727" s="8">
        <v>3891</v>
      </c>
    </row>
    <row r="2728" spans="1:11" hidden="1" x14ac:dyDescent="0.25">
      <c r="A2728" s="7" t="s">
        <v>1828</v>
      </c>
      <c r="B2728" s="7" t="s">
        <v>1828</v>
      </c>
      <c r="C2728" s="7" t="s">
        <v>1828</v>
      </c>
      <c r="D2728" s="9" t="s">
        <v>5726</v>
      </c>
      <c r="E2728" s="15">
        <v>44684</v>
      </c>
      <c r="F2728" s="10" t="s">
        <v>5738</v>
      </c>
      <c r="G2728" s="14" t="s">
        <v>6</v>
      </c>
      <c r="H2728" s="5" t="s">
        <v>10</v>
      </c>
      <c r="I2728" s="2" t="s">
        <v>10</v>
      </c>
      <c r="J2728" s="8">
        <v>6841</v>
      </c>
    </row>
    <row r="2729" spans="1:11" hidden="1" x14ac:dyDescent="0.25">
      <c r="A2729" s="7" t="s">
        <v>1828</v>
      </c>
      <c r="B2729" s="7" t="s">
        <v>1828</v>
      </c>
      <c r="C2729" s="7"/>
      <c r="D2729" s="9" t="s">
        <v>5684</v>
      </c>
      <c r="E2729" s="15">
        <v>44685</v>
      </c>
      <c r="F2729" s="10" t="s">
        <v>5668</v>
      </c>
      <c r="G2729" s="14" t="s">
        <v>62</v>
      </c>
      <c r="H2729" s="5"/>
      <c r="I2729" s="2"/>
      <c r="J2729" s="8"/>
    </row>
    <row r="2730" spans="1:11" hidden="1" x14ac:dyDescent="0.25">
      <c r="A2730" s="7" t="s">
        <v>1828</v>
      </c>
      <c r="B2730" s="7" t="s">
        <v>1828</v>
      </c>
      <c r="C2730" s="7"/>
      <c r="D2730" s="9" t="s">
        <v>5685</v>
      </c>
      <c r="E2730" s="15">
        <v>44685</v>
      </c>
      <c r="F2730" s="10" t="s">
        <v>5669</v>
      </c>
      <c r="G2730" s="14" t="s">
        <v>45</v>
      </c>
      <c r="H2730" s="5" t="s">
        <v>5248</v>
      </c>
      <c r="I2730" s="2" t="s">
        <v>85</v>
      </c>
      <c r="J2730" s="8"/>
    </row>
    <row r="2731" spans="1:11" hidden="1" x14ac:dyDescent="0.25">
      <c r="A2731" s="7" t="s">
        <v>1828</v>
      </c>
      <c r="B2731" s="7" t="s">
        <v>1828</v>
      </c>
      <c r="C2731" s="7"/>
      <c r="D2731" s="9" t="s">
        <v>5686</v>
      </c>
      <c r="E2731" s="15">
        <v>44685</v>
      </c>
      <c r="F2731" s="10" t="s">
        <v>5670</v>
      </c>
      <c r="G2731" s="14" t="s">
        <v>45</v>
      </c>
      <c r="H2731" s="5" t="s">
        <v>12</v>
      </c>
      <c r="I2731" s="2" t="s">
        <v>85</v>
      </c>
      <c r="J2731" s="8"/>
    </row>
    <row r="2732" spans="1:11" hidden="1" x14ac:dyDescent="0.25">
      <c r="A2732" s="7" t="s">
        <v>1828</v>
      </c>
      <c r="B2732" s="7" t="s">
        <v>1828</v>
      </c>
      <c r="C2732" s="7"/>
      <c r="D2732" s="9" t="s">
        <v>5701</v>
      </c>
      <c r="E2732" s="15">
        <v>44685</v>
      </c>
      <c r="F2732" s="10" t="s">
        <v>5671</v>
      </c>
      <c r="G2732" s="14" t="s">
        <v>40</v>
      </c>
      <c r="H2732" s="5" t="s">
        <v>42</v>
      </c>
      <c r="I2732" s="2" t="s">
        <v>78</v>
      </c>
      <c r="J2732" s="8"/>
      <c r="K2732" s="3">
        <v>3337</v>
      </c>
    </row>
    <row r="2733" spans="1:11" hidden="1" x14ac:dyDescent="0.25">
      <c r="A2733" s="7" t="s">
        <v>1828</v>
      </c>
      <c r="B2733" s="7" t="s">
        <v>1828</v>
      </c>
      <c r="C2733" s="7" t="s">
        <v>1828</v>
      </c>
      <c r="D2733" s="9" t="s">
        <v>5687</v>
      </c>
      <c r="E2733" s="15">
        <v>44685</v>
      </c>
      <c r="F2733" s="10" t="s">
        <v>5700</v>
      </c>
      <c r="G2733" s="14" t="s">
        <v>45</v>
      </c>
      <c r="H2733" s="5" t="s">
        <v>10</v>
      </c>
      <c r="I2733" s="2" t="s">
        <v>38</v>
      </c>
      <c r="J2733" s="8"/>
      <c r="K2733" s="3">
        <v>3794</v>
      </c>
    </row>
    <row r="2734" spans="1:11" hidden="1" x14ac:dyDescent="0.25">
      <c r="A2734" s="7" t="s">
        <v>1828</v>
      </c>
      <c r="B2734" s="7" t="s">
        <v>1828</v>
      </c>
      <c r="C2734" s="7"/>
      <c r="D2734" s="9" t="s">
        <v>5688</v>
      </c>
      <c r="E2734" s="15">
        <v>44685</v>
      </c>
      <c r="F2734" s="10" t="s">
        <v>5699</v>
      </c>
      <c r="G2734" s="14" t="s">
        <v>45</v>
      </c>
      <c r="H2734" s="5" t="s">
        <v>5248</v>
      </c>
      <c r="I2734" s="2" t="s">
        <v>85</v>
      </c>
      <c r="J2734" s="8"/>
      <c r="K2734" s="3">
        <v>5307</v>
      </c>
    </row>
    <row r="2735" spans="1:11" hidden="1" x14ac:dyDescent="0.25">
      <c r="A2735" s="7" t="s">
        <v>1828</v>
      </c>
      <c r="B2735" s="7" t="s">
        <v>1828</v>
      </c>
      <c r="C2735" s="7" t="s">
        <v>1828</v>
      </c>
      <c r="D2735" s="9" t="s">
        <v>5689</v>
      </c>
      <c r="E2735" s="15">
        <v>44685</v>
      </c>
      <c r="F2735" s="10" t="s">
        <v>5702</v>
      </c>
      <c r="G2735" s="14" t="s">
        <v>6</v>
      </c>
      <c r="H2735" s="5" t="s">
        <v>10</v>
      </c>
      <c r="I2735" s="2" t="s">
        <v>38</v>
      </c>
      <c r="J2735" s="8"/>
      <c r="K2735" s="3">
        <v>5698</v>
      </c>
    </row>
    <row r="2736" spans="1:11" hidden="1" x14ac:dyDescent="0.25">
      <c r="A2736" s="7" t="s">
        <v>1828</v>
      </c>
      <c r="B2736" s="7" t="s">
        <v>1828</v>
      </c>
      <c r="C2736" s="7" t="s">
        <v>1828</v>
      </c>
      <c r="D2736" s="9" t="s">
        <v>5690</v>
      </c>
      <c r="E2736" s="15">
        <v>44685</v>
      </c>
      <c r="F2736" s="10" t="s">
        <v>5703</v>
      </c>
      <c r="G2736" s="14" t="s">
        <v>6</v>
      </c>
      <c r="H2736" s="5" t="s">
        <v>10</v>
      </c>
      <c r="I2736" s="2" t="s">
        <v>38</v>
      </c>
      <c r="J2736" s="8"/>
      <c r="K2736" s="3">
        <v>4040</v>
      </c>
    </row>
    <row r="2737" spans="1:11" hidden="1" x14ac:dyDescent="0.25">
      <c r="A2737" s="7" t="s">
        <v>1828</v>
      </c>
      <c r="B2737" s="7" t="s">
        <v>1828</v>
      </c>
      <c r="C2737" s="7"/>
      <c r="D2737" s="9" t="s">
        <v>5583</v>
      </c>
      <c r="E2737" s="15">
        <v>44686</v>
      </c>
      <c r="F2737" s="10" t="s">
        <v>5585</v>
      </c>
      <c r="G2737" s="14" t="s">
        <v>45</v>
      </c>
      <c r="H2737" s="5" t="s">
        <v>110</v>
      </c>
      <c r="I2737" s="2" t="s">
        <v>38</v>
      </c>
      <c r="J2737" s="8">
        <v>10721</v>
      </c>
      <c r="K2737" s="3">
        <v>7463</v>
      </c>
    </row>
    <row r="2738" spans="1:11" hidden="1" x14ac:dyDescent="0.25">
      <c r="A2738" s="7" t="s">
        <v>1828</v>
      </c>
      <c r="B2738" s="7" t="s">
        <v>1828</v>
      </c>
      <c r="C2738" s="7" t="s">
        <v>1828</v>
      </c>
      <c r="D2738" s="9" t="s">
        <v>5584</v>
      </c>
      <c r="E2738" s="15">
        <v>44687</v>
      </c>
      <c r="F2738" s="10" t="s">
        <v>5586</v>
      </c>
      <c r="G2738" s="14" t="s">
        <v>6</v>
      </c>
      <c r="H2738" s="5" t="s">
        <v>10</v>
      </c>
      <c r="I2738" s="2" t="s">
        <v>38</v>
      </c>
      <c r="J2738" s="8">
        <v>11071</v>
      </c>
      <c r="K2738" s="3">
        <v>5553</v>
      </c>
    </row>
    <row r="2739" spans="1:11" hidden="1" x14ac:dyDescent="0.25">
      <c r="A2739" s="7" t="s">
        <v>1828</v>
      </c>
      <c r="B2739" s="7" t="s">
        <v>1828</v>
      </c>
      <c r="C2739" s="7"/>
      <c r="D2739" s="9" t="s">
        <v>5722</v>
      </c>
      <c r="E2739" s="15">
        <v>44690</v>
      </c>
      <c r="F2739" s="10" t="s">
        <v>5741</v>
      </c>
      <c r="G2739" s="14" t="s">
        <v>138</v>
      </c>
      <c r="H2739" s="5" t="s">
        <v>5248</v>
      </c>
      <c r="I2739" s="2" t="s">
        <v>85</v>
      </c>
      <c r="J2739" s="8">
        <v>2502</v>
      </c>
    </row>
    <row r="2740" spans="1:11" hidden="1" x14ac:dyDescent="0.25">
      <c r="A2740" s="7" t="s">
        <v>1828</v>
      </c>
      <c r="B2740" s="7" t="s">
        <v>1828</v>
      </c>
      <c r="C2740" s="7"/>
      <c r="D2740" s="9" t="s">
        <v>5724</v>
      </c>
      <c r="E2740" s="15">
        <v>44691</v>
      </c>
      <c r="F2740" s="10" t="s">
        <v>5742</v>
      </c>
      <c r="G2740" s="14" t="s">
        <v>5725</v>
      </c>
      <c r="H2740" s="5" t="s">
        <v>851</v>
      </c>
      <c r="I2740" s="2" t="s">
        <v>3</v>
      </c>
      <c r="J2740" s="8">
        <v>3625</v>
      </c>
      <c r="K2740" s="3">
        <v>10895</v>
      </c>
    </row>
    <row r="2741" spans="1:11" hidden="1" x14ac:dyDescent="0.25">
      <c r="A2741" s="7" t="s">
        <v>1828</v>
      </c>
      <c r="B2741" s="7" t="s">
        <v>1828</v>
      </c>
      <c r="C2741" s="7"/>
      <c r="D2741" s="9" t="s">
        <v>5727</v>
      </c>
      <c r="E2741" s="15">
        <v>44691</v>
      </c>
      <c r="F2741" s="10" t="s">
        <v>5745</v>
      </c>
      <c r="G2741" s="14" t="s">
        <v>1834</v>
      </c>
      <c r="H2741" s="5" t="s">
        <v>20</v>
      </c>
      <c r="I2741" s="2" t="s">
        <v>5728</v>
      </c>
      <c r="J2741" s="8">
        <v>5896</v>
      </c>
    </row>
    <row r="2742" spans="1:11" hidden="1" x14ac:dyDescent="0.25">
      <c r="A2742" s="7" t="s">
        <v>1828</v>
      </c>
      <c r="B2742" s="7" t="s">
        <v>1828</v>
      </c>
      <c r="C2742" s="7"/>
      <c r="D2742" s="9" t="s">
        <v>5717</v>
      </c>
      <c r="E2742" s="15">
        <v>44693</v>
      </c>
      <c r="F2742" s="10" t="s">
        <v>5735</v>
      </c>
      <c r="G2742" s="14" t="s">
        <v>45</v>
      </c>
      <c r="H2742" s="5" t="s">
        <v>5245</v>
      </c>
      <c r="I2742" s="2" t="s">
        <v>5561</v>
      </c>
      <c r="J2742" s="8">
        <v>8375</v>
      </c>
      <c r="K2742" s="3">
        <v>4540</v>
      </c>
    </row>
    <row r="2743" spans="1:11" hidden="1" x14ac:dyDescent="0.25">
      <c r="A2743" s="7" t="s">
        <v>1828</v>
      </c>
      <c r="B2743" s="7" t="s">
        <v>1828</v>
      </c>
      <c r="C2743" s="7"/>
      <c r="D2743" s="9" t="s">
        <v>5730</v>
      </c>
      <c r="E2743" s="15">
        <v>44697</v>
      </c>
      <c r="F2743" s="10" t="s">
        <v>5746</v>
      </c>
      <c r="G2743" s="14" t="s">
        <v>6</v>
      </c>
      <c r="H2743" s="5" t="s">
        <v>309</v>
      </c>
      <c r="I2743" s="2" t="s">
        <v>5561</v>
      </c>
      <c r="J2743" s="8">
        <v>5791</v>
      </c>
    </row>
    <row r="2744" spans="1:11" hidden="1" x14ac:dyDescent="0.25">
      <c r="A2744" s="7" t="s">
        <v>1828</v>
      </c>
      <c r="B2744" s="7" t="s">
        <v>1828</v>
      </c>
      <c r="C2744" s="7" t="s">
        <v>1828</v>
      </c>
      <c r="D2744" s="9" t="s">
        <v>5729</v>
      </c>
      <c r="E2744" s="15">
        <v>44699</v>
      </c>
      <c r="F2744" s="10" t="s">
        <v>5744</v>
      </c>
      <c r="G2744" s="14" t="s">
        <v>6</v>
      </c>
      <c r="H2744" s="5" t="s">
        <v>10</v>
      </c>
      <c r="I2744" s="2" t="s">
        <v>10</v>
      </c>
      <c r="J2744" s="8">
        <v>7493</v>
      </c>
      <c r="K2744" s="3">
        <v>9123</v>
      </c>
    </row>
    <row r="2745" spans="1:11" hidden="1" x14ac:dyDescent="0.25">
      <c r="A2745" s="7" t="s">
        <v>1828</v>
      </c>
      <c r="B2745" s="7" t="s">
        <v>1828</v>
      </c>
      <c r="C2745" s="7" t="s">
        <v>1828</v>
      </c>
      <c r="D2745" s="9" t="s">
        <v>5732</v>
      </c>
      <c r="E2745" s="15">
        <v>44699</v>
      </c>
      <c r="F2745" s="10" t="s">
        <v>5743</v>
      </c>
      <c r="G2745" s="14" t="s">
        <v>6</v>
      </c>
      <c r="H2745" s="5" t="s">
        <v>10</v>
      </c>
      <c r="I2745" s="2" t="s">
        <v>10</v>
      </c>
      <c r="J2745" s="8">
        <v>3417</v>
      </c>
    </row>
    <row r="2746" spans="1:11" hidden="1" x14ac:dyDescent="0.25">
      <c r="A2746" s="7" t="s">
        <v>1828</v>
      </c>
      <c r="B2746" s="7" t="s">
        <v>1828</v>
      </c>
      <c r="C2746" s="7" t="s">
        <v>1828</v>
      </c>
      <c r="D2746" s="9" t="s">
        <v>5587</v>
      </c>
      <c r="E2746" s="15">
        <v>44705</v>
      </c>
      <c r="F2746" s="10" t="s">
        <v>5588</v>
      </c>
      <c r="G2746" s="14" t="s">
        <v>45</v>
      </c>
      <c r="H2746" s="5" t="s">
        <v>10</v>
      </c>
      <c r="I2746" s="2" t="s">
        <v>38</v>
      </c>
      <c r="J2746" s="8">
        <v>10307</v>
      </c>
    </row>
    <row r="2747" spans="1:11" hidden="1" x14ac:dyDescent="0.25">
      <c r="A2747" s="7" t="s">
        <v>1828</v>
      </c>
      <c r="B2747" s="7" t="s">
        <v>1828</v>
      </c>
      <c r="C2747" s="7" t="s">
        <v>1828</v>
      </c>
      <c r="D2747" s="9" t="s">
        <v>5723</v>
      </c>
      <c r="E2747" s="15">
        <v>44708</v>
      </c>
      <c r="F2747" s="10" t="s">
        <v>5739</v>
      </c>
      <c r="G2747" s="14" t="s">
        <v>6</v>
      </c>
      <c r="H2747" s="5" t="s">
        <v>542</v>
      </c>
      <c r="I2747" s="2" t="s">
        <v>10</v>
      </c>
      <c r="J2747" s="8">
        <v>8979</v>
      </c>
    </row>
    <row r="2748" spans="1:11" hidden="1" x14ac:dyDescent="0.25">
      <c r="A2748" s="7" t="s">
        <v>1828</v>
      </c>
      <c r="B2748" s="7" t="s">
        <v>1828</v>
      </c>
      <c r="C2748" s="7"/>
      <c r="D2748" s="9" t="s">
        <v>5589</v>
      </c>
      <c r="E2748" s="15">
        <v>44712</v>
      </c>
      <c r="F2748" s="10" t="s">
        <v>5590</v>
      </c>
      <c r="G2748" s="14" t="s">
        <v>62</v>
      </c>
      <c r="H2748" s="5" t="s">
        <v>80</v>
      </c>
      <c r="I2748" s="2" t="s">
        <v>38</v>
      </c>
      <c r="J2748" s="8">
        <v>8666</v>
      </c>
    </row>
    <row r="2749" spans="1:11" hidden="1" x14ac:dyDescent="0.25">
      <c r="A2749" s="7" t="s">
        <v>1828</v>
      </c>
      <c r="B2749" s="7" t="s">
        <v>1828</v>
      </c>
      <c r="C2749" s="7" t="s">
        <v>1828</v>
      </c>
      <c r="D2749" s="9" t="s">
        <v>5731</v>
      </c>
      <c r="E2749" s="15">
        <v>44712</v>
      </c>
      <c r="F2749" s="10" t="s">
        <v>5747</v>
      </c>
      <c r="G2749" s="14" t="s">
        <v>6</v>
      </c>
      <c r="H2749" s="5" t="s">
        <v>10</v>
      </c>
      <c r="I2749" s="2" t="s">
        <v>10</v>
      </c>
      <c r="J2749" s="8">
        <v>4613</v>
      </c>
    </row>
    <row r="2750" spans="1:11" hidden="1" x14ac:dyDescent="0.25">
      <c r="A2750" s="7" t="s">
        <v>1828</v>
      </c>
      <c r="B2750" s="7" t="s">
        <v>1828</v>
      </c>
      <c r="C2750" s="7"/>
      <c r="D2750" s="9" t="s">
        <v>5591</v>
      </c>
      <c r="E2750" s="15">
        <v>44722</v>
      </c>
      <c r="F2750" s="10" t="s">
        <v>5594</v>
      </c>
      <c r="G2750" s="14" t="s">
        <v>40</v>
      </c>
      <c r="H2750" s="5" t="s">
        <v>18</v>
      </c>
      <c r="I2750" s="2" t="s">
        <v>42</v>
      </c>
      <c r="J2750" s="8">
        <v>14103</v>
      </c>
    </row>
    <row r="2751" spans="1:11" hidden="1" x14ac:dyDescent="0.25">
      <c r="A2751" s="7" t="s">
        <v>1828</v>
      </c>
      <c r="B2751" s="7" t="s">
        <v>1828</v>
      </c>
      <c r="C2751" s="7" t="s">
        <v>1828</v>
      </c>
      <c r="D2751" s="9" t="s">
        <v>5733</v>
      </c>
      <c r="E2751" s="15">
        <v>44733</v>
      </c>
      <c r="F2751" s="10" t="s">
        <v>5748</v>
      </c>
      <c r="G2751" s="14" t="s">
        <v>6</v>
      </c>
      <c r="H2751" s="5" t="s">
        <v>10</v>
      </c>
      <c r="I2751" s="2" t="s">
        <v>10</v>
      </c>
      <c r="J2751" s="8">
        <v>4811</v>
      </c>
    </row>
    <row r="2752" spans="1:11" hidden="1" x14ac:dyDescent="0.25">
      <c r="A2752" s="7" t="s">
        <v>1828</v>
      </c>
      <c r="B2752" s="7" t="s">
        <v>1828</v>
      </c>
      <c r="C2752" s="7"/>
      <c r="D2752" s="9" t="s">
        <v>997</v>
      </c>
      <c r="E2752" s="15">
        <v>44735</v>
      </c>
      <c r="F2752" s="10" t="s">
        <v>5712</v>
      </c>
      <c r="G2752" s="14" t="s">
        <v>4864</v>
      </c>
      <c r="H2752" s="5" t="s">
        <v>4864</v>
      </c>
      <c r="I2752" s="2" t="s">
        <v>4864</v>
      </c>
      <c r="J2752" s="8"/>
    </row>
    <row r="2753" spans="1:10" hidden="1" x14ac:dyDescent="0.25">
      <c r="A2753" s="7" t="s">
        <v>1828</v>
      </c>
      <c r="B2753" s="7" t="s">
        <v>1828</v>
      </c>
      <c r="C2753" s="7"/>
      <c r="D2753" s="9" t="s">
        <v>5691</v>
      </c>
      <c r="E2753" s="15">
        <v>44735</v>
      </c>
      <c r="F2753" s="10" t="s">
        <v>5704</v>
      </c>
      <c r="G2753" s="14" t="s">
        <v>6</v>
      </c>
      <c r="H2753" s="5" t="s">
        <v>12</v>
      </c>
      <c r="I2753" s="2" t="s">
        <v>85</v>
      </c>
      <c r="J2753" s="8"/>
    </row>
    <row r="2754" spans="1:10" hidden="1" x14ac:dyDescent="0.25">
      <c r="A2754" s="7" t="s">
        <v>1828</v>
      </c>
      <c r="B2754" s="7" t="s">
        <v>1828</v>
      </c>
      <c r="C2754" s="7"/>
      <c r="D2754" s="9" t="s">
        <v>5692</v>
      </c>
      <c r="E2754" s="15">
        <v>44735</v>
      </c>
      <c r="F2754" s="10" t="s">
        <v>5705</v>
      </c>
      <c r="G2754" s="14" t="s">
        <v>70</v>
      </c>
      <c r="H2754" s="5" t="s">
        <v>10</v>
      </c>
      <c r="I2754" s="2" t="s">
        <v>38</v>
      </c>
      <c r="J2754" s="8"/>
    </row>
    <row r="2755" spans="1:10" hidden="1" x14ac:dyDescent="0.25">
      <c r="A2755" s="7" t="s">
        <v>1828</v>
      </c>
      <c r="B2755" s="7" t="s">
        <v>1828</v>
      </c>
      <c r="C2755" s="7"/>
      <c r="D2755" s="9" t="s">
        <v>5693</v>
      </c>
      <c r="E2755" s="15">
        <v>44735</v>
      </c>
      <c r="F2755" s="10" t="s">
        <v>5706</v>
      </c>
      <c r="G2755" s="14" t="s">
        <v>1</v>
      </c>
      <c r="H2755" s="5" t="s">
        <v>159</v>
      </c>
      <c r="I2755" s="2" t="s">
        <v>35</v>
      </c>
      <c r="J2755" s="8"/>
    </row>
    <row r="2756" spans="1:10" hidden="1" x14ac:dyDescent="0.25">
      <c r="A2756" s="7" t="s">
        <v>1828</v>
      </c>
      <c r="B2756" s="7" t="s">
        <v>1828</v>
      </c>
      <c r="C2756" s="7"/>
      <c r="D2756" s="9" t="s">
        <v>5808</v>
      </c>
      <c r="E2756" s="15">
        <v>44735</v>
      </c>
      <c r="F2756" s="10" t="s">
        <v>5707</v>
      </c>
      <c r="G2756" s="14" t="s">
        <v>62</v>
      </c>
      <c r="H2756" s="5" t="s">
        <v>7</v>
      </c>
      <c r="I2756" s="2" t="s">
        <v>38</v>
      </c>
      <c r="J2756" s="8"/>
    </row>
    <row r="2757" spans="1:10" hidden="1" x14ac:dyDescent="0.25">
      <c r="A2757" s="7" t="s">
        <v>1828</v>
      </c>
      <c r="B2757" s="7" t="s">
        <v>1828</v>
      </c>
      <c r="C2757" s="7"/>
      <c r="D2757" s="9" t="s">
        <v>5695</v>
      </c>
      <c r="E2757" s="15">
        <v>44735</v>
      </c>
      <c r="F2757" s="10" t="s">
        <v>5708</v>
      </c>
      <c r="G2757" s="14" t="s">
        <v>70</v>
      </c>
      <c r="H2757" s="5" t="s">
        <v>5248</v>
      </c>
      <c r="I2757" s="2" t="s">
        <v>85</v>
      </c>
      <c r="J2757" s="8"/>
    </row>
    <row r="2758" spans="1:10" hidden="1" x14ac:dyDescent="0.25">
      <c r="A2758" s="7" t="s">
        <v>1828</v>
      </c>
      <c r="B2758" s="7" t="s">
        <v>1828</v>
      </c>
      <c r="C2758" s="7"/>
      <c r="D2758" s="9" t="s">
        <v>5696</v>
      </c>
      <c r="E2758" s="15">
        <v>44735</v>
      </c>
      <c r="F2758" s="10" t="s">
        <v>5709</v>
      </c>
      <c r="G2758" s="14" t="s">
        <v>45</v>
      </c>
      <c r="H2758" s="5" t="s">
        <v>19</v>
      </c>
      <c r="I2758" s="2" t="s">
        <v>38</v>
      </c>
      <c r="J2758" s="8"/>
    </row>
    <row r="2759" spans="1:10" hidden="1" x14ac:dyDescent="0.25">
      <c r="A2759" s="7" t="s">
        <v>1828</v>
      </c>
      <c r="B2759" s="7" t="s">
        <v>1828</v>
      </c>
      <c r="C2759" s="7" t="s">
        <v>1828</v>
      </c>
      <c r="D2759" s="9" t="s">
        <v>5697</v>
      </c>
      <c r="E2759" s="15">
        <v>44735</v>
      </c>
      <c r="F2759" s="10" t="s">
        <v>5710</v>
      </c>
      <c r="G2759" s="14" t="s">
        <v>1</v>
      </c>
      <c r="H2759" s="5" t="s">
        <v>10</v>
      </c>
      <c r="I2759" s="2" t="s">
        <v>38</v>
      </c>
      <c r="J2759" s="8"/>
    </row>
    <row r="2760" spans="1:10" hidden="1" x14ac:dyDescent="0.25">
      <c r="A2760" s="7" t="s">
        <v>1828</v>
      </c>
      <c r="B2760" s="7" t="s">
        <v>1828</v>
      </c>
      <c r="C2760" s="7"/>
      <c r="D2760" s="9" t="s">
        <v>5698</v>
      </c>
      <c r="E2760" s="15">
        <v>44735</v>
      </c>
      <c r="F2760" s="10" t="s">
        <v>5711</v>
      </c>
      <c r="G2760" s="14" t="s">
        <v>40</v>
      </c>
      <c r="H2760" s="5" t="s">
        <v>5248</v>
      </c>
      <c r="I2760" s="2" t="s">
        <v>85</v>
      </c>
      <c r="J2760" s="8"/>
    </row>
    <row r="2761" spans="1:10" hidden="1" x14ac:dyDescent="0.25">
      <c r="A2761" s="7" t="s">
        <v>1828</v>
      </c>
      <c r="B2761" s="7" t="s">
        <v>1828</v>
      </c>
      <c r="C2761" s="7"/>
      <c r="D2761" s="9" t="s">
        <v>5592</v>
      </c>
      <c r="E2761" s="15">
        <v>44741</v>
      </c>
      <c r="F2761" s="10" t="s">
        <v>5595</v>
      </c>
      <c r="G2761" s="14" t="s">
        <v>62</v>
      </c>
      <c r="H2761" s="5" t="s">
        <v>65</v>
      </c>
      <c r="I2761" s="2" t="s">
        <v>38</v>
      </c>
      <c r="J2761" s="8">
        <v>8449</v>
      </c>
    </row>
    <row r="2762" spans="1:10" hidden="1" x14ac:dyDescent="0.25">
      <c r="A2762" s="7" t="s">
        <v>1828</v>
      </c>
      <c r="B2762" s="7" t="s">
        <v>1828</v>
      </c>
      <c r="C2762" s="7" t="s">
        <v>1828</v>
      </c>
      <c r="D2762" s="9" t="s">
        <v>5597</v>
      </c>
      <c r="E2762" s="15">
        <v>44750</v>
      </c>
      <c r="F2762" s="10" t="s">
        <v>5600</v>
      </c>
      <c r="G2762" s="14" t="s">
        <v>1</v>
      </c>
      <c r="H2762" s="5" t="s">
        <v>10</v>
      </c>
      <c r="I2762" s="2" t="s">
        <v>38</v>
      </c>
      <c r="J2762" s="8">
        <v>14057</v>
      </c>
    </row>
    <row r="2763" spans="1:10" hidden="1" x14ac:dyDescent="0.25">
      <c r="A2763" s="7" t="s">
        <v>1828</v>
      </c>
      <c r="B2763" s="7" t="s">
        <v>1828</v>
      </c>
      <c r="C2763" s="7" t="s">
        <v>1828</v>
      </c>
      <c r="D2763" s="9" t="s">
        <v>5598</v>
      </c>
      <c r="E2763" s="15">
        <v>44754</v>
      </c>
      <c r="F2763" s="10" t="s">
        <v>5601</v>
      </c>
      <c r="G2763" s="14" t="s">
        <v>6</v>
      </c>
      <c r="H2763" s="5" t="s">
        <v>10</v>
      </c>
      <c r="I2763" s="2" t="s">
        <v>38</v>
      </c>
      <c r="J2763" s="8">
        <v>7100</v>
      </c>
    </row>
    <row r="2764" spans="1:10" hidden="1" x14ac:dyDescent="0.25">
      <c r="A2764" s="7" t="s">
        <v>1828</v>
      </c>
      <c r="B2764" s="7" t="s">
        <v>1828</v>
      </c>
      <c r="C2764" s="7" t="s">
        <v>1828</v>
      </c>
      <c r="D2764" s="9" t="s">
        <v>5599</v>
      </c>
      <c r="E2764" s="15">
        <v>44754</v>
      </c>
      <c r="F2764" s="10" t="s">
        <v>5602</v>
      </c>
      <c r="G2764" s="14" t="s">
        <v>40</v>
      </c>
      <c r="H2764" s="5" t="s">
        <v>10</v>
      </c>
      <c r="I2764" s="2" t="s">
        <v>38</v>
      </c>
      <c r="J2764" s="8">
        <v>8271</v>
      </c>
    </row>
    <row r="2765" spans="1:10" hidden="1" x14ac:dyDescent="0.25">
      <c r="A2765" s="7" t="s">
        <v>1828</v>
      </c>
      <c r="B2765" s="7" t="s">
        <v>1828</v>
      </c>
      <c r="C2765" s="7" t="s">
        <v>1828</v>
      </c>
      <c r="D2765" s="9" t="s">
        <v>5603</v>
      </c>
      <c r="E2765" s="15">
        <v>44770</v>
      </c>
      <c r="F2765" s="10" t="s">
        <v>5604</v>
      </c>
      <c r="G2765" s="14" t="s">
        <v>45</v>
      </c>
      <c r="H2765" s="5" t="s">
        <v>10</v>
      </c>
      <c r="I2765" s="2" t="s">
        <v>38</v>
      </c>
      <c r="J2765" s="8">
        <v>12435</v>
      </c>
    </row>
    <row r="2766" spans="1:10" hidden="1" x14ac:dyDescent="0.25">
      <c r="A2766" s="7" t="s">
        <v>1828</v>
      </c>
      <c r="B2766" s="7" t="s">
        <v>1828</v>
      </c>
      <c r="C2766" s="7"/>
      <c r="D2766" s="9" t="s">
        <v>5605</v>
      </c>
      <c r="E2766" s="15">
        <v>44777</v>
      </c>
      <c r="F2766" s="10" t="s">
        <v>5614</v>
      </c>
      <c r="G2766" s="14" t="s">
        <v>1</v>
      </c>
      <c r="H2766" s="5" t="s">
        <v>80</v>
      </c>
      <c r="I2766" s="2" t="s">
        <v>38</v>
      </c>
      <c r="J2766" s="8">
        <v>9679</v>
      </c>
    </row>
    <row r="2767" spans="1:10" hidden="1" x14ac:dyDescent="0.25">
      <c r="A2767" s="7" t="s">
        <v>1828</v>
      </c>
      <c r="B2767" s="7" t="s">
        <v>1828</v>
      </c>
      <c r="C2767" s="7" t="s">
        <v>1828</v>
      </c>
      <c r="D2767" s="9" t="s">
        <v>5606</v>
      </c>
      <c r="E2767" s="15">
        <v>44777</v>
      </c>
      <c r="F2767" s="10" t="s">
        <v>5615</v>
      </c>
      <c r="G2767" s="14" t="s">
        <v>45</v>
      </c>
      <c r="H2767" s="5" t="s">
        <v>10</v>
      </c>
      <c r="I2767" s="2" t="s">
        <v>38</v>
      </c>
      <c r="J2767" s="8">
        <v>20016</v>
      </c>
    </row>
    <row r="2768" spans="1:10" hidden="1" x14ac:dyDescent="0.25">
      <c r="A2768" s="7" t="s">
        <v>1828</v>
      </c>
      <c r="B2768" s="7" t="s">
        <v>1828</v>
      </c>
      <c r="C2768" s="7" t="s">
        <v>1828</v>
      </c>
      <c r="D2768" s="9" t="s">
        <v>5608</v>
      </c>
      <c r="E2768" s="15">
        <v>44783</v>
      </c>
      <c r="F2768" s="10" t="s">
        <v>5617</v>
      </c>
      <c r="G2768" s="14" t="s">
        <v>6</v>
      </c>
      <c r="H2768" s="5" t="s">
        <v>10</v>
      </c>
      <c r="I2768" s="2" t="s">
        <v>38</v>
      </c>
      <c r="J2768" s="8">
        <v>7647</v>
      </c>
    </row>
    <row r="2769" spans="1:10" hidden="1" x14ac:dyDescent="0.25">
      <c r="A2769" s="7" t="s">
        <v>1828</v>
      </c>
      <c r="B2769" s="7" t="s">
        <v>1828</v>
      </c>
      <c r="C2769" s="7" t="s">
        <v>1828</v>
      </c>
      <c r="D2769" s="9" t="s">
        <v>5607</v>
      </c>
      <c r="E2769" s="15">
        <v>44785</v>
      </c>
      <c r="F2769" s="10" t="s">
        <v>5616</v>
      </c>
      <c r="G2769" s="14" t="s">
        <v>70</v>
      </c>
      <c r="H2769" s="5" t="s">
        <v>10</v>
      </c>
      <c r="I2769" s="2" t="s">
        <v>38</v>
      </c>
      <c r="J2769" s="8">
        <v>14369</v>
      </c>
    </row>
    <row r="2770" spans="1:10" hidden="1" x14ac:dyDescent="0.25">
      <c r="A2770" s="7" t="s">
        <v>1828</v>
      </c>
      <c r="B2770" s="7" t="s">
        <v>1828</v>
      </c>
      <c r="C2770" s="7" t="s">
        <v>1828</v>
      </c>
      <c r="D2770" s="9" t="s">
        <v>5610</v>
      </c>
      <c r="E2770" s="15">
        <v>44789</v>
      </c>
      <c r="F2770" s="10" t="s">
        <v>5619</v>
      </c>
      <c r="G2770" s="14" t="s">
        <v>6</v>
      </c>
      <c r="H2770" s="5" t="s">
        <v>10</v>
      </c>
      <c r="I2770" s="2" t="s">
        <v>38</v>
      </c>
      <c r="J2770" s="8">
        <v>17325</v>
      </c>
    </row>
    <row r="2771" spans="1:10" hidden="1" x14ac:dyDescent="0.25">
      <c r="A2771" s="7" t="s">
        <v>1828</v>
      </c>
      <c r="B2771" s="7" t="s">
        <v>1828</v>
      </c>
      <c r="C2771" s="7" t="s">
        <v>1828</v>
      </c>
      <c r="D2771" s="9" t="s">
        <v>5611</v>
      </c>
      <c r="E2771" s="15">
        <v>44789</v>
      </c>
      <c r="F2771" s="10" t="s">
        <v>5620</v>
      </c>
      <c r="G2771" s="14" t="s">
        <v>6</v>
      </c>
      <c r="H2771" s="5" t="s">
        <v>10</v>
      </c>
      <c r="I2771" s="2" t="s">
        <v>38</v>
      </c>
      <c r="J2771" s="8">
        <v>8589</v>
      </c>
    </row>
    <row r="2772" spans="1:10" hidden="1" x14ac:dyDescent="0.25">
      <c r="A2772" s="7" t="s">
        <v>1828</v>
      </c>
      <c r="B2772" s="7" t="s">
        <v>1828</v>
      </c>
      <c r="C2772" s="7" t="s">
        <v>1828</v>
      </c>
      <c r="D2772" s="9" t="s">
        <v>5609</v>
      </c>
      <c r="E2772" s="15">
        <v>44792</v>
      </c>
      <c r="F2772" s="10" t="s">
        <v>5618</v>
      </c>
      <c r="G2772" s="14" t="s">
        <v>45</v>
      </c>
      <c r="H2772" s="5" t="s">
        <v>10</v>
      </c>
      <c r="I2772" s="2" t="s">
        <v>38</v>
      </c>
      <c r="J2772" s="8">
        <v>11815</v>
      </c>
    </row>
    <row r="2773" spans="1:10" hidden="1" x14ac:dyDescent="0.25">
      <c r="A2773" s="7" t="s">
        <v>1828</v>
      </c>
      <c r="B2773" s="7" t="s">
        <v>1828</v>
      </c>
      <c r="C2773" s="7"/>
      <c r="D2773" s="9" t="s">
        <v>5612</v>
      </c>
      <c r="E2773" s="15">
        <v>44792</v>
      </c>
      <c r="F2773" s="10" t="s">
        <v>5621</v>
      </c>
      <c r="G2773" s="14" t="s">
        <v>45</v>
      </c>
      <c r="H2773" s="5" t="s">
        <v>5613</v>
      </c>
      <c r="I2773" s="2" t="s">
        <v>38</v>
      </c>
      <c r="J2773" s="8">
        <v>11140</v>
      </c>
    </row>
    <row r="2774" spans="1:10" hidden="1" x14ac:dyDescent="0.25">
      <c r="A2774" s="7" t="s">
        <v>1828</v>
      </c>
      <c r="B2774" s="7" t="s">
        <v>1828</v>
      </c>
      <c r="C2774" s="7"/>
      <c r="D2774" s="9" t="s">
        <v>5764</v>
      </c>
      <c r="E2774" s="15">
        <v>44797</v>
      </c>
      <c r="F2774" s="10" t="s">
        <v>5766</v>
      </c>
      <c r="G2774" s="14" t="s">
        <v>5765</v>
      </c>
      <c r="H2774" s="5" t="s">
        <v>18</v>
      </c>
      <c r="I2774" s="2" t="s">
        <v>42</v>
      </c>
      <c r="J2774" s="8">
        <v>12916</v>
      </c>
    </row>
    <row r="2775" spans="1:10" hidden="1" x14ac:dyDescent="0.25">
      <c r="A2775" s="7" t="s">
        <v>1828</v>
      </c>
      <c r="B2775" s="7" t="s">
        <v>1828</v>
      </c>
      <c r="C2775" s="7"/>
      <c r="D2775" s="9" t="s">
        <v>997</v>
      </c>
      <c r="E2775" s="15">
        <v>44798</v>
      </c>
      <c r="F2775" s="10" t="s">
        <v>5763</v>
      </c>
      <c r="G2775" s="14"/>
      <c r="H2775" s="5"/>
      <c r="I2775" s="2"/>
      <c r="J2775" s="8"/>
    </row>
    <row r="2776" spans="1:10" hidden="1" x14ac:dyDescent="0.25">
      <c r="A2776" s="7" t="s">
        <v>1828</v>
      </c>
      <c r="B2776" s="7" t="s">
        <v>1828</v>
      </c>
      <c r="C2776" s="7"/>
      <c r="D2776" s="9" t="s">
        <v>5749</v>
      </c>
      <c r="E2776" s="15">
        <v>44798</v>
      </c>
      <c r="F2776" s="10" t="s">
        <v>5762</v>
      </c>
      <c r="G2776" s="14"/>
      <c r="H2776" s="5"/>
      <c r="I2776" s="2"/>
      <c r="J2776" s="8"/>
    </row>
    <row r="2777" spans="1:10" hidden="1" x14ac:dyDescent="0.25">
      <c r="A2777" s="7" t="s">
        <v>1828</v>
      </c>
      <c r="B2777" s="7" t="s">
        <v>1828</v>
      </c>
      <c r="C2777" s="7"/>
      <c r="D2777" s="9" t="s">
        <v>5750</v>
      </c>
      <c r="E2777" s="15">
        <v>44798</v>
      </c>
      <c r="F2777" s="10" t="s">
        <v>5761</v>
      </c>
      <c r="G2777" s="14"/>
      <c r="H2777" s="5"/>
      <c r="I2777" s="2"/>
      <c r="J2777" s="8"/>
    </row>
    <row r="2778" spans="1:10" hidden="1" x14ac:dyDescent="0.25">
      <c r="A2778" s="7" t="s">
        <v>1828</v>
      </c>
      <c r="B2778" s="7" t="s">
        <v>1828</v>
      </c>
      <c r="C2778" s="7"/>
      <c r="D2778" s="9" t="s">
        <v>5751</v>
      </c>
      <c r="E2778" s="15">
        <v>44798</v>
      </c>
      <c r="F2778" s="10" t="s">
        <v>5760</v>
      </c>
      <c r="G2778" s="14"/>
      <c r="H2778" s="5"/>
      <c r="I2778" s="2"/>
      <c r="J2778" s="8"/>
    </row>
    <row r="2779" spans="1:10" hidden="1" x14ac:dyDescent="0.25">
      <c r="A2779" s="7" t="s">
        <v>1828</v>
      </c>
      <c r="B2779" s="7" t="s">
        <v>1828</v>
      </c>
      <c r="C2779" s="7"/>
      <c r="D2779" s="9" t="s">
        <v>5752</v>
      </c>
      <c r="E2779" s="15">
        <v>44798</v>
      </c>
      <c r="F2779" s="10" t="s">
        <v>5759</v>
      </c>
      <c r="G2779" s="14"/>
      <c r="H2779" s="5"/>
      <c r="I2779" s="2"/>
      <c r="J2779" s="8"/>
    </row>
    <row r="2780" spans="1:10" hidden="1" x14ac:dyDescent="0.25">
      <c r="A2780" s="7" t="s">
        <v>1828</v>
      </c>
      <c r="B2780" s="7" t="s">
        <v>1828</v>
      </c>
      <c r="C2780" s="7"/>
      <c r="D2780" s="9" t="s">
        <v>5753</v>
      </c>
      <c r="E2780" s="15">
        <v>44798</v>
      </c>
      <c r="F2780" s="10" t="s">
        <v>5758</v>
      </c>
      <c r="G2780" s="14"/>
      <c r="H2780" s="5"/>
      <c r="I2780" s="2"/>
      <c r="J2780" s="8"/>
    </row>
    <row r="2781" spans="1:10" hidden="1" x14ac:dyDescent="0.25">
      <c r="A2781" s="7" t="s">
        <v>1828</v>
      </c>
      <c r="B2781" s="7" t="s">
        <v>1828</v>
      </c>
      <c r="C2781" s="7"/>
      <c r="D2781" s="9" t="s">
        <v>5754</v>
      </c>
      <c r="E2781" s="15">
        <v>44798</v>
      </c>
      <c r="F2781" s="10" t="s">
        <v>5757</v>
      </c>
      <c r="G2781" s="14"/>
      <c r="H2781" s="5"/>
      <c r="I2781" s="2"/>
      <c r="J2781" s="8"/>
    </row>
    <row r="2782" spans="1:10" hidden="1" x14ac:dyDescent="0.25">
      <c r="A2782" s="7" t="s">
        <v>1828</v>
      </c>
      <c r="B2782" s="7" t="s">
        <v>1828</v>
      </c>
      <c r="C2782" s="7"/>
      <c r="D2782" s="9" t="s">
        <v>5755</v>
      </c>
      <c r="E2782" s="15">
        <v>44798</v>
      </c>
      <c r="F2782" s="10" t="s">
        <v>5756</v>
      </c>
      <c r="G2782" s="14"/>
      <c r="H2782" s="5"/>
      <c r="I2782" s="2"/>
      <c r="J2782" s="8"/>
    </row>
    <row r="2783" spans="1:10" hidden="1" x14ac:dyDescent="0.25">
      <c r="A2783" s="7" t="s">
        <v>1828</v>
      </c>
      <c r="B2783" s="7" t="s">
        <v>1828</v>
      </c>
      <c r="C2783" s="7"/>
      <c r="D2783" s="9" t="s">
        <v>5767</v>
      </c>
      <c r="E2783" s="15">
        <v>44804</v>
      </c>
      <c r="F2783" s="10" t="s">
        <v>5772</v>
      </c>
      <c r="G2783" s="14" t="s">
        <v>70</v>
      </c>
      <c r="H2783" s="5" t="s">
        <v>7</v>
      </c>
      <c r="I2783" s="2" t="s">
        <v>38</v>
      </c>
      <c r="J2783" s="8">
        <v>7382</v>
      </c>
    </row>
    <row r="2784" spans="1:10" hidden="1" x14ac:dyDescent="0.25">
      <c r="A2784" s="7" t="s">
        <v>1828</v>
      </c>
      <c r="B2784" s="7" t="s">
        <v>1828</v>
      </c>
      <c r="C2784" s="7" t="s">
        <v>1828</v>
      </c>
      <c r="D2784" s="9" t="s">
        <v>5768</v>
      </c>
      <c r="E2784" s="15">
        <v>44804</v>
      </c>
      <c r="F2784" s="10" t="s">
        <v>5773</v>
      </c>
      <c r="G2784" s="14" t="s">
        <v>45</v>
      </c>
      <c r="H2784" s="5" t="s">
        <v>10</v>
      </c>
      <c r="I2784" s="2" t="s">
        <v>38</v>
      </c>
      <c r="J2784" s="8">
        <v>9332</v>
      </c>
    </row>
    <row r="2785" spans="1:10" hidden="1" x14ac:dyDescent="0.25">
      <c r="A2785" s="7" t="s">
        <v>1828</v>
      </c>
      <c r="B2785" s="7" t="s">
        <v>1828</v>
      </c>
      <c r="C2785" s="7" t="s">
        <v>1828</v>
      </c>
      <c r="D2785" s="9" t="s">
        <v>5769</v>
      </c>
      <c r="E2785" s="15">
        <v>44809</v>
      </c>
      <c r="F2785" s="10" t="s">
        <v>5776</v>
      </c>
      <c r="G2785" s="14" t="s">
        <v>138</v>
      </c>
      <c r="H2785" s="5" t="s">
        <v>10</v>
      </c>
      <c r="I2785" s="2" t="s">
        <v>38</v>
      </c>
      <c r="J2785" s="8">
        <v>8810</v>
      </c>
    </row>
    <row r="2786" spans="1:10" hidden="1" x14ac:dyDescent="0.25">
      <c r="A2786" s="7" t="s">
        <v>1828</v>
      </c>
      <c r="B2786" s="7" t="s">
        <v>1828</v>
      </c>
      <c r="C2786" s="7"/>
      <c r="D2786" s="9" t="s">
        <v>5770</v>
      </c>
      <c r="E2786" s="15">
        <v>44809</v>
      </c>
      <c r="F2786" s="10" t="s">
        <v>5774</v>
      </c>
      <c r="G2786" s="14" t="s">
        <v>45</v>
      </c>
      <c r="H2786" s="5" t="s">
        <v>107</v>
      </c>
      <c r="I2786" s="2" t="s">
        <v>42</v>
      </c>
      <c r="J2786" s="8">
        <v>8199</v>
      </c>
    </row>
    <row r="2787" spans="1:10" hidden="1" x14ac:dyDescent="0.25">
      <c r="A2787" s="7" t="s">
        <v>1828</v>
      </c>
      <c r="B2787" s="7" t="s">
        <v>1828</v>
      </c>
      <c r="C2787" s="7"/>
      <c r="D2787" s="9" t="s">
        <v>5771</v>
      </c>
      <c r="E2787" s="15">
        <v>44809</v>
      </c>
      <c r="F2787" s="10" t="s">
        <v>5775</v>
      </c>
      <c r="G2787" s="14" t="s">
        <v>45</v>
      </c>
      <c r="H2787" s="5" t="s">
        <v>55</v>
      </c>
      <c r="I2787" s="2" t="s">
        <v>38</v>
      </c>
      <c r="J2787" s="8">
        <v>16077</v>
      </c>
    </row>
    <row r="2788" spans="1:10" hidden="1" x14ac:dyDescent="0.25">
      <c r="A2788" s="7" t="s">
        <v>1828</v>
      </c>
      <c r="B2788" s="7" t="s">
        <v>1828</v>
      </c>
      <c r="C2788" s="7"/>
      <c r="D2788" s="9" t="s">
        <v>5777</v>
      </c>
      <c r="E2788" s="15">
        <v>44810</v>
      </c>
      <c r="F2788" s="10" t="s">
        <v>5779</v>
      </c>
      <c r="G2788" s="14" t="s">
        <v>138</v>
      </c>
      <c r="H2788" s="5" t="s">
        <v>16</v>
      </c>
      <c r="I2788" s="2" t="s">
        <v>35</v>
      </c>
      <c r="J2788" s="8">
        <v>9221</v>
      </c>
    </row>
    <row r="2789" spans="1:10" hidden="1" x14ac:dyDescent="0.25">
      <c r="A2789" s="7" t="s">
        <v>1828</v>
      </c>
      <c r="B2789" s="7" t="s">
        <v>1828</v>
      </c>
      <c r="C2789" s="7"/>
      <c r="D2789" s="9" t="s">
        <v>5778</v>
      </c>
      <c r="E2789" s="15">
        <v>44810</v>
      </c>
      <c r="F2789" s="10" t="s">
        <v>5780</v>
      </c>
      <c r="G2789" s="14" t="s">
        <v>6</v>
      </c>
      <c r="H2789" s="5" t="s">
        <v>78</v>
      </c>
      <c r="I2789" s="2" t="s">
        <v>42</v>
      </c>
      <c r="J2789" s="8">
        <v>10037</v>
      </c>
    </row>
    <row r="2790" spans="1:10" hidden="1" x14ac:dyDescent="0.25">
      <c r="A2790" s="7" t="s">
        <v>1828</v>
      </c>
      <c r="B2790" s="7" t="s">
        <v>1828</v>
      </c>
      <c r="C2790" s="7" t="s">
        <v>1828</v>
      </c>
      <c r="D2790" s="9" t="s">
        <v>5852</v>
      </c>
      <c r="E2790" s="15">
        <v>44826</v>
      </c>
      <c r="F2790" s="10" t="s">
        <v>5850</v>
      </c>
      <c r="G2790" s="14" t="s">
        <v>1</v>
      </c>
      <c r="H2790" s="5" t="s">
        <v>10</v>
      </c>
      <c r="I2790" s="2" t="s">
        <v>38</v>
      </c>
      <c r="J2790" s="8">
        <v>5808</v>
      </c>
    </row>
    <row r="2791" spans="1:10" hidden="1" x14ac:dyDescent="0.25">
      <c r="A2791" s="7" t="s">
        <v>1828</v>
      </c>
      <c r="B2791" s="7" t="s">
        <v>1828</v>
      </c>
      <c r="C2791" s="7"/>
      <c r="D2791" s="9" t="s">
        <v>5781</v>
      </c>
      <c r="E2791" s="15">
        <v>44832</v>
      </c>
      <c r="F2791" s="10" t="s">
        <v>5782</v>
      </c>
      <c r="G2791" s="14" t="s">
        <v>138</v>
      </c>
      <c r="H2791" s="5" t="s">
        <v>80</v>
      </c>
      <c r="I2791" s="2" t="s">
        <v>38</v>
      </c>
      <c r="J2791" s="8">
        <v>12079</v>
      </c>
    </row>
    <row r="2792" spans="1:10" hidden="1" x14ac:dyDescent="0.25">
      <c r="A2792" s="7" t="s">
        <v>1828</v>
      </c>
      <c r="B2792" s="7" t="s">
        <v>1828</v>
      </c>
      <c r="C2792" s="7"/>
      <c r="D2792" s="9" t="s">
        <v>5783</v>
      </c>
      <c r="E2792" s="15">
        <v>44839</v>
      </c>
      <c r="F2792" s="10" t="s">
        <v>5785</v>
      </c>
      <c r="G2792" s="14" t="s">
        <v>77</v>
      </c>
      <c r="H2792" s="5" t="s">
        <v>5784</v>
      </c>
      <c r="I2792" s="2" t="s">
        <v>85</v>
      </c>
      <c r="J2792" s="8">
        <v>12533</v>
      </c>
    </row>
    <row r="2793" spans="1:10" hidden="1" x14ac:dyDescent="0.25">
      <c r="A2793" s="7" t="s">
        <v>1828</v>
      </c>
      <c r="B2793" s="7" t="s">
        <v>1828</v>
      </c>
      <c r="C2793" s="7"/>
      <c r="D2793" s="9" t="s">
        <v>5786</v>
      </c>
      <c r="E2793" s="15">
        <v>44844</v>
      </c>
      <c r="F2793" s="10" t="s">
        <v>5791</v>
      </c>
      <c r="G2793" s="14" t="s">
        <v>70</v>
      </c>
      <c r="H2793" s="5" t="s">
        <v>55</v>
      </c>
      <c r="I2793" s="2" t="s">
        <v>38</v>
      </c>
      <c r="J2793" s="8">
        <v>10814</v>
      </c>
    </row>
    <row r="2794" spans="1:10" hidden="1" x14ac:dyDescent="0.25">
      <c r="A2794" s="7" t="s">
        <v>1828</v>
      </c>
      <c r="B2794" s="7" t="s">
        <v>1828</v>
      </c>
      <c r="C2794" s="7"/>
      <c r="D2794" s="9" t="s">
        <v>5787</v>
      </c>
      <c r="E2794" s="15">
        <v>44844</v>
      </c>
      <c r="F2794" s="10" t="s">
        <v>5790</v>
      </c>
      <c r="G2794" s="14" t="s">
        <v>45</v>
      </c>
      <c r="H2794" s="5" t="s">
        <v>23</v>
      </c>
      <c r="I2794" s="2" t="s">
        <v>38</v>
      </c>
      <c r="J2794" s="8">
        <v>12174</v>
      </c>
    </row>
    <row r="2795" spans="1:10" hidden="1" x14ac:dyDescent="0.25">
      <c r="A2795" s="7" t="s">
        <v>1828</v>
      </c>
      <c r="B2795" s="7" t="s">
        <v>1828</v>
      </c>
      <c r="C2795" s="7"/>
      <c r="D2795" s="9" t="s">
        <v>5788</v>
      </c>
      <c r="E2795" s="15">
        <v>44844</v>
      </c>
      <c r="F2795" s="10" t="s">
        <v>5792</v>
      </c>
      <c r="G2795" s="14" t="s">
        <v>45</v>
      </c>
      <c r="H2795" s="5" t="s">
        <v>7</v>
      </c>
      <c r="I2795" s="2" t="s">
        <v>38</v>
      </c>
      <c r="J2795" s="8">
        <v>12302</v>
      </c>
    </row>
    <row r="2796" spans="1:10" hidden="1" x14ac:dyDescent="0.25">
      <c r="A2796" s="7" t="s">
        <v>1828</v>
      </c>
      <c r="B2796" s="7" t="s">
        <v>1828</v>
      </c>
      <c r="C2796" s="7" t="s">
        <v>1828</v>
      </c>
      <c r="D2796" s="9" t="s">
        <v>5789</v>
      </c>
      <c r="E2796" s="15">
        <v>44845</v>
      </c>
      <c r="F2796" s="10" t="s">
        <v>5793</v>
      </c>
      <c r="G2796" s="14" t="s">
        <v>1</v>
      </c>
      <c r="H2796" s="5" t="s">
        <v>10</v>
      </c>
      <c r="I2796" s="2" t="s">
        <v>38</v>
      </c>
      <c r="J2796" s="8">
        <v>20541</v>
      </c>
    </row>
    <row r="2797" spans="1:10" hidden="1" x14ac:dyDescent="0.25">
      <c r="A2797" s="7" t="s">
        <v>1828</v>
      </c>
      <c r="B2797" s="7" t="s">
        <v>1828</v>
      </c>
      <c r="C2797" s="7"/>
      <c r="D2797" s="9" t="s">
        <v>5797</v>
      </c>
      <c r="E2797" s="15">
        <v>44846</v>
      </c>
      <c r="F2797" s="10" t="s">
        <v>5798</v>
      </c>
      <c r="G2797" s="14" t="s">
        <v>6</v>
      </c>
      <c r="H2797" s="5" t="s">
        <v>5248</v>
      </c>
      <c r="I2797" s="2" t="s">
        <v>85</v>
      </c>
      <c r="J2797" s="8">
        <v>10549</v>
      </c>
    </row>
    <row r="2798" spans="1:10" hidden="1" x14ac:dyDescent="0.25">
      <c r="A2798" s="7" t="s">
        <v>1828</v>
      </c>
      <c r="B2798" s="7" t="s">
        <v>1828</v>
      </c>
      <c r="C2798" s="7" t="s">
        <v>1828</v>
      </c>
      <c r="D2798" s="9" t="s">
        <v>5799</v>
      </c>
      <c r="E2798" s="15">
        <v>44846</v>
      </c>
      <c r="F2798" s="10" t="s">
        <v>5800</v>
      </c>
      <c r="G2798" s="14" t="s">
        <v>1</v>
      </c>
      <c r="H2798" s="5" t="s">
        <v>10</v>
      </c>
      <c r="I2798" s="2" t="s">
        <v>38</v>
      </c>
      <c r="J2798" s="8">
        <v>16157</v>
      </c>
    </row>
    <row r="2799" spans="1:10" hidden="1" x14ac:dyDescent="0.25">
      <c r="A2799" s="7" t="s">
        <v>1828</v>
      </c>
      <c r="B2799" s="7" t="s">
        <v>1828</v>
      </c>
      <c r="C2799" s="7"/>
      <c r="D2799" s="9" t="s">
        <v>5801</v>
      </c>
      <c r="E2799" s="15">
        <v>44847</v>
      </c>
      <c r="F2799" s="10" t="s">
        <v>5802</v>
      </c>
      <c r="G2799" s="14" t="s">
        <v>45</v>
      </c>
      <c r="H2799" s="5" t="s">
        <v>5613</v>
      </c>
      <c r="I2799" s="2" t="s">
        <v>38</v>
      </c>
      <c r="J2799" s="8">
        <v>12895</v>
      </c>
    </row>
    <row r="2800" spans="1:10" hidden="1" x14ac:dyDescent="0.25">
      <c r="A2800" s="7" t="s">
        <v>1828</v>
      </c>
      <c r="B2800" s="7" t="s">
        <v>1828</v>
      </c>
      <c r="C2800" s="7" t="s">
        <v>1828</v>
      </c>
      <c r="D2800" s="9" t="s">
        <v>5803</v>
      </c>
      <c r="E2800" s="15">
        <v>44847</v>
      </c>
      <c r="F2800" s="10" t="s">
        <v>5804</v>
      </c>
      <c r="G2800" s="14" t="s">
        <v>1</v>
      </c>
      <c r="H2800" s="5" t="s">
        <v>10</v>
      </c>
      <c r="I2800" s="2" t="s">
        <v>38</v>
      </c>
      <c r="J2800" s="8">
        <v>7756</v>
      </c>
    </row>
    <row r="2801" spans="1:10" hidden="1" x14ac:dyDescent="0.25">
      <c r="A2801" s="7" t="s">
        <v>1828</v>
      </c>
      <c r="B2801" s="7" t="s">
        <v>1828</v>
      </c>
      <c r="C2801" s="7"/>
      <c r="D2801" s="9" t="s">
        <v>5805</v>
      </c>
      <c r="E2801" s="15">
        <v>44847</v>
      </c>
      <c r="F2801" s="10" t="s">
        <v>5806</v>
      </c>
      <c r="G2801" s="14" t="s">
        <v>45</v>
      </c>
      <c r="H2801" s="5" t="s">
        <v>11</v>
      </c>
      <c r="I2801" s="2" t="s">
        <v>85</v>
      </c>
      <c r="J2801" s="8">
        <v>10995</v>
      </c>
    </row>
    <row r="2802" spans="1:10" hidden="1" x14ac:dyDescent="0.25">
      <c r="A2802" s="7" t="s">
        <v>1828</v>
      </c>
      <c r="B2802" s="7" t="s">
        <v>1828</v>
      </c>
      <c r="C2802" s="7" t="s">
        <v>1828</v>
      </c>
      <c r="D2802" s="9" t="s">
        <v>5810</v>
      </c>
      <c r="E2802" s="15">
        <v>44851</v>
      </c>
      <c r="F2802" s="10" t="s">
        <v>5811</v>
      </c>
      <c r="G2802" s="14" t="s">
        <v>1</v>
      </c>
      <c r="H2802" s="5" t="s">
        <v>10</v>
      </c>
      <c r="I2802" s="2" t="s">
        <v>38</v>
      </c>
      <c r="J2802" s="8">
        <v>10690</v>
      </c>
    </row>
    <row r="2803" spans="1:10" hidden="1" x14ac:dyDescent="0.25">
      <c r="A2803" s="7" t="s">
        <v>1828</v>
      </c>
      <c r="B2803" s="7" t="s">
        <v>1828</v>
      </c>
      <c r="C2803" s="7" t="s">
        <v>1828</v>
      </c>
      <c r="D2803" s="9" t="s">
        <v>5809</v>
      </c>
      <c r="E2803" s="15">
        <v>44852</v>
      </c>
      <c r="F2803" s="10" t="s">
        <v>5812</v>
      </c>
      <c r="G2803" s="14" t="s">
        <v>6</v>
      </c>
      <c r="H2803" s="5" t="s">
        <v>10</v>
      </c>
      <c r="I2803" s="2" t="s">
        <v>38</v>
      </c>
      <c r="J2803" s="8">
        <v>9915</v>
      </c>
    </row>
    <row r="2804" spans="1:10" hidden="1" x14ac:dyDescent="0.25">
      <c r="A2804" s="7" t="s">
        <v>1828</v>
      </c>
      <c r="B2804" s="7" t="s">
        <v>1828</v>
      </c>
      <c r="C2804" s="7"/>
      <c r="D2804" s="9" t="s">
        <v>5813</v>
      </c>
      <c r="E2804" s="15">
        <v>44854</v>
      </c>
      <c r="F2804" s="10" t="s">
        <v>5816</v>
      </c>
      <c r="G2804" s="14" t="s">
        <v>6</v>
      </c>
      <c r="H2804" s="5" t="s">
        <v>9</v>
      </c>
      <c r="I2804" s="2" t="s">
        <v>38</v>
      </c>
      <c r="J2804" s="8">
        <v>18045</v>
      </c>
    </row>
    <row r="2805" spans="1:10" hidden="1" x14ac:dyDescent="0.25">
      <c r="A2805" s="7" t="s">
        <v>1828</v>
      </c>
      <c r="B2805" s="7" t="s">
        <v>1828</v>
      </c>
      <c r="C2805" s="7"/>
      <c r="D2805" s="9" t="s">
        <v>5815</v>
      </c>
      <c r="E2805" s="15">
        <v>44854</v>
      </c>
      <c r="F2805" s="10" t="s">
        <v>5818</v>
      </c>
      <c r="G2805" s="14" t="s">
        <v>6</v>
      </c>
      <c r="H2805" s="5" t="s">
        <v>78</v>
      </c>
      <c r="I2805" s="2" t="s">
        <v>42</v>
      </c>
      <c r="J2805" s="8">
        <v>11932</v>
      </c>
    </row>
    <row r="2806" spans="1:10" hidden="1" x14ac:dyDescent="0.25">
      <c r="A2806" s="7" t="s">
        <v>1828</v>
      </c>
      <c r="B2806" s="7" t="s">
        <v>1828</v>
      </c>
      <c r="C2806" s="7"/>
      <c r="D2806" s="9" t="s">
        <v>5814</v>
      </c>
      <c r="E2806" s="15">
        <v>44855</v>
      </c>
      <c r="F2806" s="10" t="s">
        <v>5817</v>
      </c>
      <c r="G2806" s="14" t="s">
        <v>45</v>
      </c>
      <c r="H2806" s="5" t="s">
        <v>222</v>
      </c>
      <c r="I2806" s="2" t="s">
        <v>38</v>
      </c>
      <c r="J2806" s="8">
        <v>11132</v>
      </c>
    </row>
    <row r="2807" spans="1:10" hidden="1" x14ac:dyDescent="0.25">
      <c r="A2807" s="7" t="s">
        <v>1828</v>
      </c>
      <c r="B2807" s="7" t="s">
        <v>1828</v>
      </c>
      <c r="C2807" s="7"/>
      <c r="D2807" s="9" t="s">
        <v>5819</v>
      </c>
      <c r="E2807" s="15">
        <v>44865</v>
      </c>
      <c r="F2807" s="10" t="s">
        <v>5820</v>
      </c>
      <c r="G2807" s="14" t="s">
        <v>138</v>
      </c>
      <c r="H2807" s="5" t="s">
        <v>5263</v>
      </c>
      <c r="I2807" s="2" t="s">
        <v>35</v>
      </c>
      <c r="J2807" s="8">
        <v>10779</v>
      </c>
    </row>
    <row r="2808" spans="1:10" hidden="1" x14ac:dyDescent="0.25">
      <c r="A2808" s="7" t="s">
        <v>1828</v>
      </c>
      <c r="B2808" s="7" t="s">
        <v>1828</v>
      </c>
      <c r="C2808" s="7"/>
      <c r="D2808" s="9" t="s">
        <v>5825</v>
      </c>
      <c r="E2808" s="15">
        <v>44866</v>
      </c>
      <c r="F2808" s="10" t="s">
        <v>5824</v>
      </c>
      <c r="G2808" s="14" t="s">
        <v>62</v>
      </c>
      <c r="H2808" s="5" t="s">
        <v>5248</v>
      </c>
      <c r="I2808" s="2" t="s">
        <v>85</v>
      </c>
      <c r="J2808" s="8">
        <v>14034</v>
      </c>
    </row>
    <row r="2809" spans="1:10" hidden="1" x14ac:dyDescent="0.25">
      <c r="A2809" s="7" t="s">
        <v>1828</v>
      </c>
      <c r="B2809" s="7" t="s">
        <v>1828</v>
      </c>
      <c r="C2809" s="7" t="s">
        <v>1828</v>
      </c>
      <c r="D2809" s="9" t="s">
        <v>5822</v>
      </c>
      <c r="E2809" s="15">
        <v>44872</v>
      </c>
      <c r="F2809" s="10" t="s">
        <v>5823</v>
      </c>
      <c r="G2809" s="14" t="s">
        <v>6</v>
      </c>
      <c r="H2809" s="5" t="s">
        <v>10</v>
      </c>
      <c r="I2809" s="2" t="s">
        <v>38</v>
      </c>
      <c r="J2809" s="8">
        <v>8595</v>
      </c>
    </row>
    <row r="2810" spans="1:10" hidden="1" x14ac:dyDescent="0.25">
      <c r="A2810" s="7" t="s">
        <v>1828</v>
      </c>
      <c r="B2810" s="7" t="s">
        <v>1828</v>
      </c>
      <c r="C2810" s="7" t="s">
        <v>1828</v>
      </c>
      <c r="D2810" s="9" t="s">
        <v>5832</v>
      </c>
      <c r="E2810" s="15">
        <v>44875</v>
      </c>
      <c r="F2810" s="10" t="s">
        <v>5833</v>
      </c>
      <c r="G2810" s="14" t="s">
        <v>6</v>
      </c>
      <c r="H2810" s="5" t="s">
        <v>10</v>
      </c>
      <c r="I2810" s="2" t="s">
        <v>38</v>
      </c>
      <c r="J2810" s="8">
        <v>8259</v>
      </c>
    </row>
    <row r="2811" spans="1:10" hidden="1" x14ac:dyDescent="0.25">
      <c r="A2811" s="7" t="s">
        <v>1828</v>
      </c>
      <c r="B2811" s="7" t="s">
        <v>1828</v>
      </c>
      <c r="C2811" s="7" t="s">
        <v>1828</v>
      </c>
      <c r="D2811" s="9" t="s">
        <v>5826</v>
      </c>
      <c r="E2811" s="15">
        <v>44880</v>
      </c>
      <c r="F2811" s="10" t="s">
        <v>5827</v>
      </c>
      <c r="G2811" s="14" t="s">
        <v>180</v>
      </c>
      <c r="H2811" s="5" t="s">
        <v>10</v>
      </c>
      <c r="I2811" s="2" t="s">
        <v>38</v>
      </c>
      <c r="J2811" s="8">
        <v>9864</v>
      </c>
    </row>
    <row r="2812" spans="1:10" hidden="1" x14ac:dyDescent="0.25">
      <c r="A2812" s="7" t="s">
        <v>1828</v>
      </c>
      <c r="B2812" s="7" t="s">
        <v>1828</v>
      </c>
      <c r="C2812" s="7"/>
      <c r="D2812" s="9" t="s">
        <v>5828</v>
      </c>
      <c r="E2812" s="15">
        <v>44880</v>
      </c>
      <c r="F2812" s="10" t="s">
        <v>5831</v>
      </c>
      <c r="G2812" s="14" t="s">
        <v>1833</v>
      </c>
      <c r="H2812" s="5" t="s">
        <v>5248</v>
      </c>
      <c r="I2812" s="2" t="s">
        <v>85</v>
      </c>
      <c r="J2812" s="8">
        <v>13703</v>
      </c>
    </row>
    <row r="2813" spans="1:10" hidden="1" x14ac:dyDescent="0.25">
      <c r="A2813" s="7" t="s">
        <v>1828</v>
      </c>
      <c r="B2813" s="7" t="s">
        <v>1828</v>
      </c>
      <c r="C2813" s="7"/>
      <c r="D2813" s="9" t="s">
        <v>5829</v>
      </c>
      <c r="E2813" s="15">
        <v>44880</v>
      </c>
      <c r="F2813" s="10" t="s">
        <v>5830</v>
      </c>
      <c r="G2813" s="14" t="s">
        <v>62</v>
      </c>
      <c r="H2813" s="5" t="s">
        <v>5613</v>
      </c>
      <c r="I2813" s="2" t="s">
        <v>38</v>
      </c>
      <c r="J2813" s="8">
        <v>8526</v>
      </c>
    </row>
    <row r="2814" spans="1:10" hidden="1" x14ac:dyDescent="0.25">
      <c r="A2814" s="7" t="s">
        <v>1828</v>
      </c>
      <c r="B2814" s="7" t="s">
        <v>1828</v>
      </c>
      <c r="C2814" s="7" t="s">
        <v>1828</v>
      </c>
      <c r="D2814" s="9" t="s">
        <v>5857</v>
      </c>
      <c r="E2814" s="15">
        <v>44881</v>
      </c>
      <c r="F2814" s="10" t="s">
        <v>5860</v>
      </c>
      <c r="G2814" s="14" t="s">
        <v>62</v>
      </c>
      <c r="H2814" s="5" t="s">
        <v>10</v>
      </c>
      <c r="I2814" s="2" t="s">
        <v>38</v>
      </c>
      <c r="J2814" s="8">
        <v>14001</v>
      </c>
    </row>
    <row r="2815" spans="1:10" hidden="1" x14ac:dyDescent="0.25">
      <c r="A2815" s="7" t="s">
        <v>1828</v>
      </c>
      <c r="B2815" s="7" t="s">
        <v>1828</v>
      </c>
      <c r="C2815" s="7" t="s">
        <v>1828</v>
      </c>
      <c r="D2815" s="9" t="s">
        <v>5855</v>
      </c>
      <c r="E2815" s="15">
        <v>44886</v>
      </c>
      <c r="F2815" s="10" t="s">
        <v>5858</v>
      </c>
      <c r="G2815" s="14" t="s">
        <v>45</v>
      </c>
      <c r="H2815" s="5" t="s">
        <v>10</v>
      </c>
      <c r="I2815" s="2" t="s">
        <v>38</v>
      </c>
      <c r="J2815" s="8">
        <v>12397</v>
      </c>
    </row>
    <row r="2816" spans="1:10" hidden="1" x14ac:dyDescent="0.25">
      <c r="A2816" s="7" t="s">
        <v>1828</v>
      </c>
      <c r="B2816" s="7" t="s">
        <v>1828</v>
      </c>
      <c r="C2816" s="7" t="s">
        <v>1828</v>
      </c>
      <c r="D2816" s="9" t="s">
        <v>5856</v>
      </c>
      <c r="E2816" s="15">
        <v>44886</v>
      </c>
      <c r="F2816" s="10" t="s">
        <v>5859</v>
      </c>
      <c r="G2816" s="14" t="s">
        <v>1</v>
      </c>
      <c r="H2816" s="5" t="s">
        <v>10</v>
      </c>
      <c r="I2816" s="2" t="s">
        <v>38</v>
      </c>
      <c r="J2816" s="8">
        <v>6455</v>
      </c>
    </row>
    <row r="2817" spans="1:10" hidden="1" x14ac:dyDescent="0.25">
      <c r="A2817" s="7" t="s">
        <v>1828</v>
      </c>
      <c r="B2817" s="7" t="s">
        <v>1828</v>
      </c>
      <c r="C2817" s="7"/>
      <c r="D2817" s="9" t="s">
        <v>997</v>
      </c>
      <c r="E2817" s="15">
        <v>44886</v>
      </c>
      <c r="F2817" s="10" t="s">
        <v>5834</v>
      </c>
      <c r="G2817" s="14" t="s">
        <v>4864</v>
      </c>
      <c r="H2817" s="5" t="s">
        <v>4864</v>
      </c>
      <c r="I2817" s="2" t="s">
        <v>4864</v>
      </c>
      <c r="J2817" s="8"/>
    </row>
    <row r="2818" spans="1:10" hidden="1" x14ac:dyDescent="0.25">
      <c r="A2818" s="7" t="s">
        <v>1828</v>
      </c>
      <c r="B2818" s="7" t="s">
        <v>1828</v>
      </c>
      <c r="C2818" s="7" t="s">
        <v>1828</v>
      </c>
      <c r="D2818" s="9" t="s">
        <v>5854</v>
      </c>
      <c r="E2818" s="15">
        <v>44886</v>
      </c>
      <c r="F2818" s="10" t="s">
        <v>5835</v>
      </c>
      <c r="G2818" s="14" t="s">
        <v>6</v>
      </c>
      <c r="H2818" s="5" t="s">
        <v>10</v>
      </c>
      <c r="I2818" s="2" t="s">
        <v>38</v>
      </c>
      <c r="J2818" s="8">
        <v>7232</v>
      </c>
    </row>
    <row r="2819" spans="1:10" hidden="1" x14ac:dyDescent="0.25">
      <c r="A2819" s="7" t="s">
        <v>1828</v>
      </c>
      <c r="B2819" s="7" t="s">
        <v>1828</v>
      </c>
      <c r="C2819" s="7"/>
      <c r="D2819" s="9" t="s">
        <v>5853</v>
      </c>
      <c r="E2819" s="15">
        <v>44886</v>
      </c>
      <c r="F2819" s="10" t="s">
        <v>5836</v>
      </c>
      <c r="G2819" s="14" t="s">
        <v>40</v>
      </c>
      <c r="H2819" s="5" t="s">
        <v>300</v>
      </c>
      <c r="I2819" s="2" t="s">
        <v>42</v>
      </c>
      <c r="J2819" s="8">
        <v>4311</v>
      </c>
    </row>
    <row r="2820" spans="1:10" hidden="1" x14ac:dyDescent="0.25">
      <c r="A2820" s="7" t="s">
        <v>1828</v>
      </c>
      <c r="B2820" s="7" t="s">
        <v>1828</v>
      </c>
      <c r="C2820" s="7"/>
      <c r="D2820" s="9" t="s">
        <v>5837</v>
      </c>
      <c r="E2820" s="15">
        <v>44886</v>
      </c>
      <c r="F2820" s="10" t="s">
        <v>5838</v>
      </c>
      <c r="G2820" s="14" t="s">
        <v>779</v>
      </c>
      <c r="H2820" s="5" t="s">
        <v>11</v>
      </c>
      <c r="I2820" s="2" t="s">
        <v>85</v>
      </c>
      <c r="J2820" s="8">
        <v>6467</v>
      </c>
    </row>
    <row r="2821" spans="1:10" hidden="1" x14ac:dyDescent="0.25">
      <c r="A2821" s="7" t="s">
        <v>1828</v>
      </c>
      <c r="B2821" s="7" t="s">
        <v>1828</v>
      </c>
      <c r="C2821" s="7" t="s">
        <v>1828</v>
      </c>
      <c r="D2821" s="9" t="s">
        <v>5839</v>
      </c>
      <c r="E2821" s="15">
        <v>44886</v>
      </c>
      <c r="F2821" s="10" t="s">
        <v>5840</v>
      </c>
      <c r="G2821" s="14" t="s">
        <v>62</v>
      </c>
      <c r="H2821" s="5" t="s">
        <v>10</v>
      </c>
      <c r="I2821" s="2" t="s">
        <v>38</v>
      </c>
      <c r="J2821" s="8">
        <v>5869</v>
      </c>
    </row>
    <row r="2822" spans="1:10" hidden="1" x14ac:dyDescent="0.25">
      <c r="A2822" s="7" t="s">
        <v>1828</v>
      </c>
      <c r="B2822" s="7" t="s">
        <v>1828</v>
      </c>
      <c r="C2822" s="7"/>
      <c r="D2822" s="9" t="s">
        <v>5841</v>
      </c>
      <c r="E2822" s="15">
        <v>44886</v>
      </c>
      <c r="F2822" s="10" t="s">
        <v>5842</v>
      </c>
      <c r="G2822" s="14" t="s">
        <v>40</v>
      </c>
      <c r="H2822" s="5" t="s">
        <v>5248</v>
      </c>
      <c r="I2822" s="2" t="s">
        <v>85</v>
      </c>
      <c r="J2822" s="8">
        <v>8697</v>
      </c>
    </row>
    <row r="2823" spans="1:10" hidden="1" x14ac:dyDescent="0.25">
      <c r="A2823" s="7" t="s">
        <v>1828</v>
      </c>
      <c r="B2823" s="7" t="s">
        <v>1828</v>
      </c>
      <c r="C2823" s="7" t="s">
        <v>1828</v>
      </c>
      <c r="D2823" s="9" t="s">
        <v>5843</v>
      </c>
      <c r="E2823" s="15">
        <v>44886</v>
      </c>
      <c r="F2823" s="10" t="s">
        <v>5844</v>
      </c>
      <c r="G2823" s="14" t="s">
        <v>1</v>
      </c>
      <c r="H2823" s="5" t="s">
        <v>10</v>
      </c>
      <c r="I2823" s="2" t="s">
        <v>38</v>
      </c>
      <c r="J2823" s="8">
        <v>8624</v>
      </c>
    </row>
    <row r="2824" spans="1:10" hidden="1" x14ac:dyDescent="0.25">
      <c r="A2824" s="7" t="s">
        <v>1828</v>
      </c>
      <c r="B2824" s="7" t="s">
        <v>1828</v>
      </c>
      <c r="C2824" s="7"/>
      <c r="D2824" s="9" t="s">
        <v>5845</v>
      </c>
      <c r="E2824" s="15">
        <v>44886</v>
      </c>
      <c r="F2824" s="10" t="s">
        <v>5846</v>
      </c>
      <c r="G2824" s="14" t="s">
        <v>5861</v>
      </c>
      <c r="H2824" s="5" t="s">
        <v>5248</v>
      </c>
      <c r="I2824" s="2" t="s">
        <v>85</v>
      </c>
      <c r="J2824" s="8">
        <v>4058</v>
      </c>
    </row>
    <row r="2825" spans="1:10" hidden="1" x14ac:dyDescent="0.25">
      <c r="A2825" s="7" t="s">
        <v>1828</v>
      </c>
      <c r="B2825" s="7" t="s">
        <v>1828</v>
      </c>
      <c r="C2825" s="7"/>
      <c r="D2825" s="9" t="s">
        <v>5847</v>
      </c>
      <c r="E2825" s="15">
        <v>44886</v>
      </c>
      <c r="F2825" s="10" t="s">
        <v>5848</v>
      </c>
      <c r="G2825" s="14" t="s">
        <v>62</v>
      </c>
      <c r="H2825" s="5" t="s">
        <v>5245</v>
      </c>
      <c r="I2825" s="2" t="s">
        <v>5561</v>
      </c>
      <c r="J2825" s="8">
        <v>13919</v>
      </c>
    </row>
    <row r="2826" spans="1:10" hidden="1" x14ac:dyDescent="0.25">
      <c r="A2826" s="7" t="s">
        <v>1828</v>
      </c>
      <c r="B2826" s="7" t="s">
        <v>1828</v>
      </c>
      <c r="C2826" s="7"/>
      <c r="D2826" s="9" t="s">
        <v>5851</v>
      </c>
      <c r="E2826" s="15">
        <v>44886</v>
      </c>
      <c r="F2826" s="10" t="s">
        <v>5849</v>
      </c>
      <c r="G2826" s="14" t="s">
        <v>62</v>
      </c>
      <c r="H2826" s="5" t="s">
        <v>19</v>
      </c>
      <c r="I2826" s="2" t="s">
        <v>38</v>
      </c>
      <c r="J2826" s="8">
        <v>10292</v>
      </c>
    </row>
    <row r="2827" spans="1:10" hidden="1" x14ac:dyDescent="0.25">
      <c r="A2827" s="7" t="s">
        <v>1828</v>
      </c>
      <c r="B2827" s="7" t="s">
        <v>1828</v>
      </c>
      <c r="C2827" s="7" t="s">
        <v>1828</v>
      </c>
      <c r="D2827" s="9" t="s">
        <v>5862</v>
      </c>
      <c r="E2827" s="15">
        <v>44889</v>
      </c>
      <c r="F2827" s="10" t="s">
        <v>5866</v>
      </c>
      <c r="G2827" s="14" t="s">
        <v>180</v>
      </c>
      <c r="H2827" s="5" t="s">
        <v>10</v>
      </c>
      <c r="I2827" s="2" t="s">
        <v>38</v>
      </c>
      <c r="J2827" s="8">
        <v>13811</v>
      </c>
    </row>
    <row r="2828" spans="1:10" hidden="1" x14ac:dyDescent="0.25">
      <c r="A2828" s="7" t="s">
        <v>1828</v>
      </c>
      <c r="B2828" s="7" t="s">
        <v>1828</v>
      </c>
      <c r="C2828" s="7" t="s">
        <v>1828</v>
      </c>
      <c r="D2828" s="9" t="s">
        <v>5863</v>
      </c>
      <c r="E2828" s="15">
        <v>44889</v>
      </c>
      <c r="F2828" s="10" t="s">
        <v>5865</v>
      </c>
      <c r="G2828" s="14" t="s">
        <v>1</v>
      </c>
      <c r="H2828" s="5" t="s">
        <v>10</v>
      </c>
      <c r="I2828" s="2" t="s">
        <v>38</v>
      </c>
      <c r="J2828" s="8">
        <v>10530</v>
      </c>
    </row>
    <row r="2829" spans="1:10" hidden="1" x14ac:dyDescent="0.25">
      <c r="A2829" s="7" t="s">
        <v>1828</v>
      </c>
      <c r="B2829" s="7" t="s">
        <v>1828</v>
      </c>
      <c r="C2829" s="7" t="s">
        <v>1828</v>
      </c>
      <c r="D2829" s="9" t="s">
        <v>5864</v>
      </c>
      <c r="E2829" s="15">
        <v>44889</v>
      </c>
      <c r="F2829" s="10" t="s">
        <v>5867</v>
      </c>
      <c r="G2829" s="14" t="s">
        <v>1</v>
      </c>
      <c r="H2829" s="5" t="s">
        <v>10</v>
      </c>
      <c r="I2829" s="2" t="s">
        <v>38</v>
      </c>
      <c r="J2829" s="8">
        <v>8594</v>
      </c>
    </row>
    <row r="2830" spans="1:10" hidden="1" x14ac:dyDescent="0.25">
      <c r="A2830" s="7" t="s">
        <v>1828</v>
      </c>
      <c r="B2830" s="7" t="s">
        <v>1828</v>
      </c>
      <c r="C2830" s="7" t="s">
        <v>1828</v>
      </c>
      <c r="D2830" s="9" t="s">
        <v>5868</v>
      </c>
      <c r="E2830" s="15">
        <v>44893</v>
      </c>
      <c r="F2830" s="10" t="s">
        <v>5870</v>
      </c>
      <c r="G2830" s="14" t="s">
        <v>6</v>
      </c>
      <c r="H2830" s="5" t="s">
        <v>10</v>
      </c>
      <c r="I2830" s="2" t="s">
        <v>38</v>
      </c>
      <c r="J2830" s="8">
        <v>12614</v>
      </c>
    </row>
    <row r="2831" spans="1:10" hidden="1" x14ac:dyDescent="0.25">
      <c r="A2831" s="7" t="s">
        <v>1828</v>
      </c>
      <c r="B2831" s="7" t="s">
        <v>1828</v>
      </c>
      <c r="C2831" s="7" t="s">
        <v>1828</v>
      </c>
      <c r="D2831" s="9" t="s">
        <v>5869</v>
      </c>
      <c r="E2831" s="15">
        <v>44893</v>
      </c>
      <c r="F2831" s="10" t="s">
        <v>5871</v>
      </c>
      <c r="G2831" s="14" t="s">
        <v>6</v>
      </c>
      <c r="H2831" s="5" t="s">
        <v>10</v>
      </c>
      <c r="I2831" s="2" t="s">
        <v>38</v>
      </c>
      <c r="J2831" s="8">
        <v>13631</v>
      </c>
    </row>
    <row r="2832" spans="1:10" hidden="1" x14ac:dyDescent="0.25">
      <c r="A2832" s="7" t="s">
        <v>1828</v>
      </c>
      <c r="B2832" s="7" t="s">
        <v>1828</v>
      </c>
      <c r="C2832" s="7" t="s">
        <v>1828</v>
      </c>
      <c r="D2832" s="9" t="s">
        <v>5872</v>
      </c>
      <c r="E2832" s="15">
        <v>44895</v>
      </c>
      <c r="F2832" s="10" t="s">
        <v>5873</v>
      </c>
      <c r="G2832" s="14" t="s">
        <v>45</v>
      </c>
      <c r="H2832" s="5" t="s">
        <v>10</v>
      </c>
      <c r="I2832" s="2" t="s">
        <v>38</v>
      </c>
      <c r="J2832" s="8">
        <v>8233</v>
      </c>
    </row>
    <row r="2833" spans="1:10" hidden="1" x14ac:dyDescent="0.25">
      <c r="A2833" s="7" t="s">
        <v>1828</v>
      </c>
      <c r="B2833" s="7" t="s">
        <v>1828</v>
      </c>
      <c r="C2833" s="7" t="s">
        <v>1828</v>
      </c>
      <c r="D2833" s="9" t="s">
        <v>5874</v>
      </c>
      <c r="E2833" s="15">
        <v>44896</v>
      </c>
      <c r="F2833" s="10" t="s">
        <v>5875</v>
      </c>
      <c r="G2833" s="14" t="s">
        <v>6</v>
      </c>
      <c r="H2833" s="5" t="s">
        <v>10</v>
      </c>
      <c r="I2833" s="2" t="s">
        <v>38</v>
      </c>
      <c r="J2833" s="8">
        <v>8720</v>
      </c>
    </row>
    <row r="2834" spans="1:10" hidden="1" x14ac:dyDescent="0.25">
      <c r="A2834" s="7" t="s">
        <v>1828</v>
      </c>
      <c r="B2834" s="7" t="s">
        <v>1828</v>
      </c>
      <c r="C2834" s="7" t="s">
        <v>1828</v>
      </c>
      <c r="D2834" s="9" t="s">
        <v>5876</v>
      </c>
      <c r="E2834" s="15">
        <v>44901</v>
      </c>
      <c r="F2834" s="10" t="s">
        <v>5878</v>
      </c>
      <c r="G2834" s="14" t="s">
        <v>45</v>
      </c>
      <c r="H2834" s="5" t="s">
        <v>10</v>
      </c>
      <c r="I2834" s="2" t="s">
        <v>38</v>
      </c>
      <c r="J2834" s="8">
        <v>12542</v>
      </c>
    </row>
    <row r="2835" spans="1:10" hidden="1" x14ac:dyDescent="0.25">
      <c r="A2835" s="7" t="s">
        <v>1828</v>
      </c>
      <c r="B2835" s="7" t="s">
        <v>1828</v>
      </c>
      <c r="C2835" s="7"/>
      <c r="D2835" s="9" t="s">
        <v>5877</v>
      </c>
      <c r="E2835" s="15">
        <v>44902</v>
      </c>
      <c r="F2835" s="10" t="s">
        <v>5879</v>
      </c>
      <c r="G2835" s="14" t="s">
        <v>1</v>
      </c>
      <c r="H2835" s="5" t="s">
        <v>356</v>
      </c>
      <c r="I2835" s="2" t="s">
        <v>42</v>
      </c>
      <c r="J2835" s="8">
        <v>13197</v>
      </c>
    </row>
    <row r="2836" spans="1:10" hidden="1" x14ac:dyDescent="0.25">
      <c r="A2836" s="7" t="s">
        <v>1828</v>
      </c>
      <c r="B2836" s="7" t="s">
        <v>1828</v>
      </c>
      <c r="C2836" s="7" t="s">
        <v>1828</v>
      </c>
      <c r="D2836" s="9" t="s">
        <v>5884</v>
      </c>
      <c r="E2836" s="15">
        <v>44903</v>
      </c>
      <c r="F2836" s="10" t="s">
        <v>5881</v>
      </c>
      <c r="G2836" s="14" t="s">
        <v>62</v>
      </c>
      <c r="H2836" s="5" t="s">
        <v>10</v>
      </c>
      <c r="I2836" s="2" t="s">
        <v>38</v>
      </c>
      <c r="J2836" s="8">
        <v>14854</v>
      </c>
    </row>
    <row r="2837" spans="1:10" hidden="1" x14ac:dyDescent="0.25">
      <c r="A2837" s="7" t="s">
        <v>1828</v>
      </c>
      <c r="B2837" s="7" t="s">
        <v>1828</v>
      </c>
      <c r="C2837" s="7"/>
      <c r="D2837" s="9" t="s">
        <v>6040</v>
      </c>
      <c r="E2837" s="15">
        <v>44903</v>
      </c>
      <c r="F2837" s="10" t="s">
        <v>6045</v>
      </c>
      <c r="G2837" s="14" t="s">
        <v>1</v>
      </c>
      <c r="H2837" s="5" t="s">
        <v>18</v>
      </c>
      <c r="I2837" s="2" t="s">
        <v>42</v>
      </c>
      <c r="J2837" s="8">
        <v>10162</v>
      </c>
    </row>
    <row r="2838" spans="1:10" hidden="1" x14ac:dyDescent="0.25">
      <c r="A2838" s="7" t="s">
        <v>1828</v>
      </c>
      <c r="B2838" s="7" t="s">
        <v>1828</v>
      </c>
      <c r="C2838" s="7"/>
      <c r="D2838" s="9" t="s">
        <v>6041</v>
      </c>
      <c r="E2838" s="15">
        <v>44903</v>
      </c>
      <c r="F2838" s="10" t="s">
        <v>6049</v>
      </c>
      <c r="G2838" s="14" t="s">
        <v>1</v>
      </c>
      <c r="H2838" s="5" t="s">
        <v>18</v>
      </c>
      <c r="I2838" s="2" t="s">
        <v>42</v>
      </c>
      <c r="J2838" s="8">
        <v>10760</v>
      </c>
    </row>
    <row r="2839" spans="1:10" hidden="1" x14ac:dyDescent="0.25">
      <c r="A2839" s="7" t="s">
        <v>1828</v>
      </c>
      <c r="B2839" s="7" t="s">
        <v>1828</v>
      </c>
      <c r="C2839" s="7"/>
      <c r="D2839" s="9" t="s">
        <v>6042</v>
      </c>
      <c r="E2839" s="15">
        <v>44903</v>
      </c>
      <c r="F2839" s="10" t="s">
        <v>6048</v>
      </c>
      <c r="G2839" s="14" t="s">
        <v>4838</v>
      </c>
      <c r="H2839" s="5" t="s">
        <v>18</v>
      </c>
      <c r="I2839" s="2" t="s">
        <v>42</v>
      </c>
      <c r="J2839" s="8">
        <v>13626</v>
      </c>
    </row>
    <row r="2840" spans="1:10" hidden="1" x14ac:dyDescent="0.25">
      <c r="A2840" s="7" t="s">
        <v>1828</v>
      </c>
      <c r="B2840" s="7" t="s">
        <v>1828</v>
      </c>
      <c r="C2840" s="7"/>
      <c r="D2840" s="9" t="s">
        <v>6043</v>
      </c>
      <c r="E2840" s="15">
        <v>44903</v>
      </c>
      <c r="F2840" s="10" t="s">
        <v>6047</v>
      </c>
      <c r="G2840" s="14" t="s">
        <v>1</v>
      </c>
      <c r="H2840" s="5" t="s">
        <v>18</v>
      </c>
      <c r="I2840" s="2" t="s">
        <v>42</v>
      </c>
      <c r="J2840" s="8">
        <v>13869</v>
      </c>
    </row>
    <row r="2841" spans="1:10" hidden="1" x14ac:dyDescent="0.25">
      <c r="A2841" s="7" t="s">
        <v>1828</v>
      </c>
      <c r="B2841" s="7" t="s">
        <v>1828</v>
      </c>
      <c r="C2841" s="7"/>
      <c r="D2841" s="9" t="s">
        <v>6044</v>
      </c>
      <c r="E2841" s="15">
        <v>44903</v>
      </c>
      <c r="F2841" s="10" t="s">
        <v>6046</v>
      </c>
      <c r="G2841" s="14" t="s">
        <v>4838</v>
      </c>
      <c r="H2841" s="5" t="s">
        <v>18</v>
      </c>
      <c r="I2841" s="2" t="s">
        <v>42</v>
      </c>
      <c r="J2841" s="8">
        <v>12927</v>
      </c>
    </row>
    <row r="2842" spans="1:10" hidden="1" x14ac:dyDescent="0.25">
      <c r="A2842" s="7" t="s">
        <v>1828</v>
      </c>
      <c r="B2842" s="7" t="s">
        <v>1828</v>
      </c>
      <c r="C2842" s="7" t="s">
        <v>1828</v>
      </c>
      <c r="D2842" s="9" t="s">
        <v>5883</v>
      </c>
      <c r="E2842" s="15">
        <v>44907</v>
      </c>
      <c r="F2842" s="10" t="s">
        <v>5882</v>
      </c>
      <c r="G2842" s="14" t="s">
        <v>5880</v>
      </c>
      <c r="H2842" s="5" t="s">
        <v>10</v>
      </c>
      <c r="I2842" s="2" t="s">
        <v>38</v>
      </c>
      <c r="J2842" s="8">
        <v>7465</v>
      </c>
    </row>
    <row r="2843" spans="1:10" hidden="1" x14ac:dyDescent="0.25">
      <c r="A2843" s="7" t="s">
        <v>1828</v>
      </c>
      <c r="B2843" s="7" t="s">
        <v>1828</v>
      </c>
      <c r="C2843" s="7" t="s">
        <v>1828</v>
      </c>
      <c r="D2843" s="9" t="s">
        <v>5923</v>
      </c>
      <c r="E2843" s="15">
        <v>44909</v>
      </c>
      <c r="F2843" s="10" t="s">
        <v>5925</v>
      </c>
      <c r="G2843" s="14" t="s">
        <v>1</v>
      </c>
      <c r="H2843" s="5" t="s">
        <v>10</v>
      </c>
      <c r="I2843" s="2" t="s">
        <v>38</v>
      </c>
      <c r="J2843" s="8">
        <v>14035</v>
      </c>
    </row>
    <row r="2844" spans="1:10" hidden="1" x14ac:dyDescent="0.25">
      <c r="A2844" s="7" t="s">
        <v>1828</v>
      </c>
      <c r="B2844" s="7" t="s">
        <v>1828</v>
      </c>
      <c r="C2844" s="7"/>
      <c r="D2844" s="9" t="s">
        <v>5924</v>
      </c>
      <c r="E2844" s="15">
        <v>44909</v>
      </c>
      <c r="F2844" s="10" t="s">
        <v>5926</v>
      </c>
      <c r="G2844" s="14" t="s">
        <v>1833</v>
      </c>
      <c r="H2844" s="5" t="s">
        <v>25</v>
      </c>
      <c r="I2844" s="2" t="s">
        <v>38</v>
      </c>
      <c r="J2844" s="8">
        <v>8597</v>
      </c>
    </row>
    <row r="2845" spans="1:10" hidden="1" x14ac:dyDescent="0.25">
      <c r="A2845" s="7" t="s">
        <v>1828</v>
      </c>
      <c r="B2845" s="7" t="s">
        <v>1828</v>
      </c>
      <c r="C2845" s="7"/>
      <c r="D2845" s="9" t="s">
        <v>5922</v>
      </c>
      <c r="E2845" s="15">
        <v>44909</v>
      </c>
      <c r="F2845" s="10" t="s">
        <v>5928</v>
      </c>
      <c r="G2845" s="14" t="s">
        <v>1</v>
      </c>
      <c r="H2845" s="5" t="s">
        <v>5927</v>
      </c>
      <c r="I2845" s="2" t="s">
        <v>38</v>
      </c>
      <c r="J2845" s="8">
        <v>12180</v>
      </c>
    </row>
    <row r="2846" spans="1:10" hidden="1" x14ac:dyDescent="0.25">
      <c r="A2846" s="7" t="s">
        <v>1828</v>
      </c>
      <c r="B2846" s="7" t="s">
        <v>1828</v>
      </c>
      <c r="C2846" s="7" t="s">
        <v>1828</v>
      </c>
      <c r="D2846" s="9" t="s">
        <v>5886</v>
      </c>
      <c r="E2846" s="15">
        <v>44910</v>
      </c>
      <c r="F2846" s="10" t="s">
        <v>5890</v>
      </c>
      <c r="G2846" s="14" t="s">
        <v>6</v>
      </c>
      <c r="H2846" s="5" t="s">
        <v>10</v>
      </c>
      <c r="I2846" s="2" t="s">
        <v>38</v>
      </c>
      <c r="J2846" s="8">
        <v>12273</v>
      </c>
    </row>
    <row r="2847" spans="1:10" hidden="1" x14ac:dyDescent="0.25">
      <c r="A2847" s="7" t="s">
        <v>1828</v>
      </c>
      <c r="B2847" s="7" t="s">
        <v>1828</v>
      </c>
      <c r="C2847" s="7" t="s">
        <v>1828</v>
      </c>
      <c r="D2847" s="9" t="s">
        <v>5887</v>
      </c>
      <c r="E2847" s="15">
        <v>44910</v>
      </c>
      <c r="F2847" s="10" t="s">
        <v>5891</v>
      </c>
      <c r="G2847" s="14" t="s">
        <v>45</v>
      </c>
      <c r="H2847" s="5" t="s">
        <v>10</v>
      </c>
      <c r="I2847" s="2" t="s">
        <v>38</v>
      </c>
      <c r="J2847" s="8">
        <v>9050</v>
      </c>
    </row>
    <row r="2848" spans="1:10" hidden="1" x14ac:dyDescent="0.25">
      <c r="A2848" s="7" t="s">
        <v>1828</v>
      </c>
      <c r="B2848" s="7" t="s">
        <v>1828</v>
      </c>
      <c r="C2848" s="7" t="s">
        <v>1828</v>
      </c>
      <c r="D2848" s="9" t="s">
        <v>5888</v>
      </c>
      <c r="E2848" s="15">
        <v>44910</v>
      </c>
      <c r="F2848" s="10" t="s">
        <v>5892</v>
      </c>
      <c r="G2848" s="14" t="s">
        <v>62</v>
      </c>
      <c r="H2848" s="5" t="s">
        <v>10</v>
      </c>
      <c r="I2848" s="2" t="s">
        <v>38</v>
      </c>
      <c r="J2848" s="8">
        <v>11547</v>
      </c>
    </row>
    <row r="2849" spans="1:10" hidden="1" x14ac:dyDescent="0.25">
      <c r="A2849" s="7" t="s">
        <v>1828</v>
      </c>
      <c r="B2849" s="7" t="s">
        <v>1828</v>
      </c>
      <c r="C2849" s="7"/>
      <c r="D2849" s="9" t="s">
        <v>5885</v>
      </c>
      <c r="E2849" s="15">
        <v>44911</v>
      </c>
      <c r="F2849" s="10" t="s">
        <v>5889</v>
      </c>
      <c r="G2849" s="14" t="s">
        <v>45</v>
      </c>
      <c r="H2849" s="5" t="s">
        <v>5510</v>
      </c>
      <c r="I2849" s="2" t="s">
        <v>38</v>
      </c>
      <c r="J2849" s="8">
        <v>9381</v>
      </c>
    </row>
    <row r="2850" spans="1:10" hidden="1" x14ac:dyDescent="0.25">
      <c r="A2850" s="7" t="s">
        <v>1828</v>
      </c>
      <c r="B2850" s="7" t="s">
        <v>1828</v>
      </c>
      <c r="C2850" s="7"/>
      <c r="D2850" s="9" t="s">
        <v>5893</v>
      </c>
      <c r="E2850" s="15">
        <v>44911</v>
      </c>
      <c r="F2850" s="10" t="s">
        <v>5907</v>
      </c>
      <c r="G2850" s="14" t="s">
        <v>62</v>
      </c>
      <c r="H2850" s="5" t="s">
        <v>19</v>
      </c>
      <c r="I2850" s="2" t="s">
        <v>38</v>
      </c>
      <c r="J2850" s="8">
        <v>10509</v>
      </c>
    </row>
    <row r="2851" spans="1:10" hidden="1" x14ac:dyDescent="0.25">
      <c r="A2851" s="7" t="s">
        <v>1828</v>
      </c>
      <c r="B2851" s="7" t="s">
        <v>1828</v>
      </c>
      <c r="C2851" s="7" t="s">
        <v>1828</v>
      </c>
      <c r="D2851" s="9" t="s">
        <v>5894</v>
      </c>
      <c r="E2851" s="15">
        <v>44911</v>
      </c>
      <c r="F2851" s="10" t="s">
        <v>5908</v>
      </c>
      <c r="G2851" s="14" t="s">
        <v>5880</v>
      </c>
      <c r="H2851" s="5" t="s">
        <v>10</v>
      </c>
      <c r="I2851" s="2" t="s">
        <v>38</v>
      </c>
      <c r="J2851" s="8">
        <v>5580</v>
      </c>
    </row>
    <row r="2852" spans="1:10" hidden="1" x14ac:dyDescent="0.25">
      <c r="A2852" s="7" t="s">
        <v>1828</v>
      </c>
      <c r="B2852" s="7" t="s">
        <v>1828</v>
      </c>
      <c r="C2852" s="7" t="s">
        <v>1828</v>
      </c>
      <c r="D2852" s="9" t="s">
        <v>5895</v>
      </c>
      <c r="E2852" s="15">
        <v>44911</v>
      </c>
      <c r="F2852" s="10" t="s">
        <v>5909</v>
      </c>
      <c r="G2852" s="14" t="s">
        <v>3901</v>
      </c>
      <c r="H2852" s="5" t="s">
        <v>10</v>
      </c>
      <c r="I2852" s="2" t="s">
        <v>38</v>
      </c>
      <c r="J2852" s="8">
        <v>7763</v>
      </c>
    </row>
    <row r="2853" spans="1:10" hidden="1" x14ac:dyDescent="0.25">
      <c r="A2853" s="7" t="s">
        <v>1828</v>
      </c>
      <c r="B2853" s="7" t="s">
        <v>1828</v>
      </c>
      <c r="C2853" s="7" t="s">
        <v>1828</v>
      </c>
      <c r="D2853" s="9" t="s">
        <v>5896</v>
      </c>
      <c r="E2853" s="15">
        <v>44911</v>
      </c>
      <c r="F2853" s="10" t="s">
        <v>5910</v>
      </c>
      <c r="G2853" s="14" t="s">
        <v>45</v>
      </c>
      <c r="H2853" s="5" t="s">
        <v>10</v>
      </c>
      <c r="I2853" s="2" t="s">
        <v>38</v>
      </c>
      <c r="J2853" s="8">
        <v>12936</v>
      </c>
    </row>
    <row r="2854" spans="1:10" hidden="1" x14ac:dyDescent="0.25">
      <c r="A2854" s="7" t="s">
        <v>1828</v>
      </c>
      <c r="B2854" s="7" t="s">
        <v>1828</v>
      </c>
      <c r="C2854" s="7"/>
      <c r="D2854" s="9" t="s">
        <v>5897</v>
      </c>
      <c r="E2854" s="15">
        <v>44911</v>
      </c>
      <c r="F2854" s="10" t="s">
        <v>5913</v>
      </c>
      <c r="G2854" s="14" t="s">
        <v>1</v>
      </c>
      <c r="H2854" s="5" t="s">
        <v>5898</v>
      </c>
      <c r="I2854" s="2" t="s">
        <v>35</v>
      </c>
      <c r="J2854" s="8">
        <v>7487</v>
      </c>
    </row>
    <row r="2855" spans="1:10" hidden="1" x14ac:dyDescent="0.25">
      <c r="A2855" s="7" t="s">
        <v>1828</v>
      </c>
      <c r="B2855" s="7" t="s">
        <v>1828</v>
      </c>
      <c r="C2855" s="7" t="s">
        <v>1828</v>
      </c>
      <c r="D2855" s="9" t="s">
        <v>5899</v>
      </c>
      <c r="E2855" s="15">
        <v>44911</v>
      </c>
      <c r="F2855" s="10" t="s">
        <v>5912</v>
      </c>
      <c r="G2855" s="14" t="s">
        <v>1</v>
      </c>
      <c r="H2855" s="5" t="s">
        <v>10</v>
      </c>
      <c r="I2855" s="2" t="s">
        <v>38</v>
      </c>
      <c r="J2855" s="8">
        <v>13101</v>
      </c>
    </row>
    <row r="2856" spans="1:10" hidden="1" x14ac:dyDescent="0.25">
      <c r="A2856" s="7" t="s">
        <v>1828</v>
      </c>
      <c r="B2856" s="7" t="s">
        <v>1828</v>
      </c>
      <c r="C2856" s="7"/>
      <c r="D2856" s="9" t="s">
        <v>5900</v>
      </c>
      <c r="E2856" s="15">
        <v>44911</v>
      </c>
      <c r="F2856" s="10" t="s">
        <v>5916</v>
      </c>
      <c r="G2856" s="14" t="s">
        <v>6</v>
      </c>
      <c r="H2856" s="5" t="s">
        <v>78</v>
      </c>
      <c r="I2856" s="2" t="s">
        <v>42</v>
      </c>
      <c r="J2856" s="8">
        <v>15407</v>
      </c>
    </row>
    <row r="2857" spans="1:10" hidden="1" x14ac:dyDescent="0.25">
      <c r="A2857" s="7" t="s">
        <v>1828</v>
      </c>
      <c r="B2857" s="7" t="s">
        <v>1828</v>
      </c>
      <c r="C2857" s="7"/>
      <c r="D2857" s="9" t="s">
        <v>5901</v>
      </c>
      <c r="E2857" s="15">
        <v>44911</v>
      </c>
      <c r="F2857" s="10" t="s">
        <v>5911</v>
      </c>
      <c r="G2857" s="14" t="s">
        <v>6</v>
      </c>
      <c r="H2857" s="5" t="s">
        <v>18</v>
      </c>
      <c r="I2857" s="2" t="s">
        <v>42</v>
      </c>
      <c r="J2857" s="8">
        <v>13310</v>
      </c>
    </row>
    <row r="2858" spans="1:10" hidden="1" x14ac:dyDescent="0.25">
      <c r="A2858" s="7" t="s">
        <v>1828</v>
      </c>
      <c r="B2858" s="7" t="s">
        <v>1828</v>
      </c>
      <c r="C2858" s="7"/>
      <c r="D2858" s="9" t="s">
        <v>5902</v>
      </c>
      <c r="E2858" s="15">
        <v>44911</v>
      </c>
      <c r="F2858" s="10" t="s">
        <v>5917</v>
      </c>
      <c r="G2858" s="14" t="s">
        <v>45</v>
      </c>
      <c r="H2858" s="5" t="s">
        <v>7</v>
      </c>
      <c r="I2858" s="2" t="s">
        <v>38</v>
      </c>
      <c r="J2858" s="8">
        <v>11117</v>
      </c>
    </row>
    <row r="2859" spans="1:10" hidden="1" x14ac:dyDescent="0.25">
      <c r="A2859" s="7" t="s">
        <v>1828</v>
      </c>
      <c r="B2859" s="7" t="s">
        <v>1828</v>
      </c>
      <c r="C2859" s="7" t="s">
        <v>1828</v>
      </c>
      <c r="D2859" s="9" t="s">
        <v>5905</v>
      </c>
      <c r="E2859" s="15">
        <v>44911</v>
      </c>
      <c r="F2859" s="10" t="s">
        <v>5915</v>
      </c>
      <c r="G2859" s="14" t="s">
        <v>3901</v>
      </c>
      <c r="H2859" s="5" t="s">
        <v>10</v>
      </c>
      <c r="I2859" s="2" t="s">
        <v>38</v>
      </c>
      <c r="J2859" s="8">
        <v>14690</v>
      </c>
    </row>
    <row r="2860" spans="1:10" hidden="1" x14ac:dyDescent="0.25">
      <c r="A2860" s="7" t="s">
        <v>1828</v>
      </c>
      <c r="B2860" s="7" t="s">
        <v>1828</v>
      </c>
      <c r="C2860" s="7"/>
      <c r="D2860" s="9" t="s">
        <v>5906</v>
      </c>
      <c r="E2860" s="15">
        <v>44911</v>
      </c>
      <c r="F2860" s="10" t="s">
        <v>5918</v>
      </c>
      <c r="G2860" s="14" t="s">
        <v>1833</v>
      </c>
      <c r="H2860" s="5" t="s">
        <v>5784</v>
      </c>
      <c r="I2860" s="2" t="s">
        <v>85</v>
      </c>
      <c r="J2860" s="8">
        <v>10433</v>
      </c>
    </row>
    <row r="2861" spans="1:10" hidden="1" x14ac:dyDescent="0.25">
      <c r="A2861" s="7" t="s">
        <v>1828</v>
      </c>
      <c r="B2861" s="7" t="s">
        <v>1828</v>
      </c>
      <c r="C2861" s="7"/>
      <c r="D2861" s="9" t="s">
        <v>5903</v>
      </c>
      <c r="E2861" s="15">
        <v>44914</v>
      </c>
      <c r="F2861" s="10" t="s">
        <v>5914</v>
      </c>
      <c r="G2861" s="14" t="s">
        <v>779</v>
      </c>
      <c r="H2861" s="5" t="s">
        <v>5904</v>
      </c>
      <c r="I2861" s="2" t="s">
        <v>162</v>
      </c>
      <c r="J2861" s="8">
        <v>9967</v>
      </c>
    </row>
    <row r="2862" spans="1:10" x14ac:dyDescent="0.25">
      <c r="A2862" s="7" t="s">
        <v>1828</v>
      </c>
      <c r="B2862" s="7" t="s">
        <v>1828</v>
      </c>
      <c r="C2862" s="7" t="s">
        <v>1828</v>
      </c>
      <c r="D2862" s="9" t="s">
        <v>5929</v>
      </c>
      <c r="E2862" s="15">
        <v>44932</v>
      </c>
      <c r="F2862" s="10" t="s">
        <v>5930</v>
      </c>
      <c r="G2862" s="14" t="s">
        <v>1834</v>
      </c>
      <c r="H2862" s="5" t="s">
        <v>10</v>
      </c>
      <c r="I2862" s="2" t="s">
        <v>38</v>
      </c>
      <c r="J2862" s="8">
        <v>11944</v>
      </c>
    </row>
    <row r="2863" spans="1:10" x14ac:dyDescent="0.25">
      <c r="A2863" s="7" t="s">
        <v>1828</v>
      </c>
      <c r="B2863" s="7" t="s">
        <v>1828</v>
      </c>
      <c r="C2863" s="7" t="s">
        <v>1828</v>
      </c>
      <c r="D2863" s="9" t="s">
        <v>5932</v>
      </c>
      <c r="E2863" s="15">
        <v>44932</v>
      </c>
      <c r="F2863" s="10" t="s">
        <v>5931</v>
      </c>
      <c r="G2863" s="14" t="s">
        <v>6</v>
      </c>
      <c r="H2863" s="5" t="s">
        <v>10</v>
      </c>
      <c r="I2863" s="2" t="s">
        <v>38</v>
      </c>
      <c r="J2863" s="8">
        <v>10594</v>
      </c>
    </row>
    <row r="2864" spans="1:10" x14ac:dyDescent="0.25">
      <c r="A2864" s="7" t="s">
        <v>1828</v>
      </c>
      <c r="B2864" s="7" t="s">
        <v>1828</v>
      </c>
      <c r="C2864" s="7"/>
      <c r="D2864" s="9" t="s">
        <v>5933</v>
      </c>
      <c r="E2864" s="15">
        <v>44937</v>
      </c>
      <c r="F2864" s="10" t="s">
        <v>5936</v>
      </c>
      <c r="G2864" s="14" t="s">
        <v>6</v>
      </c>
      <c r="H2864" s="5" t="s">
        <v>18</v>
      </c>
      <c r="I2864" s="2" t="s">
        <v>42</v>
      </c>
      <c r="J2864" s="8">
        <v>28568</v>
      </c>
    </row>
    <row r="2865" spans="1:10" x14ac:dyDescent="0.25">
      <c r="A2865" s="7" t="s">
        <v>1828</v>
      </c>
      <c r="B2865" s="7" t="s">
        <v>1828</v>
      </c>
      <c r="C2865" s="7" t="s">
        <v>1828</v>
      </c>
      <c r="D2865" s="9" t="s">
        <v>5937</v>
      </c>
      <c r="E2865" s="15">
        <v>44943</v>
      </c>
      <c r="F2865" s="10" t="s">
        <v>5938</v>
      </c>
      <c r="G2865" s="14" t="s">
        <v>70</v>
      </c>
      <c r="H2865" s="5" t="s">
        <v>10</v>
      </c>
      <c r="I2865" s="2" t="s">
        <v>38</v>
      </c>
      <c r="J2865" s="8">
        <v>10579</v>
      </c>
    </row>
    <row r="2866" spans="1:10" x14ac:dyDescent="0.25">
      <c r="A2866" s="7" t="s">
        <v>1828</v>
      </c>
      <c r="B2866" s="7" t="s">
        <v>1828</v>
      </c>
      <c r="C2866" s="7"/>
      <c r="D2866" s="9" t="s">
        <v>5954</v>
      </c>
      <c r="E2866" s="15">
        <v>44946</v>
      </c>
      <c r="F2866" s="10" t="s">
        <v>5953</v>
      </c>
      <c r="G2866" s="14" t="s">
        <v>2</v>
      </c>
      <c r="H2866" s="5" t="s">
        <v>80</v>
      </c>
      <c r="I2866" s="2" t="s">
        <v>38</v>
      </c>
      <c r="J2866" s="8">
        <v>10485</v>
      </c>
    </row>
    <row r="2867" spans="1:10" x14ac:dyDescent="0.25">
      <c r="A2867" s="7" t="s">
        <v>1828</v>
      </c>
      <c r="B2867" s="7" t="s">
        <v>1828</v>
      </c>
      <c r="C2867" s="7"/>
      <c r="D2867" s="9" t="s">
        <v>5939</v>
      </c>
      <c r="E2867" s="15">
        <v>44951</v>
      </c>
      <c r="F2867" s="10" t="s">
        <v>5952</v>
      </c>
      <c r="G2867" s="14" t="s">
        <v>4864</v>
      </c>
      <c r="H2867" s="5" t="s">
        <v>4864</v>
      </c>
      <c r="I2867" s="2" t="s">
        <v>4864</v>
      </c>
      <c r="J2867" s="8"/>
    </row>
    <row r="2868" spans="1:10" x14ac:dyDescent="0.25">
      <c r="A2868" s="7" t="s">
        <v>1828</v>
      </c>
      <c r="B2868" s="7" t="s">
        <v>1828</v>
      </c>
      <c r="C2868" s="7" t="s">
        <v>1828</v>
      </c>
      <c r="D2868" s="9" t="s">
        <v>5940</v>
      </c>
      <c r="E2868" s="15">
        <v>44951</v>
      </c>
      <c r="F2868" s="10" t="s">
        <v>5951</v>
      </c>
      <c r="G2868" s="14" t="s">
        <v>138</v>
      </c>
      <c r="H2868" s="5" t="s">
        <v>10</v>
      </c>
      <c r="I2868" s="2" t="s">
        <v>38</v>
      </c>
      <c r="J2868" s="8">
        <v>5717</v>
      </c>
    </row>
    <row r="2869" spans="1:10" x14ac:dyDescent="0.25">
      <c r="A2869" s="7" t="s">
        <v>1828</v>
      </c>
      <c r="B2869" s="7" t="s">
        <v>1828</v>
      </c>
      <c r="C2869" s="7" t="s">
        <v>1828</v>
      </c>
      <c r="D2869" s="9" t="s">
        <v>5941</v>
      </c>
      <c r="E2869" s="15">
        <v>44951</v>
      </c>
      <c r="F2869" s="10" t="s">
        <v>5950</v>
      </c>
      <c r="G2869" s="14" t="s">
        <v>45</v>
      </c>
      <c r="H2869" s="5" t="s">
        <v>10</v>
      </c>
      <c r="I2869" s="2" t="s">
        <v>38</v>
      </c>
      <c r="J2869" s="8">
        <v>12441</v>
      </c>
    </row>
    <row r="2870" spans="1:10" x14ac:dyDescent="0.25">
      <c r="A2870" s="7" t="s">
        <v>1828</v>
      </c>
      <c r="B2870" s="7" t="s">
        <v>1828</v>
      </c>
      <c r="C2870" s="7" t="s">
        <v>1828</v>
      </c>
      <c r="D2870" s="9" t="s">
        <v>6226</v>
      </c>
      <c r="E2870" s="15">
        <v>45241</v>
      </c>
      <c r="F2870" s="10" t="s">
        <v>6269</v>
      </c>
      <c r="G2870" s="14"/>
      <c r="H2870" s="5" t="s">
        <v>10</v>
      </c>
      <c r="I2870" s="2" t="s">
        <v>38</v>
      </c>
      <c r="J2870" s="8"/>
    </row>
    <row r="2871" spans="1:10" x14ac:dyDescent="0.25">
      <c r="A2871" s="7" t="s">
        <v>1828</v>
      </c>
      <c r="B2871" s="7" t="s">
        <v>1828</v>
      </c>
      <c r="C2871" s="7"/>
      <c r="D2871" s="9" t="s">
        <v>5942</v>
      </c>
      <c r="E2871" s="15">
        <v>44951</v>
      </c>
      <c r="F2871" s="10" t="s">
        <v>5949</v>
      </c>
      <c r="G2871" s="14" t="s">
        <v>70</v>
      </c>
      <c r="H2871" s="5" t="s">
        <v>5245</v>
      </c>
      <c r="I2871" s="2" t="s">
        <v>35</v>
      </c>
      <c r="J2871" s="8">
        <v>3556</v>
      </c>
    </row>
    <row r="2872" spans="1:10" x14ac:dyDescent="0.25">
      <c r="A2872" s="7" t="s">
        <v>1828</v>
      </c>
      <c r="B2872" s="7" t="s">
        <v>1828</v>
      </c>
      <c r="C2872" s="7" t="s">
        <v>1828</v>
      </c>
      <c r="D2872" s="9" t="s">
        <v>5944</v>
      </c>
      <c r="E2872" s="15">
        <v>44951</v>
      </c>
      <c r="F2872" s="10" t="s">
        <v>5947</v>
      </c>
      <c r="G2872" s="14" t="s">
        <v>6</v>
      </c>
      <c r="H2872" s="5" t="s">
        <v>10</v>
      </c>
      <c r="I2872" s="2" t="s">
        <v>38</v>
      </c>
      <c r="J2872" s="8">
        <v>5339</v>
      </c>
    </row>
    <row r="2873" spans="1:10" x14ac:dyDescent="0.25">
      <c r="A2873" s="7" t="s">
        <v>1828</v>
      </c>
      <c r="B2873" s="7" t="s">
        <v>1828</v>
      </c>
      <c r="C2873" s="7" t="s">
        <v>1828</v>
      </c>
      <c r="D2873" s="9" t="s">
        <v>5945</v>
      </c>
      <c r="E2873" s="15">
        <v>44951</v>
      </c>
      <c r="F2873" s="10" t="s">
        <v>5946</v>
      </c>
      <c r="G2873" s="14" t="s">
        <v>1</v>
      </c>
      <c r="H2873" s="5" t="s">
        <v>10</v>
      </c>
      <c r="I2873" s="2" t="s">
        <v>38</v>
      </c>
      <c r="J2873" s="8">
        <v>7427</v>
      </c>
    </row>
    <row r="2874" spans="1:10" x14ac:dyDescent="0.25">
      <c r="A2874" s="7" t="s">
        <v>1828</v>
      </c>
      <c r="B2874" s="7" t="s">
        <v>1828</v>
      </c>
      <c r="C2874" s="7"/>
      <c r="D2874" s="9" t="s">
        <v>6036</v>
      </c>
      <c r="E2874" s="15">
        <v>44953</v>
      </c>
      <c r="F2874" s="10" t="s">
        <v>6037</v>
      </c>
      <c r="G2874" s="14" t="s">
        <v>6</v>
      </c>
      <c r="H2874" s="5" t="s">
        <v>18</v>
      </c>
      <c r="I2874" s="2" t="s">
        <v>42</v>
      </c>
      <c r="J2874" s="8">
        <v>6550</v>
      </c>
    </row>
    <row r="2875" spans="1:10" x14ac:dyDescent="0.25">
      <c r="A2875" s="7" t="s">
        <v>1828</v>
      </c>
      <c r="B2875" s="7" t="s">
        <v>1828</v>
      </c>
      <c r="C2875" s="7"/>
      <c r="D2875" s="9" t="s">
        <v>5961</v>
      </c>
      <c r="E2875" s="15">
        <v>44958</v>
      </c>
      <c r="F2875" s="10" t="s">
        <v>5969</v>
      </c>
      <c r="G2875" s="14" t="s">
        <v>45</v>
      </c>
      <c r="H2875" s="5" t="s">
        <v>18</v>
      </c>
      <c r="I2875" s="2" t="s">
        <v>42</v>
      </c>
      <c r="J2875" s="8">
        <v>18128</v>
      </c>
    </row>
    <row r="2876" spans="1:10" x14ac:dyDescent="0.25">
      <c r="A2876" s="7" t="s">
        <v>1828</v>
      </c>
      <c r="B2876" s="7" t="s">
        <v>1828</v>
      </c>
      <c r="C2876" s="7"/>
      <c r="D2876" s="9" t="s">
        <v>5984</v>
      </c>
      <c r="E2876" s="15">
        <v>44986</v>
      </c>
      <c r="F2876" s="10" t="s">
        <v>5988</v>
      </c>
      <c r="G2876" s="14" t="s">
        <v>1</v>
      </c>
      <c r="H2876" s="5" t="s">
        <v>391</v>
      </c>
      <c r="I2876" s="2" t="s">
        <v>38</v>
      </c>
      <c r="J2876" s="8">
        <v>7888</v>
      </c>
    </row>
    <row r="2877" spans="1:10" x14ac:dyDescent="0.25">
      <c r="A2877" s="7" t="s">
        <v>1828</v>
      </c>
      <c r="B2877" s="7" t="s">
        <v>1828</v>
      </c>
      <c r="C2877" s="7" t="s">
        <v>1828</v>
      </c>
      <c r="D2877" s="9" t="s">
        <v>5983</v>
      </c>
      <c r="E2877" s="15">
        <v>44988</v>
      </c>
      <c r="F2877" s="10" t="s">
        <v>5986</v>
      </c>
      <c r="G2877" s="14" t="s">
        <v>70</v>
      </c>
      <c r="H2877" s="5" t="s">
        <v>10</v>
      </c>
      <c r="I2877" s="2" t="s">
        <v>38</v>
      </c>
      <c r="J2877" s="8">
        <v>15847</v>
      </c>
    </row>
    <row r="2878" spans="1:10" x14ac:dyDescent="0.25">
      <c r="A2878" s="7" t="s">
        <v>1828</v>
      </c>
      <c r="B2878" s="7" t="s">
        <v>1828</v>
      </c>
      <c r="C2878" s="7" t="s">
        <v>1828</v>
      </c>
      <c r="D2878" s="9" t="s">
        <v>5989</v>
      </c>
      <c r="E2878" s="15">
        <v>44993</v>
      </c>
      <c r="F2878" s="10" t="s">
        <v>5990</v>
      </c>
      <c r="G2878" s="14" t="s">
        <v>6</v>
      </c>
      <c r="H2878" s="5" t="s">
        <v>10</v>
      </c>
      <c r="I2878" s="2" t="s">
        <v>38</v>
      </c>
      <c r="J2878" s="8">
        <v>16590</v>
      </c>
    </row>
    <row r="2879" spans="1:10" x14ac:dyDescent="0.25">
      <c r="A2879" s="7" t="s">
        <v>1828</v>
      </c>
      <c r="B2879" s="7" t="s">
        <v>1828</v>
      </c>
      <c r="C2879" s="7" t="s">
        <v>1828</v>
      </c>
      <c r="D2879" s="9" t="s">
        <v>5991</v>
      </c>
      <c r="E2879" s="15">
        <v>45005</v>
      </c>
      <c r="F2879" s="10" t="s">
        <v>5992</v>
      </c>
      <c r="G2879" s="14" t="s">
        <v>70</v>
      </c>
      <c r="H2879" s="5" t="s">
        <v>10</v>
      </c>
      <c r="I2879" s="2" t="s">
        <v>38</v>
      </c>
      <c r="J2879" s="8">
        <v>10238</v>
      </c>
    </row>
    <row r="2880" spans="1:10" x14ac:dyDescent="0.25">
      <c r="A2880" s="7" t="s">
        <v>1828</v>
      </c>
      <c r="B2880" s="7" t="s">
        <v>1828</v>
      </c>
      <c r="C2880" s="7" t="s">
        <v>1828</v>
      </c>
      <c r="D2880" s="9" t="s">
        <v>5994</v>
      </c>
      <c r="E2880" s="15">
        <v>45007</v>
      </c>
      <c r="F2880" s="10" t="s">
        <v>5993</v>
      </c>
      <c r="G2880" s="14" t="s">
        <v>45</v>
      </c>
      <c r="H2880" s="5" t="s">
        <v>10</v>
      </c>
      <c r="I2880" s="2" t="s">
        <v>38</v>
      </c>
      <c r="J2880" s="8">
        <v>9897</v>
      </c>
    </row>
    <row r="2881" spans="1:10" x14ac:dyDescent="0.25">
      <c r="A2881" s="7" t="s">
        <v>1828</v>
      </c>
      <c r="B2881" s="7" t="s">
        <v>1828</v>
      </c>
      <c r="C2881" s="7" t="s">
        <v>1828</v>
      </c>
      <c r="D2881" s="9" t="s">
        <v>5999</v>
      </c>
      <c r="E2881" s="15">
        <v>45012</v>
      </c>
      <c r="F2881" s="10" t="s">
        <v>6000</v>
      </c>
      <c r="G2881" s="14" t="s">
        <v>1</v>
      </c>
      <c r="H2881" s="5" t="s">
        <v>10</v>
      </c>
      <c r="I2881" s="2" t="s">
        <v>38</v>
      </c>
      <c r="J2881" s="8"/>
    </row>
    <row r="2882" spans="1:10" x14ac:dyDescent="0.25">
      <c r="A2882" s="7" t="s">
        <v>1828</v>
      </c>
      <c r="B2882" s="7" t="s">
        <v>1828</v>
      </c>
      <c r="C2882" s="7" t="s">
        <v>1828</v>
      </c>
      <c r="D2882" s="9" t="s">
        <v>5920</v>
      </c>
      <c r="E2882" s="15">
        <v>45012</v>
      </c>
      <c r="F2882" s="10" t="s">
        <v>5919</v>
      </c>
      <c r="G2882" s="14" t="s">
        <v>138</v>
      </c>
      <c r="H2882" s="5" t="s">
        <v>10</v>
      </c>
      <c r="I2882" s="2" t="s">
        <v>38</v>
      </c>
      <c r="J2882" s="8">
        <v>5203</v>
      </c>
    </row>
    <row r="2883" spans="1:10" x14ac:dyDescent="0.25">
      <c r="A2883" s="7" t="s">
        <v>1828</v>
      </c>
      <c r="B2883" s="7" t="s">
        <v>1828</v>
      </c>
      <c r="C2883" s="7"/>
      <c r="D2883" s="9" t="s">
        <v>5934</v>
      </c>
      <c r="E2883" s="15">
        <v>45012</v>
      </c>
      <c r="F2883" s="10" t="s">
        <v>5935</v>
      </c>
      <c r="G2883" s="14" t="s">
        <v>3901</v>
      </c>
      <c r="H2883" s="5" t="s">
        <v>222</v>
      </c>
      <c r="I2883" s="2" t="s">
        <v>38</v>
      </c>
      <c r="J2883" s="8">
        <v>11582</v>
      </c>
    </row>
    <row r="2884" spans="1:10" x14ac:dyDescent="0.25">
      <c r="A2884" s="7" t="s">
        <v>1828</v>
      </c>
      <c r="B2884" s="7" t="s">
        <v>1828</v>
      </c>
      <c r="C2884" s="7"/>
      <c r="D2884" s="9" t="s">
        <v>5955</v>
      </c>
      <c r="E2884" s="15">
        <v>45012</v>
      </c>
      <c r="F2884" s="10" t="s">
        <v>5956</v>
      </c>
      <c r="G2884" s="14" t="s">
        <v>45</v>
      </c>
      <c r="H2884" s="5" t="s">
        <v>1583</v>
      </c>
      <c r="I2884" s="2" t="s">
        <v>35</v>
      </c>
      <c r="J2884" s="8">
        <v>12519</v>
      </c>
    </row>
    <row r="2885" spans="1:10" x14ac:dyDescent="0.25">
      <c r="A2885" s="7" t="s">
        <v>1828</v>
      </c>
      <c r="B2885" s="7" t="s">
        <v>1828</v>
      </c>
      <c r="C2885" s="7"/>
      <c r="D2885" s="9" t="s">
        <v>5962</v>
      </c>
      <c r="E2885" s="15">
        <v>45012</v>
      </c>
      <c r="F2885" s="10" t="s">
        <v>5970</v>
      </c>
      <c r="G2885" s="14" t="s">
        <v>138</v>
      </c>
      <c r="H2885" s="5" t="s">
        <v>5248</v>
      </c>
      <c r="I2885" s="2" t="s">
        <v>85</v>
      </c>
      <c r="J2885" s="8">
        <v>12368</v>
      </c>
    </row>
    <row r="2886" spans="1:10" x14ac:dyDescent="0.25">
      <c r="A2886" s="7" t="s">
        <v>1828</v>
      </c>
      <c r="B2886" s="7" t="s">
        <v>1828</v>
      </c>
      <c r="C2886" s="7" t="s">
        <v>1828</v>
      </c>
      <c r="D2886" s="9" t="s">
        <v>5963</v>
      </c>
      <c r="E2886" s="15">
        <v>45012</v>
      </c>
      <c r="F2886" s="10" t="s">
        <v>5971</v>
      </c>
      <c r="G2886" s="14" t="s">
        <v>1</v>
      </c>
      <c r="H2886" s="5" t="s">
        <v>10</v>
      </c>
      <c r="I2886" s="2" t="s">
        <v>38</v>
      </c>
      <c r="J2886" s="8">
        <v>9873</v>
      </c>
    </row>
    <row r="2887" spans="1:10" x14ac:dyDescent="0.25">
      <c r="A2887" s="7" t="s">
        <v>1828</v>
      </c>
      <c r="B2887" s="7" t="s">
        <v>1828</v>
      </c>
      <c r="C2887" s="7" t="s">
        <v>1828</v>
      </c>
      <c r="D2887" s="9" t="s">
        <v>5964</v>
      </c>
      <c r="E2887" s="15">
        <v>45012</v>
      </c>
      <c r="F2887" s="10" t="s">
        <v>5972</v>
      </c>
      <c r="G2887" s="14" t="s">
        <v>4688</v>
      </c>
      <c r="H2887" s="5" t="s">
        <v>10</v>
      </c>
      <c r="I2887" s="2" t="s">
        <v>38</v>
      </c>
      <c r="J2887" s="8">
        <v>7000</v>
      </c>
    </row>
    <row r="2888" spans="1:10" x14ac:dyDescent="0.25">
      <c r="A2888" s="7" t="s">
        <v>1828</v>
      </c>
      <c r="B2888" s="7" t="s">
        <v>1828</v>
      </c>
      <c r="C2888" s="7" t="s">
        <v>1828</v>
      </c>
      <c r="D2888" s="9" t="s">
        <v>5965</v>
      </c>
      <c r="E2888" s="15">
        <v>45012</v>
      </c>
      <c r="F2888" s="10" t="s">
        <v>5973</v>
      </c>
      <c r="G2888" s="14" t="s">
        <v>45</v>
      </c>
      <c r="H2888" s="5" t="s">
        <v>10</v>
      </c>
      <c r="I2888" s="2" t="s">
        <v>38</v>
      </c>
      <c r="J2888" s="8">
        <v>6381</v>
      </c>
    </row>
    <row r="2889" spans="1:10" x14ac:dyDescent="0.25">
      <c r="A2889" s="7" t="s">
        <v>1828</v>
      </c>
      <c r="B2889" s="7" t="s">
        <v>1828</v>
      </c>
      <c r="C2889" s="7"/>
      <c r="D2889" s="9" t="s">
        <v>6056</v>
      </c>
      <c r="E2889" s="15">
        <v>45012</v>
      </c>
      <c r="F2889" s="10" t="s">
        <v>6080</v>
      </c>
      <c r="G2889" s="14" t="s">
        <v>45</v>
      </c>
      <c r="H2889" s="5" t="s">
        <v>5248</v>
      </c>
      <c r="I2889" s="2" t="s">
        <v>85</v>
      </c>
      <c r="J2889" s="8" t="s">
        <v>3845</v>
      </c>
    </row>
    <row r="2890" spans="1:10" x14ac:dyDescent="0.25">
      <c r="A2890" s="7" t="s">
        <v>1828</v>
      </c>
      <c r="B2890" s="7" t="s">
        <v>1828</v>
      </c>
      <c r="C2890" s="7"/>
      <c r="D2890" s="9" t="s">
        <v>6057</v>
      </c>
      <c r="E2890" s="15">
        <v>45012</v>
      </c>
      <c r="F2890" s="10" t="s">
        <v>6090</v>
      </c>
      <c r="G2890" s="14" t="s">
        <v>4838</v>
      </c>
      <c r="H2890" s="5" t="s">
        <v>5248</v>
      </c>
      <c r="I2890" s="2" t="s">
        <v>85</v>
      </c>
      <c r="J2890" s="8" t="s">
        <v>3845</v>
      </c>
    </row>
    <row r="2891" spans="1:10" x14ac:dyDescent="0.25">
      <c r="A2891" s="7" t="s">
        <v>1828</v>
      </c>
      <c r="B2891" s="7" t="s">
        <v>1828</v>
      </c>
      <c r="C2891" s="7"/>
      <c r="D2891" s="9" t="s">
        <v>5995</v>
      </c>
      <c r="E2891" s="15">
        <v>45013</v>
      </c>
      <c r="F2891" s="10" t="s">
        <v>5997</v>
      </c>
      <c r="G2891" s="14" t="s">
        <v>1834</v>
      </c>
      <c r="H2891" s="5" t="s">
        <v>80</v>
      </c>
      <c r="I2891" s="2" t="s">
        <v>38</v>
      </c>
      <c r="J2891" s="8">
        <v>6945</v>
      </c>
    </row>
    <row r="2892" spans="1:10" x14ac:dyDescent="0.25">
      <c r="A2892" s="7" t="s">
        <v>1828</v>
      </c>
      <c r="B2892" s="7" t="s">
        <v>1828</v>
      </c>
      <c r="C2892" s="7"/>
      <c r="D2892" s="9" t="s">
        <v>5996</v>
      </c>
      <c r="E2892" s="15">
        <v>45013</v>
      </c>
      <c r="F2892" s="10" t="s">
        <v>5998</v>
      </c>
      <c r="G2892" s="14" t="s">
        <v>1</v>
      </c>
      <c r="H2892" s="5" t="s">
        <v>18</v>
      </c>
      <c r="I2892" s="2" t="s">
        <v>42</v>
      </c>
      <c r="J2892" s="8">
        <v>12121</v>
      </c>
    </row>
    <row r="2893" spans="1:10" x14ac:dyDescent="0.25">
      <c r="A2893" s="7" t="s">
        <v>1828</v>
      </c>
      <c r="B2893" s="7" t="s">
        <v>1828</v>
      </c>
      <c r="C2893" s="7" t="s">
        <v>1828</v>
      </c>
      <c r="D2893" s="9" t="s">
        <v>6001</v>
      </c>
      <c r="E2893" s="15">
        <v>45019</v>
      </c>
      <c r="F2893" s="10" t="s">
        <v>6011</v>
      </c>
      <c r="G2893" s="14" t="s">
        <v>40</v>
      </c>
      <c r="H2893" s="5" t="s">
        <v>10</v>
      </c>
      <c r="I2893" s="2" t="s">
        <v>38</v>
      </c>
      <c r="J2893" s="8">
        <v>10062</v>
      </c>
    </row>
    <row r="2894" spans="1:10" x14ac:dyDescent="0.25">
      <c r="A2894" s="7" t="s">
        <v>1828</v>
      </c>
      <c r="B2894" s="7" t="s">
        <v>1828</v>
      </c>
      <c r="C2894" s="7"/>
      <c r="D2894" s="9" t="s">
        <v>6124</v>
      </c>
      <c r="E2894" s="15">
        <v>45026</v>
      </c>
      <c r="F2894" s="10" t="s">
        <v>6100</v>
      </c>
      <c r="G2894" s="14" t="s">
        <v>6051</v>
      </c>
      <c r="H2894" s="5"/>
      <c r="I2894" s="2"/>
      <c r="J2894" s="8"/>
    </row>
    <row r="2895" spans="1:10" x14ac:dyDescent="0.25">
      <c r="A2895" s="7" t="s">
        <v>1828</v>
      </c>
      <c r="B2895" s="7" t="s">
        <v>1828</v>
      </c>
      <c r="C2895" s="7"/>
      <c r="D2895" s="9" t="s">
        <v>6065</v>
      </c>
      <c r="E2895" s="15">
        <v>45027</v>
      </c>
      <c r="F2895" s="10" t="s">
        <v>6096</v>
      </c>
      <c r="G2895" s="14" t="s">
        <v>6051</v>
      </c>
      <c r="H2895" s="5"/>
      <c r="I2895" s="2"/>
      <c r="J2895" s="8"/>
    </row>
    <row r="2896" spans="1:10" x14ac:dyDescent="0.25">
      <c r="A2896" s="7" t="s">
        <v>1828</v>
      </c>
      <c r="B2896" s="7" t="s">
        <v>1828</v>
      </c>
      <c r="C2896" s="7"/>
      <c r="D2896" s="9" t="s">
        <v>5966</v>
      </c>
      <c r="E2896" s="15">
        <v>45036</v>
      </c>
      <c r="F2896" s="10" t="s">
        <v>5974</v>
      </c>
      <c r="G2896" s="14" t="s">
        <v>77</v>
      </c>
      <c r="H2896" s="5" t="s">
        <v>5248</v>
      </c>
      <c r="I2896" s="2" t="s">
        <v>85</v>
      </c>
      <c r="J2896" s="8">
        <v>10007</v>
      </c>
    </row>
    <row r="2897" spans="1:10" x14ac:dyDescent="0.25">
      <c r="A2897" s="7" t="s">
        <v>1828</v>
      </c>
      <c r="B2897" s="7" t="s">
        <v>1828</v>
      </c>
      <c r="C2897" s="7"/>
      <c r="D2897" s="9" t="s">
        <v>5967</v>
      </c>
      <c r="E2897" s="15">
        <v>45036</v>
      </c>
      <c r="F2897" s="10" t="s">
        <v>5975</v>
      </c>
      <c r="G2897" s="14" t="s">
        <v>5968</v>
      </c>
      <c r="H2897" s="5" t="s">
        <v>935</v>
      </c>
      <c r="I2897" s="2" t="s">
        <v>35</v>
      </c>
      <c r="J2897" s="8">
        <v>15605</v>
      </c>
    </row>
    <row r="2898" spans="1:10" x14ac:dyDescent="0.25">
      <c r="A2898" s="7" t="s">
        <v>1828</v>
      </c>
      <c r="B2898" s="7" t="s">
        <v>1828</v>
      </c>
      <c r="C2898" s="7" t="s">
        <v>1828</v>
      </c>
      <c r="D2898" s="9" t="s">
        <v>5985</v>
      </c>
      <c r="E2898" s="15">
        <v>45036</v>
      </c>
      <c r="F2898" s="10" t="s">
        <v>5987</v>
      </c>
      <c r="G2898" s="14" t="s">
        <v>3901</v>
      </c>
      <c r="H2898" s="5" t="s">
        <v>10</v>
      </c>
      <c r="I2898" s="2" t="s">
        <v>38</v>
      </c>
      <c r="J2898" s="8">
        <v>9873</v>
      </c>
    </row>
    <row r="2899" spans="1:10" x14ac:dyDescent="0.25">
      <c r="A2899" s="7" t="s">
        <v>1828</v>
      </c>
      <c r="B2899" s="7" t="s">
        <v>1828</v>
      </c>
      <c r="C2899" s="7"/>
      <c r="D2899" s="9" t="s">
        <v>6058</v>
      </c>
      <c r="E2899" s="15">
        <v>45036</v>
      </c>
      <c r="F2899" s="10" t="s">
        <v>6089</v>
      </c>
      <c r="G2899" s="14" t="s">
        <v>1</v>
      </c>
      <c r="H2899" s="5" t="s">
        <v>12</v>
      </c>
      <c r="I2899" s="2" t="s">
        <v>85</v>
      </c>
      <c r="J2899" s="8" t="s">
        <v>3845</v>
      </c>
    </row>
    <row r="2900" spans="1:10" x14ac:dyDescent="0.25">
      <c r="A2900" s="7" t="s">
        <v>1828</v>
      </c>
      <c r="B2900" s="7" t="s">
        <v>1828</v>
      </c>
      <c r="C2900" s="7"/>
      <c r="D2900" s="9" t="s">
        <v>6117</v>
      </c>
      <c r="E2900" s="15">
        <v>45036</v>
      </c>
      <c r="F2900" s="10" t="s">
        <v>6094</v>
      </c>
      <c r="G2900" s="14" t="s">
        <v>4838</v>
      </c>
      <c r="H2900" s="5" t="s">
        <v>10</v>
      </c>
      <c r="I2900" s="2" t="s">
        <v>38</v>
      </c>
      <c r="J2900" s="8"/>
    </row>
    <row r="2901" spans="1:10" x14ac:dyDescent="0.25">
      <c r="A2901" s="7" t="s">
        <v>1828</v>
      </c>
      <c r="B2901" s="7" t="s">
        <v>1828</v>
      </c>
      <c r="C2901" s="7"/>
      <c r="D2901" s="9" t="s">
        <v>6059</v>
      </c>
      <c r="E2901" s="15">
        <v>45036</v>
      </c>
      <c r="F2901" s="10" t="s">
        <v>6088</v>
      </c>
      <c r="G2901" s="14" t="s">
        <v>6051</v>
      </c>
      <c r="H2901" s="5"/>
      <c r="I2901" s="2"/>
      <c r="J2901" s="8"/>
    </row>
    <row r="2902" spans="1:10" x14ac:dyDescent="0.25">
      <c r="A2902" s="7" t="s">
        <v>1828</v>
      </c>
      <c r="B2902" s="7" t="s">
        <v>1828</v>
      </c>
      <c r="C2902" s="7"/>
      <c r="D2902" s="9" t="s">
        <v>6060</v>
      </c>
      <c r="E2902" s="15">
        <v>45036</v>
      </c>
      <c r="F2902" s="10" t="s">
        <v>6093</v>
      </c>
      <c r="G2902" s="14" t="s">
        <v>6051</v>
      </c>
      <c r="H2902" s="5"/>
      <c r="I2902" s="2"/>
      <c r="J2902" s="8"/>
    </row>
    <row r="2903" spans="1:10" x14ac:dyDescent="0.25">
      <c r="A2903" s="7" t="s">
        <v>1828</v>
      </c>
      <c r="B2903" s="7" t="s">
        <v>1828</v>
      </c>
      <c r="C2903" s="7" t="s">
        <v>1828</v>
      </c>
      <c r="D2903" s="9" t="s">
        <v>6002</v>
      </c>
      <c r="E2903" s="15">
        <v>45041</v>
      </c>
      <c r="F2903" s="10" t="s">
        <v>6012</v>
      </c>
      <c r="G2903" s="14" t="s">
        <v>1</v>
      </c>
      <c r="H2903" s="5" t="s">
        <v>10</v>
      </c>
      <c r="I2903" s="2" t="s">
        <v>38</v>
      </c>
      <c r="J2903" s="8">
        <v>15268</v>
      </c>
    </row>
    <row r="2904" spans="1:10" x14ac:dyDescent="0.25">
      <c r="A2904" s="7" t="s">
        <v>1828</v>
      </c>
      <c r="B2904" s="7" t="s">
        <v>1828</v>
      </c>
      <c r="C2904" s="7"/>
      <c r="D2904" s="9" t="s">
        <v>6067</v>
      </c>
      <c r="E2904" s="15">
        <v>45042</v>
      </c>
      <c r="F2904" s="10" t="s">
        <v>6095</v>
      </c>
      <c r="G2904" s="14" t="s">
        <v>6051</v>
      </c>
      <c r="H2904" s="5"/>
      <c r="I2904" s="2"/>
      <c r="J2904" s="8"/>
    </row>
    <row r="2905" spans="1:10" x14ac:dyDescent="0.25">
      <c r="A2905" s="7" t="s">
        <v>1828</v>
      </c>
      <c r="B2905" s="7" t="s">
        <v>1828</v>
      </c>
      <c r="C2905" s="7"/>
      <c r="D2905" s="9" t="s">
        <v>6125</v>
      </c>
      <c r="E2905" s="15">
        <v>45043</v>
      </c>
      <c r="F2905" s="10" t="s">
        <v>6106</v>
      </c>
      <c r="G2905" s="14" t="s">
        <v>6051</v>
      </c>
      <c r="H2905" s="5"/>
      <c r="I2905" s="2"/>
      <c r="J2905" s="8"/>
    </row>
    <row r="2906" spans="1:10" x14ac:dyDescent="0.25">
      <c r="A2906" s="7" t="s">
        <v>1828</v>
      </c>
      <c r="B2906" s="7" t="s">
        <v>1828</v>
      </c>
      <c r="C2906" s="7"/>
      <c r="D2906" s="9" t="s">
        <v>6130</v>
      </c>
      <c r="E2906" s="15">
        <v>45043</v>
      </c>
      <c r="F2906" s="10" t="s">
        <v>6105</v>
      </c>
      <c r="G2906" s="14" t="s">
        <v>6051</v>
      </c>
      <c r="H2906" s="5"/>
      <c r="I2906" s="2"/>
      <c r="J2906" s="8"/>
    </row>
    <row r="2907" spans="1:10" x14ac:dyDescent="0.25">
      <c r="A2907" s="7" t="s">
        <v>1828</v>
      </c>
      <c r="B2907" s="7" t="s">
        <v>1828</v>
      </c>
      <c r="C2907" s="7"/>
      <c r="D2907" s="9" t="s">
        <v>6069</v>
      </c>
      <c r="E2907" s="15">
        <v>45043</v>
      </c>
      <c r="F2907" s="10" t="s">
        <v>6103</v>
      </c>
      <c r="G2907" s="14" t="s">
        <v>6051</v>
      </c>
      <c r="H2907" s="5"/>
      <c r="I2907" s="2"/>
      <c r="J2907" s="8"/>
    </row>
    <row r="2908" spans="1:10" x14ac:dyDescent="0.25">
      <c r="A2908" s="7" t="s">
        <v>1828</v>
      </c>
      <c r="B2908" s="7" t="s">
        <v>1828</v>
      </c>
      <c r="C2908" s="7"/>
      <c r="D2908" s="9" t="s">
        <v>6070</v>
      </c>
      <c r="E2908" s="15">
        <v>45043</v>
      </c>
      <c r="F2908" s="10" t="s">
        <v>6112</v>
      </c>
      <c r="G2908" s="14" t="s">
        <v>6051</v>
      </c>
      <c r="H2908" s="5"/>
      <c r="I2908" s="2"/>
      <c r="J2908" s="8"/>
    </row>
    <row r="2909" spans="1:10" x14ac:dyDescent="0.25">
      <c r="A2909" s="7" t="s">
        <v>1828</v>
      </c>
      <c r="B2909" s="7" t="s">
        <v>1828</v>
      </c>
      <c r="C2909" s="7" t="s">
        <v>1828</v>
      </c>
      <c r="D2909" s="9" t="s">
        <v>6003</v>
      </c>
      <c r="E2909" s="15">
        <v>45047</v>
      </c>
      <c r="F2909" s="10" t="s">
        <v>6013</v>
      </c>
      <c r="G2909" s="14" t="s">
        <v>6004</v>
      </c>
      <c r="H2909" s="5" t="s">
        <v>10</v>
      </c>
      <c r="I2909" s="2" t="s">
        <v>38</v>
      </c>
      <c r="J2909" s="8">
        <v>10072</v>
      </c>
    </row>
    <row r="2910" spans="1:10" x14ac:dyDescent="0.25">
      <c r="A2910" s="7" t="s">
        <v>1828</v>
      </c>
      <c r="B2910" s="7" t="s">
        <v>1828</v>
      </c>
      <c r="C2910" s="7"/>
      <c r="D2910" s="9" t="s">
        <v>6121</v>
      </c>
      <c r="E2910" s="15">
        <v>45050</v>
      </c>
      <c r="F2910" s="10" t="s">
        <v>6104</v>
      </c>
      <c r="G2910" s="14" t="s">
        <v>6051</v>
      </c>
      <c r="H2910" s="5"/>
      <c r="I2910" s="2"/>
      <c r="J2910" s="8"/>
    </row>
    <row r="2911" spans="1:10" x14ac:dyDescent="0.25">
      <c r="A2911" s="7" t="s">
        <v>1828</v>
      </c>
      <c r="B2911" s="7" t="s">
        <v>1828</v>
      </c>
      <c r="C2911" s="7"/>
      <c r="D2911" s="9" t="s">
        <v>6122</v>
      </c>
      <c r="E2911" s="15">
        <v>45050</v>
      </c>
      <c r="F2911" s="10" t="s">
        <v>6108</v>
      </c>
      <c r="G2911" s="14" t="s">
        <v>6051</v>
      </c>
      <c r="H2911" s="5"/>
      <c r="I2911" s="2"/>
      <c r="J2911" s="8"/>
    </row>
    <row r="2912" spans="1:10" x14ac:dyDescent="0.25">
      <c r="A2912" s="7" t="s">
        <v>1828</v>
      </c>
      <c r="B2912" s="7" t="s">
        <v>1828</v>
      </c>
      <c r="C2912" s="7"/>
      <c r="D2912" s="9" t="s">
        <v>6071</v>
      </c>
      <c r="E2912" s="15">
        <v>45051</v>
      </c>
      <c r="F2912" s="10" t="s">
        <v>6107</v>
      </c>
      <c r="G2912" s="14" t="s">
        <v>6051</v>
      </c>
      <c r="H2912" s="5"/>
      <c r="I2912" s="2"/>
      <c r="J2912" s="8"/>
    </row>
    <row r="2913" spans="1:10" x14ac:dyDescent="0.25">
      <c r="A2913" s="7" t="s">
        <v>1828</v>
      </c>
      <c r="B2913" s="7" t="s">
        <v>1828</v>
      </c>
      <c r="C2913" s="7"/>
      <c r="D2913" s="9" t="s">
        <v>6119</v>
      </c>
      <c r="E2913" s="15">
        <v>45051</v>
      </c>
      <c r="F2913" s="10" t="s">
        <v>6111</v>
      </c>
      <c r="G2913" s="14" t="s">
        <v>6051</v>
      </c>
      <c r="H2913" s="5"/>
      <c r="I2913" s="2"/>
      <c r="J2913" s="8"/>
    </row>
    <row r="2914" spans="1:10" x14ac:dyDescent="0.25">
      <c r="A2914" s="7" t="s">
        <v>1828</v>
      </c>
      <c r="B2914" s="7" t="s">
        <v>1828</v>
      </c>
      <c r="C2914" s="7" t="s">
        <v>1828</v>
      </c>
      <c r="D2914" s="9" t="s">
        <v>6005</v>
      </c>
      <c r="E2914" s="15">
        <v>45055</v>
      </c>
      <c r="F2914" s="10" t="s">
        <v>6014</v>
      </c>
      <c r="G2914" s="14" t="s">
        <v>1</v>
      </c>
      <c r="H2914" s="5" t="s">
        <v>10</v>
      </c>
      <c r="I2914" s="2" t="s">
        <v>38</v>
      </c>
      <c r="J2914" s="8">
        <v>9402</v>
      </c>
    </row>
    <row r="2915" spans="1:10" x14ac:dyDescent="0.25">
      <c r="A2915" s="7" t="s">
        <v>1828</v>
      </c>
      <c r="B2915" s="7" t="s">
        <v>1828</v>
      </c>
      <c r="C2915" s="7" t="s">
        <v>1828</v>
      </c>
      <c r="D2915" s="9" t="s">
        <v>6006</v>
      </c>
      <c r="E2915" s="15">
        <v>45058</v>
      </c>
      <c r="F2915" s="10" t="s">
        <v>6015</v>
      </c>
      <c r="G2915" s="14" t="s">
        <v>6</v>
      </c>
      <c r="H2915" s="5" t="s">
        <v>10</v>
      </c>
      <c r="I2915" s="2" t="s">
        <v>38</v>
      </c>
      <c r="J2915" s="8">
        <v>8238</v>
      </c>
    </row>
    <row r="2916" spans="1:10" x14ac:dyDescent="0.25">
      <c r="A2916" s="7" t="s">
        <v>1828</v>
      </c>
      <c r="B2916" s="7" t="s">
        <v>1828</v>
      </c>
      <c r="C2916" s="7" t="s">
        <v>1828</v>
      </c>
      <c r="D2916" s="9" t="s">
        <v>6007</v>
      </c>
      <c r="E2916" s="15">
        <v>45058</v>
      </c>
      <c r="F2916" s="10" t="s">
        <v>6016</v>
      </c>
      <c r="G2916" s="14" t="s">
        <v>1</v>
      </c>
      <c r="H2916" s="5" t="s">
        <v>10</v>
      </c>
      <c r="I2916" s="2" t="s">
        <v>38</v>
      </c>
      <c r="J2916" s="8">
        <v>6714</v>
      </c>
    </row>
    <row r="2917" spans="1:10" x14ac:dyDescent="0.25">
      <c r="A2917" s="7" t="s">
        <v>1828</v>
      </c>
      <c r="B2917" s="7" t="s">
        <v>1828</v>
      </c>
      <c r="C2917" s="7"/>
      <c r="D2917" s="9" t="s">
        <v>6008</v>
      </c>
      <c r="E2917" s="15">
        <v>45058</v>
      </c>
      <c r="F2917" s="10" t="s">
        <v>6019</v>
      </c>
      <c r="G2917" s="14" t="s">
        <v>54</v>
      </c>
      <c r="H2917" s="5" t="s">
        <v>145</v>
      </c>
      <c r="I2917" s="2" t="s">
        <v>42</v>
      </c>
      <c r="J2917" s="8">
        <v>14642</v>
      </c>
    </row>
    <row r="2918" spans="1:10" x14ac:dyDescent="0.25">
      <c r="A2918" s="7" t="s">
        <v>1828</v>
      </c>
      <c r="B2918" s="7" t="s">
        <v>1828</v>
      </c>
      <c r="C2918" s="7" t="s">
        <v>1828</v>
      </c>
      <c r="D2918" s="9" t="s">
        <v>6009</v>
      </c>
      <c r="E2918" s="15">
        <v>45061</v>
      </c>
      <c r="F2918" s="10" t="s">
        <v>6017</v>
      </c>
      <c r="G2918" s="14" t="s">
        <v>1</v>
      </c>
      <c r="H2918" s="5" t="s">
        <v>10</v>
      </c>
      <c r="I2918" s="2" t="s">
        <v>38</v>
      </c>
      <c r="J2918" s="8">
        <v>10047</v>
      </c>
    </row>
    <row r="2919" spans="1:10" x14ac:dyDescent="0.25">
      <c r="A2919" s="7" t="s">
        <v>1828</v>
      </c>
      <c r="B2919" s="7" t="s">
        <v>1828</v>
      </c>
      <c r="C2919" s="7"/>
      <c r="D2919" s="9" t="s">
        <v>6010</v>
      </c>
      <c r="E2919" s="15">
        <v>45061</v>
      </c>
      <c r="F2919" s="10" t="s">
        <v>6018</v>
      </c>
      <c r="G2919" s="14" t="s">
        <v>45</v>
      </c>
      <c r="H2919" s="5" t="s">
        <v>25</v>
      </c>
      <c r="I2919" s="2" t="s">
        <v>38</v>
      </c>
      <c r="J2919" s="8">
        <v>7160</v>
      </c>
    </row>
    <row r="2920" spans="1:10" x14ac:dyDescent="0.25">
      <c r="A2920" s="7" t="s">
        <v>1828</v>
      </c>
      <c r="B2920" s="7" t="s">
        <v>1828</v>
      </c>
      <c r="C2920" s="7"/>
      <c r="D2920" s="9" t="s">
        <v>6118</v>
      </c>
      <c r="E2920" s="15">
        <v>45061</v>
      </c>
      <c r="F2920" s="10" t="s">
        <v>6113</v>
      </c>
      <c r="G2920" s="14" t="s">
        <v>6051</v>
      </c>
      <c r="H2920" s="5"/>
      <c r="I2920" s="2"/>
      <c r="J2920" s="8"/>
    </row>
    <row r="2921" spans="1:10" x14ac:dyDescent="0.25">
      <c r="A2921" s="7" t="s">
        <v>1828</v>
      </c>
      <c r="B2921" s="7" t="s">
        <v>1828</v>
      </c>
      <c r="C2921" s="7" t="s">
        <v>1828</v>
      </c>
      <c r="D2921" s="9" t="s">
        <v>6025</v>
      </c>
      <c r="E2921" s="15">
        <v>45069</v>
      </c>
      <c r="F2921" s="10" t="s">
        <v>6022</v>
      </c>
      <c r="G2921" s="14" t="s">
        <v>45</v>
      </c>
      <c r="H2921" s="5" t="s">
        <v>10</v>
      </c>
      <c r="I2921" s="2" t="s">
        <v>38</v>
      </c>
      <c r="J2921" s="8">
        <v>6849</v>
      </c>
    </row>
    <row r="2922" spans="1:10" x14ac:dyDescent="0.25">
      <c r="A2922" s="7" t="s">
        <v>1828</v>
      </c>
      <c r="B2922" s="7" t="s">
        <v>1828</v>
      </c>
      <c r="C2922" s="7" t="s">
        <v>1828</v>
      </c>
      <c r="D2922" s="9" t="s">
        <v>6020</v>
      </c>
      <c r="E2922" s="15">
        <v>45069</v>
      </c>
      <c r="F2922" s="10" t="s">
        <v>6024</v>
      </c>
      <c r="G2922" s="14" t="s">
        <v>1</v>
      </c>
      <c r="H2922" s="5" t="s">
        <v>10</v>
      </c>
      <c r="I2922" s="2" t="s">
        <v>38</v>
      </c>
      <c r="J2922" s="8">
        <v>13936</v>
      </c>
    </row>
    <row r="2923" spans="1:10" x14ac:dyDescent="0.25">
      <c r="A2923" s="7" t="s">
        <v>1828</v>
      </c>
      <c r="B2923" s="7" t="s">
        <v>1828</v>
      </c>
      <c r="C2923" s="7" t="s">
        <v>1828</v>
      </c>
      <c r="D2923" s="9" t="s">
        <v>6021</v>
      </c>
      <c r="E2923" s="15">
        <v>45069</v>
      </c>
      <c r="F2923" s="10" t="s">
        <v>6023</v>
      </c>
      <c r="G2923" s="14" t="s">
        <v>6004</v>
      </c>
      <c r="H2923" s="5" t="s">
        <v>10</v>
      </c>
      <c r="I2923" s="2" t="s">
        <v>38</v>
      </c>
      <c r="J2923" s="8">
        <v>9831</v>
      </c>
    </row>
    <row r="2924" spans="1:10" x14ac:dyDescent="0.25">
      <c r="A2924" s="7" t="s">
        <v>1828</v>
      </c>
      <c r="B2924" s="7" t="s">
        <v>1828</v>
      </c>
      <c r="C2924" s="7"/>
      <c r="D2924" s="9" t="s">
        <v>6123</v>
      </c>
      <c r="E2924" s="15">
        <v>45072</v>
      </c>
      <c r="F2924" s="10" t="s">
        <v>6102</v>
      </c>
      <c r="G2924" s="14" t="s">
        <v>6051</v>
      </c>
      <c r="H2924" s="5"/>
      <c r="I2924" s="2"/>
      <c r="J2924" s="8"/>
    </row>
    <row r="2925" spans="1:10" x14ac:dyDescent="0.25">
      <c r="A2925" s="7" t="s">
        <v>1828</v>
      </c>
      <c r="B2925" s="7" t="s">
        <v>1828</v>
      </c>
      <c r="C2925" s="7" t="s">
        <v>1828</v>
      </c>
      <c r="D2925" s="9" t="s">
        <v>6027</v>
      </c>
      <c r="E2925" s="15">
        <v>45076</v>
      </c>
      <c r="F2925" s="10" t="s">
        <v>6032</v>
      </c>
      <c r="G2925" s="14" t="s">
        <v>45</v>
      </c>
      <c r="H2925" s="5" t="s">
        <v>10</v>
      </c>
      <c r="I2925" s="2" t="s">
        <v>38</v>
      </c>
      <c r="J2925" s="8">
        <v>9552</v>
      </c>
    </row>
    <row r="2926" spans="1:10" x14ac:dyDescent="0.25">
      <c r="A2926" s="7" t="s">
        <v>1828</v>
      </c>
      <c r="B2926" s="7" t="s">
        <v>1828</v>
      </c>
      <c r="C2926" s="7" t="s">
        <v>1828</v>
      </c>
      <c r="D2926" s="9" t="s">
        <v>6028</v>
      </c>
      <c r="E2926" s="15">
        <v>45078</v>
      </c>
      <c r="F2926" s="10" t="s">
        <v>6033</v>
      </c>
      <c r="G2926" s="14" t="s">
        <v>6</v>
      </c>
      <c r="H2926" s="5" t="s">
        <v>10</v>
      </c>
      <c r="I2926" s="2" t="s">
        <v>38</v>
      </c>
      <c r="J2926" s="8">
        <v>11185</v>
      </c>
    </row>
    <row r="2927" spans="1:10" x14ac:dyDescent="0.25">
      <c r="A2927" s="7" t="s">
        <v>1828</v>
      </c>
      <c r="B2927" s="7" t="s">
        <v>1828</v>
      </c>
      <c r="C2927" s="7"/>
      <c r="D2927" s="9" t="s">
        <v>6035</v>
      </c>
      <c r="E2927" s="15">
        <v>45079</v>
      </c>
      <c r="F2927" s="10" t="s">
        <v>6034</v>
      </c>
      <c r="G2927" s="14" t="s">
        <v>40</v>
      </c>
      <c r="H2927" s="5" t="s">
        <v>16</v>
      </c>
      <c r="I2927" s="2" t="s">
        <v>6030</v>
      </c>
      <c r="J2927" s="8">
        <v>7031</v>
      </c>
    </row>
    <row r="2928" spans="1:10" x14ac:dyDescent="0.25">
      <c r="A2928" s="7" t="s">
        <v>1828</v>
      </c>
      <c r="B2928" s="7" t="s">
        <v>1828</v>
      </c>
      <c r="C2928" s="7" t="s">
        <v>1828</v>
      </c>
      <c r="D2928" s="9" t="s">
        <v>6026</v>
      </c>
      <c r="E2928" s="15">
        <v>45085</v>
      </c>
      <c r="F2928" s="10" t="s">
        <v>6031</v>
      </c>
      <c r="G2928" s="14" t="s">
        <v>6004</v>
      </c>
      <c r="H2928" s="5" t="s">
        <v>10</v>
      </c>
      <c r="I2928" s="2" t="s">
        <v>38</v>
      </c>
      <c r="J2928" s="8">
        <v>12732</v>
      </c>
    </row>
    <row r="2929" spans="1:10" x14ac:dyDescent="0.25">
      <c r="A2929" s="7" t="s">
        <v>1828</v>
      </c>
      <c r="B2929" s="7" t="s">
        <v>1828</v>
      </c>
      <c r="C2929" s="7"/>
      <c r="D2929" s="9" t="s">
        <v>6072</v>
      </c>
      <c r="E2929" s="15">
        <v>45085</v>
      </c>
      <c r="F2929" s="10" t="s">
        <v>6114</v>
      </c>
      <c r="G2929" s="14" t="s">
        <v>6051</v>
      </c>
      <c r="H2929" s="5"/>
      <c r="I2929" s="2"/>
      <c r="J2929" s="8"/>
    </row>
    <row r="2930" spans="1:10" x14ac:dyDescent="0.25">
      <c r="A2930" s="7" t="s">
        <v>1828</v>
      </c>
      <c r="B2930" s="7" t="s">
        <v>1828</v>
      </c>
      <c r="C2930" s="7"/>
      <c r="D2930" s="9" t="s">
        <v>6120</v>
      </c>
      <c r="E2930" s="15">
        <v>45085</v>
      </c>
      <c r="F2930" s="10" t="s">
        <v>6110</v>
      </c>
      <c r="G2930" s="14" t="s">
        <v>6051</v>
      </c>
      <c r="H2930" s="5"/>
      <c r="I2930" s="2"/>
      <c r="J2930" s="8"/>
    </row>
    <row r="2931" spans="1:10" x14ac:dyDescent="0.25">
      <c r="A2931" s="7" t="s">
        <v>1828</v>
      </c>
      <c r="B2931" s="7" t="s">
        <v>1828</v>
      </c>
      <c r="C2931" s="7"/>
      <c r="D2931" s="9" t="s">
        <v>6073</v>
      </c>
      <c r="E2931" s="15">
        <v>45085</v>
      </c>
      <c r="F2931" s="10" t="s">
        <v>6109</v>
      </c>
      <c r="G2931" s="14" t="s">
        <v>6051</v>
      </c>
      <c r="H2931" s="5"/>
      <c r="I2931" s="2"/>
      <c r="J2931" s="8"/>
    </row>
    <row r="2932" spans="1:10" x14ac:dyDescent="0.25">
      <c r="A2932" s="7" t="s">
        <v>1828</v>
      </c>
      <c r="B2932" s="7" t="s">
        <v>1828</v>
      </c>
      <c r="C2932" s="7"/>
      <c r="D2932" s="9" t="s">
        <v>6127</v>
      </c>
      <c r="E2932" s="15">
        <v>45089</v>
      </c>
      <c r="F2932" s="10" t="s">
        <v>6132</v>
      </c>
      <c r="G2932" s="14" t="s">
        <v>40</v>
      </c>
      <c r="H2932" s="5" t="s">
        <v>18</v>
      </c>
      <c r="I2932" s="2" t="s">
        <v>42</v>
      </c>
      <c r="J2932" s="8">
        <v>13646</v>
      </c>
    </row>
    <row r="2933" spans="1:10" x14ac:dyDescent="0.25">
      <c r="A2933" s="7" t="s">
        <v>1828</v>
      </c>
      <c r="B2933" s="7" t="s">
        <v>1828</v>
      </c>
      <c r="C2933" s="7"/>
      <c r="D2933" s="9" t="s">
        <v>6074</v>
      </c>
      <c r="E2933" s="15">
        <v>45092</v>
      </c>
      <c r="F2933" s="10" t="s">
        <v>6116</v>
      </c>
      <c r="G2933" s="14" t="s">
        <v>6051</v>
      </c>
      <c r="H2933" s="5"/>
      <c r="I2933" s="2"/>
      <c r="J2933" s="8"/>
    </row>
    <row r="2934" spans="1:10" x14ac:dyDescent="0.25">
      <c r="A2934" s="7" t="s">
        <v>1828</v>
      </c>
      <c r="B2934" s="7" t="s">
        <v>1828</v>
      </c>
      <c r="C2934" s="7"/>
      <c r="D2934" s="9" t="s">
        <v>6075</v>
      </c>
      <c r="E2934" s="15">
        <v>45092</v>
      </c>
      <c r="F2934" s="10" t="s">
        <v>6115</v>
      </c>
      <c r="G2934" s="14" t="s">
        <v>6051</v>
      </c>
      <c r="H2934" s="5"/>
      <c r="I2934" s="2"/>
      <c r="J2934" s="8"/>
    </row>
    <row r="2935" spans="1:10" x14ac:dyDescent="0.25">
      <c r="A2935" s="7" t="s">
        <v>1828</v>
      </c>
      <c r="B2935" s="7" t="s">
        <v>1828</v>
      </c>
      <c r="C2935" s="7" t="s">
        <v>1828</v>
      </c>
      <c r="D2935" s="9" t="s">
        <v>6076</v>
      </c>
      <c r="E2935" s="15">
        <v>45097</v>
      </c>
      <c r="F2935" s="10" t="s">
        <v>6079</v>
      </c>
      <c r="G2935" s="14" t="s">
        <v>4838</v>
      </c>
      <c r="H2935" s="5" t="s">
        <v>10</v>
      </c>
      <c r="I2935" s="2" t="s">
        <v>38</v>
      </c>
      <c r="J2935" s="8">
        <v>12942</v>
      </c>
    </row>
    <row r="2936" spans="1:10" x14ac:dyDescent="0.25">
      <c r="A2936" s="7" t="s">
        <v>1828</v>
      </c>
      <c r="B2936" s="7" t="s">
        <v>1828</v>
      </c>
      <c r="C2936" s="7" t="s">
        <v>1828</v>
      </c>
      <c r="D2936" s="9" t="s">
        <v>6077</v>
      </c>
      <c r="E2936" s="15">
        <v>45098</v>
      </c>
      <c r="F2936" s="10" t="s">
        <v>6078</v>
      </c>
      <c r="G2936" s="14" t="s">
        <v>1</v>
      </c>
      <c r="H2936" s="5" t="s">
        <v>10</v>
      </c>
      <c r="I2936" s="2" t="s">
        <v>38</v>
      </c>
      <c r="J2936" s="8">
        <v>11695</v>
      </c>
    </row>
    <row r="2937" spans="1:10" x14ac:dyDescent="0.25">
      <c r="A2937" s="7" t="s">
        <v>1828</v>
      </c>
      <c r="B2937" s="7" t="s">
        <v>1828</v>
      </c>
      <c r="C2937" s="7"/>
      <c r="D2937" s="9" t="s">
        <v>6061</v>
      </c>
      <c r="E2937" s="15">
        <v>45098</v>
      </c>
      <c r="F2937" s="10" t="s">
        <v>6086</v>
      </c>
      <c r="G2937" s="14" t="s">
        <v>6051</v>
      </c>
      <c r="H2937" s="5"/>
      <c r="I2937" s="2"/>
      <c r="J2937" s="8"/>
    </row>
    <row r="2938" spans="1:10" x14ac:dyDescent="0.25">
      <c r="A2938" s="7" t="s">
        <v>1828</v>
      </c>
      <c r="B2938" s="7" t="s">
        <v>1828</v>
      </c>
      <c r="C2938" s="7"/>
      <c r="D2938" s="9" t="s">
        <v>6062</v>
      </c>
      <c r="E2938" s="15">
        <v>45098</v>
      </c>
      <c r="F2938" s="10" t="s">
        <v>6101</v>
      </c>
      <c r="G2938" s="14" t="s">
        <v>6051</v>
      </c>
      <c r="H2938" s="5"/>
      <c r="I2938" s="2"/>
      <c r="J2938" s="8"/>
    </row>
    <row r="2939" spans="1:10" x14ac:dyDescent="0.25">
      <c r="A2939" s="7" t="s">
        <v>1828</v>
      </c>
      <c r="B2939" s="7" t="s">
        <v>1828</v>
      </c>
      <c r="C2939" s="7"/>
      <c r="D2939" s="9" t="s">
        <v>6063</v>
      </c>
      <c r="E2939" s="15">
        <v>45098</v>
      </c>
      <c r="F2939" s="10" t="s">
        <v>6099</v>
      </c>
      <c r="G2939" s="14" t="s">
        <v>6051</v>
      </c>
      <c r="H2939" s="5"/>
      <c r="I2939" s="2"/>
      <c r="J2939" s="8"/>
    </row>
    <row r="2940" spans="1:10" x14ac:dyDescent="0.25">
      <c r="A2940" s="7" t="s">
        <v>1828</v>
      </c>
      <c r="B2940" s="7" t="s">
        <v>1828</v>
      </c>
      <c r="C2940" s="7"/>
      <c r="D2940" s="9" t="s">
        <v>6064</v>
      </c>
      <c r="E2940" s="15">
        <v>45098</v>
      </c>
      <c r="F2940" s="10" t="s">
        <v>6098</v>
      </c>
      <c r="G2940" s="14" t="s">
        <v>6051</v>
      </c>
      <c r="H2940" s="5"/>
      <c r="I2940" s="2"/>
      <c r="J2940" s="8"/>
    </row>
    <row r="2941" spans="1:10" x14ac:dyDescent="0.25">
      <c r="A2941" s="7" t="s">
        <v>1828</v>
      </c>
      <c r="B2941" s="7" t="s">
        <v>1828</v>
      </c>
      <c r="C2941" s="7"/>
      <c r="D2941" s="9" t="s">
        <v>6066</v>
      </c>
      <c r="E2941" s="15">
        <v>45098</v>
      </c>
      <c r="F2941" s="10" t="s">
        <v>6097</v>
      </c>
      <c r="G2941" s="14" t="s">
        <v>6051</v>
      </c>
      <c r="H2941" s="5"/>
      <c r="I2941" s="2"/>
      <c r="J2941" s="8"/>
    </row>
    <row r="2942" spans="1:10" x14ac:dyDescent="0.25">
      <c r="A2942" s="7" t="s">
        <v>1828</v>
      </c>
      <c r="B2942" s="7" t="s">
        <v>1828</v>
      </c>
      <c r="C2942" s="7"/>
      <c r="D2942" s="9" t="s">
        <v>6266</v>
      </c>
      <c r="E2942" s="15">
        <v>45098</v>
      </c>
      <c r="F2942" s="10" t="s">
        <v>6087</v>
      </c>
      <c r="G2942" s="14" t="s">
        <v>6051</v>
      </c>
      <c r="H2942" s="5"/>
      <c r="I2942" s="2"/>
      <c r="J2942" s="8"/>
    </row>
    <row r="2943" spans="1:10" x14ac:dyDescent="0.25">
      <c r="A2943" s="7" t="s">
        <v>1828</v>
      </c>
      <c r="B2943" s="7" t="s">
        <v>1828</v>
      </c>
      <c r="C2943" s="7" t="s">
        <v>1828</v>
      </c>
      <c r="D2943" s="9" t="s">
        <v>6128</v>
      </c>
      <c r="E2943" s="15">
        <v>45103</v>
      </c>
      <c r="F2943" s="10" t="s">
        <v>6131</v>
      </c>
      <c r="G2943" s="14" t="s">
        <v>138</v>
      </c>
      <c r="H2943" s="5" t="s">
        <v>10</v>
      </c>
      <c r="I2943" s="2" t="s">
        <v>38</v>
      </c>
      <c r="J2943" s="8">
        <v>11798</v>
      </c>
    </row>
    <row r="2944" spans="1:10" x14ac:dyDescent="0.25">
      <c r="A2944" s="7" t="s">
        <v>1828</v>
      </c>
      <c r="B2944" s="7" t="s">
        <v>1828</v>
      </c>
      <c r="C2944" s="7" t="s">
        <v>1828</v>
      </c>
      <c r="D2944" s="9" t="s">
        <v>6129</v>
      </c>
      <c r="E2944" s="15">
        <v>45103</v>
      </c>
      <c r="F2944" s="10" t="s">
        <v>6133</v>
      </c>
      <c r="G2944" s="14" t="s">
        <v>779</v>
      </c>
      <c r="H2944" s="5" t="s">
        <v>10</v>
      </c>
      <c r="I2944" s="2" t="s">
        <v>38</v>
      </c>
      <c r="J2944" s="8">
        <v>15510</v>
      </c>
    </row>
    <row r="2945" spans="1:10" x14ac:dyDescent="0.25">
      <c r="A2945" s="7" t="s">
        <v>1828</v>
      </c>
      <c r="B2945" s="7" t="s">
        <v>1828</v>
      </c>
      <c r="C2945" s="7" t="s">
        <v>1828</v>
      </c>
      <c r="D2945" s="9" t="s">
        <v>6134</v>
      </c>
      <c r="E2945" s="15">
        <v>45113</v>
      </c>
      <c r="F2945" s="10" t="s">
        <v>6146</v>
      </c>
      <c r="G2945" s="14" t="s">
        <v>1</v>
      </c>
      <c r="H2945" s="5" t="s">
        <v>10</v>
      </c>
      <c r="I2945" s="2" t="s">
        <v>38</v>
      </c>
      <c r="J2945" s="8">
        <v>10434</v>
      </c>
    </row>
    <row r="2946" spans="1:10" x14ac:dyDescent="0.25">
      <c r="A2946" s="7" t="s">
        <v>1828</v>
      </c>
      <c r="B2946" s="7" t="s">
        <v>1828</v>
      </c>
      <c r="C2946" s="7" t="s">
        <v>1828</v>
      </c>
      <c r="D2946" s="9" t="s">
        <v>6135</v>
      </c>
      <c r="E2946" s="15">
        <v>45120</v>
      </c>
      <c r="F2946" s="10" t="s">
        <v>6147</v>
      </c>
      <c r="G2946" s="14" t="s">
        <v>1</v>
      </c>
      <c r="H2946" s="5" t="s">
        <v>10</v>
      </c>
      <c r="I2946" s="2" t="s">
        <v>38</v>
      </c>
      <c r="J2946" s="8">
        <v>14076</v>
      </c>
    </row>
    <row r="2947" spans="1:10" x14ac:dyDescent="0.25">
      <c r="A2947" s="7" t="s">
        <v>1828</v>
      </c>
      <c r="B2947" s="7" t="s">
        <v>1828</v>
      </c>
      <c r="C2947" s="7" t="s">
        <v>1828</v>
      </c>
      <c r="D2947" s="9" t="s">
        <v>6137</v>
      </c>
      <c r="E2947" s="15">
        <v>45120</v>
      </c>
      <c r="F2947" s="10" t="s">
        <v>6149</v>
      </c>
      <c r="G2947" s="14" t="s">
        <v>6</v>
      </c>
      <c r="H2947" s="5" t="s">
        <v>10</v>
      </c>
      <c r="I2947" s="2" t="s">
        <v>38</v>
      </c>
      <c r="J2947" s="8">
        <v>7336</v>
      </c>
    </row>
    <row r="2948" spans="1:10" x14ac:dyDescent="0.25">
      <c r="A2948" s="7" t="s">
        <v>1828</v>
      </c>
      <c r="B2948" s="7" t="s">
        <v>1828</v>
      </c>
      <c r="C2948" s="7"/>
      <c r="D2948" s="9" t="s">
        <v>6136</v>
      </c>
      <c r="E2948" s="15">
        <v>45121</v>
      </c>
      <c r="F2948" s="10" t="s">
        <v>6148</v>
      </c>
      <c r="G2948" s="14" t="s">
        <v>1</v>
      </c>
      <c r="H2948" s="5" t="s">
        <v>851</v>
      </c>
      <c r="I2948" s="2" t="s">
        <v>162</v>
      </c>
      <c r="J2948" s="8">
        <v>11157</v>
      </c>
    </row>
    <row r="2949" spans="1:10" x14ac:dyDescent="0.25">
      <c r="A2949" s="7" t="s">
        <v>1828</v>
      </c>
      <c r="B2949" s="7" t="s">
        <v>1828</v>
      </c>
      <c r="C2949" s="7"/>
      <c r="D2949" s="9" t="s">
        <v>6141</v>
      </c>
      <c r="E2949" s="15">
        <v>45125</v>
      </c>
      <c r="F2949" s="10" t="s">
        <v>6155</v>
      </c>
      <c r="G2949" s="14" t="s">
        <v>6</v>
      </c>
      <c r="H2949" s="5" t="s">
        <v>19</v>
      </c>
      <c r="I2949" s="2" t="s">
        <v>38</v>
      </c>
      <c r="J2949" s="8">
        <v>11178</v>
      </c>
    </row>
    <row r="2950" spans="1:10" x14ac:dyDescent="0.25">
      <c r="A2950" s="7" t="s">
        <v>1828</v>
      </c>
      <c r="B2950" s="7" t="s">
        <v>1828</v>
      </c>
      <c r="C2950" s="7" t="s">
        <v>1828</v>
      </c>
      <c r="D2950" s="9" t="s">
        <v>6138</v>
      </c>
      <c r="E2950" s="15">
        <v>45127</v>
      </c>
      <c r="F2950" s="10" t="s">
        <v>6150</v>
      </c>
      <c r="G2950" s="14" t="s">
        <v>45</v>
      </c>
      <c r="H2950" s="5" t="s">
        <v>10</v>
      </c>
      <c r="I2950" s="2" t="s">
        <v>38</v>
      </c>
      <c r="J2950" s="8">
        <v>10658</v>
      </c>
    </row>
    <row r="2951" spans="1:10" x14ac:dyDescent="0.25">
      <c r="A2951" s="7" t="s">
        <v>1828</v>
      </c>
      <c r="B2951" s="7" t="s">
        <v>1828</v>
      </c>
      <c r="C2951" s="7" t="s">
        <v>1828</v>
      </c>
      <c r="D2951" s="9" t="s">
        <v>6142</v>
      </c>
      <c r="E2951" s="15">
        <v>45127</v>
      </c>
      <c r="F2951" s="10" t="s">
        <v>6151</v>
      </c>
      <c r="G2951" s="14" t="s">
        <v>6</v>
      </c>
      <c r="H2951" s="5" t="s">
        <v>10</v>
      </c>
      <c r="I2951" s="2" t="s">
        <v>38</v>
      </c>
      <c r="J2951" s="8">
        <v>11089</v>
      </c>
    </row>
    <row r="2952" spans="1:10" x14ac:dyDescent="0.25">
      <c r="A2952" s="7" t="s">
        <v>1828</v>
      </c>
      <c r="B2952" s="7" t="s">
        <v>1828</v>
      </c>
      <c r="C2952" s="7" t="s">
        <v>1828</v>
      </c>
      <c r="D2952" s="9" t="s">
        <v>6139</v>
      </c>
      <c r="E2952" s="15">
        <v>45128</v>
      </c>
      <c r="F2952" s="10" t="s">
        <v>6154</v>
      </c>
      <c r="G2952" s="14" t="s">
        <v>1</v>
      </c>
      <c r="H2952" s="5" t="s">
        <v>10</v>
      </c>
      <c r="I2952" s="2" t="s">
        <v>38</v>
      </c>
      <c r="J2952" s="8">
        <v>15090</v>
      </c>
    </row>
    <row r="2953" spans="1:10" x14ac:dyDescent="0.25">
      <c r="A2953" s="7" t="s">
        <v>1828</v>
      </c>
      <c r="B2953" s="7" t="s">
        <v>1828</v>
      </c>
      <c r="C2953" s="7" t="s">
        <v>1828</v>
      </c>
      <c r="D2953" s="9" t="s">
        <v>6140</v>
      </c>
      <c r="E2953" s="15">
        <v>45131</v>
      </c>
      <c r="F2953" s="10" t="s">
        <v>6153</v>
      </c>
      <c r="G2953" s="14" t="s">
        <v>1</v>
      </c>
      <c r="H2953" s="5" t="s">
        <v>10</v>
      </c>
      <c r="I2953" s="2" t="s">
        <v>38</v>
      </c>
      <c r="J2953" s="8">
        <v>16977</v>
      </c>
    </row>
    <row r="2954" spans="1:10" x14ac:dyDescent="0.25">
      <c r="A2954" s="7" t="s">
        <v>1828</v>
      </c>
      <c r="B2954" s="7" t="s">
        <v>1828</v>
      </c>
      <c r="C2954" s="7" t="s">
        <v>1828</v>
      </c>
      <c r="D2954" s="9" t="s">
        <v>6143</v>
      </c>
      <c r="E2954" s="15">
        <v>45132</v>
      </c>
      <c r="F2954" s="10" t="s">
        <v>6152</v>
      </c>
      <c r="G2954" s="14" t="s">
        <v>4913</v>
      </c>
      <c r="H2954" s="5" t="s">
        <v>10</v>
      </c>
      <c r="I2954" s="2" t="s">
        <v>38</v>
      </c>
      <c r="J2954" s="8">
        <v>9665</v>
      </c>
    </row>
    <row r="2955" spans="1:10" x14ac:dyDescent="0.25">
      <c r="A2955" s="7" t="s">
        <v>1828</v>
      </c>
      <c r="B2955" s="7" t="s">
        <v>1828</v>
      </c>
      <c r="C2955" s="7" t="s">
        <v>1828</v>
      </c>
      <c r="D2955" s="9" t="s">
        <v>6144</v>
      </c>
      <c r="E2955" s="15">
        <v>45133</v>
      </c>
      <c r="F2955" s="10" t="s">
        <v>6157</v>
      </c>
      <c r="G2955" s="14" t="s">
        <v>45</v>
      </c>
      <c r="H2955" s="5" t="s">
        <v>10</v>
      </c>
      <c r="I2955" s="2" t="s">
        <v>38</v>
      </c>
      <c r="J2955" s="8">
        <v>11048</v>
      </c>
    </row>
    <row r="2956" spans="1:10" x14ac:dyDescent="0.25">
      <c r="A2956" s="7" t="s">
        <v>1828</v>
      </c>
      <c r="B2956" s="7" t="s">
        <v>1828</v>
      </c>
      <c r="C2956" s="7" t="s">
        <v>1828</v>
      </c>
      <c r="D2956" s="9" t="s">
        <v>6145</v>
      </c>
      <c r="E2956" s="15">
        <v>45133</v>
      </c>
      <c r="F2956" s="10" t="s">
        <v>6156</v>
      </c>
      <c r="G2956" s="14" t="s">
        <v>1</v>
      </c>
      <c r="H2956" s="5" t="s">
        <v>10</v>
      </c>
      <c r="I2956" s="2" t="s">
        <v>38</v>
      </c>
      <c r="J2956" s="8">
        <v>15214</v>
      </c>
    </row>
    <row r="2957" spans="1:10" x14ac:dyDescent="0.25">
      <c r="A2957" s="7" t="s">
        <v>1828</v>
      </c>
      <c r="B2957" s="7" t="s">
        <v>1828</v>
      </c>
      <c r="C2957" s="7" t="s">
        <v>1828</v>
      </c>
      <c r="D2957" s="9" t="s">
        <v>6243</v>
      </c>
      <c r="E2957" s="15">
        <v>45134</v>
      </c>
      <c r="F2957" s="10" t="s">
        <v>6286</v>
      </c>
      <c r="G2957" s="14" t="s">
        <v>45</v>
      </c>
      <c r="H2957" s="5" t="s">
        <v>10</v>
      </c>
      <c r="I2957" s="2" t="s">
        <v>38</v>
      </c>
      <c r="J2957" s="8"/>
    </row>
    <row r="2958" spans="1:10" x14ac:dyDescent="0.25">
      <c r="A2958" s="7" t="s">
        <v>1828</v>
      </c>
      <c r="B2958" s="7" t="s">
        <v>1828</v>
      </c>
      <c r="C2958" s="7" t="s">
        <v>1828</v>
      </c>
      <c r="D2958" s="9" t="s">
        <v>6244</v>
      </c>
      <c r="E2958" s="15">
        <v>45139</v>
      </c>
      <c r="F2958" s="10" t="s">
        <v>6287</v>
      </c>
      <c r="G2958" s="14" t="s">
        <v>62</v>
      </c>
      <c r="H2958" s="5" t="s">
        <v>10</v>
      </c>
      <c r="I2958" s="2" t="s">
        <v>38</v>
      </c>
      <c r="J2958" s="8"/>
    </row>
    <row r="2959" spans="1:10" x14ac:dyDescent="0.25">
      <c r="A2959" s="7" t="s">
        <v>1828</v>
      </c>
      <c r="B2959" s="7" t="s">
        <v>1828</v>
      </c>
      <c r="C2959" s="7" t="s">
        <v>1828</v>
      </c>
      <c r="D2959" s="9" t="s">
        <v>6247</v>
      </c>
      <c r="E2959" s="15">
        <v>45139</v>
      </c>
      <c r="F2959" s="10" t="s">
        <v>6290</v>
      </c>
      <c r="G2959" s="14" t="s">
        <v>70</v>
      </c>
      <c r="H2959" s="5" t="s">
        <v>10</v>
      </c>
      <c r="I2959" s="2" t="s">
        <v>38</v>
      </c>
      <c r="J2959" s="8"/>
    </row>
    <row r="2960" spans="1:10" x14ac:dyDescent="0.25">
      <c r="A2960" s="7" t="s">
        <v>1828</v>
      </c>
      <c r="B2960" s="7" t="s">
        <v>1828</v>
      </c>
      <c r="C2960" s="7" t="s">
        <v>1828</v>
      </c>
      <c r="D2960" s="9" t="s">
        <v>6245</v>
      </c>
      <c r="E2960" s="15">
        <v>45146</v>
      </c>
      <c r="F2960" s="10" t="s">
        <v>6288</v>
      </c>
      <c r="G2960" s="14" t="s">
        <v>45</v>
      </c>
      <c r="H2960" s="5" t="s">
        <v>10</v>
      </c>
      <c r="I2960" s="2" t="s">
        <v>38</v>
      </c>
      <c r="J2960" s="8"/>
    </row>
    <row r="2961" spans="1:10" x14ac:dyDescent="0.25">
      <c r="A2961" s="7" t="s">
        <v>1828</v>
      </c>
      <c r="B2961" s="7" t="s">
        <v>1828</v>
      </c>
      <c r="C2961" s="7" t="s">
        <v>1828</v>
      </c>
      <c r="D2961" s="9" t="s">
        <v>6246</v>
      </c>
      <c r="E2961" s="15">
        <v>45146</v>
      </c>
      <c r="F2961" s="10" t="s">
        <v>6289</v>
      </c>
      <c r="G2961" s="14" t="s">
        <v>70</v>
      </c>
      <c r="H2961" s="5" t="s">
        <v>10</v>
      </c>
      <c r="I2961" s="2" t="s">
        <v>38</v>
      </c>
      <c r="J2961" s="8"/>
    </row>
    <row r="2962" spans="1:10" x14ac:dyDescent="0.25">
      <c r="A2962" s="7" t="s">
        <v>1828</v>
      </c>
      <c r="B2962" s="7" t="s">
        <v>1828</v>
      </c>
      <c r="C2962" s="7" t="s">
        <v>1828</v>
      </c>
      <c r="D2962" s="9" t="s">
        <v>6248</v>
      </c>
      <c r="E2962" s="15">
        <v>45146</v>
      </c>
      <c r="F2962" s="10" t="s">
        <v>6291</v>
      </c>
      <c r="G2962" s="14" t="s">
        <v>1</v>
      </c>
      <c r="H2962" s="5" t="s">
        <v>10</v>
      </c>
      <c r="I2962" s="2" t="s">
        <v>38</v>
      </c>
      <c r="J2962" s="8">
        <v>2969</v>
      </c>
    </row>
    <row r="2963" spans="1:10" x14ac:dyDescent="0.25">
      <c r="A2963" s="7" t="s">
        <v>1828</v>
      </c>
      <c r="B2963" s="7" t="s">
        <v>1828</v>
      </c>
      <c r="C2963" s="7"/>
      <c r="D2963" s="9" t="s">
        <v>6249</v>
      </c>
      <c r="E2963" s="15">
        <v>45147</v>
      </c>
      <c r="F2963" s="10" t="s">
        <v>6292</v>
      </c>
      <c r="G2963" s="14" t="s">
        <v>40</v>
      </c>
      <c r="H2963" s="5" t="s">
        <v>80</v>
      </c>
      <c r="I2963" s="2" t="s">
        <v>38</v>
      </c>
      <c r="J2963" s="8"/>
    </row>
    <row r="2964" spans="1:10" ht="15" x14ac:dyDescent="0.25">
      <c r="A2964" s="7" t="s">
        <v>1828</v>
      </c>
      <c r="B2964" s="7" t="s">
        <v>1828</v>
      </c>
      <c r="C2964" s="7"/>
      <c r="D2964" s="9" t="s">
        <v>6250</v>
      </c>
      <c r="E2964" s="15">
        <v>45149</v>
      </c>
      <c r="F2964" s="24" t="s">
        <v>6293</v>
      </c>
      <c r="G2964" s="14" t="s">
        <v>54</v>
      </c>
      <c r="H2964" s="5"/>
      <c r="I2964" s="2"/>
      <c r="J2964" s="8"/>
    </row>
    <row r="2965" spans="1:10" x14ac:dyDescent="0.25">
      <c r="A2965" s="7" t="s">
        <v>1828</v>
      </c>
      <c r="B2965" s="7" t="s">
        <v>1828</v>
      </c>
      <c r="C2965" s="7"/>
      <c r="D2965" s="9" t="s">
        <v>6251</v>
      </c>
      <c r="E2965" s="15">
        <v>45152</v>
      </c>
      <c r="F2965" s="10" t="s">
        <v>6294</v>
      </c>
      <c r="G2965" s="14" t="s">
        <v>70</v>
      </c>
      <c r="H2965" s="25" t="s">
        <v>10</v>
      </c>
      <c r="I2965" s="26" t="s">
        <v>38</v>
      </c>
      <c r="J2965" s="8">
        <v>3928</v>
      </c>
    </row>
    <row r="2966" spans="1:10" x14ac:dyDescent="0.25">
      <c r="A2966" s="7" t="s">
        <v>1828</v>
      </c>
      <c r="B2966" s="7" t="s">
        <v>1828</v>
      </c>
      <c r="C2966" s="7"/>
      <c r="D2966" s="9" t="s">
        <v>6253</v>
      </c>
      <c r="E2966" s="15">
        <v>45153</v>
      </c>
      <c r="F2966" s="10" t="s">
        <v>6296</v>
      </c>
      <c r="G2966" s="14" t="s">
        <v>45</v>
      </c>
      <c r="H2966" s="25" t="s">
        <v>7</v>
      </c>
      <c r="I2966" s="26" t="s">
        <v>38</v>
      </c>
      <c r="J2966" s="8">
        <v>4016</v>
      </c>
    </row>
    <row r="2967" spans="1:10" x14ac:dyDescent="0.25">
      <c r="A2967" s="7" t="s">
        <v>1828</v>
      </c>
      <c r="B2967" s="7" t="s">
        <v>1828</v>
      </c>
      <c r="C2967" s="7" t="s">
        <v>1828</v>
      </c>
      <c r="D2967" s="9" t="s">
        <v>6242</v>
      </c>
      <c r="E2967" s="15">
        <v>45160</v>
      </c>
      <c r="F2967" s="10" t="s">
        <v>6285</v>
      </c>
      <c r="G2967" s="14" t="s">
        <v>5880</v>
      </c>
      <c r="H2967" s="5" t="s">
        <v>10</v>
      </c>
      <c r="I2967" s="2" t="s">
        <v>38</v>
      </c>
      <c r="J2967" s="8"/>
    </row>
    <row r="2968" spans="1:10" x14ac:dyDescent="0.25">
      <c r="A2968" s="7" t="s">
        <v>1828</v>
      </c>
      <c r="B2968" s="7" t="s">
        <v>1828</v>
      </c>
      <c r="C2968" s="7"/>
      <c r="D2968" s="9" t="s">
        <v>6254</v>
      </c>
      <c r="E2968" s="15">
        <v>45160</v>
      </c>
      <c r="F2968" s="10" t="s">
        <v>6297</v>
      </c>
      <c r="G2968" s="14" t="s">
        <v>70</v>
      </c>
      <c r="H2968" s="5" t="s">
        <v>80</v>
      </c>
      <c r="I2968" s="2" t="s">
        <v>38</v>
      </c>
      <c r="J2968" s="8">
        <v>6020</v>
      </c>
    </row>
    <row r="2969" spans="1:10" x14ac:dyDescent="0.25">
      <c r="A2969" s="7" t="s">
        <v>1828</v>
      </c>
      <c r="B2969" s="7" t="s">
        <v>1828</v>
      </c>
      <c r="C2969" s="7"/>
      <c r="D2969" s="9" t="s">
        <v>6255</v>
      </c>
      <c r="E2969" s="15">
        <v>45160</v>
      </c>
      <c r="F2969" s="10" t="s">
        <v>6298</v>
      </c>
      <c r="G2969" s="14" t="s">
        <v>40</v>
      </c>
      <c r="H2969" s="5" t="s">
        <v>80</v>
      </c>
      <c r="I2969" s="2" t="s">
        <v>38</v>
      </c>
      <c r="J2969" s="8">
        <v>3328</v>
      </c>
    </row>
    <row r="2970" spans="1:10" x14ac:dyDescent="0.25">
      <c r="A2970" s="7" t="s">
        <v>1828</v>
      </c>
      <c r="B2970" s="7" t="s">
        <v>1828</v>
      </c>
      <c r="C2970" s="7"/>
      <c r="D2970" s="9" t="s">
        <v>6256</v>
      </c>
      <c r="E2970" s="15">
        <v>45160</v>
      </c>
      <c r="F2970" s="10" t="s">
        <v>6299</v>
      </c>
      <c r="G2970" s="14" t="s">
        <v>1</v>
      </c>
      <c r="H2970" s="5" t="s">
        <v>10</v>
      </c>
      <c r="I2970" s="2" t="s">
        <v>38</v>
      </c>
      <c r="J2970" s="8">
        <v>7996</v>
      </c>
    </row>
    <row r="2971" spans="1:10" x14ac:dyDescent="0.25">
      <c r="A2971" s="7" t="s">
        <v>1828</v>
      </c>
      <c r="B2971" s="7" t="s">
        <v>1828</v>
      </c>
      <c r="C2971" s="7"/>
      <c r="D2971" s="9" t="s">
        <v>6252</v>
      </c>
      <c r="E2971" s="15">
        <v>45162</v>
      </c>
      <c r="F2971" s="10" t="s">
        <v>6295</v>
      </c>
      <c r="G2971" s="14" t="s">
        <v>70</v>
      </c>
      <c r="H2971" s="5" t="s">
        <v>10</v>
      </c>
      <c r="I2971" s="2" t="s">
        <v>38</v>
      </c>
      <c r="J2971" s="8">
        <v>6462</v>
      </c>
    </row>
    <row r="2972" spans="1:10" x14ac:dyDescent="0.25">
      <c r="A2972" s="7" t="s">
        <v>1828</v>
      </c>
      <c r="B2972" s="7" t="s">
        <v>1828</v>
      </c>
      <c r="C2972" s="7"/>
      <c r="D2972" s="9" t="s">
        <v>6445</v>
      </c>
      <c r="E2972" s="15">
        <v>45166</v>
      </c>
      <c r="F2972" s="10" t="s">
        <v>6444</v>
      </c>
      <c r="G2972" s="14" t="s">
        <v>70</v>
      </c>
      <c r="H2972" s="5" t="s">
        <v>10</v>
      </c>
      <c r="I2972" s="2" t="s">
        <v>38</v>
      </c>
      <c r="J2972" s="8">
        <v>6725</v>
      </c>
    </row>
    <row r="2973" spans="1:10" x14ac:dyDescent="0.25">
      <c r="A2973" s="7" t="s">
        <v>1828</v>
      </c>
      <c r="B2973" s="7" t="s">
        <v>1828</v>
      </c>
      <c r="C2973" s="7"/>
      <c r="D2973" s="9" t="s">
        <v>6257</v>
      </c>
      <c r="E2973" s="15">
        <v>45169</v>
      </c>
      <c r="F2973" s="10" t="s">
        <v>6300</v>
      </c>
      <c r="G2973" s="14" t="s">
        <v>45</v>
      </c>
      <c r="H2973" s="5" t="s">
        <v>10</v>
      </c>
      <c r="I2973" s="2" t="s">
        <v>38</v>
      </c>
      <c r="J2973" s="8">
        <v>3062</v>
      </c>
    </row>
    <row r="2974" spans="1:10" x14ac:dyDescent="0.25">
      <c r="A2974" s="7" t="s">
        <v>1828</v>
      </c>
      <c r="B2974" s="7" t="s">
        <v>1828</v>
      </c>
      <c r="C2974" s="7" t="s">
        <v>1828</v>
      </c>
      <c r="D2974" s="9" t="s">
        <v>6227</v>
      </c>
      <c r="E2974" s="15">
        <v>45180</v>
      </c>
      <c r="F2974" s="10" t="s">
        <v>6270</v>
      </c>
      <c r="G2974" s="14"/>
      <c r="H2974" s="5" t="s">
        <v>10</v>
      </c>
      <c r="I2974" s="2" t="s">
        <v>38</v>
      </c>
      <c r="J2974" s="8"/>
    </row>
    <row r="2975" spans="1:10" x14ac:dyDescent="0.25">
      <c r="A2975" s="7" t="s">
        <v>1828</v>
      </c>
      <c r="B2975" s="7" t="s">
        <v>1828</v>
      </c>
      <c r="C2975" s="7"/>
      <c r="D2975" s="9" t="s">
        <v>6228</v>
      </c>
      <c r="E2975" s="15">
        <v>45180</v>
      </c>
      <c r="F2975" s="10" t="s">
        <v>6271</v>
      </c>
      <c r="G2975" s="14"/>
      <c r="H2975" s="5" t="s">
        <v>5248</v>
      </c>
      <c r="I2975" s="2" t="s">
        <v>85</v>
      </c>
      <c r="J2975" s="8"/>
    </row>
    <row r="2976" spans="1:10" x14ac:dyDescent="0.25">
      <c r="A2976" s="7" t="s">
        <v>1828</v>
      </c>
      <c r="B2976" s="7" t="s">
        <v>1828</v>
      </c>
      <c r="C2976" s="7" t="s">
        <v>1828</v>
      </c>
      <c r="D2976" s="9" t="s">
        <v>6229</v>
      </c>
      <c r="E2976" s="15">
        <v>45180</v>
      </c>
      <c r="F2976" s="10" t="s">
        <v>6272</v>
      </c>
      <c r="G2976" s="14"/>
      <c r="H2976" s="5" t="s">
        <v>10</v>
      </c>
      <c r="I2976" s="2" t="s">
        <v>38</v>
      </c>
      <c r="J2976" s="8"/>
    </row>
    <row r="2977" spans="1:10" x14ac:dyDescent="0.25">
      <c r="A2977" s="7" t="s">
        <v>1828</v>
      </c>
      <c r="B2977" s="7" t="s">
        <v>1828</v>
      </c>
      <c r="C2977" s="7" t="s">
        <v>1828</v>
      </c>
      <c r="D2977" s="9" t="s">
        <v>6231</v>
      </c>
      <c r="E2977" s="15">
        <v>45180</v>
      </c>
      <c r="F2977" s="10" t="s">
        <v>6274</v>
      </c>
      <c r="G2977" s="14"/>
      <c r="H2977" s="5" t="s">
        <v>10</v>
      </c>
      <c r="I2977" s="2" t="s">
        <v>38</v>
      </c>
      <c r="J2977" s="8"/>
    </row>
    <row r="2978" spans="1:10" x14ac:dyDescent="0.25">
      <c r="A2978" s="7" t="s">
        <v>1828</v>
      </c>
      <c r="B2978" s="7" t="s">
        <v>1828</v>
      </c>
      <c r="C2978" s="7" t="s">
        <v>1828</v>
      </c>
      <c r="D2978" s="9" t="s">
        <v>6233</v>
      </c>
      <c r="E2978" s="15">
        <v>45180</v>
      </c>
      <c r="F2978" s="10" t="s">
        <v>6276</v>
      </c>
      <c r="G2978" s="14"/>
      <c r="H2978" s="5" t="s">
        <v>10</v>
      </c>
      <c r="I2978" s="2" t="s">
        <v>38</v>
      </c>
      <c r="J2978" s="8"/>
    </row>
    <row r="2979" spans="1:10" x14ac:dyDescent="0.25">
      <c r="A2979" s="7" t="s">
        <v>1828</v>
      </c>
      <c r="B2979" s="7" t="s">
        <v>1828</v>
      </c>
      <c r="C2979" s="7" t="s">
        <v>1828</v>
      </c>
      <c r="D2979" s="9" t="s">
        <v>6235</v>
      </c>
      <c r="E2979" s="15">
        <v>45180</v>
      </c>
      <c r="F2979" s="10" t="s">
        <v>6278</v>
      </c>
      <c r="G2979" s="14"/>
      <c r="H2979" s="5" t="s">
        <v>10</v>
      </c>
      <c r="I2979" s="2" t="s">
        <v>38</v>
      </c>
      <c r="J2979" s="8"/>
    </row>
    <row r="2980" spans="1:10" x14ac:dyDescent="0.25">
      <c r="A2980" s="7" t="s">
        <v>1828</v>
      </c>
      <c r="B2980" s="7" t="s">
        <v>1828</v>
      </c>
      <c r="C2980" s="7" t="s">
        <v>1828</v>
      </c>
      <c r="D2980" s="9" t="s">
        <v>6236</v>
      </c>
      <c r="E2980" s="15">
        <v>45180</v>
      </c>
      <c r="F2980" s="10" t="s">
        <v>6279</v>
      </c>
      <c r="G2980" s="14"/>
      <c r="H2980" s="5" t="s">
        <v>10</v>
      </c>
      <c r="I2980" s="2" t="s">
        <v>38</v>
      </c>
      <c r="J2980" s="8"/>
    </row>
    <row r="2981" spans="1:10" x14ac:dyDescent="0.25">
      <c r="A2981" s="7" t="s">
        <v>1828</v>
      </c>
      <c r="B2981" s="7" t="s">
        <v>1828</v>
      </c>
      <c r="C2981" s="7" t="s">
        <v>1828</v>
      </c>
      <c r="D2981" s="9" t="s">
        <v>6237</v>
      </c>
      <c r="E2981" s="15">
        <v>45180</v>
      </c>
      <c r="F2981" s="10" t="s">
        <v>6280</v>
      </c>
      <c r="G2981" s="14"/>
      <c r="H2981" s="5" t="s">
        <v>10</v>
      </c>
      <c r="I2981" s="2" t="s">
        <v>38</v>
      </c>
      <c r="J2981" s="8"/>
    </row>
    <row r="2982" spans="1:10" x14ac:dyDescent="0.25">
      <c r="A2982" s="7" t="s">
        <v>1828</v>
      </c>
      <c r="B2982" s="7" t="s">
        <v>1828</v>
      </c>
      <c r="C2982" s="7"/>
      <c r="D2982" s="9" t="s">
        <v>6238</v>
      </c>
      <c r="E2982" s="15">
        <v>45180</v>
      </c>
      <c r="F2982" s="10" t="s">
        <v>6281</v>
      </c>
      <c r="G2982" s="14"/>
      <c r="H2982" s="5" t="s">
        <v>12</v>
      </c>
      <c r="I2982" s="2" t="s">
        <v>85</v>
      </c>
      <c r="J2982" s="8"/>
    </row>
    <row r="2983" spans="1:10" x14ac:dyDescent="0.25">
      <c r="A2983" s="7" t="s">
        <v>1828</v>
      </c>
      <c r="B2983" s="7" t="s">
        <v>1828</v>
      </c>
      <c r="C2983" s="7" t="s">
        <v>1828</v>
      </c>
      <c r="D2983" s="9" t="s">
        <v>6230</v>
      </c>
      <c r="E2983" s="15">
        <v>45181</v>
      </c>
      <c r="F2983" s="10" t="s">
        <v>6273</v>
      </c>
      <c r="G2983" s="14"/>
      <c r="H2983" s="5" t="s">
        <v>10</v>
      </c>
      <c r="I2983" s="2" t="s">
        <v>38</v>
      </c>
      <c r="J2983" s="8"/>
    </row>
    <row r="2984" spans="1:10" x14ac:dyDescent="0.25">
      <c r="A2984" s="7" t="s">
        <v>1828</v>
      </c>
      <c r="B2984" s="7" t="s">
        <v>1828</v>
      </c>
      <c r="C2984" s="7" t="s">
        <v>1828</v>
      </c>
      <c r="D2984" s="9" t="s">
        <v>6234</v>
      </c>
      <c r="E2984" s="15">
        <v>45181</v>
      </c>
      <c r="F2984" s="10" t="s">
        <v>6277</v>
      </c>
      <c r="G2984" s="14"/>
      <c r="H2984" s="5" t="s">
        <v>10</v>
      </c>
      <c r="I2984" s="2" t="s">
        <v>38</v>
      </c>
      <c r="J2984" s="8"/>
    </row>
    <row r="2985" spans="1:10" x14ac:dyDescent="0.25">
      <c r="A2985" s="7" t="s">
        <v>1828</v>
      </c>
      <c r="B2985" s="7" t="s">
        <v>1828</v>
      </c>
      <c r="C2985" s="7"/>
      <c r="D2985" s="9" t="s">
        <v>6240</v>
      </c>
      <c r="E2985" s="15">
        <v>45181</v>
      </c>
      <c r="F2985" s="10" t="s">
        <v>6283</v>
      </c>
      <c r="G2985" s="14"/>
      <c r="H2985" s="5" t="s">
        <v>5248</v>
      </c>
      <c r="I2985" s="2" t="s">
        <v>85</v>
      </c>
      <c r="J2985" s="8"/>
    </row>
    <row r="2986" spans="1:10" x14ac:dyDescent="0.25">
      <c r="A2986" s="7" t="s">
        <v>1828</v>
      </c>
      <c r="B2986" s="7" t="s">
        <v>1828</v>
      </c>
      <c r="C2986" s="7" t="s">
        <v>1828</v>
      </c>
      <c r="D2986" s="9" t="s">
        <v>6232</v>
      </c>
      <c r="E2986" s="15">
        <v>45182</v>
      </c>
      <c r="F2986" s="10" t="s">
        <v>6275</v>
      </c>
      <c r="G2986" s="14"/>
      <c r="H2986" s="5" t="s">
        <v>10</v>
      </c>
      <c r="I2986" s="2" t="s">
        <v>38</v>
      </c>
      <c r="J2986" s="8"/>
    </row>
    <row r="2987" spans="1:10" x14ac:dyDescent="0.25">
      <c r="A2987" s="7" t="s">
        <v>1828</v>
      </c>
      <c r="B2987" s="7" t="s">
        <v>1828</v>
      </c>
      <c r="C2987" s="7"/>
      <c r="D2987" s="9" t="s">
        <v>6241</v>
      </c>
      <c r="E2987" s="15">
        <v>45182</v>
      </c>
      <c r="F2987" s="10" t="s">
        <v>6284</v>
      </c>
      <c r="G2987" s="14"/>
      <c r="H2987" s="5" t="s">
        <v>12</v>
      </c>
      <c r="I2987" s="2" t="s">
        <v>85</v>
      </c>
      <c r="J2987" s="8"/>
    </row>
    <row r="2988" spans="1:10" x14ac:dyDescent="0.25">
      <c r="A2988" s="7" t="s">
        <v>1828</v>
      </c>
      <c r="B2988" s="7" t="s">
        <v>1828</v>
      </c>
      <c r="C2988" s="7" t="s">
        <v>1828</v>
      </c>
      <c r="D2988" s="9" t="s">
        <v>6260</v>
      </c>
      <c r="E2988" s="15">
        <v>45182</v>
      </c>
      <c r="F2988" s="10" t="s">
        <v>6302</v>
      </c>
      <c r="G2988" s="14" t="s">
        <v>45</v>
      </c>
      <c r="H2988" s="5" t="s">
        <v>10</v>
      </c>
      <c r="I2988" s="2" t="s">
        <v>38</v>
      </c>
      <c r="J2988" s="8">
        <v>5961</v>
      </c>
    </row>
    <row r="2989" spans="1:10" x14ac:dyDescent="0.25">
      <c r="A2989" s="7" t="s">
        <v>1828</v>
      </c>
      <c r="B2989" s="7" t="s">
        <v>1828</v>
      </c>
      <c r="C2989" s="7" t="s">
        <v>1828</v>
      </c>
      <c r="D2989" s="9" t="s">
        <v>6261</v>
      </c>
      <c r="E2989" s="15">
        <v>45182</v>
      </c>
      <c r="F2989" s="10" t="s">
        <v>6303</v>
      </c>
      <c r="G2989" s="14" t="s">
        <v>138</v>
      </c>
      <c r="H2989" s="5" t="s">
        <v>10</v>
      </c>
      <c r="I2989" s="2" t="s">
        <v>38</v>
      </c>
      <c r="J2989" s="8">
        <v>6117</v>
      </c>
    </row>
    <row r="2990" spans="1:10" x14ac:dyDescent="0.25">
      <c r="A2990" s="7" t="s">
        <v>1828</v>
      </c>
      <c r="B2990" s="7" t="s">
        <v>1828</v>
      </c>
      <c r="C2990" s="7"/>
      <c r="D2990" s="9" t="s">
        <v>6225</v>
      </c>
      <c r="E2990" s="15">
        <v>45183</v>
      </c>
      <c r="F2990" s="10" t="s">
        <v>6268</v>
      </c>
      <c r="G2990" s="14"/>
      <c r="H2990" s="5" t="s">
        <v>5245</v>
      </c>
      <c r="I2990" s="2" t="s">
        <v>5561</v>
      </c>
      <c r="J2990" s="8"/>
    </row>
    <row r="2991" spans="1:10" x14ac:dyDescent="0.25">
      <c r="A2991" s="7" t="s">
        <v>1828</v>
      </c>
      <c r="B2991" s="7" t="s">
        <v>1828</v>
      </c>
      <c r="C2991" s="7" t="s">
        <v>1828</v>
      </c>
      <c r="D2991" s="9" t="s">
        <v>6239</v>
      </c>
      <c r="E2991" s="15">
        <v>45183</v>
      </c>
      <c r="F2991" s="10" t="s">
        <v>6282</v>
      </c>
      <c r="G2991" s="14"/>
      <c r="H2991" s="5" t="s">
        <v>10</v>
      </c>
      <c r="I2991" s="2" t="s">
        <v>38</v>
      </c>
      <c r="J2991" s="8"/>
    </row>
    <row r="2992" spans="1:10" x14ac:dyDescent="0.25">
      <c r="A2992" s="7" t="s">
        <v>1828</v>
      </c>
      <c r="B2992" s="7" t="s">
        <v>1828</v>
      </c>
      <c r="C2992" s="7" t="s">
        <v>1828</v>
      </c>
      <c r="D2992" s="9" t="s">
        <v>6259</v>
      </c>
      <c r="E2992" s="15">
        <v>45183</v>
      </c>
      <c r="F2992" s="10" t="s">
        <v>6301</v>
      </c>
      <c r="G2992" s="14" t="s">
        <v>138</v>
      </c>
      <c r="H2992" s="5" t="s">
        <v>10</v>
      </c>
      <c r="I2992" s="2" t="s">
        <v>38</v>
      </c>
      <c r="J2992" s="8">
        <v>5488</v>
      </c>
    </row>
    <row r="2993" spans="1:10" x14ac:dyDescent="0.25">
      <c r="A2993" s="7" t="s">
        <v>1828</v>
      </c>
      <c r="B2993" s="7" t="s">
        <v>1828</v>
      </c>
      <c r="C2993" s="7"/>
      <c r="D2993" s="9" t="s">
        <v>6263</v>
      </c>
      <c r="E2993" s="15">
        <v>45188</v>
      </c>
      <c r="F2993" s="10" t="s">
        <v>6305</v>
      </c>
      <c r="G2993" s="14" t="s">
        <v>62</v>
      </c>
      <c r="H2993" s="5"/>
      <c r="I2993" s="2"/>
      <c r="J2993" s="8">
        <v>9856</v>
      </c>
    </row>
    <row r="2994" spans="1:10" x14ac:dyDescent="0.25">
      <c r="A2994" s="7" t="s">
        <v>1828</v>
      </c>
      <c r="B2994" s="7" t="s">
        <v>1828</v>
      </c>
      <c r="C2994" s="7"/>
      <c r="D2994" s="9" t="s">
        <v>6185</v>
      </c>
      <c r="E2994" s="15">
        <v>45189</v>
      </c>
      <c r="F2994" s="10" t="s">
        <v>6160</v>
      </c>
      <c r="G2994" s="14" t="s">
        <v>70</v>
      </c>
      <c r="H2994" s="5" t="s">
        <v>10</v>
      </c>
      <c r="I2994" s="2" t="s">
        <v>38</v>
      </c>
      <c r="J2994" s="8">
        <v>6634</v>
      </c>
    </row>
    <row r="2995" spans="1:10" x14ac:dyDescent="0.25">
      <c r="A2995" s="7" t="s">
        <v>1828</v>
      </c>
      <c r="B2995" s="7" t="s">
        <v>1828</v>
      </c>
      <c r="C2995" s="7"/>
      <c r="D2995" s="9" t="s">
        <v>6262</v>
      </c>
      <c r="E2995" s="15">
        <v>45189</v>
      </c>
      <c r="F2995" s="10" t="s">
        <v>6304</v>
      </c>
      <c r="G2995" s="14" t="s">
        <v>180</v>
      </c>
      <c r="H2995" s="5"/>
      <c r="I2995" s="2"/>
      <c r="J2995" s="8">
        <v>2504</v>
      </c>
    </row>
    <row r="2996" spans="1:10" x14ac:dyDescent="0.25">
      <c r="A2996" s="7" t="s">
        <v>1828</v>
      </c>
      <c r="B2996" s="7" t="s">
        <v>1828</v>
      </c>
      <c r="C2996" s="7"/>
      <c r="D2996" s="9" t="s">
        <v>6264</v>
      </c>
      <c r="E2996" s="15">
        <v>45189</v>
      </c>
      <c r="F2996" s="10" t="s">
        <v>6306</v>
      </c>
      <c r="G2996" s="14" t="s">
        <v>1</v>
      </c>
      <c r="H2996" s="5"/>
      <c r="I2996" s="2"/>
      <c r="J2996" s="8">
        <v>9571</v>
      </c>
    </row>
    <row r="2997" spans="1:10" x14ac:dyDescent="0.25">
      <c r="A2997" s="7" t="s">
        <v>1828</v>
      </c>
      <c r="B2997" s="7" t="s">
        <v>1828</v>
      </c>
      <c r="C2997" s="7"/>
      <c r="D2997" s="9" t="s">
        <v>6184</v>
      </c>
      <c r="E2997" s="15">
        <v>45195</v>
      </c>
      <c r="F2997" s="10" t="s">
        <v>6159</v>
      </c>
      <c r="G2997" s="14" t="s">
        <v>45</v>
      </c>
      <c r="H2997" s="5" t="s">
        <v>10</v>
      </c>
      <c r="I2997" s="2" t="s">
        <v>38</v>
      </c>
      <c r="J2997" s="8">
        <v>8969</v>
      </c>
    </row>
    <row r="2998" spans="1:10" x14ac:dyDescent="0.25">
      <c r="A2998" s="7" t="s">
        <v>1828</v>
      </c>
      <c r="B2998" s="7" t="s">
        <v>1828</v>
      </c>
      <c r="C2998" s="7"/>
      <c r="D2998" s="9" t="s">
        <v>6183</v>
      </c>
      <c r="E2998" s="15">
        <v>45197</v>
      </c>
      <c r="F2998" s="10" t="s">
        <v>6158</v>
      </c>
      <c r="G2998" s="14" t="s">
        <v>109</v>
      </c>
      <c r="H2998" s="5" t="s">
        <v>18</v>
      </c>
      <c r="I2998" s="2" t="s">
        <v>42</v>
      </c>
      <c r="J2998" s="8">
        <v>8142</v>
      </c>
    </row>
    <row r="2999" spans="1:10" x14ac:dyDescent="0.25">
      <c r="A2999" s="7" t="s">
        <v>1828</v>
      </c>
      <c r="B2999" s="7" t="s">
        <v>1828</v>
      </c>
      <c r="C2999" s="7"/>
      <c r="D2999" s="9" t="s">
        <v>6186</v>
      </c>
      <c r="E2999" s="15">
        <v>45198</v>
      </c>
      <c r="F2999" s="10" t="s">
        <v>6161</v>
      </c>
      <c r="G2999" s="14" t="s">
        <v>62</v>
      </c>
      <c r="H2999" s="5" t="s">
        <v>10</v>
      </c>
      <c r="I2999" s="2" t="s">
        <v>38</v>
      </c>
      <c r="J2999" s="8">
        <v>3684</v>
      </c>
    </row>
    <row r="3000" spans="1:10" x14ac:dyDescent="0.25">
      <c r="A3000" s="7" t="s">
        <v>1828</v>
      </c>
      <c r="B3000" s="7" t="s">
        <v>1828</v>
      </c>
      <c r="C3000" s="7"/>
      <c r="D3000" s="9" t="s">
        <v>6187</v>
      </c>
      <c r="E3000" s="15">
        <v>45202</v>
      </c>
      <c r="F3000" s="10" t="s">
        <v>6162</v>
      </c>
      <c r="G3000" s="14" t="s">
        <v>62</v>
      </c>
      <c r="H3000" s="5" t="s">
        <v>10</v>
      </c>
      <c r="I3000" s="2" t="s">
        <v>38</v>
      </c>
      <c r="J3000" s="8">
        <v>3289</v>
      </c>
    </row>
    <row r="3001" spans="1:10" x14ac:dyDescent="0.25">
      <c r="A3001" s="7" t="s">
        <v>1828</v>
      </c>
      <c r="B3001" s="7" t="s">
        <v>1828</v>
      </c>
      <c r="C3001" s="7"/>
      <c r="D3001" s="9" t="s">
        <v>6189</v>
      </c>
      <c r="E3001" s="15">
        <v>45208</v>
      </c>
      <c r="F3001" s="10" t="s">
        <v>6163</v>
      </c>
      <c r="G3001" s="14" t="s">
        <v>6182</v>
      </c>
      <c r="H3001" s="5" t="s">
        <v>10</v>
      </c>
      <c r="I3001" s="2" t="s">
        <v>38</v>
      </c>
      <c r="J3001" s="8">
        <v>4143</v>
      </c>
    </row>
    <row r="3002" spans="1:10" x14ac:dyDescent="0.25">
      <c r="A3002" s="7" t="s">
        <v>1828</v>
      </c>
      <c r="B3002" s="7" t="s">
        <v>1828</v>
      </c>
      <c r="C3002" s="7"/>
      <c r="D3002" s="9" t="s">
        <v>6188</v>
      </c>
      <c r="E3002" s="15">
        <v>45210</v>
      </c>
      <c r="F3002" s="10" t="s">
        <v>6164</v>
      </c>
      <c r="G3002" s="14" t="s">
        <v>40</v>
      </c>
      <c r="H3002" s="5" t="s">
        <v>78</v>
      </c>
      <c r="I3002" s="2" t="s">
        <v>5728</v>
      </c>
      <c r="J3002" s="8">
        <v>3885</v>
      </c>
    </row>
    <row r="3003" spans="1:10" x14ac:dyDescent="0.25">
      <c r="A3003" s="7" t="s">
        <v>1828</v>
      </c>
      <c r="B3003" s="7" t="s">
        <v>1828</v>
      </c>
      <c r="C3003" s="7"/>
      <c r="D3003" s="9" t="s">
        <v>6190</v>
      </c>
      <c r="E3003" s="15">
        <v>45210</v>
      </c>
      <c r="F3003" s="10" t="s">
        <v>6165</v>
      </c>
      <c r="G3003" s="14" t="s">
        <v>1</v>
      </c>
      <c r="H3003" s="5" t="s">
        <v>10</v>
      </c>
      <c r="I3003" s="2" t="s">
        <v>38</v>
      </c>
      <c r="J3003" s="8">
        <v>3449</v>
      </c>
    </row>
    <row r="3004" spans="1:10" x14ac:dyDescent="0.25">
      <c r="A3004" s="7" t="s">
        <v>1828</v>
      </c>
      <c r="B3004" s="7" t="s">
        <v>1828</v>
      </c>
      <c r="C3004" s="7"/>
      <c r="D3004" s="9" t="s">
        <v>6193</v>
      </c>
      <c r="E3004" s="15">
        <v>45211</v>
      </c>
      <c r="F3004" s="10" t="s">
        <v>6172</v>
      </c>
      <c r="G3004" s="14" t="s">
        <v>6182</v>
      </c>
      <c r="H3004" s="5" t="s">
        <v>10</v>
      </c>
      <c r="I3004" s="2" t="s">
        <v>38</v>
      </c>
      <c r="J3004" s="8">
        <v>7047</v>
      </c>
    </row>
    <row r="3005" spans="1:10" x14ac:dyDescent="0.25">
      <c r="A3005" s="7" t="s">
        <v>1828</v>
      </c>
      <c r="B3005" s="7" t="s">
        <v>1828</v>
      </c>
      <c r="C3005" s="7"/>
      <c r="D3005" s="9" t="s">
        <v>6207</v>
      </c>
      <c r="E3005" s="15">
        <v>45212</v>
      </c>
      <c r="F3005" s="10" t="s">
        <v>6173</v>
      </c>
      <c r="G3005" s="14" t="s">
        <v>45</v>
      </c>
      <c r="H3005" s="5" t="s">
        <v>10</v>
      </c>
      <c r="I3005" s="2" t="s">
        <v>38</v>
      </c>
      <c r="J3005" s="8">
        <v>8199</v>
      </c>
    </row>
    <row r="3006" spans="1:10" x14ac:dyDescent="0.25">
      <c r="A3006" s="7" t="s">
        <v>1828</v>
      </c>
      <c r="B3006" s="7" t="s">
        <v>1828</v>
      </c>
      <c r="C3006" s="7"/>
      <c r="D3006" s="9" t="s">
        <v>6191</v>
      </c>
      <c r="E3006" s="15">
        <v>45216</v>
      </c>
      <c r="F3006" s="10" t="s">
        <v>6166</v>
      </c>
      <c r="G3006" s="14" t="s">
        <v>6182</v>
      </c>
      <c r="H3006" s="5" t="s">
        <v>145</v>
      </c>
      <c r="I3006" s="2" t="s">
        <v>42</v>
      </c>
      <c r="J3006" s="8">
        <v>6201</v>
      </c>
    </row>
    <row r="3007" spans="1:10" x14ac:dyDescent="0.25">
      <c r="A3007" s="7" t="s">
        <v>1828</v>
      </c>
      <c r="B3007" s="7" t="s">
        <v>1828</v>
      </c>
      <c r="C3007" s="7"/>
      <c r="D3007" s="9" t="s">
        <v>6194</v>
      </c>
      <c r="E3007" s="15">
        <v>45216</v>
      </c>
      <c r="F3007" s="10" t="s">
        <v>6168</v>
      </c>
      <c r="G3007" s="14" t="s">
        <v>1</v>
      </c>
      <c r="H3007" s="5" t="s">
        <v>10</v>
      </c>
      <c r="I3007" s="2" t="s">
        <v>38</v>
      </c>
      <c r="J3007" s="8">
        <v>3781</v>
      </c>
    </row>
    <row r="3008" spans="1:10" x14ac:dyDescent="0.25">
      <c r="A3008" s="7" t="s">
        <v>1828</v>
      </c>
      <c r="B3008" s="7" t="s">
        <v>1828</v>
      </c>
      <c r="C3008" s="7"/>
      <c r="D3008" s="9" t="s">
        <v>6192</v>
      </c>
      <c r="E3008" s="15">
        <v>45218</v>
      </c>
      <c r="F3008" s="10" t="s">
        <v>6167</v>
      </c>
      <c r="G3008" s="14" t="s">
        <v>6182</v>
      </c>
      <c r="H3008" s="5" t="s">
        <v>18</v>
      </c>
      <c r="I3008" s="2" t="s">
        <v>42</v>
      </c>
      <c r="J3008" s="8">
        <v>6201</v>
      </c>
    </row>
    <row r="3009" spans="1:10" x14ac:dyDescent="0.25">
      <c r="A3009" s="7" t="s">
        <v>1828</v>
      </c>
      <c r="B3009" s="7" t="s">
        <v>1828</v>
      </c>
      <c r="C3009" s="7"/>
      <c r="D3009" s="9" t="s">
        <v>6196</v>
      </c>
      <c r="E3009" s="15">
        <v>45219</v>
      </c>
      <c r="F3009" s="10" t="s">
        <v>6170</v>
      </c>
      <c r="G3009" s="14" t="s">
        <v>45</v>
      </c>
      <c r="H3009" s="5" t="s">
        <v>4</v>
      </c>
      <c r="I3009" s="2" t="s">
        <v>162</v>
      </c>
      <c r="J3009" s="8">
        <v>3006</v>
      </c>
    </row>
    <row r="3010" spans="1:10" x14ac:dyDescent="0.25">
      <c r="A3010" s="7" t="s">
        <v>1828</v>
      </c>
      <c r="B3010" s="7" t="s">
        <v>1828</v>
      </c>
      <c r="C3010" s="7"/>
      <c r="D3010" s="9" t="s">
        <v>6197</v>
      </c>
      <c r="E3010" s="15">
        <v>45222</v>
      </c>
      <c r="F3010" s="10" t="s">
        <v>6171</v>
      </c>
      <c r="G3010" s="14" t="s">
        <v>6182</v>
      </c>
      <c r="H3010" s="5" t="s">
        <v>6441</v>
      </c>
      <c r="I3010" s="2" t="s">
        <v>35</v>
      </c>
      <c r="J3010" s="8">
        <v>6736</v>
      </c>
    </row>
    <row r="3011" spans="1:10" x14ac:dyDescent="0.25">
      <c r="A3011" s="7" t="s">
        <v>1828</v>
      </c>
      <c r="B3011" s="7" t="s">
        <v>1828</v>
      </c>
      <c r="C3011" s="7"/>
      <c r="D3011" s="9" t="s">
        <v>6195</v>
      </c>
      <c r="E3011" s="15">
        <v>45224</v>
      </c>
      <c r="F3011" s="10" t="s">
        <v>6169</v>
      </c>
      <c r="G3011" s="14" t="s">
        <v>40</v>
      </c>
      <c r="H3011" s="5" t="s">
        <v>10</v>
      </c>
      <c r="I3011" s="2" t="s">
        <v>38</v>
      </c>
      <c r="J3011" s="8">
        <v>5241</v>
      </c>
    </row>
    <row r="3012" spans="1:10" x14ac:dyDescent="0.25">
      <c r="A3012" s="7" t="s">
        <v>1828</v>
      </c>
      <c r="B3012" s="7" t="s">
        <v>1828</v>
      </c>
      <c r="C3012" s="7"/>
      <c r="D3012" s="9" t="s">
        <v>6200</v>
      </c>
      <c r="E3012" s="15">
        <v>45229</v>
      </c>
      <c r="F3012" s="10" t="s">
        <v>6181</v>
      </c>
      <c r="G3012" s="14" t="s">
        <v>70</v>
      </c>
      <c r="H3012" s="5" t="s">
        <v>10</v>
      </c>
      <c r="I3012" s="2" t="s">
        <v>38</v>
      </c>
      <c r="J3012" s="8">
        <v>2473</v>
      </c>
    </row>
    <row r="3013" spans="1:10" x14ac:dyDescent="0.25">
      <c r="A3013" s="7" t="s">
        <v>1828</v>
      </c>
      <c r="B3013" s="7" t="s">
        <v>1828</v>
      </c>
      <c r="C3013" s="7"/>
      <c r="D3013" s="9" t="s">
        <v>6198</v>
      </c>
      <c r="E3013" s="15">
        <v>45230</v>
      </c>
      <c r="F3013" s="10" t="s">
        <v>6175</v>
      </c>
      <c r="G3013" s="14" t="s">
        <v>62</v>
      </c>
      <c r="H3013" s="5" t="s">
        <v>10</v>
      </c>
      <c r="I3013" s="2" t="s">
        <v>38</v>
      </c>
      <c r="J3013" s="8">
        <v>5083</v>
      </c>
    </row>
    <row r="3014" spans="1:10" x14ac:dyDescent="0.25">
      <c r="A3014" s="7" t="s">
        <v>1828</v>
      </c>
      <c r="B3014" s="7" t="s">
        <v>1828</v>
      </c>
      <c r="C3014" s="7"/>
      <c r="D3014" s="9" t="s">
        <v>6202</v>
      </c>
      <c r="E3014" s="15">
        <v>45230</v>
      </c>
      <c r="F3014" s="10" t="s">
        <v>6179</v>
      </c>
      <c r="G3014" s="14" t="s">
        <v>138</v>
      </c>
      <c r="H3014" s="5" t="s">
        <v>10</v>
      </c>
      <c r="I3014" s="2" t="s">
        <v>38</v>
      </c>
      <c r="J3014" s="8">
        <v>4316</v>
      </c>
    </row>
    <row r="3015" spans="1:10" x14ac:dyDescent="0.25">
      <c r="A3015" s="7" t="s">
        <v>1828</v>
      </c>
      <c r="B3015" s="7" t="s">
        <v>1828</v>
      </c>
      <c r="C3015" s="7"/>
      <c r="D3015" s="9" t="s">
        <v>6201</v>
      </c>
      <c r="E3015" s="15">
        <v>45231</v>
      </c>
      <c r="F3015" s="10" t="s">
        <v>6180</v>
      </c>
      <c r="G3015" s="14" t="s">
        <v>45</v>
      </c>
      <c r="H3015" s="5" t="s">
        <v>10</v>
      </c>
      <c r="I3015" s="2" t="s">
        <v>38</v>
      </c>
      <c r="J3015" s="8">
        <v>3334</v>
      </c>
    </row>
    <row r="3016" spans="1:10" x14ac:dyDescent="0.25">
      <c r="A3016" s="7" t="s">
        <v>1828</v>
      </c>
      <c r="B3016" s="7" t="s">
        <v>1828</v>
      </c>
      <c r="C3016" s="7"/>
      <c r="D3016" s="9" t="s">
        <v>6199</v>
      </c>
      <c r="E3016" s="15">
        <v>45239</v>
      </c>
      <c r="F3016" s="10" t="s">
        <v>6174</v>
      </c>
      <c r="G3016" s="14" t="s">
        <v>70</v>
      </c>
      <c r="H3016" s="5" t="s">
        <v>6442</v>
      </c>
      <c r="I3016" s="2" t="s">
        <v>35</v>
      </c>
      <c r="J3016" s="8">
        <v>5848</v>
      </c>
    </row>
    <row r="3017" spans="1:10" x14ac:dyDescent="0.25">
      <c r="A3017" s="7" t="s">
        <v>1828</v>
      </c>
      <c r="B3017" s="7" t="s">
        <v>1828</v>
      </c>
      <c r="C3017" s="7"/>
      <c r="D3017" s="9" t="s">
        <v>6203</v>
      </c>
      <c r="E3017" s="15">
        <v>45239</v>
      </c>
      <c r="F3017" s="10" t="s">
        <v>6178</v>
      </c>
      <c r="G3017" s="14" t="s">
        <v>70</v>
      </c>
      <c r="H3017" s="5" t="s">
        <v>4</v>
      </c>
      <c r="I3017" s="2" t="s">
        <v>162</v>
      </c>
      <c r="J3017" s="8">
        <v>5310</v>
      </c>
    </row>
    <row r="3018" spans="1:10" x14ac:dyDescent="0.25">
      <c r="A3018" s="7" t="s">
        <v>1828</v>
      </c>
      <c r="B3018" s="7" t="s">
        <v>1828</v>
      </c>
      <c r="C3018" s="7" t="s">
        <v>1828</v>
      </c>
      <c r="D3018" s="9" t="s">
        <v>6436</v>
      </c>
      <c r="E3018" s="15">
        <v>45239</v>
      </c>
      <c r="F3018" s="10" t="s">
        <v>6435</v>
      </c>
      <c r="G3018" s="14" t="s">
        <v>45</v>
      </c>
      <c r="H3018" s="5" t="s">
        <v>10</v>
      </c>
      <c r="I3018" s="2" t="s">
        <v>38</v>
      </c>
      <c r="J3018" s="8">
        <v>5037</v>
      </c>
    </row>
    <row r="3019" spans="1:10" x14ac:dyDescent="0.25">
      <c r="A3019" s="7" t="s">
        <v>1828</v>
      </c>
      <c r="B3019" s="7" t="s">
        <v>1828</v>
      </c>
      <c r="C3019" s="7"/>
      <c r="D3019" s="9" t="s">
        <v>6438</v>
      </c>
      <c r="E3019" s="15">
        <v>45239</v>
      </c>
      <c r="F3019" s="10" t="s">
        <v>6437</v>
      </c>
      <c r="G3019" s="14" t="s">
        <v>6182</v>
      </c>
      <c r="H3019" s="5" t="s">
        <v>5904</v>
      </c>
      <c r="I3019" s="2" t="s">
        <v>162</v>
      </c>
      <c r="J3019" s="8">
        <v>6239</v>
      </c>
    </row>
    <row r="3020" spans="1:10" x14ac:dyDescent="0.25">
      <c r="A3020" s="7" t="s">
        <v>1828</v>
      </c>
      <c r="B3020" s="7" t="s">
        <v>1828</v>
      </c>
      <c r="C3020" s="7"/>
      <c r="D3020" s="9" t="s">
        <v>6205</v>
      </c>
      <c r="E3020" s="15">
        <v>45240</v>
      </c>
      <c r="F3020" s="10" t="s">
        <v>6177</v>
      </c>
      <c r="G3020" s="14" t="s">
        <v>70</v>
      </c>
      <c r="H3020" s="5" t="s">
        <v>19</v>
      </c>
      <c r="I3020" s="2" t="s">
        <v>38</v>
      </c>
      <c r="J3020" s="8">
        <v>3676</v>
      </c>
    </row>
    <row r="3021" spans="1:10" x14ac:dyDescent="0.25">
      <c r="A3021" s="7" t="s">
        <v>1828</v>
      </c>
      <c r="B3021" s="7" t="s">
        <v>1828</v>
      </c>
      <c r="C3021" s="7"/>
      <c r="D3021" s="9" t="s">
        <v>6204</v>
      </c>
      <c r="E3021" s="15">
        <v>45243</v>
      </c>
      <c r="F3021" s="10" t="s">
        <v>6267</v>
      </c>
      <c r="G3021" s="14" t="s">
        <v>138</v>
      </c>
      <c r="H3021" s="5" t="s">
        <v>10</v>
      </c>
      <c r="I3021" s="2" t="s">
        <v>38</v>
      </c>
      <c r="J3021" s="8">
        <v>6096</v>
      </c>
    </row>
    <row r="3022" spans="1:10" x14ac:dyDescent="0.25">
      <c r="A3022" s="7" t="s">
        <v>1828</v>
      </c>
      <c r="B3022" s="7" t="s">
        <v>1828</v>
      </c>
      <c r="C3022" s="7" t="s">
        <v>1828</v>
      </c>
      <c r="D3022" s="9" t="s">
        <v>6432</v>
      </c>
      <c r="E3022" s="15">
        <v>45243</v>
      </c>
      <c r="F3022" s="10" t="s">
        <v>6431</v>
      </c>
      <c r="G3022" s="14" t="s">
        <v>45</v>
      </c>
      <c r="H3022" s="5" t="s">
        <v>10</v>
      </c>
      <c r="I3022" s="2" t="s">
        <v>38</v>
      </c>
      <c r="J3022" s="8">
        <v>5765</v>
      </c>
    </row>
    <row r="3023" spans="1:10" x14ac:dyDescent="0.25">
      <c r="A3023" s="7" t="s">
        <v>1828</v>
      </c>
      <c r="B3023" s="7" t="s">
        <v>1828</v>
      </c>
      <c r="C3023" s="7" t="s">
        <v>1828</v>
      </c>
      <c r="D3023" s="9" t="s">
        <v>6434</v>
      </c>
      <c r="E3023" s="15">
        <v>45243</v>
      </c>
      <c r="F3023" s="10" t="s">
        <v>6433</v>
      </c>
      <c r="G3023" s="14" t="s">
        <v>6182</v>
      </c>
      <c r="H3023" s="5" t="s">
        <v>10</v>
      </c>
      <c r="I3023" s="2" t="s">
        <v>38</v>
      </c>
      <c r="J3023" s="8">
        <v>4779</v>
      </c>
    </row>
    <row r="3024" spans="1:10" x14ac:dyDescent="0.25">
      <c r="A3024" s="7" t="s">
        <v>1828</v>
      </c>
      <c r="B3024" s="7" t="s">
        <v>1828</v>
      </c>
      <c r="C3024" s="7"/>
      <c r="D3024" s="9" t="s">
        <v>6422</v>
      </c>
      <c r="E3024" s="15">
        <v>45250</v>
      </c>
      <c r="F3024" s="10" t="s">
        <v>6421</v>
      </c>
      <c r="G3024" s="14" t="s">
        <v>70</v>
      </c>
      <c r="H3024" s="5" t="s">
        <v>18</v>
      </c>
      <c r="I3024" s="2" t="s">
        <v>42</v>
      </c>
      <c r="J3024" s="8">
        <v>5980</v>
      </c>
    </row>
    <row r="3025" spans="1:10" x14ac:dyDescent="0.25">
      <c r="A3025" s="7" t="s">
        <v>1828</v>
      </c>
      <c r="B3025" s="7" t="s">
        <v>1828</v>
      </c>
      <c r="C3025" s="7"/>
      <c r="D3025" s="9" t="s">
        <v>6424</v>
      </c>
      <c r="E3025" s="15">
        <v>45250</v>
      </c>
      <c r="F3025" s="10" t="s">
        <v>6423</v>
      </c>
      <c r="G3025" s="14" t="s">
        <v>45</v>
      </c>
      <c r="H3025" s="5"/>
      <c r="I3025" s="2" t="s">
        <v>42</v>
      </c>
      <c r="J3025" s="8">
        <v>6571</v>
      </c>
    </row>
    <row r="3026" spans="1:10" x14ac:dyDescent="0.25">
      <c r="A3026" s="7" t="s">
        <v>1828</v>
      </c>
      <c r="B3026" s="7" t="s">
        <v>1828</v>
      </c>
      <c r="C3026" s="7" t="s">
        <v>1828</v>
      </c>
      <c r="D3026" s="9" t="s">
        <v>6427</v>
      </c>
      <c r="E3026" s="15">
        <v>45250</v>
      </c>
      <c r="F3026" s="10" t="s">
        <v>6425</v>
      </c>
      <c r="G3026" s="14" t="s">
        <v>45</v>
      </c>
      <c r="H3026" s="5" t="s">
        <v>10</v>
      </c>
      <c r="I3026" s="2" t="s">
        <v>38</v>
      </c>
      <c r="J3026" s="8">
        <v>3318</v>
      </c>
    </row>
    <row r="3027" spans="1:10" x14ac:dyDescent="0.25">
      <c r="A3027" s="7" t="s">
        <v>1828</v>
      </c>
      <c r="B3027" s="7" t="s">
        <v>1828</v>
      </c>
      <c r="C3027" s="7"/>
      <c r="D3027" s="9" t="s">
        <v>6428</v>
      </c>
      <c r="E3027" s="15">
        <v>45250</v>
      </c>
      <c r="F3027" s="10" t="s">
        <v>6426</v>
      </c>
      <c r="G3027" s="14" t="s">
        <v>62</v>
      </c>
      <c r="H3027" s="5" t="s">
        <v>18</v>
      </c>
      <c r="I3027" s="2" t="s">
        <v>42</v>
      </c>
      <c r="J3027" s="8">
        <v>5254</v>
      </c>
    </row>
    <row r="3028" spans="1:10" x14ac:dyDescent="0.25">
      <c r="A3028" s="7" t="s">
        <v>1828</v>
      </c>
      <c r="B3028" s="7" t="s">
        <v>1828</v>
      </c>
      <c r="C3028" s="7"/>
      <c r="D3028" s="9" t="s">
        <v>6430</v>
      </c>
      <c r="E3028" s="15">
        <v>45250</v>
      </c>
      <c r="F3028" s="10" t="s">
        <v>6429</v>
      </c>
      <c r="G3028" s="14" t="s">
        <v>6182</v>
      </c>
      <c r="H3028" s="5" t="s">
        <v>391</v>
      </c>
      <c r="I3028" s="2" t="s">
        <v>38</v>
      </c>
      <c r="J3028" s="8">
        <v>4050</v>
      </c>
    </row>
    <row r="3029" spans="1:10" x14ac:dyDescent="0.25">
      <c r="A3029" s="7" t="s">
        <v>1828</v>
      </c>
      <c r="B3029" s="7" t="s">
        <v>1828</v>
      </c>
      <c r="C3029" s="7"/>
      <c r="D3029" s="9" t="s">
        <v>6419</v>
      </c>
      <c r="E3029" s="15">
        <v>45253</v>
      </c>
      <c r="F3029" s="10" t="s">
        <v>6418</v>
      </c>
      <c r="G3029" s="14" t="s">
        <v>62</v>
      </c>
      <c r="H3029" s="5" t="s">
        <v>837</v>
      </c>
      <c r="I3029" s="2" t="s">
        <v>85</v>
      </c>
      <c r="J3029" s="8">
        <v>5412</v>
      </c>
    </row>
    <row r="3030" spans="1:10" x14ac:dyDescent="0.25">
      <c r="A3030" s="7" t="s">
        <v>1828</v>
      </c>
      <c r="B3030" s="7" t="s">
        <v>1828</v>
      </c>
      <c r="C3030" s="7" t="s">
        <v>1828</v>
      </c>
      <c r="D3030" s="9" t="s">
        <v>6406</v>
      </c>
      <c r="E3030" s="15">
        <v>45254</v>
      </c>
      <c r="F3030" s="10" t="s">
        <v>6405</v>
      </c>
      <c r="G3030" s="14" t="s">
        <v>45</v>
      </c>
      <c r="H3030" s="5" t="s">
        <v>10</v>
      </c>
      <c r="I3030" s="2" t="s">
        <v>38</v>
      </c>
      <c r="J3030" s="8">
        <v>8909</v>
      </c>
    </row>
    <row r="3031" spans="1:10" x14ac:dyDescent="0.25">
      <c r="A3031" s="7" t="s">
        <v>1828</v>
      </c>
      <c r="B3031" s="7" t="s">
        <v>1828</v>
      </c>
      <c r="C3031" s="7"/>
      <c r="D3031" s="9" t="s">
        <v>6408</v>
      </c>
      <c r="E3031" s="15">
        <v>45254</v>
      </c>
      <c r="F3031" s="10" t="s">
        <v>6407</v>
      </c>
      <c r="G3031" s="14" t="s">
        <v>70</v>
      </c>
      <c r="H3031" s="5" t="s">
        <v>6439</v>
      </c>
      <c r="I3031" s="2" t="s">
        <v>38</v>
      </c>
      <c r="J3031" s="8">
        <v>6917</v>
      </c>
    </row>
    <row r="3032" spans="1:10" x14ac:dyDescent="0.25">
      <c r="A3032" s="7" t="s">
        <v>1828</v>
      </c>
      <c r="B3032" s="7" t="s">
        <v>1828</v>
      </c>
      <c r="C3032" s="7" t="s">
        <v>1828</v>
      </c>
      <c r="D3032" s="9" t="s">
        <v>6412</v>
      </c>
      <c r="E3032" s="15">
        <v>45254</v>
      </c>
      <c r="F3032" s="10" t="s">
        <v>6409</v>
      </c>
      <c r="G3032" s="14" t="s">
        <v>1</v>
      </c>
      <c r="H3032" s="5" t="s">
        <v>10</v>
      </c>
      <c r="I3032" s="2" t="s">
        <v>38</v>
      </c>
      <c r="J3032" s="8">
        <v>6572</v>
      </c>
    </row>
    <row r="3033" spans="1:10" x14ac:dyDescent="0.25">
      <c r="A3033" s="7" t="s">
        <v>1828</v>
      </c>
      <c r="B3033" s="7" t="s">
        <v>1828</v>
      </c>
      <c r="C3033" s="7" t="s">
        <v>1828</v>
      </c>
      <c r="D3033" s="9" t="s">
        <v>6411</v>
      </c>
      <c r="E3033" s="15">
        <v>45254</v>
      </c>
      <c r="F3033" s="10" t="s">
        <v>6410</v>
      </c>
      <c r="G3033" s="14" t="s">
        <v>6182</v>
      </c>
      <c r="H3033" s="5" t="s">
        <v>10</v>
      </c>
      <c r="I3033" s="2" t="s">
        <v>38</v>
      </c>
      <c r="J3033" s="8">
        <v>5089</v>
      </c>
    </row>
    <row r="3034" spans="1:10" x14ac:dyDescent="0.25">
      <c r="A3034" s="7" t="s">
        <v>1828</v>
      </c>
      <c r="B3034" s="7" t="s">
        <v>1828</v>
      </c>
      <c r="C3034" s="7" t="s">
        <v>1828</v>
      </c>
      <c r="D3034" s="9" t="s">
        <v>6416</v>
      </c>
      <c r="E3034" s="15">
        <v>45254</v>
      </c>
      <c r="F3034" s="10" t="s">
        <v>6413</v>
      </c>
      <c r="G3034" s="14" t="s">
        <v>45</v>
      </c>
      <c r="H3034" s="5" t="s">
        <v>10</v>
      </c>
      <c r="I3034" s="2" t="s">
        <v>38</v>
      </c>
      <c r="J3034" s="8">
        <v>3733</v>
      </c>
    </row>
    <row r="3035" spans="1:10" x14ac:dyDescent="0.25">
      <c r="A3035" s="7" t="s">
        <v>1828</v>
      </c>
      <c r="B3035" s="7" t="s">
        <v>1828</v>
      </c>
      <c r="C3035" s="7"/>
      <c r="D3035" s="9" t="s">
        <v>6415</v>
      </c>
      <c r="E3035" s="15">
        <v>45254</v>
      </c>
      <c r="F3035" s="10" t="s">
        <v>6414</v>
      </c>
      <c r="G3035" s="14" t="s">
        <v>1</v>
      </c>
      <c r="H3035" s="5" t="s">
        <v>10</v>
      </c>
      <c r="I3035" s="2" t="s">
        <v>38</v>
      </c>
      <c r="J3035" s="8">
        <v>5199</v>
      </c>
    </row>
    <row r="3036" spans="1:10" x14ac:dyDescent="0.25">
      <c r="A3036" s="7" t="s">
        <v>1828</v>
      </c>
      <c r="B3036" s="7" t="s">
        <v>1828</v>
      </c>
      <c r="C3036" s="7"/>
      <c r="D3036" s="9" t="s">
        <v>6420</v>
      </c>
      <c r="E3036" s="15">
        <v>45254</v>
      </c>
      <c r="F3036" s="10" t="s">
        <v>6417</v>
      </c>
      <c r="G3036" s="14" t="s">
        <v>180</v>
      </c>
      <c r="H3036" s="5" t="s">
        <v>4</v>
      </c>
      <c r="I3036" s="2" t="s">
        <v>162</v>
      </c>
      <c r="J3036" s="8">
        <v>4770</v>
      </c>
    </row>
    <row r="3037" spans="1:10" x14ac:dyDescent="0.25">
      <c r="A3037" s="7" t="s">
        <v>1828</v>
      </c>
      <c r="B3037" s="7" t="s">
        <v>1828</v>
      </c>
      <c r="C3037" s="7" t="s">
        <v>1828</v>
      </c>
      <c r="D3037" s="9" t="s">
        <v>6402</v>
      </c>
      <c r="E3037" s="15">
        <v>45257</v>
      </c>
      <c r="F3037" s="10" t="s">
        <v>6401</v>
      </c>
      <c r="G3037" s="14" t="s">
        <v>1</v>
      </c>
      <c r="H3037" s="5" t="s">
        <v>10</v>
      </c>
      <c r="I3037" s="2" t="s">
        <v>38</v>
      </c>
      <c r="J3037" s="8">
        <v>7093</v>
      </c>
    </row>
    <row r="3038" spans="1:10" x14ac:dyDescent="0.25">
      <c r="A3038" s="7" t="s">
        <v>1828</v>
      </c>
      <c r="B3038" s="7" t="s">
        <v>1828</v>
      </c>
      <c r="C3038" s="7" t="s">
        <v>1828</v>
      </c>
      <c r="D3038" s="9" t="s">
        <v>6403</v>
      </c>
      <c r="E3038" s="15">
        <v>45257</v>
      </c>
      <c r="F3038" s="10" t="s">
        <v>6404</v>
      </c>
      <c r="G3038" s="14" t="s">
        <v>45</v>
      </c>
      <c r="H3038" s="5" t="s">
        <v>10</v>
      </c>
      <c r="I3038" s="2" t="s">
        <v>38</v>
      </c>
      <c r="J3038" s="8">
        <v>5524</v>
      </c>
    </row>
    <row r="3039" spans="1:10" x14ac:dyDescent="0.25">
      <c r="A3039" s="7" t="s">
        <v>1828</v>
      </c>
      <c r="B3039" s="7" t="s">
        <v>1828</v>
      </c>
      <c r="C3039" s="7" t="s">
        <v>1828</v>
      </c>
      <c r="D3039" s="9" t="s">
        <v>6400</v>
      </c>
      <c r="E3039" s="15">
        <v>45258</v>
      </c>
      <c r="F3039" s="10" t="s">
        <v>6399</v>
      </c>
      <c r="G3039" s="14" t="s">
        <v>62</v>
      </c>
      <c r="H3039" s="5" t="s">
        <v>10</v>
      </c>
      <c r="I3039" s="2" t="s">
        <v>38</v>
      </c>
      <c r="J3039" s="8">
        <v>3800</v>
      </c>
    </row>
    <row r="3040" spans="1:10" x14ac:dyDescent="0.25">
      <c r="A3040" s="7" t="s">
        <v>1828</v>
      </c>
      <c r="B3040" s="7" t="s">
        <v>1828</v>
      </c>
      <c r="C3040" s="7"/>
      <c r="D3040" s="9" t="s">
        <v>6396</v>
      </c>
      <c r="E3040" s="15">
        <v>45259</v>
      </c>
      <c r="F3040" s="10" t="s">
        <v>6395</v>
      </c>
      <c r="G3040" s="14" t="s">
        <v>45</v>
      </c>
      <c r="H3040" s="5" t="s">
        <v>11</v>
      </c>
      <c r="I3040" s="2" t="s">
        <v>85</v>
      </c>
      <c r="J3040" s="8">
        <v>4775</v>
      </c>
    </row>
    <row r="3041" spans="1:10" x14ac:dyDescent="0.25">
      <c r="A3041" s="7" t="s">
        <v>1828</v>
      </c>
      <c r="B3041" s="7" t="s">
        <v>1828</v>
      </c>
      <c r="C3041" s="7" t="s">
        <v>1828</v>
      </c>
      <c r="D3041" s="9" t="s">
        <v>6398</v>
      </c>
      <c r="E3041" s="15">
        <v>45259</v>
      </c>
      <c r="F3041" s="10" t="s">
        <v>6397</v>
      </c>
      <c r="G3041" s="14" t="s">
        <v>45</v>
      </c>
      <c r="H3041" s="5" t="s">
        <v>10</v>
      </c>
      <c r="I3041" s="2" t="s">
        <v>38</v>
      </c>
      <c r="J3041" s="8">
        <v>5582</v>
      </c>
    </row>
    <row r="3042" spans="1:10" x14ac:dyDescent="0.25">
      <c r="A3042" s="7" t="s">
        <v>1828</v>
      </c>
      <c r="B3042" s="7" t="s">
        <v>1828</v>
      </c>
      <c r="C3042" s="7" t="s">
        <v>1828</v>
      </c>
      <c r="D3042" s="9" t="s">
        <v>6392</v>
      </c>
      <c r="E3042" s="15">
        <v>45260</v>
      </c>
      <c r="F3042" s="10" t="s">
        <v>6391</v>
      </c>
      <c r="G3042" s="14" t="s">
        <v>70</v>
      </c>
      <c r="H3042" s="5" t="s">
        <v>10</v>
      </c>
      <c r="I3042" s="2" t="s">
        <v>38</v>
      </c>
      <c r="J3042" s="8">
        <v>3935</v>
      </c>
    </row>
    <row r="3043" spans="1:10" x14ac:dyDescent="0.25">
      <c r="A3043" s="7" t="s">
        <v>1828</v>
      </c>
      <c r="B3043" s="7" t="s">
        <v>1828</v>
      </c>
      <c r="C3043" s="7" t="s">
        <v>1828</v>
      </c>
      <c r="D3043" s="9" t="s">
        <v>6394</v>
      </c>
      <c r="E3043" s="15">
        <v>45260</v>
      </c>
      <c r="F3043" s="10" t="s">
        <v>6393</v>
      </c>
      <c r="G3043" s="14" t="s">
        <v>70</v>
      </c>
      <c r="H3043" s="5" t="s">
        <v>10</v>
      </c>
      <c r="I3043" s="2" t="s">
        <v>38</v>
      </c>
      <c r="J3043" s="8">
        <v>8575</v>
      </c>
    </row>
    <row r="3044" spans="1:10" x14ac:dyDescent="0.25">
      <c r="A3044" s="7" t="s">
        <v>1828</v>
      </c>
      <c r="B3044" s="7" t="s">
        <v>1828</v>
      </c>
      <c r="C3044" s="7"/>
      <c r="D3044" s="9" t="s">
        <v>6206</v>
      </c>
      <c r="E3044" s="15">
        <v>45261</v>
      </c>
      <c r="F3044" s="10" t="s">
        <v>6176</v>
      </c>
      <c r="G3044" s="14" t="s">
        <v>45</v>
      </c>
      <c r="H3044" s="5" t="s">
        <v>78</v>
      </c>
      <c r="I3044" s="2" t="s">
        <v>5728</v>
      </c>
      <c r="J3044" s="8">
        <v>2454</v>
      </c>
    </row>
    <row r="3045" spans="1:10" x14ac:dyDescent="0.25">
      <c r="A3045" s="7" t="s">
        <v>1828</v>
      </c>
      <c r="B3045" s="7" t="s">
        <v>1828</v>
      </c>
      <c r="C3045" s="7" t="s">
        <v>1828</v>
      </c>
      <c r="D3045" s="9" t="s">
        <v>6386</v>
      </c>
      <c r="E3045" s="15">
        <v>45261</v>
      </c>
      <c r="F3045" s="10" t="s">
        <v>6385</v>
      </c>
      <c r="G3045" s="14" t="s">
        <v>45</v>
      </c>
      <c r="H3045" s="5" t="s">
        <v>10</v>
      </c>
      <c r="I3045" s="2" t="s">
        <v>38</v>
      </c>
      <c r="J3045" s="8">
        <v>3467</v>
      </c>
    </row>
    <row r="3046" spans="1:10" x14ac:dyDescent="0.25">
      <c r="A3046" s="7" t="s">
        <v>1828</v>
      </c>
      <c r="B3046" s="7" t="s">
        <v>1828</v>
      </c>
      <c r="C3046" s="7" t="s">
        <v>1828</v>
      </c>
      <c r="D3046" s="9" t="s">
        <v>6388</v>
      </c>
      <c r="E3046" s="15">
        <v>45261</v>
      </c>
      <c r="F3046" s="10" t="s">
        <v>6387</v>
      </c>
      <c r="G3046" s="14" t="s">
        <v>1</v>
      </c>
      <c r="H3046" s="5" t="s">
        <v>10</v>
      </c>
      <c r="I3046" s="2" t="s">
        <v>38</v>
      </c>
      <c r="J3046" s="8">
        <v>3923</v>
      </c>
    </row>
    <row r="3047" spans="1:10" x14ac:dyDescent="0.25">
      <c r="A3047" s="7" t="s">
        <v>1828</v>
      </c>
      <c r="B3047" s="7" t="s">
        <v>1828</v>
      </c>
      <c r="C3047" s="7"/>
      <c r="D3047" s="9" t="s">
        <v>6381</v>
      </c>
      <c r="E3047" s="15">
        <v>45264</v>
      </c>
      <c r="F3047" s="10" t="s">
        <v>6382</v>
      </c>
      <c r="G3047" s="14" t="s">
        <v>6182</v>
      </c>
      <c r="H3047" s="5" t="s">
        <v>6440</v>
      </c>
      <c r="I3047" s="2" t="s">
        <v>42</v>
      </c>
      <c r="J3047" s="8">
        <v>4784</v>
      </c>
    </row>
    <row r="3048" spans="1:10" x14ac:dyDescent="0.25">
      <c r="A3048" s="7" t="s">
        <v>1828</v>
      </c>
      <c r="B3048" s="7" t="s">
        <v>1828</v>
      </c>
      <c r="C3048" s="7"/>
      <c r="D3048" s="9" t="s">
        <v>6384</v>
      </c>
      <c r="E3048" s="15">
        <v>45264</v>
      </c>
      <c r="F3048" s="10" t="s">
        <v>6383</v>
      </c>
      <c r="G3048" s="14" t="s">
        <v>6182</v>
      </c>
      <c r="H3048" s="5" t="s">
        <v>18</v>
      </c>
      <c r="I3048" s="2" t="s">
        <v>42</v>
      </c>
      <c r="J3048" s="8">
        <v>6635</v>
      </c>
    </row>
    <row r="3049" spans="1:10" x14ac:dyDescent="0.25">
      <c r="A3049" s="7" t="s">
        <v>1828</v>
      </c>
      <c r="B3049" s="7" t="s">
        <v>1828</v>
      </c>
      <c r="C3049" s="7" t="s">
        <v>1828</v>
      </c>
      <c r="D3049" s="9" t="s">
        <v>6390</v>
      </c>
      <c r="E3049" s="15">
        <v>45264</v>
      </c>
      <c r="F3049" s="10" t="s">
        <v>6389</v>
      </c>
      <c r="G3049" s="14" t="s">
        <v>45</v>
      </c>
      <c r="H3049" s="5" t="s">
        <v>10</v>
      </c>
      <c r="I3049" s="2" t="s">
        <v>38</v>
      </c>
      <c r="J3049" s="8">
        <v>5785</v>
      </c>
    </row>
    <row r="3050" spans="1:10" x14ac:dyDescent="0.25">
      <c r="A3050" s="7" t="s">
        <v>1828</v>
      </c>
      <c r="B3050" s="7" t="s">
        <v>1828</v>
      </c>
      <c r="C3050" s="7"/>
      <c r="D3050" s="9" t="s">
        <v>6380</v>
      </c>
      <c r="E3050" s="15">
        <v>45265</v>
      </c>
      <c r="F3050" s="10" t="s">
        <v>6379</v>
      </c>
      <c r="G3050" s="14" t="s">
        <v>1</v>
      </c>
      <c r="H3050" s="5" t="s">
        <v>5904</v>
      </c>
      <c r="I3050" s="2" t="s">
        <v>162</v>
      </c>
      <c r="J3050" s="8">
        <v>3913</v>
      </c>
    </row>
    <row r="3051" spans="1:10" x14ac:dyDescent="0.25">
      <c r="A3051" s="7" t="s">
        <v>1828</v>
      </c>
      <c r="B3051" s="7" t="s">
        <v>1828</v>
      </c>
      <c r="C3051" s="7" t="s">
        <v>1828</v>
      </c>
      <c r="D3051" s="9" t="s">
        <v>6370</v>
      </c>
      <c r="E3051" s="15">
        <v>45266</v>
      </c>
      <c r="F3051" s="10" t="s">
        <v>6369</v>
      </c>
      <c r="G3051" s="14" t="s">
        <v>45</v>
      </c>
      <c r="H3051" s="5" t="s">
        <v>10</v>
      </c>
      <c r="I3051" s="2" t="s">
        <v>38</v>
      </c>
      <c r="J3051" s="8">
        <v>6348</v>
      </c>
    </row>
    <row r="3052" spans="1:10" x14ac:dyDescent="0.25">
      <c r="A3052" s="7" t="s">
        <v>1828</v>
      </c>
      <c r="B3052" s="7" t="s">
        <v>1828</v>
      </c>
      <c r="C3052" s="7" t="s">
        <v>1828</v>
      </c>
      <c r="D3052" s="9" t="s">
        <v>6371</v>
      </c>
      <c r="E3052" s="15">
        <v>45266</v>
      </c>
      <c r="F3052" s="10" t="s">
        <v>6372</v>
      </c>
      <c r="G3052" s="14" t="s">
        <v>45</v>
      </c>
      <c r="H3052" s="5" t="s">
        <v>10</v>
      </c>
      <c r="I3052" s="2" t="s">
        <v>38</v>
      </c>
      <c r="J3052" s="8">
        <v>4285</v>
      </c>
    </row>
    <row r="3053" spans="1:10" x14ac:dyDescent="0.25">
      <c r="A3053" s="7" t="s">
        <v>1828</v>
      </c>
      <c r="B3053" s="7" t="s">
        <v>1828</v>
      </c>
      <c r="C3053" s="7"/>
      <c r="D3053" s="9" t="s">
        <v>6373</v>
      </c>
      <c r="E3053" s="15">
        <v>45266</v>
      </c>
      <c r="F3053" s="10" t="s">
        <v>6374</v>
      </c>
      <c r="G3053" s="14" t="s">
        <v>6182</v>
      </c>
      <c r="H3053" s="5" t="s">
        <v>80</v>
      </c>
      <c r="I3053" s="2" t="s">
        <v>38</v>
      </c>
      <c r="J3053" s="8">
        <v>5254</v>
      </c>
    </row>
    <row r="3054" spans="1:10" x14ac:dyDescent="0.25">
      <c r="A3054" s="7" t="s">
        <v>1828</v>
      </c>
      <c r="B3054" s="7" t="s">
        <v>1828</v>
      </c>
      <c r="C3054" s="7" t="s">
        <v>1828</v>
      </c>
      <c r="D3054" s="9" t="s">
        <v>6376</v>
      </c>
      <c r="E3054" s="15">
        <v>45266</v>
      </c>
      <c r="F3054" s="10" t="s">
        <v>6375</v>
      </c>
      <c r="G3054" s="14" t="s">
        <v>1</v>
      </c>
      <c r="H3054" s="5" t="s">
        <v>10</v>
      </c>
      <c r="I3054" s="2" t="s">
        <v>38</v>
      </c>
      <c r="J3054" s="8">
        <v>4489</v>
      </c>
    </row>
    <row r="3055" spans="1:10" x14ac:dyDescent="0.25">
      <c r="A3055" s="7" t="s">
        <v>1828</v>
      </c>
      <c r="B3055" s="7" t="s">
        <v>1828</v>
      </c>
      <c r="C3055" s="7" t="s">
        <v>1828</v>
      </c>
      <c r="D3055" s="9" t="s">
        <v>6378</v>
      </c>
      <c r="E3055" s="15">
        <v>45266</v>
      </c>
      <c r="F3055" s="10" t="s">
        <v>6377</v>
      </c>
      <c r="G3055" s="14" t="s">
        <v>1</v>
      </c>
      <c r="H3055" s="5" t="s">
        <v>10</v>
      </c>
      <c r="I3055" s="2" t="s">
        <v>38</v>
      </c>
      <c r="J3055" s="8">
        <v>4586</v>
      </c>
    </row>
    <row r="3056" spans="1:10" x14ac:dyDescent="0.25">
      <c r="A3056" s="7" t="s">
        <v>1828</v>
      </c>
      <c r="B3056" s="7" t="s">
        <v>1828</v>
      </c>
      <c r="C3056" s="7"/>
      <c r="D3056" s="9" t="s">
        <v>6368</v>
      </c>
      <c r="E3056" s="15">
        <v>45267</v>
      </c>
      <c r="F3056" s="10" t="s">
        <v>6367</v>
      </c>
      <c r="G3056" s="14" t="s">
        <v>77</v>
      </c>
      <c r="H3056" s="5" t="s">
        <v>5904</v>
      </c>
      <c r="I3056" s="2" t="s">
        <v>162</v>
      </c>
      <c r="J3056" s="8">
        <v>2827</v>
      </c>
    </row>
    <row r="3057" spans="1:10" x14ac:dyDescent="0.25">
      <c r="A3057" s="7" t="s">
        <v>1828</v>
      </c>
      <c r="B3057" s="7" t="s">
        <v>1828</v>
      </c>
      <c r="C3057" s="7" t="s">
        <v>1828</v>
      </c>
      <c r="D3057" s="9" t="s">
        <v>6366</v>
      </c>
      <c r="E3057" s="15">
        <v>45268</v>
      </c>
      <c r="F3057" s="10" t="s">
        <v>6365</v>
      </c>
      <c r="G3057" s="14" t="s">
        <v>45</v>
      </c>
      <c r="H3057" s="5" t="s">
        <v>10</v>
      </c>
      <c r="I3057" s="2" t="s">
        <v>38</v>
      </c>
      <c r="J3057" s="8">
        <v>5739</v>
      </c>
    </row>
    <row r="3058" spans="1:10" x14ac:dyDescent="0.25">
      <c r="A3058" s="7" t="s">
        <v>1828</v>
      </c>
      <c r="B3058" s="7" t="s">
        <v>1828</v>
      </c>
      <c r="C3058" s="7"/>
      <c r="D3058" s="9" t="s">
        <v>6341</v>
      </c>
      <c r="E3058" s="15">
        <v>45271</v>
      </c>
      <c r="F3058" s="10" t="s">
        <v>6342</v>
      </c>
      <c r="G3058" s="14" t="s">
        <v>6182</v>
      </c>
      <c r="H3058" s="5" t="s">
        <v>65</v>
      </c>
      <c r="I3058" s="2" t="s">
        <v>38</v>
      </c>
      <c r="J3058" s="8">
        <v>6545</v>
      </c>
    </row>
    <row r="3059" spans="1:10" x14ac:dyDescent="0.25">
      <c r="A3059" s="7" t="s">
        <v>1828</v>
      </c>
      <c r="B3059" s="7" t="s">
        <v>1828</v>
      </c>
      <c r="C3059" s="7" t="s">
        <v>1828</v>
      </c>
      <c r="D3059" s="9" t="s">
        <v>6343</v>
      </c>
      <c r="E3059" s="15">
        <v>45271</v>
      </c>
      <c r="F3059" s="10" t="s">
        <v>6344</v>
      </c>
      <c r="G3059" s="14" t="s">
        <v>70</v>
      </c>
      <c r="H3059" s="5" t="s">
        <v>10</v>
      </c>
      <c r="I3059" s="2" t="s">
        <v>38</v>
      </c>
      <c r="J3059" s="8">
        <v>5254</v>
      </c>
    </row>
    <row r="3060" spans="1:10" x14ac:dyDescent="0.25">
      <c r="A3060" s="7" t="s">
        <v>1828</v>
      </c>
      <c r="B3060" s="7" t="s">
        <v>1828</v>
      </c>
      <c r="C3060" s="7" t="s">
        <v>1828</v>
      </c>
      <c r="D3060" s="9" t="s">
        <v>6345</v>
      </c>
      <c r="E3060" s="15">
        <v>45271</v>
      </c>
      <c r="F3060" s="10" t="s">
        <v>6346</v>
      </c>
      <c r="G3060" s="14" t="s">
        <v>54</v>
      </c>
      <c r="H3060" s="5" t="s">
        <v>10</v>
      </c>
      <c r="I3060" s="2" t="s">
        <v>38</v>
      </c>
      <c r="J3060" s="8">
        <v>4816</v>
      </c>
    </row>
    <row r="3061" spans="1:10" ht="13.5" customHeight="1" x14ac:dyDescent="0.25">
      <c r="A3061" s="7" t="s">
        <v>1828</v>
      </c>
      <c r="B3061" s="7" t="s">
        <v>1828</v>
      </c>
      <c r="C3061" s="7" t="s">
        <v>1828</v>
      </c>
      <c r="D3061" s="9" t="s">
        <v>6348</v>
      </c>
      <c r="E3061" s="15">
        <v>45271</v>
      </c>
      <c r="F3061" s="10" t="s">
        <v>6347</v>
      </c>
      <c r="G3061" s="14" t="s">
        <v>77</v>
      </c>
      <c r="H3061" s="5" t="s">
        <v>10</v>
      </c>
      <c r="I3061" s="2" t="s">
        <v>38</v>
      </c>
      <c r="J3061" s="8">
        <v>2554</v>
      </c>
    </row>
    <row r="3062" spans="1:10" ht="13.5" customHeight="1" x14ac:dyDescent="0.25">
      <c r="A3062" s="7" t="s">
        <v>1828</v>
      </c>
      <c r="B3062" s="7" t="s">
        <v>1828</v>
      </c>
      <c r="C3062" s="7"/>
      <c r="D3062" s="9" t="s">
        <v>6349</v>
      </c>
      <c r="E3062" s="15">
        <v>45271</v>
      </c>
      <c r="F3062" s="10" t="s">
        <v>6350</v>
      </c>
      <c r="G3062" s="14" t="s">
        <v>40</v>
      </c>
      <c r="H3062" s="5" t="s">
        <v>80</v>
      </c>
      <c r="I3062" s="2" t="s">
        <v>38</v>
      </c>
      <c r="J3062" s="8"/>
    </row>
    <row r="3063" spans="1:10" x14ac:dyDescent="0.25">
      <c r="A3063" s="7" t="s">
        <v>1828</v>
      </c>
      <c r="B3063" s="7" t="s">
        <v>1828</v>
      </c>
      <c r="C3063" s="7" t="s">
        <v>1828</v>
      </c>
      <c r="D3063" s="9" t="s">
        <v>6352</v>
      </c>
      <c r="E3063" s="15">
        <v>45271</v>
      </c>
      <c r="F3063" s="10" t="s">
        <v>6351</v>
      </c>
      <c r="G3063" s="14" t="s">
        <v>45</v>
      </c>
      <c r="H3063" s="5" t="s">
        <v>10</v>
      </c>
      <c r="I3063" s="2" t="s">
        <v>38</v>
      </c>
      <c r="J3063" s="8">
        <v>4788</v>
      </c>
    </row>
    <row r="3064" spans="1:10" x14ac:dyDescent="0.25">
      <c r="A3064" s="7" t="s">
        <v>1828</v>
      </c>
      <c r="B3064" s="7" t="s">
        <v>1828</v>
      </c>
      <c r="C3064" s="7" t="s">
        <v>1828</v>
      </c>
      <c r="D3064" s="9" t="s">
        <v>6354</v>
      </c>
      <c r="E3064" s="15">
        <v>45271</v>
      </c>
      <c r="F3064" s="10" t="s">
        <v>6353</v>
      </c>
      <c r="G3064" s="14" t="s">
        <v>45</v>
      </c>
      <c r="H3064" s="5" t="s">
        <v>10</v>
      </c>
      <c r="I3064" s="2" t="s">
        <v>38</v>
      </c>
      <c r="J3064" s="8">
        <v>5926</v>
      </c>
    </row>
    <row r="3065" spans="1:10" x14ac:dyDescent="0.25">
      <c r="A3065" s="7" t="s">
        <v>1828</v>
      </c>
      <c r="B3065" s="7" t="s">
        <v>1828</v>
      </c>
      <c r="C3065" s="7" t="s">
        <v>1828</v>
      </c>
      <c r="D3065" s="9" t="s">
        <v>6356</v>
      </c>
      <c r="E3065" s="15">
        <v>45271</v>
      </c>
      <c r="F3065" s="10" t="s">
        <v>6355</v>
      </c>
      <c r="G3065" s="14" t="s">
        <v>138</v>
      </c>
      <c r="H3065" s="5" t="s">
        <v>10</v>
      </c>
      <c r="I3065" s="2" t="s">
        <v>38</v>
      </c>
      <c r="J3065" s="8">
        <v>2708</v>
      </c>
    </row>
    <row r="3066" spans="1:10" x14ac:dyDescent="0.25">
      <c r="A3066" s="7" t="s">
        <v>1828</v>
      </c>
      <c r="B3066" s="7" t="s">
        <v>1828</v>
      </c>
      <c r="C3066" s="7" t="s">
        <v>1828</v>
      </c>
      <c r="D3066" s="9" t="s">
        <v>6357</v>
      </c>
      <c r="E3066" s="15">
        <v>45271</v>
      </c>
      <c r="F3066" s="10" t="s">
        <v>6358</v>
      </c>
      <c r="G3066" s="14" t="s">
        <v>1</v>
      </c>
      <c r="H3066" s="5" t="s">
        <v>10</v>
      </c>
      <c r="I3066" s="2" t="s">
        <v>38</v>
      </c>
      <c r="J3066" s="8">
        <v>6642</v>
      </c>
    </row>
    <row r="3067" spans="1:10" x14ac:dyDescent="0.25">
      <c r="A3067" s="7" t="s">
        <v>1828</v>
      </c>
      <c r="B3067" s="7" t="s">
        <v>1828</v>
      </c>
      <c r="C3067" s="7" t="s">
        <v>1828</v>
      </c>
      <c r="D3067" s="9" t="s">
        <v>6359</v>
      </c>
      <c r="E3067" s="15">
        <v>45271</v>
      </c>
      <c r="F3067" s="10" t="s">
        <v>6362</v>
      </c>
      <c r="G3067" s="14" t="s">
        <v>6182</v>
      </c>
      <c r="H3067" s="5" t="s">
        <v>10</v>
      </c>
      <c r="I3067" s="2" t="s">
        <v>38</v>
      </c>
      <c r="J3067" s="8">
        <v>4992</v>
      </c>
    </row>
    <row r="3068" spans="1:10" x14ac:dyDescent="0.25">
      <c r="A3068" s="7" t="s">
        <v>1828</v>
      </c>
      <c r="B3068" s="7" t="s">
        <v>1828</v>
      </c>
      <c r="C3068" s="7" t="s">
        <v>1828</v>
      </c>
      <c r="D3068" s="9" t="s">
        <v>6361</v>
      </c>
      <c r="E3068" s="15">
        <v>45271</v>
      </c>
      <c r="F3068" s="10" t="s">
        <v>6360</v>
      </c>
      <c r="G3068" s="14" t="s">
        <v>1</v>
      </c>
      <c r="H3068" s="5" t="s">
        <v>10</v>
      </c>
      <c r="I3068" s="2" t="s">
        <v>38</v>
      </c>
      <c r="J3068" s="8">
        <v>5032</v>
      </c>
    </row>
    <row r="3069" spans="1:10" x14ac:dyDescent="0.25">
      <c r="A3069" s="7" t="s">
        <v>1828</v>
      </c>
      <c r="B3069" s="7" t="s">
        <v>1828</v>
      </c>
      <c r="C3069" s="7" t="s">
        <v>1828</v>
      </c>
      <c r="D3069" s="9" t="s">
        <v>6364</v>
      </c>
      <c r="E3069" s="15">
        <v>45271</v>
      </c>
      <c r="F3069" s="10" t="s">
        <v>6363</v>
      </c>
      <c r="G3069" s="14" t="s">
        <v>45</v>
      </c>
      <c r="H3069" s="5" t="s">
        <v>10</v>
      </c>
      <c r="I3069" s="2" t="s">
        <v>38</v>
      </c>
      <c r="J3069" s="8">
        <v>4397</v>
      </c>
    </row>
    <row r="3070" spans="1:10" x14ac:dyDescent="0.25">
      <c r="A3070" s="7" t="s">
        <v>1828</v>
      </c>
      <c r="B3070" s="7" t="s">
        <v>1828</v>
      </c>
      <c r="C3070" s="7" t="s">
        <v>1828</v>
      </c>
      <c r="D3070" s="9" t="s">
        <v>6337</v>
      </c>
      <c r="E3070" s="15">
        <v>45272</v>
      </c>
      <c r="F3070" s="10" t="s">
        <v>6338</v>
      </c>
      <c r="G3070" s="14" t="s">
        <v>1</v>
      </c>
      <c r="H3070" s="5" t="s">
        <v>10</v>
      </c>
      <c r="I3070" s="2" t="s">
        <v>38</v>
      </c>
      <c r="J3070" s="8">
        <v>3916</v>
      </c>
    </row>
    <row r="3071" spans="1:10" x14ac:dyDescent="0.25">
      <c r="A3071" s="7" t="s">
        <v>1828</v>
      </c>
      <c r="B3071" s="7" t="s">
        <v>1828</v>
      </c>
      <c r="C3071" s="7" t="s">
        <v>1828</v>
      </c>
      <c r="D3071" s="9" t="s">
        <v>6340</v>
      </c>
      <c r="E3071" s="15">
        <v>45272</v>
      </c>
      <c r="F3071" s="10" t="s">
        <v>6339</v>
      </c>
      <c r="G3071" s="14" t="s">
        <v>77</v>
      </c>
      <c r="H3071" s="5" t="s">
        <v>10</v>
      </c>
      <c r="I3071" s="2" t="s">
        <v>38</v>
      </c>
      <c r="J3071" s="8">
        <v>7013</v>
      </c>
    </row>
    <row r="3072" spans="1:10" x14ac:dyDescent="0.25">
      <c r="A3072" s="7" t="s">
        <v>1828</v>
      </c>
      <c r="B3072" s="7" t="s">
        <v>1828</v>
      </c>
      <c r="C3072" s="7" t="s">
        <v>1828</v>
      </c>
      <c r="D3072" s="9" t="s">
        <v>6311</v>
      </c>
      <c r="E3072" s="15">
        <v>45273</v>
      </c>
      <c r="F3072" s="10" t="s">
        <v>6312</v>
      </c>
      <c r="G3072" s="14" t="s">
        <v>779</v>
      </c>
      <c r="H3072" s="5" t="s">
        <v>10</v>
      </c>
      <c r="I3072" s="2" t="s">
        <v>38</v>
      </c>
      <c r="J3072" s="8">
        <v>15510</v>
      </c>
    </row>
    <row r="3073" spans="1:10" x14ac:dyDescent="0.25">
      <c r="A3073" s="7" t="s">
        <v>1828</v>
      </c>
      <c r="B3073" s="7" t="s">
        <v>1828</v>
      </c>
      <c r="C3073" s="7" t="s">
        <v>1828</v>
      </c>
      <c r="D3073" s="9" t="s">
        <v>6332</v>
      </c>
      <c r="E3073" s="15">
        <v>45273</v>
      </c>
      <c r="F3073" s="10" t="s">
        <v>6331</v>
      </c>
      <c r="G3073" s="14" t="s">
        <v>1</v>
      </c>
      <c r="H3073" s="5" t="s">
        <v>10</v>
      </c>
      <c r="I3073" s="2" t="s">
        <v>38</v>
      </c>
      <c r="J3073" s="8">
        <v>5862</v>
      </c>
    </row>
    <row r="3074" spans="1:10" x14ac:dyDescent="0.25">
      <c r="A3074" s="7" t="s">
        <v>1828</v>
      </c>
      <c r="B3074" s="7" t="s">
        <v>1828</v>
      </c>
      <c r="C3074" s="7" t="s">
        <v>1828</v>
      </c>
      <c r="D3074" s="9" t="s">
        <v>6334</v>
      </c>
      <c r="E3074" s="15">
        <v>45273</v>
      </c>
      <c r="F3074" s="10" t="s">
        <v>6333</v>
      </c>
      <c r="G3074" s="14" t="s">
        <v>109</v>
      </c>
      <c r="H3074" s="5" t="s">
        <v>10</v>
      </c>
      <c r="I3074" s="2" t="s">
        <v>38</v>
      </c>
      <c r="J3074" s="8">
        <v>6015</v>
      </c>
    </row>
    <row r="3075" spans="1:10" x14ac:dyDescent="0.25">
      <c r="A3075" s="7" t="s">
        <v>1828</v>
      </c>
      <c r="B3075" s="7" t="s">
        <v>1828</v>
      </c>
      <c r="C3075" s="7"/>
      <c r="D3075" s="9" t="s">
        <v>6336</v>
      </c>
      <c r="E3075" s="15">
        <v>45273</v>
      </c>
      <c r="F3075" s="10" t="s">
        <v>6335</v>
      </c>
      <c r="G3075" s="14" t="s">
        <v>6182</v>
      </c>
      <c r="H3075" s="5" t="s">
        <v>80</v>
      </c>
      <c r="I3075" s="2" t="s">
        <v>38</v>
      </c>
      <c r="J3075" s="8">
        <v>5885</v>
      </c>
    </row>
    <row r="3076" spans="1:10" x14ac:dyDescent="0.25">
      <c r="A3076" s="7" t="s">
        <v>1828</v>
      </c>
      <c r="B3076" s="7" t="s">
        <v>1828</v>
      </c>
      <c r="C3076" s="7"/>
      <c r="D3076" s="9" t="s">
        <v>6330</v>
      </c>
      <c r="E3076" s="15">
        <v>45285</v>
      </c>
      <c r="F3076" s="10" t="s">
        <v>6329</v>
      </c>
      <c r="G3076" s="14" t="s">
        <v>6182</v>
      </c>
      <c r="H3076" s="5" t="s">
        <v>6443</v>
      </c>
      <c r="I3076" s="2" t="s">
        <v>3</v>
      </c>
      <c r="J3076" s="8">
        <v>4365</v>
      </c>
    </row>
    <row r="3077" spans="1:10" x14ac:dyDescent="0.25">
      <c r="A3077" s="7" t="s">
        <v>1828</v>
      </c>
      <c r="B3077" s="7" t="s">
        <v>1828</v>
      </c>
      <c r="C3077" s="7" t="s">
        <v>1828</v>
      </c>
      <c r="D3077" s="9" t="s">
        <v>6328</v>
      </c>
      <c r="E3077" s="15">
        <v>45288</v>
      </c>
      <c r="F3077" s="10" t="s">
        <v>6327</v>
      </c>
      <c r="G3077" s="14" t="s">
        <v>6182</v>
      </c>
      <c r="H3077" s="5" t="s">
        <v>10</v>
      </c>
      <c r="I3077" s="2" t="s">
        <v>38</v>
      </c>
      <c r="J3077" s="8">
        <v>5392</v>
      </c>
    </row>
    <row r="3078" spans="1:10" x14ac:dyDescent="0.25">
      <c r="A3078" s="7" t="s">
        <v>1828</v>
      </c>
      <c r="B3078" s="7" t="s">
        <v>1828</v>
      </c>
      <c r="C3078" s="7" t="s">
        <v>1828</v>
      </c>
      <c r="D3078" s="9" t="s">
        <v>6325</v>
      </c>
      <c r="E3078" s="15">
        <v>45289</v>
      </c>
      <c r="F3078" s="10" t="s">
        <v>6326</v>
      </c>
      <c r="G3078" s="14" t="s">
        <v>6182</v>
      </c>
      <c r="H3078" s="5" t="s">
        <v>10</v>
      </c>
      <c r="I3078" s="2" t="s">
        <v>38</v>
      </c>
      <c r="J3078" s="8">
        <v>3111</v>
      </c>
    </row>
    <row r="3079" spans="1:10" hidden="1" x14ac:dyDescent="0.25">
      <c r="A3079" s="7" t="s">
        <v>1828</v>
      </c>
      <c r="B3079" s="7" t="s">
        <v>1828</v>
      </c>
      <c r="C3079" s="7"/>
      <c r="D3079" s="9" t="s">
        <v>6323</v>
      </c>
      <c r="E3079" s="15">
        <v>45293</v>
      </c>
      <c r="F3079" s="10" t="s">
        <v>6324</v>
      </c>
      <c r="G3079" s="14" t="s">
        <v>6182</v>
      </c>
      <c r="H3079" s="5" t="s">
        <v>6443</v>
      </c>
      <c r="I3079" s="2" t="s">
        <v>3</v>
      </c>
      <c r="J3079" s="8">
        <v>6936</v>
      </c>
    </row>
    <row r="3080" spans="1:10" hidden="1" x14ac:dyDescent="0.25">
      <c r="A3080" s="7" t="s">
        <v>1828</v>
      </c>
      <c r="B3080" s="7" t="s">
        <v>1828</v>
      </c>
      <c r="C3080" s="7"/>
      <c r="D3080" s="9" t="s">
        <v>6319</v>
      </c>
      <c r="E3080" s="15">
        <v>45295</v>
      </c>
      <c r="F3080" s="10" t="s">
        <v>6320</v>
      </c>
      <c r="G3080" s="14" t="s">
        <v>6182</v>
      </c>
      <c r="H3080" s="5" t="s">
        <v>78</v>
      </c>
      <c r="I3080" s="2" t="s">
        <v>42</v>
      </c>
      <c r="J3080" s="8">
        <v>3790</v>
      </c>
    </row>
    <row r="3081" spans="1:10" hidden="1" x14ac:dyDescent="0.25">
      <c r="A3081" s="7" t="s">
        <v>1828</v>
      </c>
      <c r="B3081" s="7" t="s">
        <v>1828</v>
      </c>
      <c r="C3081" s="7" t="s">
        <v>1828</v>
      </c>
      <c r="D3081" s="9" t="s">
        <v>6322</v>
      </c>
      <c r="E3081" s="15">
        <v>45295</v>
      </c>
      <c r="F3081" s="10" t="s">
        <v>6321</v>
      </c>
      <c r="G3081" s="14" t="s">
        <v>45</v>
      </c>
      <c r="H3081" s="5" t="s">
        <v>10</v>
      </c>
      <c r="I3081" s="2" t="s">
        <v>38</v>
      </c>
      <c r="J3081" s="8">
        <v>13976</v>
      </c>
    </row>
    <row r="3082" spans="1:10" hidden="1" x14ac:dyDescent="0.25">
      <c r="A3082" s="7" t="s">
        <v>1828</v>
      </c>
      <c r="B3082" s="7" t="s">
        <v>1828</v>
      </c>
      <c r="C3082" s="7"/>
      <c r="D3082" s="9" t="s">
        <v>6314</v>
      </c>
      <c r="E3082" s="15">
        <v>45299</v>
      </c>
      <c r="F3082" s="10" t="s">
        <v>6313</v>
      </c>
      <c r="G3082" s="14" t="s">
        <v>1</v>
      </c>
      <c r="H3082" s="5" t="s">
        <v>1456</v>
      </c>
      <c r="I3082" s="2" t="s">
        <v>5679</v>
      </c>
      <c r="J3082" s="8">
        <v>8128</v>
      </c>
    </row>
    <row r="3083" spans="1:10" hidden="1" x14ac:dyDescent="0.25">
      <c r="A3083" s="7" t="s">
        <v>1828</v>
      </c>
      <c r="B3083" s="7" t="s">
        <v>1828</v>
      </c>
      <c r="C3083" s="7" t="s">
        <v>1828</v>
      </c>
      <c r="D3083" s="9" t="s">
        <v>6315</v>
      </c>
      <c r="E3083" s="15">
        <v>45299</v>
      </c>
      <c r="F3083" s="10" t="s">
        <v>6316</v>
      </c>
      <c r="G3083" s="14" t="s">
        <v>109</v>
      </c>
      <c r="H3083" s="5" t="s">
        <v>10</v>
      </c>
      <c r="I3083" s="2" t="s">
        <v>38</v>
      </c>
      <c r="J3083" s="8">
        <v>4642</v>
      </c>
    </row>
    <row r="3084" spans="1:10" hidden="1" x14ac:dyDescent="0.25">
      <c r="A3084" s="7" t="s">
        <v>1828</v>
      </c>
      <c r="B3084" s="7" t="s">
        <v>1828</v>
      </c>
      <c r="C3084" s="7" t="s">
        <v>1828</v>
      </c>
      <c r="D3084" s="9" t="s">
        <v>6317</v>
      </c>
      <c r="E3084" s="15">
        <v>45299</v>
      </c>
      <c r="F3084" s="10" t="s">
        <v>6318</v>
      </c>
      <c r="G3084" s="14" t="s">
        <v>1</v>
      </c>
      <c r="H3084" s="5" t="s">
        <v>10</v>
      </c>
      <c r="I3084" s="2" t="s">
        <v>38</v>
      </c>
      <c r="J3084" s="8">
        <v>3462</v>
      </c>
    </row>
    <row r="3085" spans="1:10" x14ac:dyDescent="0.25">
      <c r="A3085" s="7" t="s">
        <v>1828</v>
      </c>
      <c r="B3085" s="7" t="s">
        <v>1828</v>
      </c>
      <c r="C3085" s="7"/>
      <c r="D3085" s="9" t="s">
        <v>6447</v>
      </c>
      <c r="E3085" s="15">
        <v>45274</v>
      </c>
      <c r="F3085" s="10" t="s">
        <v>6453</v>
      </c>
      <c r="G3085" s="14" t="s">
        <v>62</v>
      </c>
      <c r="H3085" s="5" t="s">
        <v>12</v>
      </c>
      <c r="I3085" s="2" t="s">
        <v>85</v>
      </c>
      <c r="J3085" s="8"/>
    </row>
    <row r="3086" spans="1:10" x14ac:dyDescent="0.25">
      <c r="A3086" s="7" t="s">
        <v>1828</v>
      </c>
      <c r="B3086" s="7" t="s">
        <v>1828</v>
      </c>
      <c r="C3086" s="7"/>
      <c r="D3086" s="9" t="s">
        <v>6448</v>
      </c>
      <c r="E3086" s="15">
        <v>45275</v>
      </c>
      <c r="F3086" s="10" t="s">
        <v>6454</v>
      </c>
      <c r="G3086" s="14" t="s">
        <v>40</v>
      </c>
      <c r="H3086" s="5" t="s">
        <v>6452</v>
      </c>
      <c r="I3086" s="2" t="s">
        <v>85</v>
      </c>
      <c r="J3086" s="8"/>
    </row>
    <row r="3087" spans="1:10" x14ac:dyDescent="0.25">
      <c r="A3087" s="7" t="s">
        <v>1828</v>
      </c>
      <c r="B3087" s="7" t="s">
        <v>1828</v>
      </c>
      <c r="C3087" s="7"/>
      <c r="D3087" s="9" t="s">
        <v>6449</v>
      </c>
      <c r="E3087" s="15">
        <v>45278</v>
      </c>
      <c r="F3087" s="10" t="s">
        <v>6456</v>
      </c>
      <c r="G3087" s="14" t="s">
        <v>1</v>
      </c>
      <c r="H3087" s="5" t="s">
        <v>110</v>
      </c>
      <c r="I3087" s="2" t="s">
        <v>38</v>
      </c>
      <c r="J3087" s="8"/>
    </row>
    <row r="3088" spans="1:10" hidden="1" x14ac:dyDescent="0.25">
      <c r="A3088" s="7" t="s">
        <v>1828</v>
      </c>
      <c r="B3088" s="7" t="s">
        <v>1828</v>
      </c>
      <c r="C3088" s="7"/>
      <c r="D3088" s="9" t="s">
        <v>6450</v>
      </c>
      <c r="E3088" s="15">
        <v>45292</v>
      </c>
      <c r="F3088" s="10" t="s">
        <v>6455</v>
      </c>
      <c r="G3088" s="14" t="s">
        <v>6</v>
      </c>
      <c r="H3088" s="5" t="s">
        <v>6452</v>
      </c>
      <c r="I3088" s="2" t="s">
        <v>85</v>
      </c>
      <c r="J3088" s="8"/>
    </row>
    <row r="3089" spans="1:10" hidden="1" x14ac:dyDescent="0.25">
      <c r="A3089" s="7" t="s">
        <v>1828</v>
      </c>
      <c r="B3089" s="7" t="s">
        <v>1828</v>
      </c>
      <c r="C3089" s="7" t="s">
        <v>1828</v>
      </c>
      <c r="D3089" s="9" t="s">
        <v>6451</v>
      </c>
      <c r="E3089" s="15">
        <v>45300</v>
      </c>
      <c r="F3089" s="10" t="s">
        <v>6446</v>
      </c>
      <c r="G3089" s="14" t="s">
        <v>1</v>
      </c>
      <c r="H3089" s="5" t="s">
        <v>10</v>
      </c>
      <c r="I3089" s="2" t="s">
        <v>38</v>
      </c>
      <c r="J3089" s="8"/>
    </row>
    <row r="3090" spans="1:10" x14ac:dyDescent="0.25">
      <c r="A3090" s="7" t="s">
        <v>1828</v>
      </c>
      <c r="B3090" s="7" t="s">
        <v>1828</v>
      </c>
      <c r="C3090" s="7" t="s">
        <v>1828</v>
      </c>
      <c r="D3090" s="9" t="s">
        <v>6001</v>
      </c>
      <c r="E3090" s="15">
        <v>45019</v>
      </c>
      <c r="F3090" s="10" t="s">
        <v>6515</v>
      </c>
      <c r="G3090" s="7" t="s">
        <v>40</v>
      </c>
      <c r="H3090" s="5" t="s">
        <v>10</v>
      </c>
      <c r="I3090" s="2" t="s">
        <v>38</v>
      </c>
      <c r="J3090" s="8">
        <v>10062</v>
      </c>
    </row>
    <row r="3091" spans="1:10" x14ac:dyDescent="0.25">
      <c r="A3091" s="7" t="s">
        <v>1828</v>
      </c>
      <c r="B3091" s="7" t="s">
        <v>1828</v>
      </c>
      <c r="C3091" s="7" t="s">
        <v>1828</v>
      </c>
      <c r="D3091" s="9" t="s">
        <v>6553</v>
      </c>
      <c r="E3091" s="15">
        <v>45041</v>
      </c>
      <c r="F3091" s="10" t="s">
        <v>6516</v>
      </c>
      <c r="G3091" s="7" t="s">
        <v>1</v>
      </c>
      <c r="H3091" s="5" t="s">
        <v>10</v>
      </c>
      <c r="I3091" s="2" t="s">
        <v>38</v>
      </c>
      <c r="J3091" s="8">
        <v>15268</v>
      </c>
    </row>
    <row r="3092" spans="1:10" x14ac:dyDescent="0.25">
      <c r="A3092" s="7" t="s">
        <v>1828</v>
      </c>
      <c r="B3092" s="7" t="s">
        <v>1828</v>
      </c>
      <c r="C3092" s="7" t="s">
        <v>1828</v>
      </c>
      <c r="D3092" s="9" t="s">
        <v>6003</v>
      </c>
      <c r="E3092" s="15">
        <v>45047</v>
      </c>
      <c r="F3092" s="10" t="s">
        <v>6517</v>
      </c>
      <c r="G3092" s="7" t="s">
        <v>6004</v>
      </c>
      <c r="H3092" s="5" t="s">
        <v>10</v>
      </c>
      <c r="I3092" s="2" t="s">
        <v>38</v>
      </c>
      <c r="J3092" s="8">
        <v>10072</v>
      </c>
    </row>
    <row r="3093" spans="1:10" x14ac:dyDescent="0.25">
      <c r="A3093" s="7" t="s">
        <v>1828</v>
      </c>
      <c r="B3093" s="7" t="s">
        <v>1828</v>
      </c>
      <c r="C3093" s="7" t="s">
        <v>1828</v>
      </c>
      <c r="D3093" s="9" t="s">
        <v>6005</v>
      </c>
      <c r="E3093" s="15">
        <v>45055</v>
      </c>
      <c r="F3093" s="10" t="s">
        <v>6518</v>
      </c>
      <c r="G3093" s="7" t="s">
        <v>1</v>
      </c>
      <c r="H3093" s="5" t="s">
        <v>10</v>
      </c>
      <c r="I3093" s="2" t="s">
        <v>38</v>
      </c>
      <c r="J3093" s="8">
        <v>9402</v>
      </c>
    </row>
    <row r="3094" spans="1:10" x14ac:dyDescent="0.25">
      <c r="A3094" s="7" t="s">
        <v>1828</v>
      </c>
      <c r="B3094" s="7" t="s">
        <v>1828</v>
      </c>
      <c r="C3094" s="7" t="s">
        <v>1828</v>
      </c>
      <c r="D3094" s="9" t="s">
        <v>6006</v>
      </c>
      <c r="E3094" s="15">
        <v>45058</v>
      </c>
      <c r="F3094" s="10" t="s">
        <v>6519</v>
      </c>
      <c r="G3094" s="7" t="s">
        <v>6</v>
      </c>
      <c r="H3094" s="5" t="s">
        <v>10</v>
      </c>
      <c r="I3094" s="2" t="s">
        <v>38</v>
      </c>
      <c r="J3094" s="8">
        <v>8238</v>
      </c>
    </row>
    <row r="3095" spans="1:10" x14ac:dyDescent="0.25">
      <c r="A3095" s="7" t="s">
        <v>1828</v>
      </c>
      <c r="B3095" s="7" t="s">
        <v>1828</v>
      </c>
      <c r="C3095" s="7" t="s">
        <v>1828</v>
      </c>
      <c r="D3095" s="9" t="s">
        <v>6007</v>
      </c>
      <c r="E3095" s="15">
        <v>45058</v>
      </c>
      <c r="F3095" s="10" t="s">
        <v>6520</v>
      </c>
      <c r="G3095" s="7" t="s">
        <v>1</v>
      </c>
      <c r="H3095" s="5" t="s">
        <v>10</v>
      </c>
      <c r="I3095" s="2" t="s">
        <v>38</v>
      </c>
      <c r="J3095" s="8">
        <v>6714</v>
      </c>
    </row>
    <row r="3096" spans="1:10" x14ac:dyDescent="0.25">
      <c r="A3096" s="7" t="s">
        <v>1828</v>
      </c>
      <c r="B3096" s="7" t="s">
        <v>1828</v>
      </c>
      <c r="D3096" s="9" t="s">
        <v>6008</v>
      </c>
      <c r="E3096" s="15">
        <v>45058</v>
      </c>
      <c r="F3096" s="10" t="s">
        <v>6521</v>
      </c>
      <c r="G3096" s="7" t="s">
        <v>54</v>
      </c>
      <c r="H3096" s="5" t="s">
        <v>145</v>
      </c>
      <c r="I3096" s="2" t="s">
        <v>42</v>
      </c>
      <c r="J3096" s="8">
        <v>14642</v>
      </c>
    </row>
    <row r="3097" spans="1:10" x14ac:dyDescent="0.25">
      <c r="A3097" s="7" t="s">
        <v>1828</v>
      </c>
      <c r="B3097" s="7" t="s">
        <v>1828</v>
      </c>
      <c r="D3097" s="9" t="s">
        <v>6010</v>
      </c>
      <c r="E3097" s="15">
        <v>45061</v>
      </c>
      <c r="F3097" s="10" t="s">
        <v>6523</v>
      </c>
      <c r="G3097" s="7" t="s">
        <v>45</v>
      </c>
      <c r="H3097" s="5" t="s">
        <v>25</v>
      </c>
      <c r="I3097" s="2" t="s">
        <v>38</v>
      </c>
      <c r="J3097" s="8">
        <v>7160</v>
      </c>
    </row>
    <row r="3098" spans="1:10" x14ac:dyDescent="0.25">
      <c r="A3098" s="7" t="s">
        <v>1828</v>
      </c>
      <c r="B3098" s="7" t="s">
        <v>1828</v>
      </c>
      <c r="C3098" s="7" t="s">
        <v>1828</v>
      </c>
      <c r="D3098" s="9" t="s">
        <v>6461</v>
      </c>
      <c r="E3098" s="15">
        <v>45069</v>
      </c>
      <c r="F3098" s="10" t="s">
        <v>6524</v>
      </c>
      <c r="G3098" s="7" t="s">
        <v>45</v>
      </c>
      <c r="H3098" s="5" t="s">
        <v>10</v>
      </c>
      <c r="I3098" s="2" t="s">
        <v>38</v>
      </c>
      <c r="J3098" s="8">
        <v>6849</v>
      </c>
    </row>
    <row r="3099" spans="1:10" x14ac:dyDescent="0.25">
      <c r="A3099" s="7" t="s">
        <v>1828</v>
      </c>
      <c r="B3099" s="7" t="s">
        <v>1828</v>
      </c>
      <c r="C3099" s="7" t="s">
        <v>1828</v>
      </c>
      <c r="D3099" s="9" t="s">
        <v>6020</v>
      </c>
      <c r="E3099" s="15">
        <v>45069</v>
      </c>
      <c r="F3099" s="10" t="s">
        <v>6525</v>
      </c>
      <c r="G3099" s="7" t="s">
        <v>1</v>
      </c>
      <c r="H3099" s="5" t="s">
        <v>10</v>
      </c>
      <c r="I3099" s="2" t="s">
        <v>38</v>
      </c>
      <c r="J3099" s="8">
        <v>13936</v>
      </c>
    </row>
    <row r="3100" spans="1:10" x14ac:dyDescent="0.25">
      <c r="A3100" s="7" t="s">
        <v>1828</v>
      </c>
      <c r="B3100" s="7" t="s">
        <v>1828</v>
      </c>
      <c r="C3100" s="7" t="s">
        <v>1828</v>
      </c>
      <c r="D3100" s="9" t="s">
        <v>6021</v>
      </c>
      <c r="E3100" s="15">
        <v>45069</v>
      </c>
      <c r="F3100" s="10" t="s">
        <v>6526</v>
      </c>
      <c r="G3100" s="7" t="s">
        <v>6004</v>
      </c>
      <c r="H3100" s="5" t="s">
        <v>10</v>
      </c>
      <c r="I3100" s="2" t="s">
        <v>38</v>
      </c>
      <c r="J3100" s="8">
        <v>9831</v>
      </c>
    </row>
    <row r="3101" spans="1:10" x14ac:dyDescent="0.25">
      <c r="A3101" s="7" t="s">
        <v>1828</v>
      </c>
      <c r="B3101" s="7" t="s">
        <v>1828</v>
      </c>
      <c r="C3101" s="7" t="s">
        <v>1828</v>
      </c>
      <c r="D3101" s="9" t="s">
        <v>6026</v>
      </c>
      <c r="E3101" s="15">
        <v>45085</v>
      </c>
      <c r="F3101" s="10" t="s">
        <v>6527</v>
      </c>
      <c r="G3101" s="7" t="s">
        <v>6004</v>
      </c>
      <c r="H3101" s="5" t="s">
        <v>10</v>
      </c>
      <c r="I3101" s="2" t="s">
        <v>38</v>
      </c>
      <c r="J3101" s="8">
        <v>12732</v>
      </c>
    </row>
    <row r="3102" spans="1:10" x14ac:dyDescent="0.25">
      <c r="A3102" s="7" t="s">
        <v>1828</v>
      </c>
      <c r="B3102" s="7" t="s">
        <v>1828</v>
      </c>
      <c r="C3102" s="7" t="s">
        <v>1828</v>
      </c>
      <c r="D3102" s="9" t="s">
        <v>6027</v>
      </c>
      <c r="E3102" s="15">
        <v>45076</v>
      </c>
      <c r="F3102" s="10" t="s">
        <v>6528</v>
      </c>
      <c r="G3102" s="7" t="s">
        <v>45</v>
      </c>
      <c r="H3102" s="5" t="s">
        <v>10</v>
      </c>
      <c r="I3102" s="2" t="s">
        <v>38</v>
      </c>
      <c r="J3102" s="8">
        <v>9552</v>
      </c>
    </row>
    <row r="3103" spans="1:10" x14ac:dyDescent="0.25">
      <c r="A3103" s="7" t="s">
        <v>1828</v>
      </c>
      <c r="B3103" s="7" t="s">
        <v>1828</v>
      </c>
      <c r="C3103" s="7" t="s">
        <v>1828</v>
      </c>
      <c r="D3103" s="9" t="s">
        <v>6028</v>
      </c>
      <c r="E3103" s="15">
        <v>45078</v>
      </c>
      <c r="F3103" s="10" t="s">
        <v>6529</v>
      </c>
      <c r="G3103" s="7" t="s">
        <v>6</v>
      </c>
      <c r="H3103" s="5" t="s">
        <v>10</v>
      </c>
      <c r="I3103" s="2" t="s">
        <v>38</v>
      </c>
      <c r="J3103" s="8">
        <v>11185</v>
      </c>
    </row>
    <row r="3104" spans="1:10" x14ac:dyDescent="0.25">
      <c r="A3104" s="7" t="s">
        <v>1828</v>
      </c>
      <c r="B3104" s="7" t="s">
        <v>1828</v>
      </c>
      <c r="D3104" s="9" t="s">
        <v>6029</v>
      </c>
      <c r="E3104" s="15">
        <v>45079</v>
      </c>
      <c r="F3104" s="10" t="s">
        <v>6530</v>
      </c>
      <c r="G3104" s="7" t="s">
        <v>40</v>
      </c>
      <c r="H3104" s="5" t="s">
        <v>16</v>
      </c>
      <c r="I3104" s="2" t="s">
        <v>6030</v>
      </c>
      <c r="J3104" s="8">
        <v>7031</v>
      </c>
    </row>
  </sheetData>
  <autoFilter ref="A2:J3089" xr:uid="{C00F2AC8-C3C4-4D11-B9F9-4F4B22D264CE}">
    <filterColumn colId="4">
      <filters>
        <dateGroupItem year="2023" dateTimeGrouping="year"/>
      </filters>
    </filterColumn>
  </autoFilter>
  <sortState xmlns:xlrd2="http://schemas.microsoft.com/office/spreadsheetml/2017/richdata2" ref="A3:J3084">
    <sortCondition ref="E3:E3084"/>
  </sortState>
  <conditionalFormatting sqref="A2:C2 E2 G2:K2">
    <cfRule type="duplicateValues" dxfId="286" priority="519"/>
    <cfRule type="duplicateValues" dxfId="285" priority="520"/>
  </conditionalFormatting>
  <conditionalFormatting sqref="D3105:D1048576 D1:D3089">
    <cfRule type="duplicateValues" dxfId="284" priority="10"/>
  </conditionalFormatting>
  <conditionalFormatting sqref="F1:F1048576">
    <cfRule type="duplicateValues" dxfId="283" priority="1"/>
  </conditionalFormatting>
  <hyperlinks>
    <hyperlink ref="D2264" r:id="rId1" tooltip="Go to page for Axel Motors." display="https://www.emerald.com/insight/content/doi/10.1108/CASE.IIMA.2020.000186/full/html" xr:uid="{CF5652BA-2CBA-4144-AD63-9F96120479D5}"/>
    <hyperlink ref="D2216" r:id="rId2" tooltip="Go to page for Dhruva Advisors: Culture as North Star of Growth." display="https://www.emerald.com/insight/content/doi/10.1108/CASE.IIMA.2020.000185/full/html" xr:uid="{E2641048-2485-4B37-98CD-E6203040B5A3}"/>
    <hyperlink ref="D2091" r:id="rId3" tooltip="Go to page for AuthBridge Research Services Pvt. Ltd." display="https://www.emerald.com/insight/content/doi/10.1108/CASE.IIMA.2020.000187/full/html" xr:uid="{48E32606-DB2A-4419-A8E6-1A1BD30A518F}"/>
    <hyperlink ref="D1782" r:id="rId4" tooltip="Go to page for Innovation in the midst of Uncertainty: A Case Study of Mahindra Reva Electric Vehicles Private Limited." display="https://www.emerald.com/insight/content/doi/10.1108/CASE.IIMA.2020.000147/full/html" xr:uid="{094DE901-9A8A-4F08-8304-6F84ADB024C6}"/>
    <hyperlink ref="D1952" r:id="rId5" tooltip="Go to page for Sandwichworkz - The Fusion Street Café." display="https://www.emerald.com/insight/content/doi/10.1108/CASE.IIMA.2020.000148/full/html" xr:uid="{5D393B4D-768E-4A26-82D1-BE5C49B42D32}"/>
    <hyperlink ref="D765" r:id="rId6" tooltip="Go to page for Vasundhara's Appraisal." display="https://www.emerald.com/insight/content/doi/10.1108/CASE.IIMA.2020.000123/full/html" xr:uid="{C0F267B9-EA63-4844-8736-60F90F9C283F}"/>
    <hyperlink ref="D894" r:id="rId7" tooltip="Go to page for Wendt India Limited." display="https://www.emerald.com/insight/content/doi/10.1108/CASE.IIMA.2020.000122/full/html" xr:uid="{E9BF66D4-8481-418C-9B06-15376A1CC30E}"/>
    <hyperlink ref="D999" r:id="rId8" tooltip="Go to page for Managing Talent at Lupin Limited (B): Exploring New Horizons." display="https://www.emerald.com/insight/content/doi/10.1108/CASE.IIMA.2020.000120/full/html" xr:uid="{E68A56CB-B6BB-4115-BD71-81E6A6519B46}"/>
    <hyperlink ref="D236" r:id="rId9" tooltip="Go to page for Managing Talent at Lupin Limited(A)." display="https://www.emerald.com/insight/content/doi/10.1108/CASE.IIMA.2020.000119/full/html" xr:uid="{47F5C979-871C-47B2-AE4F-049ED24E42CA}"/>
    <hyperlink ref="D1894" r:id="rId10" tooltip="Go to page for Discovery IQ by GE: Launching Super Value PET/CT Scanner." display="https://www.emerald.com/insight/content/doi/10.1108/CASE.IIMA.2020.000117/full/html" xr:uid="{4CA27BB1-4719-4F64-933C-1A69109275A8}"/>
    <hyperlink ref="D695" r:id="rId11" tooltip="Go to page for Adani Power Limited (C): Renegotiating Long-Term Electricity Contracts." display="https://www.emerald.com/insight/content/doi/10.1108/CASE.IIMA.2020.000156/full/html" xr:uid="{C189AA29-4A51-4AE4-8C52-511278D467FE}"/>
    <hyperlink ref="D584" r:id="rId12" tooltip="Go to page for Adani Power Limited (B): Renegotiating Long-term Electricity Contracts." display="https://www.emerald.com/insight/content/doi/10.1108/CASE.IIMA.2020.000158/full/html" xr:uid="{F7C2CEC3-96C0-40D7-B106-5178FEDD451D}"/>
    <hyperlink ref="D583" r:id="rId13" tooltip="Go to page for Adani Power Limited (A): Renegotiating Long-term Electricity Contracts." display="https://www.emerald.com/insight/content/doi/10.1108/CASE.IIMA.2020.000157/full/html" xr:uid="{9B3799C9-90DD-40D7-9265-1A6251BA31F5}"/>
    <hyperlink ref="D351" r:id="rId14" tooltip="Go to page for DAMA: Weaving Lives." display="https://www.emerald.com/insight/content/doi/10.1108/CASE.IIMA.2020.000153/full/html" xr:uid="{3A5B3A14-08D2-410A-A6DD-D03CBBC112EC}"/>
    <hyperlink ref="D2048" r:id="rId15" tooltip="Go to page for Zerodha - A Success Story(A)." display="https://www.emerald.com/insight/content/doi/10.1108/CASE.IIMA.2020.000151/full/html" xr:uid="{0AE2560B-B7D5-4A10-A422-D81B30688BC3}"/>
    <hyperlink ref="D2063" r:id="rId16" tooltip="Go to page for Zerodha - A Success Story(B)." display="https://www.emerald.com/insight/content/doi/10.1108/CASE.IIMA.2020.000152/full/html" xr:uid="{7B5859D0-0184-4207-9E28-3B69E0428708}"/>
    <hyperlink ref="D1897" r:id="rId17" tooltip="Go to page for Ultron: Managing Warehouse Space and Product Obsolescence." display="https://www.emerald.com/insight/content/doi/10.1108/CASE.IIMA.2020.000149/full/html" xr:uid="{52F00A3A-6C44-4C95-AEF4-3285C36769A7}"/>
    <hyperlink ref="D1703" r:id="rId18" xr:uid="{A528F88C-41CC-4E80-81DA-143D653E8AA0}"/>
    <hyperlink ref="D2220" r:id="rId19" display="https://www.emerald.com/insight/content/doi/10.1108/EEMCS-10-2018-0221/full/html?distinct_id=177f2265f51b1-0731f559f258208-4c3f227c-1a9640-177f2265f5236d&amp;_ga=2.54662767.579170906.1614777151-1389579852.1614675337" xr:uid="{68335C3B-56DE-40E6-AD9B-044AEFDCB53B}"/>
    <hyperlink ref="D2254" r:id="rId20" display="https://www.emerald.com/insight/content/doi/10.1108/EEMCS-11-2018-0243/full/html?distinct_id=177f2265f51b1-0731f559f258208-4c3f227c-1a9640-177f2265f5236d&amp;_ga=2.12334448.579170906.1614777151-1389579852.1614675337" xr:uid="{33FD1CE8-B08A-423B-93CE-A5AD3F21981F}"/>
    <hyperlink ref="D2221" r:id="rId21" display="https://www.emerald.com/insight/content/doi/10.1108/EEMCS-09-2019-0233/full/html?distinct_id=177f2265f51b1-0731f559f258208-4c3f227c-1a9640-177f2265f5236d&amp;_ga=2.50993773.579170906.1614777151-1389579852.1614675337" xr:uid="{8E47FABB-1671-4C23-95E7-430D82279A6B}"/>
    <hyperlink ref="D2247" r:id="rId22" display="https://www.emerald.com/insight/content/doi/10.1108/EEMCS-12-2018-0285/full/html?distinct_id=177f2265f51b1-0731f559f258208-4c3f227c-1a9640-177f2265f5236d&amp;_ga=2.50993773.579170906.1614777151-1389579852.1614675337" xr:uid="{18861894-86EC-4E35-80E5-19885ADD77DB}"/>
    <hyperlink ref="D2230" r:id="rId23" display="https://www.emerald.com/insight/content/doi/10.1108/EEMCS-12-2018-0282/full/html?distinct_id=177f2265f51b1-0731f559f258208-4c3f227c-1a9640-177f2265f5236d&amp;_ga=2.92018014.579170906.1614777151-1389579852.1614675337" xr:uid="{E3E58EE4-EB71-4A09-8B81-955035606EF4}"/>
    <hyperlink ref="D2225" r:id="rId24" display="https://www.emerald.com/insight/content/doi/10.1108/EEMCS-10-2018-0223/full/html?distinct_id=177f2265f51b1-0731f559f258208-4c3f227c-1a9640-177f2265f5236d&amp;_ga=2.12720499.579170906.1614777151-1389579852.1614675337" xr:uid="{4E0C42F1-4706-413C-A8BB-F0335F0BC2DA}"/>
    <hyperlink ref="D2248" r:id="rId25" display="https://www.emerald.com/insight/content/doi/10.1108/EEMCS-11-2019-0309/full/html?distinct_id=177f2265f51b1-0731f559f258208-4c3f227c-1a9640-177f2265f5236d&amp;_ga=2.12720499.579170906.1614777151-1389579852.1614675337" xr:uid="{3CB13C67-8402-458A-8CD4-636F4997A28D}"/>
    <hyperlink ref="D2226" r:id="rId26" display="https://www.emerald.com/insight/content/doi/10.1108/EEMCS-09-2019-0238/full/html?distinct_id=177f2265f51b1-0731f559f258208-4c3f227c-1a9640-177f2265f5236d&amp;_ga=2.80540883.579170906.1614777151-1389579852.1614675337" xr:uid="{67098DD9-713F-4166-9972-92E3C68E3640}"/>
    <hyperlink ref="D2237" r:id="rId27" display="https://www.emerald.com/insight/content/doi/10.1108/EEMCS-09-2019-0239/full/html?distinct_id=177f2265f51b1-0731f559f258208-4c3f227c-1a9640-177f2265f5236d&amp;_ga=2.87757020.579170906.1614777151-1389579852.1614675337" xr:uid="{DE19F08F-C9D0-4310-9006-D6931F622410}"/>
    <hyperlink ref="D2249" r:id="rId28" display="https://www.emerald.com/insight/content/doi/10.1108/EEMCS-11-2019-0308/full/html?distinct_id=177f2265f51b1-0731f559f258208-4c3f227c-1a9640-177f2265f5236d&amp;_ga=2.87757020.579170906.1614777151-1389579852.1614675337" xr:uid="{34296F7C-1EE1-42DD-8FC2-70AC8945012B}"/>
    <hyperlink ref="D2231" r:id="rId29" display="https://www.emerald.com/insight/content/doi/10.1108/EEMCS-09-2019-0242/full/html?distinct_id=177f2265f51b1-0731f559f258208-4c3f227c-1a9640-177f2265f5236d&amp;_ga=2.46340323.579170906.1614777151-1389579852.1614675337" xr:uid="{2AAEB115-66DC-44D7-AD6D-9B81EC64CD17}"/>
    <hyperlink ref="D2255" r:id="rId30" display="https://www.emerald.com/insight/content/doi/10.1108/EEMCS-11-2019-0313/full/html?distinct_id=177f2265f51b1-0731f559f258208-4c3f227c-1a9640-177f2265f5236d&amp;_ga=2.54286956.579170906.1614777151-1389579852.1614675337" xr:uid="{4E43E2EA-9864-4487-B237-528E53C4BA62}"/>
    <hyperlink ref="D2227" r:id="rId31" display="https://www.emerald.com/insight/content/doi/10.1108/EEMCS-10-2019-0287/full/html?distinct_id=177f2265f51b1-0731f559f258208-4c3f227c-1a9640-177f2265f5236d&amp;_ga=2.259338830.579170906.1614777151-1389579852.1614675337" xr:uid="{A5B3D10E-0C52-40EE-9D47-D6C439BCFE35}"/>
    <hyperlink ref="D2256" r:id="rId32" display="https://www.emerald.com/insight/content/doi/10.1108/EEMCS-10-2018-0227/full/html?distinct_id=177f2265f51b1-0731f559f258208-4c3f227c-1a9640-177f2265f5236d&amp;_ga=2.54787695.579170906.1614777151-1389579852.1614675337" xr:uid="{6783FBA8-4144-4681-A4D7-E5FDF1AB0A77}"/>
    <hyperlink ref="D2228" r:id="rId33" display="https://www.emerald.com/insight/content/doi/10.1108/EEMCS-10-2019-0288/full/html?distinct_id=177f2265f51b1-0731f559f258208-4c3f227c-1a9640-177f2265f5236d&amp;_ga=2.54787695.579170906.1614777151-1389579852.1614675337" xr:uid="{B03E2613-3A9C-4A2A-9A73-0505029D512C}"/>
    <hyperlink ref="D2257" r:id="rId34" display="https://www.emerald.com/insight/content/doi/10.1108/EEMCS-11-2019-0307/full/html?distinct_id=177f2265f51b1-0731f559f258208-4c3f227c-1a9640-177f2265f5236d&amp;_ga=2.54787695.579170906.1614777151-1389579852.1614675337" xr:uid="{F748F6A5-4291-4C1F-9EE4-80E164314EA4}"/>
    <hyperlink ref="D2232" r:id="rId35" display="https://www.emerald.com/insight/content/doi/10.1108/EEMCS-09-2019-0247/full/html?distinct_id=177f2265f51b1-0731f559f258208-4c3f227c-1a9640-177f2265f5236d&amp;_ga=2.49953378.579170906.1614777151-1389579852.1614675337" xr:uid="{70400220-0A74-4EBB-9C4D-1DC0A824E985}"/>
    <hyperlink ref="D2275" r:id="rId36" display="https://www.emerald.com/insight/content/doi/10.1108/EEMCS-12-2018-0296/full/html?distinct_id=177f2265f51b1-0731f559f258208-4c3f227c-1a9640-177f2265f5236d&amp;_ga=2.49953378.579170906.1614777151-1389579852.1614675337" xr:uid="{CEA256E0-18A1-44E2-9F02-512D28F829CF}"/>
    <hyperlink ref="D2281" r:id="rId37" display="https://www.emerald.com/insight/content/doi/10.1108/EEMCS-12-2018-0288/full/html?distinct_id=177f2265f51b1-0731f559f258208-4c3f227c-1a9640-177f2265f5236d&amp;_ga=2.75830609.579170906.1614777151-1389579852.1614675337" xr:uid="{CF236D67-36C3-410F-9ACC-4D79BE5E6A28}"/>
    <hyperlink ref="D2238" r:id="rId38" display="https://www.emerald.com/insight/content/doi/10.1108/EEMCS-10-2018-0228/full/html?distinct_id=177f2265f51b1-0731f559f258208-4c3f227c-1a9640-177f2265f5236d&amp;_ga=2.75830609.579170906.1614777151-1389579852.1614675337" xr:uid="{39A640C2-9D86-4F98-B88C-A3B528DBD8F8}"/>
    <hyperlink ref="D2239" r:id="rId39" display="https://www.emerald.com/insight/content/doi/10.1108/EEMCS-11-2018-0254/full/html?distinct_id=177f2265f51b1-0731f559f258208-4c3f227c-1a9640-177f2265f5236d&amp;_ga=2.91438302.579170906.1614777151-1389579852.1614675337" xr:uid="{8504EBC9-07F2-4D66-8FEF-AE77D7399FC5}"/>
    <hyperlink ref="D2305" r:id="rId40" display="https://www.emerald.com/insight/content/doi/10.1108/EEMCS-12-2018-0268/full/html?distinct_id=177f2265f51b1-0731f559f258208-4c3f227c-1a9640-177f2265f5236d&amp;_ga=2.45870560.579170906.1614777151-1389579852.1614675337" xr:uid="{4275A9B1-B652-4225-9C8C-D27A5D9E0AAD}"/>
    <hyperlink ref="D2250" r:id="rId41" display="https://www.emerald.com/insight/content/doi/10.1108/EEMCS-10-2018-0231/full/html?distinct_id=177f2265f51b1-0731f559f258208-4c3f227c-1a9640-177f2265f5236d&amp;_ga=2.58398190.579170906.1614777151-1389579852.1614675337" xr:uid="{C7CA4AC4-73AC-4CC3-BDA5-78AD8571F0C5}"/>
    <hyperlink ref="D2314" r:id="rId42" display="https://www.emerald.com/insight/content/doi/10.1108/EEMCS-12-2018-0267/full/html?distinct_id=177f2265f51b1-0731f559f258208-4c3f227c-1a9640-177f2265f5236d&amp;_ga=2.83179986.579170906.1614777151-1389579852.1614675337" xr:uid="{03184578-78FB-4B7B-B8FC-D3A0A7A5CA05}"/>
    <hyperlink ref="D2251" r:id="rId43" display="https://www.emerald.com/insight/content/doi/10.1108/EEMCS-12-2018-0286/full/html?distinct_id=177f2265f51b1-0731f559f258208-4c3f227c-1a9640-177f2265f5236d&amp;_ga=2.83179986.579170906.1614777151-1389579852.1614675337" xr:uid="{9099E2F3-8ADA-4BF5-AD5A-FD305B523D31}"/>
    <hyperlink ref="D2365" r:id="rId44" display="https://www.emerald.com/insight/content/doi/10.1108/EEMCS-12-2018-0281/full/html?distinct_id=177f2265f51b1-0731f559f258208-4c3f227c-1a9640-177f2265f5236d&amp;_ga=2.259258190.579170906.1614777151-1389579852.1614675337" xr:uid="{9E89E68B-6CE2-40C1-AE68-F532F7698A1E}"/>
    <hyperlink ref="D2380" r:id="rId45" display="https://www.emerald.com/insight/content/doi/10.1108/EEMCS-12-2018-0279/full/html?distinct_id=177f2265f51b1-0731f559f258208-4c3f227c-1a9640-177f2265f5236d&amp;_ga=2.20173436.579170906.1614777151-1389579852.1614675337" xr:uid="{8145F2EA-D745-429F-9A8C-3852565405E9}"/>
    <hyperlink ref="D2383" r:id="rId46" tooltip="Go to page for The Steinhoff signals: The role of responsible investing for asset managers." display="https://www.emerald.com/insight/content/doi/10.1108/CASEUCT-2020-000004/full/html" xr:uid="{4AA85E3B-1E32-4DC3-9EA4-BBF633FE2A54}"/>
    <hyperlink ref="D2341" r:id="rId47" tooltip="Go to page for First Capital Bank: The internationalisation of a Malawian bank into a regional player in Southern Africa." display="https://www.emerald.com/insight/content/doi/10.1108/CASEUCT-2020-000003/full/html" xr:uid="{3B865C44-2C1F-4322-8A26-204E94AD2BDC}"/>
    <hyperlink ref="D2288" r:id="rId48" tooltip="Go to page for Jack Black's Brewing Co.: Strategic growth from recipe to market to tap." display="https://www.emerald.com/insight/content/doi/10.1108/CASEUCT-2020-000001/full/html" xr:uid="{9D9E85E5-DC41-4EDB-B3BE-ABDE42C7C638}"/>
    <hyperlink ref="D2289" r:id="rId49" tooltip="Go to page for Kauai: Extending a fast-food brand into traditional retail  as a growth strategy." display="https://www.emerald.com/insight/content/doi/10.1108/CASEUCT-2020-000002/full/html" xr:uid="{78E34532-E930-4D59-8E56-01BC3FDE2438}"/>
    <hyperlink ref="D2444" r:id="rId50" tooltip="Go to page for Devil's Peak: The craft conundrum." display="https://www.emerald.com/insight/content/doi/10.1108/CASEUCT-2020-000005/full/html" xr:uid="{FC83A21A-AA36-4D60-B723-3E83C615CCA2}"/>
    <hyperlink ref="D2051" r:id="rId51" display="https://www.emeraldinsight.com/doi/full/10.1108/EEMCS-03-2018-0044" xr:uid="{D2D9997A-8012-4206-9A0C-88ADA3136C2D}"/>
    <hyperlink ref="D2056" r:id="rId52" display="https://www.emeraldinsight.com/doi/full/10.1108/EEMCS-02-2018-0025" xr:uid="{99A533AC-853C-405E-84BA-7AC8728A6F56}"/>
    <hyperlink ref="D2059" r:id="rId53" display="https://www.emeraldinsight.com/doi/full/10.1108/EEMCS-06-2018-0101" xr:uid="{3525A05E-9C21-432B-AFDC-FDC371E5BFD5}"/>
    <hyperlink ref="D2060" r:id="rId54" display="https://www.emeraldinsight.com/doi/full/10.1108/EEMCS-06-2017-0160" xr:uid="{A31F281B-2492-4C52-9C74-F967CBCA5910}"/>
    <hyperlink ref="D2057" r:id="rId55" display="https://www.emeraldinsight.com/doi/full/10.1108/EEMCS-06-2018-0131" xr:uid="{8994C888-6824-4A64-B0E2-8303075533C8}"/>
    <hyperlink ref="D2055" r:id="rId56" display="https://www.emeraldinsight.com/doi/full/10.1108/EEMCS-06-2017-0151" xr:uid="{B50EA27B-5AB7-4074-BEE4-FD2ECB81FD31}"/>
    <hyperlink ref="D2049" r:id="rId57" display="https://www.emeraldinsight.com/doi/full/10.1108/EEMCS-05-2018-0065" xr:uid="{392B5E45-653D-453E-93E2-65168C116C63}"/>
    <hyperlink ref="D2052" r:id="rId58" display="https://www.emeraldinsight.com/doi/full/10.1108/EEMCS-11-2017-0249" xr:uid="{D3D65AF3-EB0B-4CC1-BDB3-9B38A295B7EE}"/>
    <hyperlink ref="D2033" r:id="rId59" display="https://www.emeraldinsight.com/doi/full/10.1108/EEMCS-06-2017-0161" xr:uid="{E48992AA-8CE4-42A5-B1A0-FFCAB49FF41B}"/>
    <hyperlink ref="D2034" r:id="rId60" display="https://www.emeraldinsight.com/doi/full/10.1108/EEMCS-02-2018-0017" xr:uid="{E80FB2A9-67DA-4003-9D20-815A8A780172}"/>
    <hyperlink ref="D2058" r:id="rId61" display="https://www.emeraldinsight.com/doi/full/10.1108/EEMCS-02-2018-0014" xr:uid="{1CC23215-FFB1-4FD2-BAB5-0EB5DE7FCECD}"/>
    <hyperlink ref="D2053" r:id="rId62" display="https://www.emeraldinsight.com/doi/full/10.1108/EEMCS-01-2018-0005" xr:uid="{768EBDFB-ECE7-43E1-8C10-033E090B8044}"/>
    <hyperlink ref="D2024" r:id="rId63" display="https://www.emeraldinsight.com/doi/full/10.1108/EEMCS-02-2018-0033" xr:uid="{2B28CD6F-56ED-467F-8E6A-1F703EC9BFB4}"/>
    <hyperlink ref="D2030" r:id="rId64" display="https://www.emeraldinsight.com/doi/full/10.1108/EEMCS-05-2016-0086" xr:uid="{3A95D13F-0250-42AE-8D54-9B97D4D4B99E}"/>
    <hyperlink ref="D2031" r:id="rId65" display="https://www.emeraldinsight.com/doi/full/10.1108/EEMCS-11-2017-0250" xr:uid="{9F47CBDD-AE1C-4DC1-87A0-5A386F3496DC}"/>
    <hyperlink ref="D1996" r:id="rId66" display="https://www.emeraldinsight.com/doi/full/10.1108/EEMCS-07-2017-0188" xr:uid="{4DED05DE-2885-4514-BA92-268D93AF3E06}"/>
    <hyperlink ref="D1998" r:id="rId67" display="https://www.emeraldinsight.com/doi/full/10.1108/EEMCS-03-2018-0034" xr:uid="{0F0AA6EA-0360-4501-A68F-E5E45A7FC162}"/>
    <hyperlink ref="D2025" r:id="rId68" display="https://www.emeraldinsight.com/doi/full/10.1108/EEMCS-09-2017-0234" xr:uid="{DB81CAAD-BA3E-437B-BA2B-BA2DE7B2080E}"/>
    <hyperlink ref="D2026" r:id="rId69" display="https://www.emeraldinsight.com/doi/full/10.1108/EEMCS-06-2018-0153" xr:uid="{15FF1B1A-7847-48E8-B411-3EEFF4E1D293}"/>
    <hyperlink ref="D2027" r:id="rId70" display="https://www.emeraldinsight.com/doi/full/10.1108/EEMCS-08-2017-0213" xr:uid="{6802F022-6015-4EB9-B58F-6B1E65F544C9}"/>
    <hyperlink ref="D2028" r:id="rId71" display="https://www.emeraldinsight.com/doi/full/10.1108/EEMCS-06-2017-0137" xr:uid="{F93E4801-AC72-4684-B750-0EAC72D9E2A7}"/>
    <hyperlink ref="D1999" r:id="rId72" display="https://www.emeraldinsight.com/doi/full/10.1108/EEMCS-06-2017-0111" xr:uid="{FED92DC0-5912-43F7-A79D-76D2CF61348F}"/>
    <hyperlink ref="D1997" r:id="rId73" display="https://www.emeraldinsight.com/doi/full/10.1108/EEMCS-03-2018-0041" xr:uid="{B6F3045D-D1BB-4451-A041-CED5E806F6E6}"/>
    <hyperlink ref="D1994" r:id="rId74" display="https://www.emeraldinsight.com/doi/full/10.1108/EEMCS-06-2017-0166" xr:uid="{C98EB288-8F03-4CD9-A166-41E8ABC09B27}"/>
    <hyperlink ref="D1992" r:id="rId75" display="https://www.emeraldinsight.com/doi/full/10.1108/EEMCS-05-2017-0091" xr:uid="{550DABFA-4270-4B98-9840-21DFBD114377}"/>
    <hyperlink ref="D1984" r:id="rId76" display="https://www.emeraldinsight.com/doi/full/10.1108/EEMCS-08-2017-0220" xr:uid="{FA4FC17A-3881-44EB-870D-55AE9CC9D201}"/>
    <hyperlink ref="D1985" r:id="rId77" display="https://www.emeraldinsight.com/doi/full/10.1108/EEMCS-08-2017-0216" xr:uid="{B3902E76-6810-42CA-8657-B461C4E91175}"/>
    <hyperlink ref="D1986" r:id="rId78" display="https://www.emeraldinsight.com/doi/full/10.1108/EEMCS-08-2017-0201" xr:uid="{A6D62C0B-86D9-43D3-B39C-5D389B313747}"/>
    <hyperlink ref="D1982" r:id="rId79" display="https://www.emeraldinsight.com/doi/full/10.1108/EEMCS-08-2016-0179" xr:uid="{50AE28FD-682C-4383-8E1F-873B983B0D6B}"/>
    <hyperlink ref="D1981" r:id="rId80" display="https://www.emeraldinsight.com/doi/full/10.1108/EEMCS-06-2017-0131" xr:uid="{4AEE2D94-8E19-4EDF-9FAA-75D6A07AD5CF}"/>
    <hyperlink ref="D1987" r:id="rId81" display="https://www.emeraldinsight.com/doi/full/10.1108/EEMCS-06-2017-0130" xr:uid="{BE5EB6E8-54A4-4CE5-8A7C-4A96A07C6D8A}"/>
    <hyperlink ref="D1988" r:id="rId82" display="https://www.emeraldinsight.com/doi/full/10.1108/EEMCS-01-2018-0001" xr:uid="{D403479B-464E-4C44-872C-56365EE1E012}"/>
    <hyperlink ref="D1989" r:id="rId83" display="https://www.emeraldinsight.com/doi/full/10.1108/EEMCS-06-2016-0128" xr:uid="{8008DDD3-3E1E-4BC8-9BC5-22427F1233AE}"/>
    <hyperlink ref="D1990" r:id="rId84" display="https://www.emeraldinsight.com/doi/full/10.1108/EEMCS-06-2016-0109" xr:uid="{F6B8F55F-5D28-40F3-A167-DFC244E6BB47}"/>
    <hyperlink ref="D1983" r:id="rId85" display="https://www.emeraldinsight.com/doi/full/10.1108/EEMCS-05-2017-0088" xr:uid="{2E514769-E4C4-498D-B561-D23AC4D102ED}"/>
    <hyperlink ref="D1991" r:id="rId86" display="https://www.emeraldinsight.com/doi/full/10.1108/EEMCS-03-2018-0035" xr:uid="{DD8085F6-29E4-4CA6-BCF4-D9065D705E4F}"/>
    <hyperlink ref="D1976" r:id="rId87" display="https://www.emeraldinsight.com/doi/full/10.1108/EEMCS-12-2017-0269" xr:uid="{C646C595-6CC7-4677-A140-980D96207291}"/>
    <hyperlink ref="D1977" r:id="rId88" display="https://www.emeraldinsight.com/doi/full/10.1108/EEMCS-06-2017-0129" xr:uid="{10CFBB11-C01E-4546-9D44-F3676A19D2DA}"/>
    <hyperlink ref="D1979" r:id="rId89" display="https://www.emeraldinsight.com/doi/full/10.1108/EEMCS-08-2017-0223" xr:uid="{2A754A4D-A005-4C8E-A7F4-0B1A1971DB39}"/>
    <hyperlink ref="D1978" r:id="rId90" display="https://www.emeraldinsight.com/doi/full/10.1108/EEMCS-07-2017-0167" xr:uid="{A3D34FB3-4548-482D-A5D1-129F407C2AA5}"/>
    <hyperlink ref="D1980" r:id="rId91" display="https://www.emeraldinsight.com/doi/full/10.1108/EEMCS-05-2017-0092" xr:uid="{1BD07F34-07AC-42C5-BB5A-32EBC7D0D1A8}"/>
    <hyperlink ref="D1968" r:id="rId92" display="https://www.emeraldinsight.com/doi/full/10.1108/EEMCS-06-2017-0128" xr:uid="{BCE7E8AA-3EE7-4020-9147-ABCB41A19401}"/>
    <hyperlink ref="D1967" r:id="rId93" display="https://www.emeraldinsight.com/doi/full/10.1108/EEMCS-03-2017-0049" xr:uid="{EC03FE8C-CD6E-40EF-8EE5-01173F568044}"/>
    <hyperlink ref="D1965" r:id="rId94" display="https://www.emeraldinsight.com/doi/full/10.1108/EEMCS-03-2017-0041" xr:uid="{3C05CD85-49EB-4E70-BAD7-DE8128E3E063}"/>
    <hyperlink ref="D1962" r:id="rId95" xr:uid="{57C48DEC-11C1-4969-82DD-46D9382A59E5}"/>
    <hyperlink ref="D1963" r:id="rId96" display="https://www.emeraldinsight.com/doi/full/10.1108/EEMCS-01-2017-0002" xr:uid="{54F690EC-0C08-4B5A-8FD4-DF957207EEE4}"/>
    <hyperlink ref="D1957" r:id="rId97" display="https://www.emeraldinsight.com/doi/full/10.1108/EEMCS-09-2017-0230" xr:uid="{0AD8E77A-513A-43A6-A53F-BEAB5180F15D}"/>
    <hyperlink ref="D1958" r:id="rId98" display="https://www.emeraldinsight.com/doi/full/10.1108/EEMCS-07-2017-0169" xr:uid="{99D46BB6-3982-46E2-9DB5-3D98710CE7AA}"/>
    <hyperlink ref="D1959" r:id="rId99" display="https://www.emeraldinsight.com/doi/full/10.1108/EEMCS-06-2017-0146" xr:uid="{4140BC73-5E0C-4169-A6DD-FBA580907742}"/>
    <hyperlink ref="D1942" r:id="rId100" display="https://www.emeraldinsight.com/doi/full/10.1108/EEMCS-04-2016-0050" xr:uid="{447A7E95-01BA-44A9-8F8B-BA7CFA7EE27E}"/>
    <hyperlink ref="D1943" r:id="rId101" display="https://www.emeraldinsight.com/doi/full/10.1108/EEMCS-11-2017-0253" xr:uid="{109272A1-CDD8-4ECD-957B-98443A011C86}"/>
    <hyperlink ref="D1944" r:id="rId102" display="https://www.emeraldinsight.com/doi/full/10.1108/EEMCS-05-2017-0094" xr:uid="{BEFD691B-A568-4C64-975F-ED73EA7C8934}"/>
    <hyperlink ref="D1945" r:id="rId103" display="https://www.emeraldinsight.com/doi/full/10.1108/EEMCS-11-2017-0251" xr:uid="{EF16E5A3-2AE2-428C-8945-5260E31DF41C}"/>
    <hyperlink ref="D1937" r:id="rId104" display="https://www.emeraldinsight.com/doi/full/10.1108/EEMCS-06-2017-0136" xr:uid="{894609CB-C33D-43A6-B90C-50E2F707FA5B}"/>
    <hyperlink ref="D1927" r:id="rId105" display="https://www.emeraldinsight.com/doi/full/10.1108/EEMCS-08-2017-0198" xr:uid="{A60A3D59-35CF-4BF4-B8F1-31BEA0116A6A}"/>
    <hyperlink ref="D1920" r:id="rId106" display="https://www.emeraldinsight.com/doi/full/10.1108/EEMCS-12-2016-0233" xr:uid="{CBB9C4DE-6CB6-42F0-ADFB-5CFC9E6C6F5B}"/>
    <hyperlink ref="D1938" r:id="rId107" display="https://www.emeraldinsight.com/doi/full/10.1108/EEMCS-03-2017-0035" xr:uid="{C1120229-0444-4F6D-BEB7-1C5339D44730}"/>
    <hyperlink ref="D1928" r:id="rId108" display="https://www.emeraldinsight.com/doi/full/10.1108/EEMCS-05-2017-0102" xr:uid="{DF458D43-28BD-48D1-9ED4-0C7ADD464484}"/>
    <hyperlink ref="D1921" r:id="rId109" display="https://www.emeraldinsight.com/doi/full/10.1108/EEMCS-05-2017-0082" xr:uid="{66859E2D-56DA-4ED3-89B7-EBD1B6CECA0D}"/>
    <hyperlink ref="D1922" r:id="rId110" display="https://www.emeraldinsight.com/doi/full/10.1108/EEMCS-11-2017-0247" xr:uid="{2CA67271-BD96-4DBD-8CE4-76765B3D733F}"/>
    <hyperlink ref="D1923" r:id="rId111" display="https://www.emeraldinsight.com/doi/full/10.1108/EEMCS-07-2017-0173" xr:uid="{5458981C-6316-446F-AD09-8AA4C350A04A}"/>
    <hyperlink ref="D1924" r:id="rId112" display="https://www.emeraldinsight.com/doi/full/10.1108/EEMCS-08-2017-0190" xr:uid="{F72FDC0A-69FB-43FF-880A-D9FD22C850DA}"/>
    <hyperlink ref="D1925" r:id="rId113" display="https://www.emeraldinsight.com/doi/full/10.1108/EEMCS-05-2017-0086" xr:uid="{18A92D13-214F-448F-8486-E6D0ACA23AAD}"/>
    <hyperlink ref="D1926" r:id="rId114" display="https://www.emeraldinsight.com/doi/full/10.1108/EEMCS-03-2017-0037" xr:uid="{42DA8F1F-CE82-4845-AF30-2C31CDFB8FF3}"/>
    <hyperlink ref="D1917" r:id="rId115" display="https://www.emeraldinsight.com/doi/full/10.1108/EEMCS-05-2017-0083" xr:uid="{30DC0DCE-99A8-4574-9249-76AEFEFE5182}"/>
    <hyperlink ref="D1918" r:id="rId116" display="https://www.emeraldinsight.com/doi/full/10.1108/EEMCS-06-2017-0117" xr:uid="{49C39C23-8558-4775-B12C-E7B59708A330}"/>
    <hyperlink ref="D254" r:id="rId117" display="https://www.emeraldinsight.com/doi/full/10.1108/20450621111163331" xr:uid="{E1193BE9-6448-4F85-9621-074D07844558}"/>
    <hyperlink ref="D255" r:id="rId118" display="https://www.emeraldinsight.com/doi/full/10.1108/20450621111168228" xr:uid="{1F859BBB-1E42-4DC9-8513-9ABAFE2FD0D9}"/>
    <hyperlink ref="D256" r:id="rId119" display="https://www.emeraldinsight.com/doi/full/10.1108/20450621111172412" xr:uid="{2997067B-05A6-420A-8C90-51953995A0F0}"/>
    <hyperlink ref="D291" r:id="rId120" display="https://www.emeraldinsight.com/doi/full/10.1108/20450621111187335" xr:uid="{FE7F92A6-935C-4396-91EC-2F45861CE655}"/>
    <hyperlink ref="D207" r:id="rId121" display="https://www.emeraldinsight.com/doi/full/10.1108/20450621111131363" xr:uid="{F2A26899-8547-4626-8C3F-908EFBD3EEE8}"/>
    <hyperlink ref="D209" r:id="rId122" display="https://www.emeraldinsight.com/doi/full/10.1108/20450621111097146" xr:uid="{975D4220-0BD1-4646-850F-E3863D0005A3}"/>
    <hyperlink ref="D292" r:id="rId123" display="https://www.emeraldinsight.com/doi/full/10.1108/20450621111187362" xr:uid="{56964C23-C036-4CF4-B98C-A97D5F552B1E}"/>
    <hyperlink ref="D293" r:id="rId124" display="https://www.emeraldinsight.com/doi/full/10.1108/20450621111190827" xr:uid="{F2E90938-2BD0-467F-967A-5CA5B8F622CC}"/>
    <hyperlink ref="D294" r:id="rId125" display="https://www.emeraldinsight.com/doi/full/10.1108/20450621111186228" xr:uid="{CC5F0053-4B45-4448-B0DA-C3EA2C4267F0}"/>
    <hyperlink ref="D210" r:id="rId126" display="https://www.emeraldinsight.com/doi/full/10.1108/20450621111129681" xr:uid="{C8927403-251B-4270-82CF-2D668A62935D}"/>
    <hyperlink ref="D211" r:id="rId127" display="https://www.emeraldinsight.com/doi/full/10.1108/20450621111097155" xr:uid="{E46B7789-6FB5-4684-A3CD-01B190467BAA}"/>
    <hyperlink ref="D295" r:id="rId128" display="https://www.emeraldinsight.com/doi/full/10.1108/20450621111192807" xr:uid="{126263DB-4075-45D4-BD8F-8990B3DEB90D}"/>
    <hyperlink ref="D212" r:id="rId129" display="https://www.emeraldinsight.com/doi/full/10.1108/20450621111110627" xr:uid="{4798B4B1-8E31-4906-981B-BB9D80748511}"/>
    <hyperlink ref="D359" r:id="rId130" display="https://www.emeraldinsight.com/doi/full/10.1108/20450621211284679" xr:uid="{D55A6330-12CC-4A8B-AAE0-F18CC2E5EB4A}"/>
    <hyperlink ref="D257" r:id="rId131" display="https://www.emeraldinsight.com/doi/full/10.1108/20450621111173303" xr:uid="{4699EF90-9AE0-436A-B9CF-177EFC8E33DE}"/>
    <hyperlink ref="D296" r:id="rId132" display="https://www.emeraldinsight.com/doi/full/10.1108/20450621111192771" xr:uid="{8CE5977D-6359-42DD-9FD8-7894C556BFB1}"/>
    <hyperlink ref="D225" r:id="rId133" display="https://www.emeraldinsight.com/doi/full/10.1108/20450621111140354" xr:uid="{A53DEFE3-DEE0-40FD-B60F-8F0B56087F6E}"/>
    <hyperlink ref="D297" r:id="rId134" display="https://www.emeraldinsight.com/doi/full/10.1108/20450621111190836" xr:uid="{4346B8EC-FAC3-4D48-B6CD-0158A5B76429}"/>
    <hyperlink ref="D213" r:id="rId135" display="https://www.emeraldinsight.com/doi/full/10.1108/20450621111128583" xr:uid="{D566E2A1-40D0-404C-A8FE-8C7D6A1AD2D6}"/>
    <hyperlink ref="D360" r:id="rId136" display="https://www.emeraldinsight.com/doi/full/10.1108/20450621211284624" xr:uid="{B7B5D66D-C67C-40E6-A30C-C5C6D7BE3A7B}"/>
    <hyperlink ref="D424" r:id="rId137" display="https://www.emeraldinsight.com/doi/full/10.1108/20450621211312956" xr:uid="{1AEBF832-6505-41F9-B950-BE86F411ABDD}"/>
    <hyperlink ref="D1910" r:id="rId138" display="https://www.emeraldinsight.com/doi/full/10.1108/EEMCS-03-2017-0033" xr:uid="{EA7B0D63-A89C-487C-A496-95A402120520}"/>
    <hyperlink ref="D1913" r:id="rId139" display="https://www.emeraldinsight.com/doi/full/10.1108/EEMCS-07-2017-0168" xr:uid="{7DDD839F-36C2-4258-A093-4CF08AB7BFF2}"/>
    <hyperlink ref="D1912" r:id="rId140" xr:uid="{431578EF-10B4-462A-BFBA-39A7D5F2D2D6}"/>
    <hyperlink ref="D1911" r:id="rId141" display="https://www.emeraldinsight.com/doi/full/10.1108/EEMCS-03-2017-0057" xr:uid="{8E7EEC0E-2EAD-4EF8-8EDE-3A291B8A98CA}"/>
    <hyperlink ref="D1900" r:id="rId142" display="https://www.emeraldinsight.com/doi/full/10.1108/EEMCS-03-2017-0045" xr:uid="{62ED7879-6D63-47E5-A685-361805BFBE9C}"/>
    <hyperlink ref="D214" r:id="rId143" xr:uid="{156CD2BC-F300-4DED-A0E1-33A1420DF42C}"/>
    <hyperlink ref="D319" r:id="rId144" xr:uid="{BC054B77-BF00-42C7-8323-A2748F88681B}"/>
    <hyperlink ref="D215" r:id="rId145" xr:uid="{45F17C24-872B-4AE3-97EC-205C2848D8D3}"/>
    <hyperlink ref="D361" r:id="rId146" xr:uid="{885DE288-D34B-486A-A6C0-9E164F6D4853}"/>
    <hyperlink ref="D1741" r:id="rId147" xr:uid="{A515F300-F13D-4824-A334-1FCB548D9073}"/>
    <hyperlink ref="D426" r:id="rId148" xr:uid="{D8C61C4D-0A9F-44E0-B8EB-CE8048B7F294}"/>
    <hyperlink ref="D1871" r:id="rId149" xr:uid="{E72B9B24-71D5-49A5-ABBD-EFF4F535022D}"/>
    <hyperlink ref="D1868" r:id="rId150" xr:uid="{70247297-A8B3-4628-BABA-DDE5DBDAF190}"/>
    <hyperlink ref="D411" r:id="rId151" display="https://www.emeraldinsight.com/doi/full/10.1108/20450621211295578" xr:uid="{F2CFB43D-58B9-434A-8581-9D89EE641B02}"/>
    <hyperlink ref="D394" r:id="rId152" display="https://www.emeraldinsight.com/doi/full/10.1108/20450621211295569" xr:uid="{A4C473C5-743A-4588-9620-8E30D61FECA9}"/>
    <hyperlink ref="D398" r:id="rId153" display="https://www.emeraldinsight.com/doi/full/10.1108/20450621211294416" xr:uid="{5C9BE4F4-24A5-4323-9C4C-1C9E0AD3E24C}"/>
    <hyperlink ref="D422" r:id="rId154" display="https://www.emeraldinsight.com/doi/full/10.1108/20450621211294407" xr:uid="{92D17DB5-98AA-49BC-88FD-74B73B36D1BC}"/>
    <hyperlink ref="D367" r:id="rId155" display="https://www.emeraldinsight.com/doi/full/10.1108/20450621211294399" xr:uid="{D40E09E9-E112-4E04-BBD8-9F3D25963E99}"/>
    <hyperlink ref="D363" r:id="rId156" display="https://www.emeraldinsight.com/doi/full/10.1108/20450621211294380" xr:uid="{8E6D2E2C-3C6C-4582-A87F-4D9C17F35718}"/>
    <hyperlink ref="D371" r:id="rId157" display="https://www.emeraldinsight.com/doi/full/10.1108/20450621211292391" xr:uid="{61116349-74CB-4B42-87CC-3579645CF3F7}"/>
    <hyperlink ref="D378" r:id="rId158" display="https://www.emeraldinsight.com/doi/full/10.1108/20450621211292373" xr:uid="{6C275BF8-F529-472E-8145-67DD3A1EEDD3}"/>
    <hyperlink ref="D370" r:id="rId159" display="https://www.emeraldinsight.com/doi/full/10.1108/20450621211292364" xr:uid="{CEFE1D70-74BC-4680-B1AC-EF3637AC4DD0}"/>
    <hyperlink ref="D421" r:id="rId160" display="https://www.emeraldinsight.com/doi/full/10.1108/20450621211292355" xr:uid="{7A789649-066B-43E1-9E09-2206391B65CA}"/>
    <hyperlink ref="D425" r:id="rId161" display="https://www.emeraldinsight.com/doi/full/10.1108/20450621211291860" xr:uid="{F7B17207-E38C-4584-95D9-A4AFB30EF7C5}"/>
    <hyperlink ref="D380" r:id="rId162" display="https://www.emeraldinsight.com/doi/full/10.1108/20450621211291851" xr:uid="{886BB451-A06C-4818-A57C-7D47FDFB6F6D}"/>
    <hyperlink ref="D381" r:id="rId163" display="https://www.emeraldinsight.com/doi/full/10.1108/20450621211289502" xr:uid="{7D6780EF-BE32-4096-B193-5AC987CBC00E}"/>
    <hyperlink ref="D386" r:id="rId164" display="https://www.emeraldinsight.com/doi/full/10.1108/20450621211291833" xr:uid="{B054FA48-A028-4447-8F86-614FAD815CA3}"/>
    <hyperlink ref="D379" r:id="rId165" display="https://www.emeraldinsight.com/doi/full/10.1108/20450621211291824" xr:uid="{EFE2B58C-15D7-4539-9A65-D717BEFEB423}"/>
    <hyperlink ref="D389" r:id="rId166" display="https://www.emeraldinsight.com/doi/full/10.1108/20450621211291815" xr:uid="{7A78A13F-F1F3-4D59-9986-7A927B9C92FB}"/>
    <hyperlink ref="D396" r:id="rId167" display="https://www.emeraldinsight.com/doi/full/10.1108/20450621211291798" xr:uid="{6B82C3B2-D165-419C-B26F-2FC029EE24FA}"/>
    <hyperlink ref="D369" r:id="rId168" display="https://www.emeraldinsight.com/doi/full/10.1108/20450621211291789" xr:uid="{7DD109C4-80FE-458B-B50A-7B1C30C640E7}"/>
    <hyperlink ref="D406" r:id="rId169" display="https://www.emeraldinsight.com/doi/full/10.1108/20450621211289494" xr:uid="{612CDF96-56A4-4F68-9EDA-2251E018ADBB}"/>
    <hyperlink ref="D407" r:id="rId170" display="https://www.emeraldinsight.com/doi/full/10.1108/20450621211289485" xr:uid="{CF1EB0F0-78C2-4BBD-AC9B-F7092697BBFC}"/>
    <hyperlink ref="D423" r:id="rId171" display="https://www.emeraldinsight.com/doi/full/10.1108/20450621211289476" xr:uid="{1C4B1566-E2E0-4E49-8383-5C1F221DA220}"/>
    <hyperlink ref="D392" r:id="rId172" display="https://www.emeraldinsight.com/doi/full/10.1108/20450621211289467" xr:uid="{3FDF1F5B-1905-4C3D-B5D8-767603102AFC}"/>
    <hyperlink ref="D372" r:id="rId173" display="https://www.emeraldinsight.com/doi/full/10.1108/20450621211289458" xr:uid="{28837ABF-681A-4EEB-8FF6-F7CCF4EF1F6D}"/>
    <hyperlink ref="D373" r:id="rId174" display="https://www.emeraldinsight.com/doi/full/10.1108/20450621211289449" xr:uid="{80E9D084-50DB-4485-8F17-433A7C99C2F0}"/>
    <hyperlink ref="D400" r:id="rId175" display="https://www.emeraldinsight.com/doi/full/10.1108/20450621211289430" xr:uid="{E93B2222-60BD-432E-B7A8-AF3A50887142}"/>
    <hyperlink ref="D383" r:id="rId176" display="https://www.emeraldinsight.com/doi/full/10.1108/20450621211289421" xr:uid="{DEC7DFC1-EC21-482F-AAB8-F84101A2CB39}"/>
    <hyperlink ref="D397" r:id="rId177" display="https://www.emeraldinsight.com/doi/full/10.1108/20450621211289412" xr:uid="{4F5A3803-5E84-47A0-B79D-6F44BFC3A3F7}"/>
    <hyperlink ref="D410" r:id="rId178" display="https://www.emeraldinsight.com/doi/full/10.1108/20450621211289403" xr:uid="{A0DBFE0D-28FE-460F-AA90-74C7AAECD17E}"/>
    <hyperlink ref="D429" r:id="rId179" display="https://www.emeraldinsight.com/doi/full/10.1108/20450621211256265" xr:uid="{A3EE8AE3-04DD-4A24-BB22-358C53C3BEBE}"/>
    <hyperlink ref="D430" r:id="rId180" display="https://www.emeraldinsight.com/doi/full/10.1108/20450621211256256" xr:uid="{F4D9A90A-B79F-4AB7-885D-20EB574021A4}"/>
    <hyperlink ref="D427" r:id="rId181" display="https://www.emeraldinsight.com/doi/full/10.1108/20450621211256247" xr:uid="{641E891C-A3C0-41F5-938F-195F2CF6A546}"/>
    <hyperlink ref="D428" r:id="rId182" display="https://www.emeraldinsight.com/doi/full/10.1108/20450621211256238" xr:uid="{4F3B5855-63F1-492E-B848-77ECF5424A85}"/>
    <hyperlink ref="D456" r:id="rId183" display="https://www.emeraldinsight.com/doi/full/10.1108/EEMCS-Aug-2012-0151" xr:uid="{BA0EE60B-35F0-45A6-95A2-66E58CB4AAFB}"/>
    <hyperlink ref="D450" r:id="rId184" display="https://www.emeraldinsight.com/doi/full/10.1108/EEMCS-12-2012-0214" xr:uid="{12A328E1-3102-4172-B687-750702938F5F}"/>
    <hyperlink ref="D458" r:id="rId185" display="https://www.emeraldinsight.com/doi/full/10.1108/EEMCS-12-2012-0209" xr:uid="{4C6D28AF-DEDF-4FA9-AE8F-2486272860E5}"/>
    <hyperlink ref="D455" r:id="rId186" display="https://www.emeraldinsight.com/doi/full/10.1108/EEMCS-12-2012-0203" xr:uid="{720B0C44-D257-489A-919E-791CC1A41C1B}"/>
    <hyperlink ref="D459" r:id="rId187" display="https://www.emeraldinsight.com/doi/full/10.1108/EEMCS-11-2012-0197" xr:uid="{09F41D64-A10B-46C1-BBFE-18000A0778EB}"/>
    <hyperlink ref="D454" r:id="rId188" display="https://www.emeraldinsight.com/doi/full/10.1108/EEMCS-11-2012-0193" xr:uid="{B1D659E3-7A79-4ED2-BFA0-EAD4F458E7FD}"/>
    <hyperlink ref="D453" r:id="rId189" display="https://www.emeraldinsight.com/doi/full/10.1108/EEMCS-10-2012-0187" xr:uid="{2493B7AD-C084-4FEC-8D1C-D3B2F17E219D}"/>
    <hyperlink ref="D452" r:id="rId190" display="https://www.emeraldinsight.com/doi/full/10.1108/EEMCS-10-2012-0183" xr:uid="{0555BC47-FE8E-4B9D-9FEC-924C339A382A}"/>
    <hyperlink ref="D451" r:id="rId191" display="https://www.emeraldinsight.com/doi/full/10.1108/EEMCS-04-2013-0040" xr:uid="{170F66A4-D564-41E1-9562-B7106984B1B2}"/>
    <hyperlink ref="D470" r:id="rId192" display="https://www.emeraldinsight.com/doi/full/10.1108/EEMCS-Jul-2012-0119" xr:uid="{9E78341B-D191-419D-BA92-BAF699F00681}"/>
    <hyperlink ref="D528" r:id="rId193" display="https://www.emeraldinsight.com/doi/full/10.1108/EEMCS-Aug-2012-0143" xr:uid="{D5484A76-CB2A-47AF-B55C-8AC85D42AC4E}"/>
    <hyperlink ref="D472" r:id="rId194" display="https://www.emeraldinsight.com/doi/full/10.1108/EEMCS-10-2012-0189" xr:uid="{21DED605-537F-42EE-BE54-6A0A8DB0E845}"/>
    <hyperlink ref="D477" r:id="rId195" display="https://www.emeraldinsight.com/doi/full/10.1108/EEMCS-09-2012-0173" xr:uid="{5A4F5C96-BC0A-4495-BE10-DA675A5F6FCA}"/>
    <hyperlink ref="D478" r:id="rId196" display="https://www.emeraldinsight.com/doi/full/10.1108/EEMCS-04-2013-0032" xr:uid="{1C233BDF-BE4F-4ACB-A1ED-85E162F287C9}"/>
    <hyperlink ref="D471" r:id="rId197" display="https://www.emeraldinsight.com/doi/full/10.1108/EEMCS-03-2013-0020" xr:uid="{D1C08CB8-9619-4475-8EAB-72205EAC9164}"/>
    <hyperlink ref="D476" r:id="rId198" display="https://www.emeraldinsight.com/doi/full/10.1108/EEMCS-02-2013-0019" xr:uid="{6F663719-F16B-40A2-AF2B-4A72943F0A34}"/>
    <hyperlink ref="D473" r:id="rId199" display="https://www.emeraldinsight.com/doi/full/10.1108/EEMCS-02-2013-0017" xr:uid="{935BEB13-2180-4FA7-99D7-7FBDFF15F3FB}"/>
    <hyperlink ref="D475" r:id="rId200" display="https://www.emeraldinsight.com/doi/full/10.1108/EEMCS-01-2013-0010" xr:uid="{49FC9D06-C749-4EE8-A696-7F90635431B1}"/>
    <hyperlink ref="D474" r:id="rId201" display="https://www.emeraldinsight.com/doi/full/10.1108/EEMCS-01-2013-0003" xr:uid="{FFD457A8-8D91-459C-9963-55DEF94EACFE}"/>
    <hyperlink ref="D488" r:id="rId202" display="https://www.emeraldinsight.com/doi/full/10.1108/EEMCS-06-2013-0078" xr:uid="{6E46A5E3-3F6A-4416-A0FD-2D60E7754322}"/>
    <hyperlink ref="D485" r:id="rId203" display="https://www.emeraldinsight.com/doi/full/10.1108/EEMCS-06-2013-0074" xr:uid="{E5CEE66A-C741-44C4-B8E0-39D350906BCD}"/>
    <hyperlink ref="D486" r:id="rId204" display="https://www.emeraldinsight.com/doi/full/10.1108/EEMCS-04-2013-0029" xr:uid="{63A86390-C8B4-494D-9689-DC110C3D2C5D}"/>
    <hyperlink ref="D484" r:id="rId205" display="https://www.emeraldinsight.com/doi/full/10.1108/EEMCS-04-2013-0025" xr:uid="{4A3E1492-A9EF-46F2-AB16-404EFD92C3F3}"/>
    <hyperlink ref="D489" r:id="rId206" display="https://www.emeraldinsight.com/doi/full/10.1108/EEMCS-03-2013-0021" xr:uid="{3A385525-6092-4F01-B733-4ABA08BB86E7}"/>
    <hyperlink ref="D490" r:id="rId207" display="https://www.emeraldinsight.com/doi/full/10.1108/EEMCS-02-2013-0013" xr:uid="{0BB4ED86-9600-4220-A4E8-96B5AB8A0B8C}"/>
    <hyperlink ref="D491" r:id="rId208" display="https://www.emeraldinsight.com/doi/full/10.1108/EEMCS-01-2013-0006" xr:uid="{A0727884-AA15-47F1-B449-977928A5AC58}"/>
    <hyperlink ref="D487" r:id="rId209" display="https://www.emeraldinsight.com/doi/full/10.1108/EEMCS-01-2012-0102" xr:uid="{497A7040-B56C-4DA1-BA8F-AD91F24A5F8A}"/>
    <hyperlink ref="D502" r:id="rId210" display="https://www.emeraldinsight.com/doi/full/10.1108/EEMCS-07-2013-0161" xr:uid="{9AD27070-7EB8-40E1-AB46-62BAC07D8E56}"/>
    <hyperlink ref="D508" r:id="rId211" display="https://www.emeraldinsight.com/doi/full/10.1108/EEMCS-07-2013-0158" xr:uid="{6E9C0424-A0CE-487C-BD78-8CD1AC475F6C}"/>
    <hyperlink ref="D556" r:id="rId212" display="https://www.emeraldinsight.com/doi/full/10.1108/EEMCS-07-2013-0145" xr:uid="{B9E25992-2463-4E0A-A3B6-FA16AAE47BF8}"/>
    <hyperlink ref="D507" r:id="rId213" display="https://www.emeraldinsight.com/doi/full/10.1108/EEMCS-06-2013-0081" xr:uid="{942AFB42-4ACA-49D0-8F6C-DF09FDD6EFDB}"/>
    <hyperlink ref="D511" r:id="rId214" display="https://www.emeraldinsight.com/doi/full/10.1108/EEMCS-06-2013-0092" xr:uid="{CBE4D820-E2C1-4A3E-A65C-13BF47031D3F}"/>
    <hyperlink ref="D509" r:id="rId215" display="https://www.emeraldinsight.com/doi/full/10.1108/EEMCS-06-2013-0073" xr:uid="{4F333BC9-1317-44ED-A0EF-37882E659A95}"/>
    <hyperlink ref="D510" r:id="rId216" display="https://www.emeraldinsight.com/doi/full/10.1108/EEMCS-06-2013-0067" xr:uid="{8AA9319F-E1F0-4A8A-B7E2-12085BC0AC08}"/>
    <hyperlink ref="D506" r:id="rId217" display="https://www.emeraldinsight.com/doi/full/10.1108/EEMCS-05-2013-0056" xr:uid="{C203FC64-EA3E-466C-BFE0-1F533C038666}"/>
    <hyperlink ref="D503" r:id="rId218" display="https://www.emeraldinsight.com/doi/full/10.1108/EEMCS-05-2013-0055" xr:uid="{161F2010-782D-45B6-8E98-74F10388495B}"/>
    <hyperlink ref="D504" r:id="rId219" display="https://www.emeraldinsight.com/doi/full/10.1108/EEMCS-05-2013-0042" xr:uid="{736FC796-8AD0-40FF-A391-CE44E1951F20}"/>
    <hyperlink ref="D505" r:id="rId220" display="https://www.emeraldinsight.com/doi/full/10.1108/EEMC-10-2013-0032" xr:uid="{33F52AFD-2950-41D1-976B-FAC591ED0486}"/>
    <hyperlink ref="D515" r:id="rId221" display="https://www.emeraldinsight.com/doi/full/10.1108/EEMCS-10-2013-0198" xr:uid="{0DD4309C-B8B0-4DB1-A567-493EFA3282FD}"/>
    <hyperlink ref="D520" r:id="rId222" display="https://www.emeraldinsight.com/doi/full/10.1108/EEMCS-10-2013-0197" xr:uid="{E9A4AA5F-BEB1-4D7B-9615-D435C36EDC34}"/>
    <hyperlink ref="D526" r:id="rId223" display="https://www.emeraldinsight.com/doi/full/10.1108/EEMCS-10-2013-0196" xr:uid="{1F8EC8CF-F5A4-4253-9508-B858D598F071}"/>
    <hyperlink ref="D533" r:id="rId224" display="https://www.emeraldinsight.com/doi/full/10.1108/EEMCS-10-2013-0195" xr:uid="{27ED61A2-288B-4875-94BB-5BC676D6F0AC}"/>
    <hyperlink ref="D532" r:id="rId225" display="https://www.emeraldinsight.com/doi/full/10.1108/EEMCS-10-2013-0194" xr:uid="{147A39A1-2C5D-437A-80C8-F6A9653D12BD}"/>
    <hyperlink ref="D538" r:id="rId226" display="https://www.emeraldinsight.com/doi/full/10.1108/EEMCS-10-2013-0193" xr:uid="{3EB871E9-F47E-4735-9080-1E2A077B3AAA}"/>
    <hyperlink ref="D539" r:id="rId227" display="https://www.emeraldinsight.com/doi/full/10.1108/EEMCS-10-2013-0192" xr:uid="{477F9014-6965-429E-A28C-AF3544C045B5}"/>
    <hyperlink ref="D513" r:id="rId228" display="https://www.emeraldinsight.com/doi/full/10.1108/EEMCS-07-2013-0138" xr:uid="{7D070C74-BCC4-4C05-BFA6-AEFF454E73C6}"/>
    <hyperlink ref="D527" r:id="rId229" display="https://www.emeraldinsight.com/doi/full/10.1108/EEMCS-07-2013-0132" xr:uid="{FCFBC505-AABB-4947-93C3-3D96774FF734}"/>
    <hyperlink ref="D531" r:id="rId230" display="https://www.emeraldinsight.com/doi/full/10.1108/EEMCS-06-2013-0115" xr:uid="{6DFF49A3-8C6C-40AB-9796-8828AAC9BAD1}"/>
    <hyperlink ref="D522" r:id="rId231" display="https://www.emeraldinsight.com/doi/full/10.1108/EEMCS-06-2013-0106" xr:uid="{0790E2EA-69C9-4455-8F63-0E541D5920A9}"/>
    <hyperlink ref="D529" r:id="rId232" display="https://www.emeraldinsight.com/doi/full/10.1108/EEMCS-06-2013-0087" xr:uid="{F5F34134-58A4-49D7-83F3-9A0EA1A49CCB}"/>
    <hyperlink ref="D545" r:id="rId233" display="https://www.emeraldinsight.com/doi/full/10.1108/EEMCS-06-2013-0077" xr:uid="{D03ED750-64EA-43AF-A19D-81E4EE1C34F9}"/>
    <hyperlink ref="D514" r:id="rId234" display="https://www.emeraldinsight.com/doi/full/10.1108/EEMCS-06-2013-0076" xr:uid="{2638118C-3740-43F3-B172-E11129F327EA}"/>
    <hyperlink ref="D519" r:id="rId235" display="https://www.emeraldinsight.com/doi/full/10.1108/EEMCS-05-2013-0062" xr:uid="{644539E4-FB26-4F94-B4E8-E1B859DBEEB9}"/>
    <hyperlink ref="D521" r:id="rId236" display="https://www.emeraldinsight.com/doi/full/10.1108/EEMCS-05-2012-0095" xr:uid="{9C2A7BED-99E4-420E-A22E-51B9644EC867}"/>
    <hyperlink ref="D523" r:id="rId237" display="https://www.emeraldinsight.com/doi/full/10.1108/EEMCS-04-2013-0030" xr:uid="{196ED3AB-03BB-429B-92F6-AF2C0590171B}"/>
    <hyperlink ref="D525" r:id="rId238" display="https://www.emeraldinsight.com/doi/full/10.1108/EEMCS-04-2013-0026" xr:uid="{2B117303-F22B-4776-A429-D0967BB5567E}"/>
    <hyperlink ref="D517" r:id="rId239" display="https://www.emeraldinsight.com/doi/full/10.1108/EEMCS-02-2013-0014" xr:uid="{9E649182-F383-4F41-878E-1FF4A3E55FD5}"/>
    <hyperlink ref="D524" r:id="rId240" display="https://www.emeraldinsight.com/doi/full/10.1108/EEMCS-08-2013-0163" xr:uid="{CB7A31A4-F51C-4099-A3CA-2EB463E87116}"/>
    <hyperlink ref="D534" r:id="rId241" display="https://www.emeraldinsight.com/doi/full/10.1108/EEMCS-08-2012-0150" xr:uid="{636119D6-A7D1-4D3F-998D-9D1C60AB0694}"/>
    <hyperlink ref="D537" r:id="rId242" display="https://www.emeraldinsight.com/doi/full/10.1108/EEMCS-07-2013-0151" xr:uid="{3B7BA50D-60FE-4AEE-AD18-4F4F02F2CCFF}"/>
    <hyperlink ref="D543" r:id="rId243" display="https://www.emeraldinsight.com/doi/full/10.1108/EEMCS-07-2013-0134" xr:uid="{8E691533-BC9F-4336-AF45-CDE35EAE81A1}"/>
    <hyperlink ref="D516" r:id="rId244" display="https://www.emeraldinsight.com/doi/full/10.1108/EEMCS-06-2013-0127" xr:uid="{EB3D6D48-E18E-4ABD-9333-B81B9468D680}"/>
    <hyperlink ref="D530" r:id="rId245" display="https://www.emeraldinsight.com/doi/full/10.1108/EEMCS-06-2013-0117" xr:uid="{8D55760F-9ADD-4B24-8966-0215838A871E}"/>
    <hyperlink ref="D535" r:id="rId246" display="https://www.emeraldinsight.com/doi/full/10.1108/EEMCS-06-2013-0088" xr:uid="{EA93F1CB-651B-4F12-BE38-8D3B2ACBA8B2}"/>
    <hyperlink ref="D536" r:id="rId247" display="https://www.emeraldinsight.com/doi/full/10.1108/EEMCS-06-2013-0085" xr:uid="{255D0BB9-88EC-467F-A376-F56F6D9AEE1D}"/>
    <hyperlink ref="D551" r:id="rId248" display="https://www.emeraldinsight.com/doi/full/10.1108/EEMCS-06-2013-0071" xr:uid="{65BD9DA0-FFED-4AA2-A1FE-D394D7E6A694}"/>
    <hyperlink ref="D550" r:id="rId249" display="https://www.emeraldinsight.com/doi/full/10.1108/EEMCS-05-2013-0050" xr:uid="{94708FD9-0F61-4870-BC2B-C97B1509FB39}"/>
    <hyperlink ref="D540" r:id="rId250" display="https://www.emeraldinsight.com/doi/full/10.1108/EEMCS-08-2013-0168" xr:uid="{8D404BFF-14BE-4085-8256-547508F944DD}"/>
    <hyperlink ref="D549" r:id="rId251" display="https://www.emeraldinsight.com/doi/full/10.1108/EEMCS-07-2013-0160" xr:uid="{3ADFC70F-A4D9-4004-9FB2-4AB3F1E098DB}"/>
    <hyperlink ref="D547" r:id="rId252" display="https://www.emeraldinsight.com/doi/full/10.1108/EEMCS-06-2013-0114" xr:uid="{E6438A6A-2AF4-49FE-B190-50B9A4B8C536}"/>
    <hyperlink ref="D544" r:id="rId253" display="https://www.emeraldinsight.com/doi/full/10.1108/EEMCS-06-2013-0103" xr:uid="{9260775C-5A86-4431-B16C-8D465F0E9178}"/>
    <hyperlink ref="D541" r:id="rId254" display="https://www.emeraldinsight.com/doi/full/10.1108/EEMCS-06-2013-0096" xr:uid="{B946C2FF-29B1-4045-BB81-3EC7307D35B4}"/>
    <hyperlink ref="D542" r:id="rId255" display="https://www.emeraldinsight.com/doi/full/10.1108/EEMCS-02-2013-0015" xr:uid="{792642A4-3C08-4B3F-BD4A-33E7557E769F}"/>
    <hyperlink ref="D548" r:id="rId256" display="https://www.emeraldinsight.com/doi/full/10.1108/EEMC-11-2013-0049" xr:uid="{68EA7F41-16F7-4BB5-AF7C-8265C0FA3854}"/>
    <hyperlink ref="D564" r:id="rId257" display="https://www.emeraldinsight.com/doi/full/10.1108/EEMCS-07-2013-0155" xr:uid="{F1D5D3E1-C31D-42FD-9DB2-9F3F3339FEBC}"/>
    <hyperlink ref="D567" r:id="rId258" display="https://www.emeraldinsight.com/doi/full/10.1108/EEMCS-07-2013-0136" xr:uid="{7A07523F-2F8D-49B5-AF36-BEE7282DDEC6}"/>
    <hyperlink ref="D565" r:id="rId259" display="https://www.emeraldinsight.com/doi/full/10.1108/EEMCS-06-2013-0110" xr:uid="{8934529C-38B5-4E59-9622-7FA31A7E008A}"/>
    <hyperlink ref="D563" r:id="rId260" display="https://www.emeraldinsight.com/doi/full/10.1108/EEMCS-06-2013-0098" xr:uid="{FE2CBAB3-FAE2-484C-9A38-BCCE46F4829F}"/>
    <hyperlink ref="D566" r:id="rId261" display="https://www.emeraldinsight.com/doi/full/10.1108/EEMCS-05-2013-0063" xr:uid="{3222A952-2C07-4AA1-9159-0F03F659529F}"/>
    <hyperlink ref="D572" r:id="rId262" display="https://www.emeraldinsight.com/doi/full/10.1108/EEMCS-05-2013-0060" xr:uid="{8E5E1466-030C-400B-AC79-A34FEE23C1F5}"/>
    <hyperlink ref="D570" r:id="rId263" display="https://www.emeraldinsight.com/doi/full/10.1108/EEMCS-04-2013-0037" xr:uid="{1B6BCC7A-5348-4F1E-A154-A4343532E3A8}"/>
    <hyperlink ref="D571" r:id="rId264" display="https://www.emeraldinsight.com/doi/full/10.1108/EEMCS-02-2014-0062" xr:uid="{15581021-70D2-4815-8ED4-C8E6110C270D}"/>
    <hyperlink ref="D569" r:id="rId265" display="https://www.emeraldinsight.com/doi/full/10.1108/EEMCS-02-2013-0016" xr:uid="{E76481BD-5010-4BBC-9095-747386DA01EF}"/>
    <hyperlink ref="D577" r:id="rId266" display="https://www.emeraldinsight.com/doi/full/10.1108/EEMCS-2014-5555" xr:uid="{CFD3981D-2CBF-499B-AB1A-6EF59EEF3D95}"/>
    <hyperlink ref="D574" r:id="rId267" display="https://www.emeraldinsight.com/doi/full/10.1108/EEMCS-2014-4444" xr:uid="{41876EA4-177C-4666-9D81-FF39C00E88EE}"/>
    <hyperlink ref="D576" r:id="rId268" display="https://www.emeraldinsight.com/doi/full/10.1108/EEMCS-2014-2222" xr:uid="{B20122A0-852C-4702-B77B-1F3BEB639173}"/>
    <hyperlink ref="D626" r:id="rId269" display="https://www.emeraldinsight.com/doi/full/10.1108/EEMCS-09-2013-0185" xr:uid="{0482502C-B266-43C2-8B29-3583F7FE7AE2}"/>
    <hyperlink ref="D616" r:id="rId270" display="https://www.emeraldinsight.com/doi/full/10.1108/EEMCS-09-2013-0183" xr:uid="{F75C956A-0A63-4311-9BB3-283E3FECFA3A}"/>
    <hyperlink ref="D621" r:id="rId271" display="https://www.emeraldinsight.com/doi/full/10.1108/EEMCS-08-2013-0165" xr:uid="{686EF158-0AC1-4670-A4D8-2F6971A68479}"/>
    <hyperlink ref="D617" r:id="rId272" display="https://www.emeraldinsight.com/doi/full/10.1108/EEMCS-07-2013-0149" xr:uid="{F0FB6F09-FBF4-4B23-BA12-DE07D7B28792}"/>
    <hyperlink ref="D618" r:id="rId273" display="https://www.emeraldinsight.com/doi/full/10.1108/EEMCS-07-2013-0146" xr:uid="{A28D4D0B-D480-4DC0-9279-AACA969343BE}"/>
    <hyperlink ref="D619" r:id="rId274" display="https://www.emeraldinsight.com/doi/full/10.1108/EEMCS-07-2013-0130" xr:uid="{1853304A-7518-438A-8BD0-9D40DF4C7664}"/>
    <hyperlink ref="D620" r:id="rId275" display="https://www.emeraldinsight.com/doi/full/10.1108/EEMCS-07-2013-0128" xr:uid="{34424628-33F2-4C36-9596-B0BA71BDFEC5}"/>
    <hyperlink ref="D615" r:id="rId276" display="https://www.emeraldinsight.com/doi/full/10.1108/EEMCS-06-2013-0102" xr:uid="{EAEFB9DE-EDD0-43D4-AAED-1C7346C3AD80}"/>
    <hyperlink ref="D622" r:id="rId277" display="https://www.emeraldinsight.com/doi/full/10.1108/EEMCS-01-2013-0004" xr:uid="{0435D0E4-609D-4F27-9EEA-33C115B09519}"/>
    <hyperlink ref="D573" r:id="rId278" display="https://www.emeraldinsight.com/doi/full/10.1108/EEMCS-06-2013-0097" xr:uid="{10E67FDD-CE3A-43AA-8FA9-E68C797F7A2A}"/>
    <hyperlink ref="D298" r:id="rId279" xr:uid="{4772D8CF-4F91-4DAB-A6E3-16C58FD88859}"/>
    <hyperlink ref="D637" r:id="rId280" display="https://www.emeraldinsight.com/doi/full/10.1108/EEMCS-11-2013-0217" xr:uid="{5448987E-002F-4C0E-B3D8-F1D44343715F}"/>
    <hyperlink ref="D641" r:id="rId281" display="https://www.emeraldinsight.com/doi/full/10.1108/EEMCS-10-2013-0201" xr:uid="{D5CDE6F8-86A5-43CB-A4B6-D887E2D1C2F6}"/>
    <hyperlink ref="D624" r:id="rId282" display="https://www.emeraldinsight.com/doi/full/10.1108/EEMCS-10-2013-0200" xr:uid="{13B7D40E-FD6C-4787-86FD-AA3FD36ED84D}"/>
    <hyperlink ref="D627" r:id="rId283" display="https://www.emeraldinsight.com/doi/full/10.1108/EEMCS-08-2013-0174" xr:uid="{4653FBD5-D75A-49E0-814C-C01859026790}"/>
    <hyperlink ref="D625" r:id="rId284" display="https://www.emeraldinsight.com/doi/full/10.1108/EEMCS-08-2013-0164" xr:uid="{4AD7BE7B-62A5-49D8-B38C-C2ABFBDF1346}"/>
    <hyperlink ref="D636" r:id="rId285" display="https://www.emeraldinsight.com/doi/full/10.1108/EEMCS-07-2013-0156" xr:uid="{BFB6E538-1CAA-4F29-9607-F16A4D870D36}"/>
    <hyperlink ref="D640" r:id="rId286" display="https://www.emeraldinsight.com/doi/full/10.1108/EEMCS-07-2013-0139" xr:uid="{BC493806-8DEF-4049-B9B0-24EA3A1D4E2F}"/>
    <hyperlink ref="D623" r:id="rId287" display="https://www.emeraldinsight.com/doi/full/10.1108/EEMCS-06-2013-0118" xr:uid="{BDDD8420-8B6E-465B-976E-8F0FC6A98528}"/>
    <hyperlink ref="D628" r:id="rId288" display="https://www.emeraldinsight.com/doi/full/10.1108/EEMCS-06-2013-0104" xr:uid="{3B2464D3-1B91-4A9D-901C-DA78FF314263}"/>
    <hyperlink ref="D635" r:id="rId289" display="https://www.emeraldinsight.com/doi/full/10.1108/EEMCS-05-2013-0057" xr:uid="{5DFB3805-A05F-4E7B-9C73-469103D25B43}"/>
    <hyperlink ref="D648" r:id="rId290" display="https://www.emeraldinsight.com/doi/full/10.1108/EEMCS-12-2013-0230" xr:uid="{59BFF575-28A1-4777-8E42-4F073B6956C9}"/>
    <hyperlink ref="D646" r:id="rId291" display="https://www.emeraldinsight.com/doi/full/10.1108/EEMCS-11-2013-0216" xr:uid="{D5DAD9A2-CBE0-4AA4-A3F9-F06355BBD2B9}"/>
    <hyperlink ref="D639" r:id="rId292" display="https://www.emeraldinsight.com/doi/full/10.1108/EEMCS-11-2013-0210" xr:uid="{14E59FA9-543C-4E03-AFB0-1D0D4B3C112B}"/>
    <hyperlink ref="D651" r:id="rId293" display="https://www.emeraldinsight.com/doi/full/10.1108/EEMCS-10-2013-0199" xr:uid="{DCC76F21-7DA8-49B7-8D79-3047855C2415}"/>
    <hyperlink ref="D647" r:id="rId294" display="https://www.emeraldinsight.com/doi/full/10.1108/EEMCS-10-2013-0191" xr:uid="{5FF19E57-A77D-41CB-B962-C1E8C02A8BDB}"/>
    <hyperlink ref="D645" r:id="rId295" display="https://www.emeraldinsight.com/doi/full/10.1108/EEMCS-09-2013-0180" xr:uid="{E7B08B5F-049D-4906-820C-B02ED0DC787E}"/>
    <hyperlink ref="D660" r:id="rId296" display="https://www.emeraldinsight.com/doi/full/10.1108/EEMCS-07-2013-0140" xr:uid="{18F5281B-6D71-416C-8B5B-4BD5ECEB930C}"/>
    <hyperlink ref="D642" r:id="rId297" display="https://www.emeraldinsight.com/doi/full/10.1108/EEMCS-05-2013-0052" xr:uid="{703E5D27-748E-42CA-81B5-A7B68B64BE0B}"/>
    <hyperlink ref="D649" r:id="rId298" display="https://www.emeraldinsight.com/doi/full/10.1108/EEMCS-04-2013-0038" xr:uid="{5A8AC50D-26F4-450A-A589-FFA5CF217494}"/>
    <hyperlink ref="D656" r:id="rId299" display="https://www.emeraldinsight.com/doi/full/10.1108/EEMCS-01-2014-0001" xr:uid="{CC22F101-CE95-4C73-8176-3529DB7047F1}"/>
    <hyperlink ref="D652" r:id="rId300" display="https://www.emeraldinsight.com/doi/full/10.1108/EEMCS-09-2013-0188" xr:uid="{A9AC4994-1B2B-4E31-BF9C-07373ACD6A80}"/>
    <hyperlink ref="D654" r:id="rId301" display="https://www.emeraldinsight.com/doi/full/10.1108/EEMCS-11-2013-0221" xr:uid="{03EEA258-D6DB-4751-AD7F-9F1847F2EE99}"/>
    <hyperlink ref="D657" r:id="rId302" display="https://www.emeraldinsight.com/doi/full/10.1108/EEMCS-10-2013-0203" xr:uid="{483E4BB1-46D3-4DC1-947A-58F9D03DE42B}"/>
    <hyperlink ref="D664" r:id="rId303" display="https://www.emeraldinsight.com/doi/full/10.1108/EEMCS-09-2013-0187" xr:uid="{4B055611-6A33-4E2E-91DB-20ADD0A7B010}"/>
    <hyperlink ref="D662" r:id="rId304" display="https://www.emeraldinsight.com/doi/full/10.1108/EEMCS-09-2013-0184" xr:uid="{51EB1C47-465F-4B54-9DF5-215065D978DA}"/>
    <hyperlink ref="D661" r:id="rId305" display="https://www.emeraldinsight.com/doi/full/10.1108/EEMCS-08-2013-0172" xr:uid="{6ABAFDD7-A188-41F6-9896-73F0DE70297E}"/>
    <hyperlink ref="D659" r:id="rId306" display="https://www.emeraldinsight.com/doi/full/10.1108/EEMCS-08-2013-0170" xr:uid="{6A95EBB8-0EAC-45AE-8D39-9B86EC16E47D}"/>
    <hyperlink ref="D653" r:id="rId307" display="https://www.emeraldinsight.com/doi/full/10.1108/EEMCS-06-2013-0089" xr:uid="{A2E9D8E6-847C-4232-B755-984785B41C84}"/>
    <hyperlink ref="D655" r:id="rId308" display="https://www.emeraldinsight.com/doi/full/10.1108/EEMCS-03-2013-0024" xr:uid="{24FBE103-7A7B-4226-90D0-44E968380BEA}"/>
    <hyperlink ref="D658" r:id="rId309" display="https://www.emeraldinsight.com/doi/full/10.1108/EEMCS-01-2014-0010" xr:uid="{EF0AF0E2-F4CA-44D1-ACE5-4B8C7631FC5F}"/>
    <hyperlink ref="D671" r:id="rId310" display="https://www.emeraldinsight.com/doi/full/10.1108/EEMCS-11-2012-0195" xr:uid="{FB11AA9D-974C-41B4-B567-D78BDF1C69BD}"/>
    <hyperlink ref="D672" r:id="rId311" display="https://www.emeraldinsight.com/doi/full/10.1108/EEMCS-10-2013-0204" xr:uid="{67F9676F-922F-40D0-9294-BDF88AF101EB}"/>
    <hyperlink ref="D669" r:id="rId312" display="https://www.emeraldinsight.com/doi/full/10.1108/EEMCS-08-2013-0173" xr:uid="{4236A1DC-F0A5-4491-BB9B-A466F40519E0}"/>
    <hyperlink ref="D668" r:id="rId313" display="https://www.emeraldinsight.com/doi/full/10.1108/EEMCS-07-2013-0133" xr:uid="{D334F17A-EF14-4E7D-AA2C-277A5F2E6BA8}"/>
    <hyperlink ref="D666" r:id="rId314" display="https://www.emeraldinsight.com/doi/full/10.1108/EEMCS-06-2013-0122" xr:uid="{49BE5544-19D3-418A-B189-4171EB34834D}"/>
    <hyperlink ref="D665" r:id="rId315" display="https://www.emeraldinsight.com/doi/full/10.1108/EEMCS-06-2013-0107" xr:uid="{A0E6F4C6-7295-401C-B2CF-6D37206796DC}"/>
    <hyperlink ref="D667" r:id="rId316" display="https://www.emeraldinsight.com/doi/full/10.1108/EEMCS-06-2013-0080" xr:uid="{5BBB05D3-D136-4EFF-A81D-B0714998E2F2}"/>
    <hyperlink ref="D673" r:id="rId317" display="https://www.emeraldinsight.com/doi/full/10.1108/EEMCS-05-2013-0051" xr:uid="{F0E6BECE-BB5D-4797-9555-4C2E1E8A5D0C}"/>
    <hyperlink ref="D682" r:id="rId318" display="https://www.emeraldinsight.com/doi/full/10.1108/EEMCS-04-2013-0036" xr:uid="{B903C45A-E9A0-4E05-BBB6-4674C38A866C}"/>
    <hyperlink ref="D670" r:id="rId319" display="https://www.emeraldinsight.com/doi/full/10.1108/EEMCS-01-2013-0009" xr:uid="{115D935A-26BC-44EB-B732-2704D02D4A5E}"/>
    <hyperlink ref="D693" r:id="rId320" display="https://www.emeraldinsight.com/doi/full/10.1108/EEMCS-12-2013-0232" xr:uid="{F0EF55D6-F581-4448-BD62-7A3986AD578A}"/>
    <hyperlink ref="D689" r:id="rId321" display="https://www.emeraldinsight.com/doi/full/10.1108/EEMCS-12-2013-0229" xr:uid="{74383CFA-D13F-40F0-A2DF-73602D7898F9}"/>
    <hyperlink ref="D677" r:id="rId322" display="https://www.emeraldinsight.com/doi/full/10.1108/EEMCS-12-2013-0227" xr:uid="{13D9BDCA-9D7F-4394-AD6D-745E775385E6}"/>
    <hyperlink ref="D681" r:id="rId323" display="https://www.emeraldinsight.com/doi/full/10.1108/EEMCS-11-2013-0223" xr:uid="{13539020-B076-4DF5-91EF-DE7BF47F0147}"/>
    <hyperlink ref="D691" r:id="rId324" display="https://www.emeraldinsight.com/doi/full/10.1108/EEMCS-07-2013-0154" xr:uid="{4F8F60DD-B197-4918-B22F-F7BDFD7CC6FB}"/>
    <hyperlink ref="D683" r:id="rId325" display="https://www.emeraldinsight.com/doi/full/10.1108/EEMCS-05-2014-0143" xr:uid="{4D86AFAF-98F0-4D01-96EB-CBBD23034F38}"/>
    <hyperlink ref="D676" r:id="rId326" display="https://www.emeraldinsight.com/doi/full/10.1108/EEMCS-05-2014-0104" xr:uid="{5A6EAB69-C1D5-4316-A403-C5DA9512366F}"/>
    <hyperlink ref="D679" r:id="rId327" display="https://www.emeraldinsight.com/doi/full/10.1108/EEMCS-04-2014-0082" xr:uid="{141CAC2B-B95C-4DF6-BB5C-178725F25F95}"/>
    <hyperlink ref="D692" r:id="rId328" display="https://www.emeraldinsight.com/doi/full/10.1108/EEMCS-04-2014-0079" xr:uid="{F83863F1-B729-4A6E-829C-112709FE170A}"/>
    <hyperlink ref="D680" r:id="rId329" display="https://www.emeraldinsight.com/doi/full/10.1108/EEMCS-04-2013-0031" xr:uid="{1039FFFA-372E-450F-A2D3-28BA4B1C5C95}"/>
    <hyperlink ref="D686" r:id="rId330" display="https://www.emeraldinsight.com/doi/full/10.1108/EEMCS-03-2014-0070" xr:uid="{7981249A-3AC6-40FB-909E-6B40C825F75E}"/>
    <hyperlink ref="D685" r:id="rId331" display="https://www.emeraldinsight.com/doi/full/10.1108/EEMCS-03-2014-0069" xr:uid="{48060E9D-4256-4EE7-8C59-5CED9A1E8C18}"/>
    <hyperlink ref="D687" r:id="rId332" display="https://www.emeraldinsight.com/doi/full/10.1108/EEMCS-03-2014-0064" xr:uid="{AB78702F-99E2-4FF1-A8CE-02BC3B30CCD5}"/>
    <hyperlink ref="D678" r:id="rId333" display="https://www.emeraldinsight.com/doi/full/10.1108/EEMCS-03-2014-0063" xr:uid="{F9C95E69-714B-47DC-B666-93A3D6592C59}"/>
    <hyperlink ref="D688" r:id="rId334" display="https://www.emeraldinsight.com/doi/full/10.1108/EEMCS-03-2014-0054" xr:uid="{DC9E69CD-1A61-492C-9C9E-D5715A17D91B}"/>
    <hyperlink ref="D690" r:id="rId335" display="https://www.emeraldinsight.com/doi/full/10.1108/EEMCS-03-2013-0023" xr:uid="{F922C3F5-D267-40B2-9708-024FD40EEE6B}"/>
    <hyperlink ref="D684" r:id="rId336" display="https://www.emeraldinsight.com/doi/full/10.1108/EEMCS-02-2014-0044" xr:uid="{0CF0AD4E-4B85-47AD-84A4-3186C6345939}"/>
    <hyperlink ref="D674" r:id="rId337" display="https://www.emeraldinsight.com/doi/full/10.1108/EEMCS-01-2014-0023" xr:uid="{0FEFB615-18F5-47F8-BB1E-50C1F7FFC123}"/>
    <hyperlink ref="D694" r:id="rId338" display="https://www.emeraldinsight.com/doi/full/10.1108/EEMCS-01-2014-0018" xr:uid="{BBA9B04D-5B1D-4E0D-8104-2AAF287DFE47}"/>
    <hyperlink ref="D675" r:id="rId339" display="https://www.emeraldinsight.com/doi/full/10.1108/EEMCS-01-2014-0009" xr:uid="{D5F3621C-9EBB-49BD-8D14-B09308E308BF}"/>
    <hyperlink ref="D722" r:id="rId340" display="https://www.emeraldinsight.com/doi/full/10.1108/EEMCS-11-2014-0280" xr:uid="{490B185C-5316-4789-A44F-A3126BAE26A8}"/>
    <hyperlink ref="D721" r:id="rId341" display="https://www.emeraldinsight.com/doi/full/10.1108/EEMCS-09-2014-0207" xr:uid="{7A061935-0C39-48C2-85D8-BC7CECDB6C9E}"/>
    <hyperlink ref="D716" r:id="rId342" display="https://www.emeraldinsight.com/doi/full/10.1108/EEMCS-06-2013-0111" xr:uid="{BB9E6E5D-9A5D-436F-9042-3ACBF0F3EFCC}"/>
    <hyperlink ref="D718" r:id="rId343" display="https://www.emeraldinsight.com/doi/full/10.1108/EEMCS-05-2014-0145" xr:uid="{06EA2805-194B-4B53-BF89-40A6B44C2C74}"/>
    <hyperlink ref="D723" r:id="rId344" display="https://www.emeraldinsight.com/doi/full/10.1108/EEMCS-05-2014-0136" xr:uid="{6B1791A5-6920-43FF-8491-1DA9D5DD05F2}"/>
    <hyperlink ref="D717" r:id="rId345" display="https://www.emeraldinsight.com/doi/full/10.1108/EEMCS-02-2014-0035" xr:uid="{037FCBEE-7204-4D52-9FF4-5EED2C03763C}"/>
    <hyperlink ref="D715" r:id="rId346" display="https://www.emeraldinsight.com/doi/full/10.1108/EEMCS-02-2014-0037" xr:uid="{B1DC2F72-63E2-4326-862E-C4366D1B36A4}"/>
    <hyperlink ref="D720" r:id="rId347" display="https://www.emeraldinsight.com/doi/full/10.1108/EEMCS-03-2014-0055" xr:uid="{06B031E9-71BF-4D27-AC5E-4B02AF217D09}"/>
    <hyperlink ref="D719" r:id="rId348" display="https://www.emeraldinsight.com/doi/full/10.1108/EEMCS-03-2014-0058" xr:uid="{93F4D30B-04E8-44B9-8A5A-8039C16A33CC}"/>
    <hyperlink ref="D793" r:id="rId349" xr:uid="{9B8E1DF5-2D80-4F5D-9A20-6752FDB0F337}"/>
    <hyperlink ref="D714" r:id="rId350" display="https://www.emeraldinsight.com/doi/full/10.1108/EEMCS-01-2014-0014" xr:uid="{70A4C02A-AF35-42D3-923E-7E438BB2F427}"/>
    <hyperlink ref="D748" r:id="rId351" display="https://www.emeraldinsight.com/doi/full/10.1108/EEMCS-09-2014-0211" xr:uid="{395DF835-78BE-45E0-A0FA-773C8141AC33}"/>
    <hyperlink ref="D732" r:id="rId352" display="https://www.emeraldinsight.com/doi/full/10.1108/EEMCS-08-2014-0193" xr:uid="{AE6303F1-72C5-46BC-ACE9-986F8AFEFA17}"/>
    <hyperlink ref="D746" r:id="rId353" display="https://www.emeraldinsight.com/doi/full/10.1108/EEMCS-07-2014-0189" xr:uid="{BC49A5C0-FCD8-4E20-85BE-49C3AFA3354E}"/>
    <hyperlink ref="D744" r:id="rId354" display="https://www.emeraldinsight.com/doi/full/10.1108/EEMCS-06-2014-0159" xr:uid="{963B4A6F-CD4F-48B6-8B54-731564A989B6}"/>
    <hyperlink ref="D752" r:id="rId355" display="https://www.emeraldinsight.com/doi/full/10.1108/EEMCS-05-2014-0140" xr:uid="{1EFD4F0E-2CF0-4F1B-AD14-E8903FD4F8D5}"/>
    <hyperlink ref="D750" r:id="rId356" display="https://www.emeraldinsight.com/doi/full/10.1108/EEMCS-02-2014-0047" xr:uid="{68C41751-BEA3-45A2-A7BE-CF26DD54CA0A}"/>
    <hyperlink ref="D749" r:id="rId357" display="https://www.emeraldinsight.com/doi/full/10.1108/EEMCS-02-2014-0042" xr:uid="{00FF2A5B-3BC2-42A3-8149-667F7C1B9553}"/>
    <hyperlink ref="D751" r:id="rId358" display="https://www.emeraldinsight.com/doi/full/10.1108/EEMCS-01-2014-0025" xr:uid="{98C88431-00D8-4B14-B4A1-6CA2E69BAC8B}"/>
    <hyperlink ref="D747" r:id="rId359" display="https://www.emeraldinsight.com/doi/full/10.1108/EEMCS-01-2014-0012" xr:uid="{08529C08-926A-4C62-BDFE-34BE3726A845}"/>
    <hyperlink ref="D776" r:id="rId360" display="https://www.emeraldinsight.com/doi/full/10.1108/EEMCS-09-2014-0220" xr:uid="{D65F4B79-A3EF-4B06-969E-2C1C70DD4D0D}"/>
    <hyperlink ref="D781" r:id="rId361" display="https://www.emeraldinsight.com/doi/full/10.1108/EEMCS-05-2014-0128" xr:uid="{F1C14D5E-6C62-47DB-8C2C-D1C5DC4E9991}"/>
    <hyperlink ref="D771" r:id="rId362" display="https://www.emeraldinsight.com/doi/full/10.1108/EEMCS-04-2014-0087" xr:uid="{58E59CBB-4AA6-4253-8449-D192472BDCD0}"/>
    <hyperlink ref="D773" r:id="rId363" display="https://www.emeraldinsight.com/doi/full/10.1108/EEMCS-04-2014-0080" xr:uid="{D8A8D08B-175F-46C1-9989-01DDB76904D3}"/>
    <hyperlink ref="D774" r:id="rId364" display="https://www.emeraldinsight.com/doi/full/10.1108/EEMCS-03-2015-0043" xr:uid="{E097D709-DDC0-44BE-9530-1ADB392720AC}"/>
    <hyperlink ref="D775" r:id="rId365" display="https://www.emeraldinsight.com/doi/full/10.1108/EEMCS-03-2015-0042" xr:uid="{F8BA59EF-2F59-45D1-975A-A008C3A9ED31}"/>
    <hyperlink ref="D772" r:id="rId366" display="https://www.emeraldinsight.com/doi/full/10.1108/EEMCS-03-2015-0039" xr:uid="{A5189EAB-C0E5-427B-8BA2-2B2445A6B6F0}"/>
    <hyperlink ref="D778" r:id="rId367" display="https://www.emeraldinsight.com/doi/full/10.1108/EEMCS-03-2015-0038" xr:uid="{7836240F-111B-425F-94B6-B0C136A9D114}"/>
    <hyperlink ref="D777" r:id="rId368" display="https://www.emeraldinsight.com/doi/full/10.1108/EEMCS-03-2015-0037" xr:uid="{C705A626-6DFC-48E1-9B53-B87F59BB7BB1}"/>
    <hyperlink ref="D779" r:id="rId369" display="https://www.emeraldinsight.com/doi/full/10.1108/EEMCS-03-2015-0036" xr:uid="{586F62A4-24C8-4BE3-AB4C-945A62BBFC1D}"/>
    <hyperlink ref="D780" r:id="rId370" display="https://www.emeraldinsight.com/doi/full/10.1108/EEMCS-03-2015-0035" xr:uid="{6621D57E-BD6E-4F96-B019-7079E0294DEC}"/>
    <hyperlink ref="D790" r:id="rId371" display="https://www.emeraldinsight.com/doi/full/10.1108/EEMCS-12-2013-0233" xr:uid="{3AFD831B-78AB-4142-92AF-D81CC6F80E11}"/>
    <hyperlink ref="D791" r:id="rId372" display="https://www.emeraldinsight.com/doi/full/10.1108/EEMCS-09-2014-0235" xr:uid="{5EB05676-2B79-4674-9ED1-C3E46385DD6B}"/>
    <hyperlink ref="D792" r:id="rId373" display="https://www.emeraldinsight.com/doi/full/10.1108/EEMCS-09-2014-0234" xr:uid="{43C00549-9537-4EAF-93DC-301D12157330}"/>
    <hyperlink ref="D798" r:id="rId374" display="https://www.emeraldinsight.com/doi/full/10.1108/EEMCS-09-2014-0215" xr:uid="{3F317424-DDF6-40F2-8D85-EA13192AFECD}"/>
    <hyperlink ref="D797" r:id="rId375" display="https://www.emeraldinsight.com/doi/full/10.1108/EEMCS-09-2014-0214" xr:uid="{8BFAA3A9-D377-42B6-8E76-B9AD9116DCA0}"/>
    <hyperlink ref="D795" r:id="rId376" display="https://www.emeraldinsight.com/doi/full/10.1108/EEMCS-09-2014-0209" xr:uid="{F5496CBA-AEF9-423F-A30E-59E9CE224694}"/>
    <hyperlink ref="D794" r:id="rId377" display="https://www.emeraldinsight.com/doi/full/10.1108/EEMCS-08-2014-0201" xr:uid="{340E6577-18FC-46FF-BFA8-997512A72D7C}"/>
    <hyperlink ref="D796" r:id="rId378" display="https://www.emeraldinsight.com/doi/full/10.1108/EEMCS-01-2014-0015" xr:uid="{CC79D4D5-3196-479C-B6E7-34A803E00EE7}"/>
    <hyperlink ref="D806" r:id="rId379" display="https://www.emeraldinsight.com/doi/full/10.1108/EEMCS-11-2014-0270" xr:uid="{5083F1A0-414A-486C-ACED-F48B98813C1A}"/>
    <hyperlink ref="D803" r:id="rId380" display="https://www.emeraldinsight.com/doi/full/10.1108/EEMCS-11-2013-0208" xr:uid="{A7A46537-8003-480A-8DDE-B85CEEDE3958}"/>
    <hyperlink ref="D809" r:id="rId381" display="https://www.emeraldinsight.com/doi/full/10.1108/EEMCS-03-2015-0034" xr:uid="{1178E7BC-E5CE-455F-841D-EB1A516652D1}"/>
    <hyperlink ref="D801" r:id="rId382" display="https://www.emeraldinsight.com/doi/full/10.1108/EEMCS-10-2014-0265" xr:uid="{B63AA11E-DC7F-4E52-A4BA-EE95A2EB9733}"/>
    <hyperlink ref="D802" r:id="rId383" display="https://www.emeraldinsight.com/doi/full/10.1108/EEMCS-09-2014-0231" xr:uid="{141FBF44-EF0C-49CB-A454-5293AEEB6325}"/>
    <hyperlink ref="D807" r:id="rId384" display="https://www.emeraldinsight.com/doi/full/10.1108/EEMCS-09-2014-0218" xr:uid="{12FDA95D-EB4F-4377-A1AF-54A3961117AF}"/>
    <hyperlink ref="D805" r:id="rId385" display="https://www.emeraldinsight.com/doi/full/10.1108/EEMCS-06-2014-0158" xr:uid="{64AFA4A4-3AFD-427F-AA97-E795A8F66D76}"/>
    <hyperlink ref="D808" r:id="rId386" display="https://www.emeraldinsight.com/doi/full/10.1108/EEMCS-03-2015-0029" xr:uid="{30E84909-0B9E-447D-A41B-256A9B0E2C34}"/>
    <hyperlink ref="D810" r:id="rId387" display="https://www.emeraldinsight.com/doi/full/10.1108/EEMCS-02-2014-0048" xr:uid="{3DF39098-BF89-4673-98EC-53D19D151907}"/>
    <hyperlink ref="D804" r:id="rId388" display="https://www.emeraldinsight.com/doi/full/10.1108/EEMCS-01-2014-0006" xr:uid="{F6364260-D08C-4089-B3BC-A8D80AFA7F63}"/>
    <hyperlink ref="D817" r:id="rId389" display="https://www.emeraldinsight.com/doi/full/10.1108/EEMCS-12-2014-0298" xr:uid="{C9822178-91FF-4B18-8DFC-E1DB86E060AF}"/>
    <hyperlink ref="D815" r:id="rId390" display="https://www.emeraldinsight.com/doi/full/10.1108/EEMCS-10-2014-0262" xr:uid="{37A7329D-6401-4387-8DC8-6C773ABF8BC7}"/>
    <hyperlink ref="D811" r:id="rId391" display="https://www.emeraldinsight.com/doi/full/10.1108/EEMCS-10-2014-0261" xr:uid="{08DAF71D-4C19-4FE4-8209-441C8DB239E8}"/>
    <hyperlink ref="D824" r:id="rId392" display="https://www.emeraldinsight.com/doi/full/10.1108/EEMCS-09-2014-0232" xr:uid="{70A2A229-85CD-471B-82D7-EEAB71FD707C}"/>
    <hyperlink ref="D818" r:id="rId393" display="https://www.emeraldinsight.com/doi/full/10.1108/EEMCS-09-2014-0224" xr:uid="{A6399E90-EB82-4478-BC77-2A9296373245}"/>
    <hyperlink ref="D816" r:id="rId394" display="https://www.emeraldinsight.com/doi/full/10.1108/EEMCS-09-2014-0212" xr:uid="{1CC680CD-0289-40ED-A89B-7FAD03078A7B}"/>
    <hyperlink ref="D819" r:id="rId395" display="https://www.emeraldinsight.com/doi/full/10.1108/EEMCS-08-2014-0197" xr:uid="{689841FC-5984-42BA-984D-2A1D3B989094}"/>
    <hyperlink ref="D814" r:id="rId396" display="https://www.emeraldinsight.com/doi/full/10.1108/EEMCS-07-2014-0188" xr:uid="{77D6C8B2-F69E-422B-B16B-9C7DC22FFD95}"/>
    <hyperlink ref="D812" r:id="rId397" display="https://www.emeraldinsight.com/doi/full/10.1108/EEMCS-05-2014-0147" xr:uid="{64CB947E-14D6-42DA-AC04-5BA6C88EAC6E}"/>
    <hyperlink ref="D813" r:id="rId398" display="https://www.emeraldinsight.com/doi/full/10.1108/EEMCS-03-2015-0054" xr:uid="{EA36ECC3-1CF2-4402-9517-10D8220DA98C}"/>
    <hyperlink ref="D823" r:id="rId399" display="https://www.emeraldinsight.com/doi/full/10.1108/EEMCS-03-2014-0062" xr:uid="{74653B44-8F17-4AF8-A488-D58A8A9D266A}"/>
    <hyperlink ref="D832" r:id="rId400" display="https://www.emeraldinsight.com/doi/full/10.1108/EEMCS-12-2014-0303" xr:uid="{F93BD04B-A711-46B7-836D-DF1D7389DA1E}"/>
    <hyperlink ref="D829" r:id="rId401" display="https://www.emeraldinsight.com/doi/full/10.1108/EEMCS-11-2014-0273" xr:uid="{9E1ACD5D-A2E4-411D-8B34-23FD3B67CC00}"/>
    <hyperlink ref="D836" r:id="rId402" display="https://www.emeraldinsight.com/doi/full/10.1108/EEMCS-10-2014-0253" xr:uid="{E7EB5DDE-7A0F-43E3-8210-114AAC4D9621}"/>
    <hyperlink ref="D831" r:id="rId403" display="https://www.emeraldinsight.com/doi/full/10.1108/EEMCS-10-2014-0244" xr:uid="{7ED9407D-4843-4B55-9237-DF0823795EBA}"/>
    <hyperlink ref="D830" r:id="rId404" display="https://www.emeraldinsight.com/doi/full/10.1108/EEMCS-09-2014-0233" xr:uid="{10A8F5F5-5DF5-4CB6-ACD1-C8E7C70B4F3D}"/>
    <hyperlink ref="D833" r:id="rId405" display="https://www.emeraldinsight.com/doi/full/10.1108/EEMCS-09-2014-0223" xr:uid="{642DF823-FF35-4130-B8CB-385845CE6E47}"/>
    <hyperlink ref="D835" r:id="rId406" display="https://www.emeraldinsight.com/doi/full/10.1108/EEMCS-05-2014-0127" xr:uid="{CFDF718A-C794-4036-8CEB-D1FDC22A7305}"/>
    <hyperlink ref="D834" r:id="rId407" display="https://www.emeraldinsight.com/doi/full/10.1108/EEMCS-03-2014-0065" xr:uid="{1378D79D-3708-449C-95EF-8DB35EB31278}"/>
    <hyperlink ref="D828" r:id="rId408" display="https://www.emeraldinsight.com/doi/full/10.1108/EEMCS-01-2015-0002" xr:uid="{46A30A91-F904-402C-A8CF-23FDD445F0D4}"/>
    <hyperlink ref="D827" r:id="rId409" display="https://www.emeraldinsight.com/doi/full/10.1108/EEMCS-01-2015-0001" xr:uid="{416417FB-D6C7-4519-94AA-476F8DCC2CB6}"/>
    <hyperlink ref="D843" r:id="rId410" display="https://www.emeraldinsight.com/doi/full/10.1108/EEMCS-11-2014-0271" xr:uid="{FDB05C2A-D004-4B77-8C43-D89A9D2B84F8}"/>
    <hyperlink ref="D844" r:id="rId411" display="https://www.emeraldinsight.com/doi/full/10.1108/EEMCS-06-2015-0126" xr:uid="{3DEF8F94-74C4-4EB3-818A-F5F78767C767}"/>
    <hyperlink ref="D856" r:id="rId412" display="https://www.emeraldinsight.com/doi/full/10.1108/EEMCS-10-2014-0236" xr:uid="{2208EFC0-5FF4-4A3A-84AF-A7072A4780C4}"/>
    <hyperlink ref="D842" r:id="rId413" display="https://www.emeraldinsight.com/doi/full/10.1108/EEMCS-06-2015-0115" xr:uid="{F07A13AF-3432-4ED5-8770-3574DA6A84F0}"/>
    <hyperlink ref="D837" r:id="rId414" display="https://www.emeraldinsight.com/doi/full/10.1108/EEMCS-05-2015-0090" xr:uid="{F318EE3C-AEE8-444F-B318-F365956E77A5}"/>
    <hyperlink ref="D857" r:id="rId415" display="https://www.emeraldinsight.com/doi/full/10.1108/EEMCS-05-2014-0142" xr:uid="{EB6E9FD6-A60F-4E24-9ABE-FF3FA9FA8759}"/>
    <hyperlink ref="D840" r:id="rId416" display="https://www.emeraldinsight.com/doi/full/10.1108/EEMCS-05-2014-0139" xr:uid="{3A47898D-E673-4794-B9F1-9C04E7B06F5A}"/>
    <hyperlink ref="D838" r:id="rId417" display="https://www.emeraldinsight.com/doi/full/10.1108/EEMCS-03-2015-0053" xr:uid="{E84781F3-8043-4BC1-BC71-735C9C813F2D}"/>
    <hyperlink ref="D839" r:id="rId418" display="https://www.emeraldinsight.com/doi/full/10.1108/EEMCS-03-2015-0028" xr:uid="{08979981-B24F-4328-86BA-87DF24955F13}"/>
    <hyperlink ref="D841" r:id="rId419" display="https://www.emeraldinsight.com/doi/full/10.1108/EEMCS-02-2015-0018" xr:uid="{43DC1A22-4438-4779-8598-45ECC6C41A69}"/>
    <hyperlink ref="D553" r:id="rId420" display="https://www.emeraldinsight.com/doi/full/10.1108/EEMC-07-2013-0152" xr:uid="{59EA83C9-8F39-45E7-8D18-FD050356D672}"/>
    <hyperlink ref="D946" r:id="rId421" display="https://www.emeraldinsight.com/doi/full/10.1108/EEMCS-12-2014-0283" xr:uid="{1F96C64A-8A11-4F72-B369-ADE6866CACD3}"/>
    <hyperlink ref="D941" r:id="rId422" display="https://www.emeraldinsight.com/doi/full/10.1108/EEMCS-11-2014-0281" xr:uid="{C8D23D21-15EE-4C2E-BB8C-71138CCF553C}"/>
    <hyperlink ref="D942" r:id="rId423" display="https://www.emeraldinsight.com/doi/full/10.1108/EEMCS-10-2014-0245" xr:uid="{70CB4016-EEC3-4B4D-9AD4-CBDFEB247D4D}"/>
    <hyperlink ref="D943" r:id="rId424" display="https://www.emeraldinsight.com/doi/full/10.1108/EEMCS-09-2014-0221" xr:uid="{7F20EA21-E533-48E8-8A0C-C3CED2DF6E76}"/>
    <hyperlink ref="D950" r:id="rId425" display="https://www.emeraldinsight.com/doi/full/10.1108/EEMCS-07-2015-0158" xr:uid="{2890955E-D850-4B85-976A-648DCA8E716F}"/>
    <hyperlink ref="D930" r:id="rId426" display="https://www.emeraldinsight.com/doi/full/10.1108/EEMCS-07-2015-0156" xr:uid="{08DC4429-3F84-4099-B581-51B1043E3AEF}"/>
    <hyperlink ref="D933" r:id="rId427" display="https://www.emeraldinsight.com/doi/full/10.1108/EEMCS-07-2015-0154" xr:uid="{9CABFEA2-7B09-42A5-8D2A-B20D974408A3}"/>
    <hyperlink ref="D945" r:id="rId428" display="https://www.emeraldinsight.com/doi/full/10.1108/EEMCS-06-2015-0152" xr:uid="{494C363A-E6C2-46C8-9E05-03000AED9929}"/>
    <hyperlink ref="D935" r:id="rId429" display="https://www.emeraldinsight.com/doi/full/10.1108/EEMCS-06-2015-0145" xr:uid="{D0AB7F5F-6E69-44CE-9B4F-94B95A01CFC8}"/>
    <hyperlink ref="D937" r:id="rId430" display="https://www.emeraldinsight.com/doi/full/10.1108/EEMCS-06-2015-0140" xr:uid="{E82AA41E-7F0D-4DDD-A40E-833D0FFC0347}"/>
    <hyperlink ref="D931" r:id="rId431" display="https://www.emeraldinsight.com/doi/full/10.1108/EEMCS-06-2015-0123" xr:uid="{8B5A8184-6827-48C6-AD31-969469B4E8B9}"/>
    <hyperlink ref="D936" r:id="rId432" display="https://www.emeraldinsight.com/doi/full/10.1108/EEMCS-06-2015-0117" xr:uid="{1AFA2888-4A2C-4D8C-BF45-38C80E568540}"/>
    <hyperlink ref="D932" r:id="rId433" display="https://www.emeraldinsight.com/doi/full/10.1108/EEMCS-06-2015-0105" xr:uid="{43B42242-1131-4665-970F-B44FBF99574C}"/>
    <hyperlink ref="D938" r:id="rId434" display="https://www.emeraldinsight.com/doi/full/10.1108/EEMCS-06-2015-0101" xr:uid="{F356C09A-DB71-495F-8616-41FE14F1DE15}"/>
    <hyperlink ref="D954" r:id="rId435" display="https://www.emeraldinsight.com/doi/full/10.1108/EEMCS-05-2016-0234" xr:uid="{257C1397-A869-452E-BFF8-3261381E6F86}"/>
    <hyperlink ref="D940" r:id="rId436" display="https://www.emeraldinsight.com/doi/full/10.1108/EEMCS-05-2014-0138" xr:uid="{C19E0FD5-24D8-4651-A118-BDAB93DF7F81}"/>
    <hyperlink ref="D944" r:id="rId437" display="https://www.emeraldinsight.com/doi/full/10.1108/EEMCS-05-2014-0131" xr:uid="{75694D57-E255-4899-964D-5CB36CF07104}"/>
    <hyperlink ref="D951" r:id="rId438" display="https://www.emeraldinsight.com/doi/full/10.1108/EEMCS-05-2014-0130" xr:uid="{BE36627D-64C3-4CC1-A205-AE745CD00D9E}"/>
    <hyperlink ref="D952" r:id="rId439" display="https://www.emeraldinsight.com/doi/full/10.1108/EEMCS-03-2015-0056" xr:uid="{CC282043-970E-4902-9B8E-2F09A5248F1E}"/>
    <hyperlink ref="D934" r:id="rId440" display="https://www.emeraldinsight.com/doi/full/10.1108/EEMCS-03-2015-0030" xr:uid="{D3DEA74E-363F-4E7B-BB6D-61A656C086E0}"/>
    <hyperlink ref="D939" r:id="rId441" display="https://www.emeraldinsight.com/doi/full/10.1108/EEMCS-01-2015-0014" xr:uid="{7B6E7EBD-C7BC-43EF-ABC6-F50CB4528834}"/>
    <hyperlink ref="D974" r:id="rId442" display="https://www.emeraldinsight.com/doi/full/10.1108/EEMCS-11-2015-0199" xr:uid="{3B7F7325-0EDE-42DA-8884-8A22FE8FE659}"/>
    <hyperlink ref="D958" r:id="rId443" display="https://www.emeraldinsight.com/doi/full/10.1108/EEMCS-10-2014-0242" xr:uid="{D6EA5540-6AE9-46B4-8C30-B2475B86A98C}"/>
    <hyperlink ref="D959" r:id="rId444" display="https://www.emeraldinsight.com/doi/full/10.1108/EEMCS-09-2014-0213" xr:uid="{1F5D9511-CE79-475F-AA29-EFFB2A204205}"/>
    <hyperlink ref="D973" r:id="rId445" display="https://www.emeraldinsight.com/doi/full/10.1108/EEMCS-07-2015-0160" xr:uid="{1CEBD999-0F85-48B3-BA60-5248DC499432}"/>
    <hyperlink ref="D963" r:id="rId446" display="https://www.emeraldinsight.com/doi/full/10.1108/EEMCS-06-2015-0150" xr:uid="{99F3CC95-9277-4B46-842D-A1735AE4CFA6}"/>
    <hyperlink ref="D967" r:id="rId447" display="https://www.emeraldinsight.com/doi/full/10.1108/EEMCS-06-2015-0147" xr:uid="{668A0460-470B-4E3A-BE5C-ADE2FE2009F3}"/>
    <hyperlink ref="D969" r:id="rId448" display="https://www.emeraldinsight.com/doi/full/10.1108/EEMCS-06-2015-0138" xr:uid="{BFF89D6E-65F3-473C-BFBF-9E8DF9BB6BD6}"/>
    <hyperlink ref="D960" r:id="rId449" display="https://www.emeraldinsight.com/doi/full/10.1108/EEMCS-06-2015-0135" xr:uid="{7BFBE6B8-C707-401A-85BB-F1447940F5AF}"/>
    <hyperlink ref="D976" r:id="rId450" display="https://www.emeraldinsight.com/doi/full/10.1108/EEMCS-06-2015-0124" xr:uid="{5F66488D-5A2F-4967-BF05-29210456D008}"/>
    <hyperlink ref="D977" r:id="rId451" display="https://www.emeraldinsight.com/doi/full/10.1108/EEMCS-06-2015-0112" xr:uid="{B3A197B4-0ECE-4EB5-A79E-0BA46314F696}"/>
    <hyperlink ref="D968" r:id="rId452" display="https://www.emeraldinsight.com/doi/full/10.1108/EEMCS-06-2015-0107" xr:uid="{1BE82986-BFC3-4205-8FFC-5FCAD490AA4F}"/>
    <hyperlink ref="D965" r:id="rId453" display="https://www.emeraldinsight.com/doi/full/10.1108/EEMCS-05-2015-0080" xr:uid="{4B0EC6A3-0AD6-425B-BA26-F9126C234CF9}"/>
    <hyperlink ref="D957" r:id="rId454" display="https://www.emeraldinsight.com/doi/full/10.1108/EEMCS-05-2015-0076" xr:uid="{C8124743-1F64-499C-AB20-2D860823E6B0}"/>
    <hyperlink ref="D971" r:id="rId455" display="https://www.emeraldinsight.com/doi/full/10.1108/EEMCS-05-2014-0153" xr:uid="{ABB26C7E-3DA0-4540-A3EA-4B0D5F7CE6BB}"/>
    <hyperlink ref="D966" r:id="rId456" display="https://www.emeraldinsight.com/doi/full/10.1108/EEMCS-04-2015-0067" xr:uid="{39653541-0558-4213-9A46-10EBB0F9E86F}"/>
    <hyperlink ref="D962" r:id="rId457" display="https://www.emeraldinsight.com/doi/full/10.1108/EEMCS-04-2015-0061" xr:uid="{5EFBD471-CD55-40FA-90B0-FFEEA3ED521D}"/>
    <hyperlink ref="D964" r:id="rId458" display="https://www.emeraldinsight.com/doi/full/10.1108/EEMCS-04-2015-0060" xr:uid="{EC461477-1DD5-4D30-88C5-88D30E234D27}"/>
    <hyperlink ref="D970" r:id="rId459" display="https://www.emeraldinsight.com/doi/full/10.1108/EEMCS-03-2015-0050" xr:uid="{A7989756-5AAC-4AF1-B6E5-27047D6360BA}"/>
    <hyperlink ref="D961" r:id="rId460" display="https://www.emeraldinsight.com/doi/full/10.1108/EEMCS-03-2015-0044" xr:uid="{2FA0C0B3-13BE-4C14-B7D2-AD6C59653580}"/>
    <hyperlink ref="D972" r:id="rId461" display="https://www.emeraldinsight.com/doi/full/10.1108/EEMCS-01-2015-0012" xr:uid="{A44DD10A-EB00-4232-A27B-83C8648C6767}"/>
    <hyperlink ref="D956" r:id="rId462" display="https://www.emeraldinsight.com/doi/full/10.1108/EEMCS-01-2013-0005" xr:uid="{07F27232-9380-4B83-B7BD-62B4C184CE9F}"/>
    <hyperlink ref="D989" r:id="rId463" display="https://www.emeraldinsight.com/doi/full/10.1108/EEMCS-12-2014-0287" xr:uid="{1521684B-2CB2-4FD8-9952-04899C6C2DB8}"/>
    <hyperlink ref="D1022" r:id="rId464" display="https://www.emeraldinsight.com/doi/full/10.1108/EEMCS-11-2016-0277" xr:uid="{DEE56B75-777E-499E-994B-0DDE8E8B2907}"/>
    <hyperlink ref="D1007" r:id="rId465" display="https://www.emeraldinsight.com/doi/full/10.1108/EEMCS-10-2016-0277" xr:uid="{4382EC0D-176F-42A9-8C59-3B2AEA47B8AC}"/>
    <hyperlink ref="D1006" r:id="rId466" display="https://www.emeraldinsight.com/doi/full/10.1108/EEMCS-10-2016-0276" xr:uid="{C4D53568-B4C2-4D5F-8672-615415B2C310}"/>
    <hyperlink ref="D995" r:id="rId467" display="https://www.emeraldinsight.com/doi/full/10.1108/EEMCS-10-2015-0194" xr:uid="{EA0BF607-C338-4242-AC48-7D94DAB364E5}"/>
    <hyperlink ref="D1000" r:id="rId468" display="https://www.emeraldinsight.com/doi/full/10.1108/EEMCS-09-2014-0230" xr:uid="{C6E4FF0A-7BAE-4675-A8A5-B8AD4D3509A3}"/>
    <hyperlink ref="D1004" r:id="rId469" display="https://www.emeraldinsight.com/doi/full/10.1108/EEMCS-09-2014-0227" xr:uid="{72735750-C378-45BB-AC85-51EAF754C906}"/>
    <hyperlink ref="D991" r:id="rId470" display="https://www.emeraldinsight.com/doi/full/10.1108/EEMCS-08-2015-0177" xr:uid="{2CF3CD20-11DA-4D14-98B5-BA1C781F1488}"/>
    <hyperlink ref="D1044" r:id="rId471" display="https://www.emeraldinsight.com/doi/full/10.1108/EEMCS-06-2015-0142" xr:uid="{761E4D0E-1135-4592-A6E7-BDC5D3B8D3C5}"/>
    <hyperlink ref="D1043" r:id="rId472" display="https://www.emeraldinsight.com/doi/full/10.1108/EEMCS-06-2015-0137" xr:uid="{5D9DB1EC-EBBD-4926-B132-8319E7ED5D1D}"/>
    <hyperlink ref="D1030" r:id="rId473" display="https://www.emeraldinsight.com/doi/full/10.1108/EEMCS-06-2015-0133" xr:uid="{9BC0B2C1-5FD5-4010-B553-DF5EF459AC1B}"/>
    <hyperlink ref="D1002" r:id="rId474" display="https://www.emeraldinsight.com/doi/full/10.1108/EEMCS-06-2015-0118" xr:uid="{FF5731C3-3147-4BAF-A390-72F9844FBDC7}"/>
    <hyperlink ref="D1020" r:id="rId475" display="https://www.emeraldinsight.com/doi/full/10.1108/EEMCS-06-2015-0102" xr:uid="{180AA732-F995-4218-AA48-A6B059D94F61}"/>
    <hyperlink ref="D1023" r:id="rId476" display="https://www.emeraldinsight.com/doi/full/10.1108/EEMCS-05-2016-0077" xr:uid="{D5F18820-A987-4520-BD74-16922557091A}"/>
    <hyperlink ref="D1026" r:id="rId477" display="https://www.emeraldinsight.com/doi/full/10.1108/EEMCS-05-2016-0070" xr:uid="{6004877C-1F78-4DF3-A85F-C768B701E8FB}"/>
    <hyperlink ref="D1041" r:id="rId478" display="https://www.emeraldinsight.com/doi/full/10.1108/EEMCS-05-2015-0095" xr:uid="{6CC70E0A-FC09-40FC-9AB7-EC2F337CBE90}"/>
    <hyperlink ref="D990" r:id="rId479" display="https://www.emeraldinsight.com/doi/full/10.1108/EEMCS-05-2015-0089" xr:uid="{F530538F-FAE5-4286-88C4-D48DA6A91CA5}"/>
    <hyperlink ref="D987" r:id="rId480" display="https://www.emeraldinsight.com/doi/full/10.1108/EEMCS-05-2015-0072" xr:uid="{3645FB93-FF4D-482E-B3CC-DB82A56F78DF}"/>
    <hyperlink ref="D1016" r:id="rId481" display="https://www.emeraldinsight.com/doi/full/10.1108/EEMCS-05-2014-0146" xr:uid="{D83EB8B7-E4B1-4488-8D5A-D9E625365A61}"/>
    <hyperlink ref="D1018" r:id="rId482" display="https://www.emeraldinsight.com/doi/full/10.1108/EEMCS-03-2016-0045" xr:uid="{23BE2545-9DA6-491D-BF8E-D8F3FB69BD93}"/>
    <hyperlink ref="D1025" r:id="rId483" display="https://www.emeraldinsight.com/doi/full/10.1108/EEMCS-03-2016-0036" xr:uid="{D6F9C1EA-5B77-4893-B628-EBEF5F8C4654}"/>
    <hyperlink ref="D1005" r:id="rId484" display="https://www.emeraldinsight.com/doi/full/10.1108/EEMCS-03-2016-0032" xr:uid="{5C3CBAA4-81D7-4F60-A23E-C273AFEB5805}"/>
    <hyperlink ref="D1027" r:id="rId485" display="https://www.emeraldinsight.com/doi/full/10.1108/EEMCS-03-2016-0025" xr:uid="{7F47B363-5031-4343-B308-B35FC80681BF}"/>
    <hyperlink ref="D1046" r:id="rId486" display="https://www.emeraldinsight.com/doi/full/10.1108/EEMCS-03-2015-0045" xr:uid="{4DB00CC2-1C5E-4FA1-BDAA-D391F6BD4EB5}"/>
    <hyperlink ref="D1028" r:id="rId487" display="https://www.emeraldinsight.com/doi/full/10.1108/EEMCS-01-2016-0007" xr:uid="{822B8463-49DE-418A-A788-051A4342151D}"/>
    <hyperlink ref="D1040" r:id="rId488" display="https://www.emeraldinsight.com/doi/full/10.1108/EEMCS-01-2015-0008" xr:uid="{4367FD16-1112-40B5-9257-82B3A61FECFB}"/>
    <hyperlink ref="D1047" r:id="rId489" display="https://www.emeraldinsight.com/doi/full/10.1108/EEMCS-10-2016-0278" xr:uid="{C8B95FBE-E725-466A-98EE-C71F07020137}"/>
    <hyperlink ref="D1029" r:id="rId490" display="https://www.emeraldinsight.com/doi/full/10.1108/EEMCS-07-2013-0141" xr:uid="{C2070C44-E2AF-42E6-BFC6-C6B9398C840D}"/>
    <hyperlink ref="D1048" r:id="rId491" display="https://www.emeraldinsight.com/doi/full/10.1108/EEMCS-06-2016-0145" xr:uid="{FC2CF523-5571-4475-8D46-3D05B414351B}"/>
    <hyperlink ref="D1035" r:id="rId492" display="https://www.emeraldinsight.com/doi/full/10.1108/EEMCS-05-2016-0061" xr:uid="{B4FA16B0-6564-4B0F-B591-2C0F33E12BA8}"/>
    <hyperlink ref="D1037" r:id="rId493" display="https://www.emeraldinsight.com/doi/full/10.1108/EEMCS-04-2016-0053" xr:uid="{212A5A49-95B7-41D0-A3DE-1F9A67C4088B}"/>
    <hyperlink ref="D1024" r:id="rId494" display="https://www.emeraldinsight.com/doi/full/10.1108/EEMCS-03-2016-0044" xr:uid="{1B99414F-BFB6-4508-B61D-C140D107A6F8}"/>
    <hyperlink ref="D1039" r:id="rId495" display="https://www.emeraldinsight.com/doi/full/10.1108/EEMCS-03-2016-0042" xr:uid="{6E7D10B0-EA3A-4C37-93A3-B7A8B2478473}"/>
    <hyperlink ref="D1042" r:id="rId496" display="https://www.emeraldinsight.com/doi/full/10.1108/EEMCS-03-2016-0026" xr:uid="{C3A11428-2A6B-4333-BBD4-D4B4FCE0F274}"/>
    <hyperlink ref="D1038" r:id="rId497" display="https://www.emeraldinsight.com/doi/full/10.1108/EEMCS-03-2016-0034" xr:uid="{AC5B83B0-3D7B-40B7-BE38-2F782A796CFB}"/>
    <hyperlink ref="D1066" r:id="rId498" display="https://www.emeraldinsight.com/doi/full/10.1108/EEMCS-12-2015-0213" xr:uid="{05127D2A-66B8-4427-BD58-9148AE697642}"/>
    <hyperlink ref="D1704" r:id="rId499" display="https://www.emeraldinsight.com/doi/full/10.1108/EEMCS-09-2016-0194" xr:uid="{4405B5CA-C23A-4217-939B-BCFB3BD339E0}"/>
    <hyperlink ref="D1069" r:id="rId500" display="https://www.emeraldinsight.com/doi/full/10.1108/EEMCS-08-2016-0176" xr:uid="{94DF8CC6-5A7C-42E3-8AAE-AFF1956EBFC2}"/>
    <hyperlink ref="D1705" r:id="rId501" display="https://www.emeraldinsight.com/doi/full/10.1108/EEMCS-07-2016-0155" xr:uid="{A6BC1D71-996B-41B0-A9F7-FDBE87FB52EC}"/>
    <hyperlink ref="D1065" r:id="rId502" display="https://www.emeraldinsight.com/doi/full/10.1108/EEMCS-06-2016-0151" xr:uid="{3019738F-F33E-49E6-AD5B-368B67E8D548}"/>
    <hyperlink ref="D1694" r:id="rId503" display="https://www.emeraldinsight.com/doi/full/10.1108/EEMCS-06-2016-0136" xr:uid="{75D7B247-9C7A-4E8E-8E53-3EE1421937E4}"/>
    <hyperlink ref="D1716" r:id="rId504" display="https://www.emeraldinsight.com/doi/full/10.1108/EEMCS-06-2016-0129" xr:uid="{26CA0241-7F7F-4E74-AD06-55C33E9A1A6C}"/>
    <hyperlink ref="D1693" r:id="rId505" display="https://www.emeraldinsight.com/doi/full/10.1108/EEMCS-06-2016-0121" xr:uid="{E4A10104-FB7F-4177-A6E1-1AB1FE88598E}"/>
    <hyperlink ref="D1068" r:id="rId506" display="https://www.emeraldinsight.com/doi/full/10.1108/EEMCS-06-2016-0107" xr:uid="{3F61CE3D-8722-47FE-AAE5-DD29EA358B8C}"/>
    <hyperlink ref="D1697" r:id="rId507" display="https://www.emeraldinsight.com/doi/full/10.1108/EEMCS-06-2016-0103" xr:uid="{F869D8A3-44DD-410D-B4B0-A5C598203D0E}"/>
    <hyperlink ref="D1692" r:id="rId508" display="https://www.emeraldinsight.com/doi/full/10.1108/EEMCS-05-2016-0097" xr:uid="{E5AEACB8-0EB9-43CB-A357-DC817E76A534}"/>
    <hyperlink ref="D1689" r:id="rId509" display="https://www.emeraldinsight.com/doi/full/10.1108/EEMCS-05-2016-0095" xr:uid="{F0BDF051-FFCA-45D6-95DF-0DEEC6B027F2}"/>
    <hyperlink ref="D1696" r:id="rId510" display="https://www.emeraldinsight.com/doi/full/10.1108/EEMCS-05-2016-0093" xr:uid="{C1F787FF-8017-42FA-BDFA-F5D8555C8F26}"/>
    <hyperlink ref="D1715" r:id="rId511" display="https://www.emeraldinsight.com/doi/full/10.1108/EEMCS-05-2016-0081" xr:uid="{EA60C26B-5848-47D5-83E3-E675C9A736A5}"/>
    <hyperlink ref="D1711" r:id="rId512" display="https://www.emeraldinsight.com/doi/full/10.1108/EEMCS-05-2016-0067" xr:uid="{7FA74AC2-C5DF-46DA-BAD8-A55B4CE7A16A}"/>
    <hyperlink ref="D1691" r:id="rId513" display="https://www.emeraldinsight.com/doi/full/10.1108/EEMCS-05-2016-0066" xr:uid="{CE7D5FBA-C2A7-4FE0-8AF3-DFE990979129}"/>
    <hyperlink ref="D1710" r:id="rId514" display="https://www.emeraldinsight.com/doi/full/10.1108/EEMCS-04-2016-0059" xr:uid="{146899F9-D27F-49BF-BBFA-400E1827C25E}"/>
    <hyperlink ref="D1690" r:id="rId515" display="https://www.emeraldinsight.com/doi/full/10.1108/EEMCS-05-2016-0060" xr:uid="{6B430003-30E0-4BA8-A881-15871EE5AE0F}"/>
    <hyperlink ref="D1695" r:id="rId516" display="https://www.emeraldinsight.com/doi/full/10.1108/EEMCS-03-2016-0021" xr:uid="{46C82A2A-915A-4518-82C0-6BE5FCA37FB4}"/>
    <hyperlink ref="D1743" r:id="rId517" display="https://www.emeraldinsight.com/doi/full/10.1108/EEMCS-11-2014-0268" xr:uid="{B8DE6F01-1D7C-4065-84F9-7D1F2E0FDCC4}"/>
    <hyperlink ref="D1734" r:id="rId518" display="https://www.emeraldinsight.com/doi/full/10.1108/EEMCS-10-2016-0205" xr:uid="{F0053469-84BD-4CE6-9AF6-332D0DCD104C}"/>
    <hyperlink ref="D1732" r:id="rId519" display="https://www.emeraldinsight.com/doi/full/10.1108/EEMCS-10-2016-0204" xr:uid="{1FD528EE-4318-4969-8D03-DED66AFABE23}"/>
    <hyperlink ref="D1737" r:id="rId520" display="https://www.emeraldinsight.com/doi/full/10.1108/EEMCS-10-2016-0203" xr:uid="{DB56AB2B-38F2-40B2-8BB6-5363B15411A3}"/>
    <hyperlink ref="D1745" r:id="rId521" display="https://www.emeraldinsight.com/doi/full/10.1108/EEMCS-09-2016-0188" xr:uid="{F44B8D13-BD26-4103-A905-70E082554AA8}"/>
    <hyperlink ref="D1731" r:id="rId522" display="https://www.emeraldinsight.com/doi/full/10.1108/EEMCS-09-2016-0187" xr:uid="{5E58B37C-250B-4883-AB33-75BC1FDADB4B}"/>
    <hyperlink ref="D1729" r:id="rId523" display="https://www.emeraldinsight.com/doi/full/10.1108/EEMCS-07-2016-0160" xr:uid="{E493F892-6068-491B-BB6F-615979A5AFD2}"/>
    <hyperlink ref="D1736" r:id="rId524" display="https://www.emeraldinsight.com/doi/full/10.1108/EEMCS-08-2016-0180" xr:uid="{1DCA3102-C85F-4853-B37B-5B626B5D40BF}"/>
    <hyperlink ref="D1726" r:id="rId525" display="https://www.emeraldinsight.com/doi/full/10.1108/EEMCS-07-2016-0159" xr:uid="{ACC21D5E-5405-42DF-B4AE-B490AFF420CE}"/>
    <hyperlink ref="D1740" r:id="rId526" display="https://www.emeraldinsight.com/doi/full/10.1108/EEMCS-06-2016-0146" xr:uid="{93AD344F-558F-49BD-837D-7D0665D60EBE}"/>
    <hyperlink ref="D1728" r:id="rId527" display="https://www.emeraldinsight.com/doi/full/10.1108/EEMCS-06-2016-0144" xr:uid="{B9CA61B4-0A14-4EAA-93EC-E63C8D4903B2}"/>
    <hyperlink ref="D1742" r:id="rId528" display="https://www.emeraldinsight.com/doi/full/10.1108/EEMCS-06-2016-0125" xr:uid="{BC942DC1-6848-4F86-9840-6AA1F7D32F7F}"/>
    <hyperlink ref="D1735" r:id="rId529" display="https://www.emeraldinsight.com/doi/full/10.1108/EEMCS-06-2016-0122" xr:uid="{E3874FA9-73B0-41EA-9CD0-942F15B1F572}"/>
    <hyperlink ref="D1738" r:id="rId530" display="https://www.emeraldinsight.com/doi/full/10.1108/EEMCS-06-2016-0117" xr:uid="{7191FDB0-86C3-4574-8BF1-1CB92BB723E8}"/>
    <hyperlink ref="D1730" r:id="rId531" display="https://www.emeraldinsight.com/doi/full/10.1108/EEMCS-05-2016-0074" xr:uid="{D3CBB679-A9D1-466D-9B34-A705E59169D3}"/>
    <hyperlink ref="D1727" r:id="rId532" display="https://www.emeraldinsight.com/doi/full/10.1108/EEMCS-05-2016-0063" xr:uid="{A6C8CFD4-33AB-4C57-A44C-A9B6DDFEA466}"/>
    <hyperlink ref="D1739" r:id="rId533" display="https://www.emeraldinsight.com/doi/full/10.1108/EEMCS-02-2016-0017" xr:uid="{264282D0-8A48-4707-8507-8E55F23402D2}"/>
    <hyperlink ref="D1725" r:id="rId534" display="https://www.emeraldinsight.com/doi/full/10.1108/EEMCS-01-2016-0004" xr:uid="{1E85317B-5BDA-46C8-AD4D-00652023CE88}"/>
    <hyperlink ref="D1759" r:id="rId535" display="https://www.emeraldinsight.com/doi/full/10.1108/EEMCS-12-2016-0226" xr:uid="{C3FCAB11-33DA-4637-965A-D24311B4EE35}"/>
    <hyperlink ref="D1772" r:id="rId536" display="https://www.emeraldinsight.com/doi/full/10.1108/EEMCS-12-2016-0219" xr:uid="{F2E6278C-91FC-48FE-89C3-818D9130E693}"/>
    <hyperlink ref="D1758" r:id="rId537" display="https://www.emeraldinsight.com/doi/full/10.1108/EEMCS-12-2016-0218" xr:uid="{3A94674C-0251-4CF9-AD97-166C16C61F88}"/>
    <hyperlink ref="D1766" r:id="rId538" display="https://www.emeraldinsight.com/doi/full/10.1108/EEMCS-11-2016-0209" xr:uid="{0D55454E-880C-4AAB-A6E1-74BE7426BF96}"/>
    <hyperlink ref="D1752" r:id="rId539" display="https://www.emeraldinsight.com/doi/full/10.1108/EEMCS-09-2016-0197" xr:uid="{7145B3CF-C8A2-4C59-819E-C12011F8072E}"/>
    <hyperlink ref="D1762" r:id="rId540" display="https://www.emeraldinsight.com/doi/full/10.1108/EEMCS-08-2016-0164" xr:uid="{73FA1E89-B133-4577-ADA1-3B81F6D116F7}"/>
    <hyperlink ref="D1768" r:id="rId541" display="https://www.emeraldinsight.com/doi/full/10.1108/EEMCS-07-2016-0153" xr:uid="{83680197-136F-497D-AF7C-17F714404CFE}"/>
    <hyperlink ref="D1744" r:id="rId542" display="https://www.emeraldinsight.com/doi/full/10.1108/EEMCS-06-2016-0149" xr:uid="{E736F19A-E0A0-4141-A6B1-01234BC49B4F}"/>
    <hyperlink ref="D1767" r:id="rId543" display="https://www.emeraldinsight.com/doi/full/10.1108/EEMCS-06-2016-0106" xr:uid="{53583208-5364-4112-89CB-30BFB0FBBDF0}"/>
    <hyperlink ref="D1765" r:id="rId544" display="https://www.emeraldinsight.com/doi/full/10.1108/EEMCS-05-2016-0094" xr:uid="{DE14C3D9-E281-4E6B-898D-BDC467C4DD6B}"/>
    <hyperlink ref="D1751" r:id="rId545" display="https://www.emeraldinsight.com/doi/full/10.1108/EEMCS-04-2016-0049" xr:uid="{1F54FEBB-4A2F-4274-9A99-B0B925A2DD59}"/>
    <hyperlink ref="D1753" r:id="rId546" display="https://www.emeraldinsight.com/doi/full/10.1108/EEMCS-03-2016-0041" xr:uid="{12A753BA-BB17-4DD3-87B0-2411768189F9}"/>
    <hyperlink ref="D1761" r:id="rId547" display="https://www.emeraldinsight.com/doi/full/10.1108/EEMCS-02-2017-0020" xr:uid="{5ADAA11E-D142-480E-A480-A3BA341D406F}"/>
    <hyperlink ref="D1769" r:id="rId548" display="https://www.emeraldinsight.com/doi/full/10.1108/EEMCS-02-2017-0016" xr:uid="{98DB248C-5AD1-4BA9-91B2-53D2C7496E45}"/>
    <hyperlink ref="D1770" r:id="rId549" display="https://www.emeraldinsight.com/doi/full/10.1108/EEMCS-01-2017-0015" xr:uid="{4ADC6B88-BF21-4551-A189-6304AAB0154C}"/>
    <hyperlink ref="D1750" r:id="rId550" display="https://www.emeraldinsight.com/doi/full/10.1108/EEMCS-01-2017-0008" xr:uid="{3EE60465-4A91-408B-AE7D-B7754EC20128}"/>
    <hyperlink ref="D1757" r:id="rId551" display="https://www.emeraldinsight.com/doi/full/10.1108/EEMCS-01-2017-0003" xr:uid="{3B1D8377-E447-4D04-B790-EB9D4100A71B}"/>
    <hyperlink ref="D1754" r:id="rId552" display="https://www.emeraldinsight.com/doi/full/10.1108/EEMCS-01-2016-0012" xr:uid="{81EFD421-A3A9-4802-8E17-AE48E219AB56}"/>
    <hyperlink ref="D1806" r:id="rId553" display="https://www.emeraldinsight.com/doi/full/10.1108/EEMCS-12-2016-0230" xr:uid="{1F1DFAF9-7775-48B1-95CF-87276122592E}"/>
    <hyperlink ref="D1827" r:id="rId554" display="https://www.emeraldinsight.com/doi/full/10.1108/EEMCS-12-2016-0229" xr:uid="{AF1108A1-570F-4D66-A21F-4B854CEA36B4}"/>
    <hyperlink ref="D1820" r:id="rId555" display="https://www.emeraldinsight.com/doi/full/10.1108/EEMCS-12-2016-0228" xr:uid="{63D624CA-A241-4DB3-A2D9-CAA4C36F150E}"/>
    <hyperlink ref="D1785" r:id="rId556" display="https://www.emeraldinsight.com/doi/full/10.1108/EEMCS-11-2016-0213" xr:uid="{EDB2CD96-A5EB-43B3-941F-79EC8B7AB257}"/>
    <hyperlink ref="D1816" r:id="rId557" display="https://www.emeraldinsight.com/doi/full/10.1108/EEMCS-11-2016-0212" xr:uid="{CC48CDC4-B413-44C4-A9D0-8764B5919A19}"/>
    <hyperlink ref="D1821" r:id="rId558" display="https://www.emeraldinsight.com/doi/full/10.1108/EEMCS-09-2016-0199" xr:uid="{E180028F-F161-4346-904E-44512AD76EB5}"/>
    <hyperlink ref="D1784" r:id="rId559" display="https://www.emeraldinsight.com/doi/full/10.1108/EEMCS-09-2016-0191" xr:uid="{18AAEE4B-C0FB-4B9F-8DDF-6127F66FFBB8}"/>
    <hyperlink ref="D1818" r:id="rId560" display="https://www.emeraldinsight.com/doi/full/10.1108/EEMCS-06-2016-0142" xr:uid="{BB2DE4B6-9475-4A13-A3F4-022B015D99F8}"/>
    <hyperlink ref="D1817" r:id="rId561" display="https://www.emeraldinsight.com/doi/full/10.1108/EEMCS-06-2016-0123" xr:uid="{28DBB9A7-8E41-4DC8-A1F8-D704BE85B392}"/>
    <hyperlink ref="D1815" r:id="rId562" display="https://www.emeraldinsight.com/doi/full/10.1108/EEMCS-06-2016-0111" xr:uid="{ADBF5219-4B95-41E2-B44A-6D0F9FD907F9}"/>
    <hyperlink ref="D1829" r:id="rId563" display="https://www.emeraldinsight.com/doi/full/10.1108/EEMCS-05-2017-0101" xr:uid="{13D85D46-7470-4F52-93C9-133AC7F953BF}"/>
    <hyperlink ref="D1826" r:id="rId564" display="https://www.emeraldinsight.com/doi/full/10.1108/EEMCS-05-2016-0101" xr:uid="{489DFC81-3CDC-46A2-AF16-F29B233BB694}"/>
    <hyperlink ref="D1776" r:id="rId565" display="https://www.emeraldinsight.com/doi/full/10.1108/EEMCS-05-2016-0075" xr:uid="{EA6E8522-7939-4455-AB66-C3DBEF3F5E2B}"/>
    <hyperlink ref="D1778" r:id="rId566" display="https://www.emeraldinsight.com/doi/full/10.1108/EEMCS-04-2014-0088" xr:uid="{9D1592E2-4944-40A9-AB18-4A7EEF1BE243}"/>
    <hyperlink ref="D1825" r:id="rId567" display="https://www.emeraldinsight.com/doi/full/10.1108/EEMCS-03-2017-0053" xr:uid="{399259BC-4E2B-4F98-AF63-C0A79A9E0F38}"/>
    <hyperlink ref="D1884" r:id="rId568" display="https://www.emeraldinsight.com/doi/full/10.1108/EEMCS-10-2014-0249" xr:uid="{61B9BC73-9314-4C92-B602-E29A342215A1}"/>
    <hyperlink ref="D1814" r:id="rId569" display="https://www.emeraldinsight.com/doi/full/10.1108/EEMCS-03-2017-0039" xr:uid="{46C520EE-8F11-4629-AFD4-30AF1EC71C23}"/>
    <hyperlink ref="D1777" r:id="rId570" display="https://www.emeraldinsight.com/doi/full/10.1108/EEMCS-03-2017-0036" xr:uid="{BBDAC54A-87D5-405F-998D-829D85BF05E3}"/>
    <hyperlink ref="D1861" r:id="rId571" display="https://www.emeraldinsight.com/doi/full/10.1108/EEMCS-12-2016-0221" xr:uid="{23EE352C-CDED-4174-B7D7-F837AAF75D69}"/>
    <hyperlink ref="D1862" r:id="rId572" display="https://www.emeraldinsight.com/doi/full/10.1108/EEMCS-12-2016-0220" xr:uid="{B95A7202-280F-494E-9461-37AF8034C215}"/>
    <hyperlink ref="D1866" r:id="rId573" display="https://www.emeraldinsight.com/doi/full/10.1108/EEMCS-06-2017-0140" xr:uid="{55CA7AA9-CA7A-437F-A599-AB4CC5C24E5C}"/>
    <hyperlink ref="D1872" r:id="rId574" display="https://www.emeraldinsight.com/doi/full/10.1108/EEMCS-03-2017-0048" xr:uid="{4264DE11-8338-4DAB-BC6D-9791011628E6}"/>
    <hyperlink ref="D1865" r:id="rId575" display="https://www.emeraldinsight.com/doi/full/10.1108/EEMCS-03-2017-0043" xr:uid="{216C04E9-889C-46CE-A8B1-4C29EEAFE902}"/>
    <hyperlink ref="D1874" r:id="rId576" display="https://www.emeraldinsight.com/doi/full/10.1108/EEMCS-03-2017-0042" xr:uid="{5BBD8677-4B30-4356-8F0C-5BFFA245163B}"/>
    <hyperlink ref="D1869" r:id="rId577" display="https://www.emeraldinsight.com/doi/full/10.1108/EEMCS-02-2017-0025" xr:uid="{4A5220C8-26BE-437B-870B-386F44445965}"/>
    <hyperlink ref="D1870" r:id="rId578" display="https://www.emeraldinsight.com/doi/full/10.1108/EEMCS-01-2017-0009" xr:uid="{E4F9F2BA-01F6-476A-BC60-7EF2735A22DB}"/>
    <hyperlink ref="D1885" r:id="rId579" display="https://www.emeraldinsight.com/doi/full/10.1108/EEMCS-10-2014-0251" xr:uid="{7CC8801F-3ED4-457D-B0C2-ABA9585CC365}"/>
    <hyperlink ref="D1881" r:id="rId580" display="https://www.emeraldinsight.com/doi/full/10.1108/EEMCS-10-2016-0201" xr:uid="{9D607725-FE4B-4398-9154-9B74E244E28D}"/>
    <hyperlink ref="D1888" r:id="rId581" display="https://www.emeraldinsight.com/doi/full/10.1108/EEMCS-06-2017-0149" xr:uid="{DD464510-433F-4918-BB20-CF02F0C15D3F}"/>
    <hyperlink ref="D1883" r:id="rId582" display="https://www.emeraldinsight.com/doi/full/10.1108/EEMCS-06-2017-0145" xr:uid="{3A75461E-5CDB-4231-B4DB-AFAC7DDB62B9}"/>
    <hyperlink ref="D1882" r:id="rId583" display="https://www.emeraldinsight.com/doi/full/10.1108/EEMCS-06-2017-0127" xr:uid="{75E7637F-2312-490B-989C-B25CD08B95B3}"/>
    <hyperlink ref="D1880" r:id="rId584" display="https://www.emeraldinsight.com/doi/full/10.1108/EEMCS-06-2017-0116" xr:uid="{B2C27B56-E02D-4F5E-ADB7-0B00887276B1}"/>
    <hyperlink ref="D1889" r:id="rId585" display="https://www.emeraldinsight.com/doi/full/10.1108/EEMCS-06-2016-0124" xr:uid="{71A076ED-F541-4CB1-B954-45DA188D7704}"/>
    <hyperlink ref="D1879" r:id="rId586" display="https://www.emeraldinsight.com/doi/full/10.1108/EEMCS-04-2017-0070" xr:uid="{568204D0-A099-411E-9A3D-6659C04E9D1C}"/>
    <hyperlink ref="D1891" r:id="rId587" display="https://www.emeraldinsight.com/doi/full/10.1108/EEMCS-04-2017-0066" xr:uid="{74AA6DAB-62B8-459C-B337-D652E60B5743}"/>
    <hyperlink ref="D1899" r:id="rId588" display="https://www.emeraldinsight.com/doi/full/10.1108/EEMCS-03-2017-0032" xr:uid="{26AD6669-EB30-4F76-B87B-F9B0DCE94C3B}"/>
    <hyperlink ref="D1887" r:id="rId589" display="https://www.emeraldinsight.com/doi/full/10.1108/EEMCS-01-2017-0010" xr:uid="{71C58D97-D5D5-4F21-9623-43C1BA94620F}"/>
    <hyperlink ref="D1890" r:id="rId590" display="https://www.emeraldinsight.com/doi/full/10.1108/EEMCS-03-2017-0031" xr:uid="{F9F680FD-A444-4C12-88CA-F6193EE3C8EF}"/>
    <hyperlink ref="D1886" r:id="rId591" display="https://www.emeraldinsight.com/doi/full/10.1108/EEMCS-03-2017-0040" xr:uid="{8A5FBA21-16B7-4EE3-AC16-D337478328BD}"/>
    <hyperlink ref="D2077" r:id="rId592" display="https://www.emeraldinsight.com/doi/full/10.1108/EEMCS-03-2018-0038" xr:uid="{D5CE3336-EEDE-444B-B194-3585B36F1AEB}"/>
    <hyperlink ref="D2078" r:id="rId593" display="https://www.emeraldinsight.com/doi/full/10.1108/EEMCS-07-2017-0186" xr:uid="{10F21669-66D5-44F4-9DE9-9745C48CADA6}"/>
    <hyperlink ref="D2080" r:id="rId594" display="https://www.emeraldinsight.com/doi/full/10.1108/EEMCS-02-2018-0031" xr:uid="{EA9ACBC4-6C0F-41EC-8B15-57266D1FBD58}"/>
    <hyperlink ref="D2081" r:id="rId595" display="https://www.emeraldinsight.com/doi/full/10.1108/EEMCS-01-2018-0006" xr:uid="{057E4D88-78D8-4C5B-A7FB-0D30882B2AF8}"/>
    <hyperlink ref="D2079" r:id="rId596" display="https://www.emeraldinsight.com/doi/full/10.1108/EEMCS-08-2018-0185" xr:uid="{335AFEDE-7DAD-4893-A5C3-B447B94BA776}"/>
    <hyperlink ref="D2068" r:id="rId597" display="https://www.emeraldinsight.com/doi/full/10.1108/EEMCS-12-2017-0260" xr:uid="{717C3A25-3E71-44B9-A55B-1C097811BCD2}"/>
    <hyperlink ref="D2076" r:id="rId598" display="https://www.emeraldinsight.com/doi/full/10.1108/EEMCS-04-2018-0052" xr:uid="{2BD756DF-B6C7-4896-9030-ABAB82E410CD}"/>
    <hyperlink ref="D2075" r:id="rId599" display="https://www.emeraldinsight.com/doi/full/10.1108/EEMCS-06-2018-0133" xr:uid="{40E4C771-E82A-47F4-8420-D2F4E3ADC6A1}"/>
    <hyperlink ref="D2074" r:id="rId600" display="https://www.emeraldinsight.com/doi/full/10.1108/EEMCS-06-2018-0148" xr:uid="{F4E8B8A9-96C3-44E5-A95D-A3A94708346C}"/>
    <hyperlink ref="D2073" r:id="rId601" display="https://www.emeraldinsight.com/doi/full/10.1108/EEMCS-02-2018-0011" xr:uid="{B43A1202-6677-4878-9BE4-CA0D53DFC3E0}"/>
    <hyperlink ref="D2072" r:id="rId602" xr:uid="{B36C8C84-2930-47A3-B015-5539ED6C17B7}"/>
    <hyperlink ref="D2071" r:id="rId603" display="https://www.emeraldinsight.com/doi/full/10.1108/EEMCS-03-2018-0047" xr:uid="{D8FF26D1-5796-47BE-96DC-63B8D7D5B38E}"/>
    <hyperlink ref="D2070" r:id="rId604" display="https://www.emeraldinsight.com/doi/full/10.1108/EEMCS-06-2017-0141" xr:uid="{CFFC9658-8D08-44B2-BAD7-0D9A754AB272}"/>
    <hyperlink ref="D1964" r:id="rId605" xr:uid="{31EBCC8C-C026-4C91-8F4C-5B8BAC019012}"/>
    <hyperlink ref="D2130" r:id="rId606" display="https://www.emeraldinsight.com/doi/full/10.1108/EEMCS-05-2018-0079" xr:uid="{966A1002-EF58-4866-BA9F-9A0F4DC498A3}"/>
    <hyperlink ref="D2129" r:id="rId607" display="https://www.emeraldinsight.com/doi/full/10.1108/EEMCS-05-2017-0104" xr:uid="{DC8410E1-913A-4F7E-B5FC-CCD8ECDA05FC}"/>
    <hyperlink ref="D2140" r:id="rId608" display="https://www.emeraldinsight.com/doi/full/10.1108/EEMCS-01-2019-0015" xr:uid="{4679DD56-1B9A-4A7A-80FC-D44A85ACB666}"/>
    <hyperlink ref="D2139" r:id="rId609" display="https://www.emeraldinsight.com/doi/full/10.1108/EEMCS-09-2018-0207" xr:uid="{B36BDF73-2D2B-4E19-8BFD-3C5725965319}"/>
    <hyperlink ref="D2144" r:id="rId610" display="https://www.emeraldinsight.com/doi/full/10.1108/EEMCS-09-2017-0232" xr:uid="{622BE580-3955-43E7-B102-B4CF012D5BD8}"/>
    <hyperlink ref="D2145" r:id="rId611" display="https://www.emeraldinsight.com/doi/full/10.1108/EEMCS-08-2018-0187" xr:uid="{63DC10BD-9AF7-47E2-B52D-DBDAD1AB4830}"/>
    <hyperlink ref="D2146" r:id="rId612" display="https://www.emeraldinsight.com/doi/full/10.1108/EEMCS-08-2018-0188" xr:uid="{CA42A113-7BF4-4C00-94E7-519365257A8C}"/>
    <hyperlink ref="D2147" r:id="rId613" display="https://www.emeraldinsight.com/doi/full/10.1108/EEMCS-12-2018-0257" xr:uid="{8D8CAF49-EDEA-4818-9309-97A0B9FCD5E6}"/>
    <hyperlink ref="D2151" r:id="rId614" display="https://www.emeraldinsight.com/doi/full/10.1108/EEMCS-06-2018-0099" xr:uid="{E9EE8D87-3462-4248-B27F-A2A3FFC052EC}"/>
    <hyperlink ref="D2150" r:id="rId615" display="https://www.emeraldinsight.com/doi/full/10.1108/EEMCS-12-2017-0263" xr:uid="{027EC6DB-18BD-43FD-8AAC-956D7816F987}"/>
    <hyperlink ref="D996" r:id="rId616" display="https://www.emeraldinsight.com/doi/full/10.1108/EEMCS-01-2016-0011" xr:uid="{6D3D39DD-DAF2-4F30-ABA3-10B7043EA01B}"/>
    <hyperlink ref="D457" r:id="rId617" display="https://www.emeraldinsight.com/doi/full/10.1108/EEMCS-02-2013-0018" xr:uid="{88EDFD09-D2C5-4D66-9AC1-977FC792C494}"/>
    <hyperlink ref="D2153" r:id="rId618" xr:uid="{14CF3131-B975-4E88-A419-93AB6EE32F52}"/>
    <hyperlink ref="D2154" r:id="rId619" xr:uid="{BB310BE4-2E3F-4944-93CC-80EF94F5D3AA}"/>
    <hyperlink ref="D2163" r:id="rId620" xr:uid="{FCBCEC96-F613-491A-849B-584C01C052AC}"/>
    <hyperlink ref="D2164" r:id="rId621" xr:uid="{A7C2FBEB-DE0F-4376-B1ED-D1FBB4DC1E6E}"/>
    <hyperlink ref="D2203" r:id="rId622" tooltip="Go to page for MAF Carrefour Jordan: management control systems at an early-stage retail company." display="https://www.emerald.com/insight/content/doi/10.1108/EEMCS-08-2018-0199/full/html" xr:uid="{25E2CE5C-EE77-4D61-99FD-01D289A4B50A}"/>
    <hyperlink ref="E2211" r:id="rId623" display="javascript:;" xr:uid="{119DED59-7C88-4205-AC53-4B3DE0E8569C}"/>
    <hyperlink ref="D2302" r:id="rId624" tooltip="Go to page for Flori Pharma: maintaining ethics in an unethical sales environment." display="https://www.emerald.com/insight/content/doi/10.1108/EEMCS-07-2019-0187/full/html" xr:uid="{6B055D4B-A93E-4F4E-94B4-0DD597847E1A}"/>
    <hyperlink ref="D2326" r:id="rId625" tooltip="Go to page for Gaston Acurio: business model innovation and creation of a Peruvian gastronomic brand." display="https://www.emerald.com/insight/content/doi/10.1108/EEMCS-01-2020-0014/full/html" xr:uid="{34EDCBBB-1380-4C4D-8EEE-F7DEF2FB7344}"/>
    <hyperlink ref="D2307" r:id="rId626" tooltip="Go to page for HMSolution and the search for product-market fit." display="https://www.emerald.com/insight/content/doi/10.1108/EEMCS-11-2019-0319/full/html" xr:uid="{B0019466-A9C5-4EDA-8A04-AF2A05342DDB}"/>
    <hyperlink ref="D2324" r:id="rId627" tooltip="Go to page for Late!: 100% social." display="https://www.emerald.com/insight/content/doi/10.1108/EEMCS-05-2019-0109/full/html" xr:uid="{E413A486-6DF7-4C0A-B232-C78D80D6B5DB}"/>
    <hyperlink ref="D2303" r:id="rId628" tooltip="Go to page for Oil India Limited – overcoming the challenges in competency planning." display="https://www.emerald.com/insight/content/doi/10.1108/EEMCS-09-2019-0243/full/html" xr:uid="{8CB095A2-41EE-48DF-950E-A391221B7EA1}"/>
    <hyperlink ref="D2300" r:id="rId629" tooltip="Go to page for On purpose: leading manufacturing at Shonaquip social enterprise." display="https://www.emerald.com/insight/content/doi/10.1108/EEMCS-09-2019-0234/full/html" xr:uid="{D38382EF-61B0-4079-8318-74DA6515CE21}"/>
    <hyperlink ref="D2328" r:id="rId630" tooltip="Go to page for Abrau-Durso: reviving the 140-year-old Russian wine brand." display="https://www.emerald.com/insight/content/doi/10.1108/EEMCS-06-2019-0156/full/html" xr:uid="{17A38A25-CCBE-48BB-A6CE-3F57EE397004}"/>
    <hyperlink ref="D2329" r:id="rId631" tooltip="Go to page for Bright Soluble Private Limited: a case study on accounting process." display="https://www.emerald.com/insight/content/doi/10.1108/EEMCS-05-2019-0087/full/html" xr:uid="{51B0E3E1-739D-4158-8656-9FD6EF799A1D}"/>
    <hyperlink ref="D2331" r:id="rId632" tooltip="Go to page for Yaqoob biscuit manufacturers – missing contingency plan." display="https://www.emerald.com/insight/content/doi/10.1108/EEMCS-09-2019-0224/full/html" xr:uid="{ACD502B7-2FDB-4C65-9F87-DAC5BB03E801}"/>
    <hyperlink ref="D2327" r:id="rId633" tooltip="Go to page for The amazonisation of second hand technical equipment: Topotrade case." display="https://www.emerald.com/insight/content/doi/10.1108/EEMCS-05-2019-0114/full/html" xr:uid="{F0D5733B-9DE7-477C-9CD1-5B704E9181C7}"/>
    <hyperlink ref="D2317" r:id="rId634" tooltip="Go to page for Tadweer: improving municipal solid waste sustainability practices." display="https://www.emerald.com/insight/content/doi/10.1108/EEMCS-08-2019-0210/full/html" xr:uid="{81B4FBB3-9B19-4546-9B7E-F35F3FC6E80D}"/>
    <hyperlink ref="D2323" r:id="rId635" tooltip="Go to page for Red &amp; Yellow: the business of education." display="https://www.emerald.com/insight/content/doi/10.1108/EEMCS-01-2019-0010/full/html" xr:uid="{20B90BFE-497D-4927-A711-8EBF6E8E90BC}"/>
    <hyperlink ref="D2310" r:id="rId636" tooltip="Go to page for New branch establishment – Keerthar Food Restaurant." display="https://www.emerald.com/insight/content/doi/10.1108/EEMCS-05-2019-0140/full/html" xr:uid="{96087612-5D29-4F96-804B-FE1927E3BCA5}"/>
    <hyperlink ref="D2309" r:id="rId637" tooltip="Go to page for Creative Design Ltd.: the path to youth entrepreneurship." display="https://www.emerald.com/insight/content/doi/10.1108/EEMCS-07-2019-0182/full/html" xr:uid="{8518710D-DE00-4878-96D9-D48B6425F33C}"/>
    <hyperlink ref="D2321" r:id="rId638" tooltip="Go to page for Sunshine Fastech Pvt. Ltd.: working capital financing decision." display="https://www.emerald.com/insight/content/doi/10.1108/EEMCS-10-2019-0273/full/html" xr:uid="{DF88896F-A426-4EB4-9CCF-03E469244A98}"/>
    <hyperlink ref="D2322" r:id="rId639" tooltip="Go to page for Ferrari five: How to recover control of the traditional channel in Colombia?." display="https://www.emerald.com/insight/content/doi/10.1108/EEMCS-05-2019-0115/full/html" xr:uid="{AD91952D-6506-4ECA-B398-B768BAD3DE0B}"/>
    <hyperlink ref="D2320" r:id="rId640" tooltip="Go to page for Amtek Auto debacle: financial statement analysis." display="https://www.emerald.com/insight/content/doi/10.1108/EEMCS-09-2019-0237/full/html" xr:uid="{3907CE70-2C0A-4D32-B09E-E4770AB8A95F}"/>
    <hyperlink ref="D2313" r:id="rId641" tooltip="Go to page for “Yes Madam”: digitized services right here and right now." display="https://www.emerald.com/insight/content/doi/10.1108/EEMCS-01-2020-0004/full/html" xr:uid="{300DCA95-1F43-4C9E-BD25-1E0E72F39A1C}"/>
    <hyperlink ref="D2306" r:id="rId642" tooltip="Go to page for Boss was not yet pleased; Did the performance matter?." display="https://www.emerald.com/insight/content/doi/10.1108/EEMCS-09-2019-0245/full/html" xr:uid="{6C53A850-E0DC-4E70-852D-3209E6BE5847}"/>
    <hyperlink ref="D2301" r:id="rId643" tooltip="Go to page for Archies limited: where have all the feelings gone?." display="https://www.emerald.com/insight/content/doi/10.1108/EEMCS-05-2019-0089/full/html" xr:uid="{771D2ED9-C9B3-453D-83FE-25A76DB303AB}"/>
    <hyperlink ref="D2245" r:id="rId644" xr:uid="{1B1FB188-03A5-4470-9943-5D2345E1CFE9}"/>
    <hyperlink ref="D2244" r:id="rId645" xr:uid="{76D6E351-D9E3-4187-B541-0C9384BE9953}"/>
    <hyperlink ref="D2351" r:id="rId646" tooltip="Go to page for DEV Mozambique: food security through innovative social enterprise development." display="https://www.emerald.com/insight/content/doi/10.1108/EEMCS-02-2020-0042/full/html" xr:uid="{A89FA3D3-47D1-4606-8302-DE743345B1FE}"/>
    <hyperlink ref="D2349" r:id="rId647" tooltip="Go to page for The passport nightmare: business process analysis in public service." display="https://www.emerald.com/insight/content/doi/10.1108/EEMCS-12-2019-0338/full/html" xr:uid="{8D02BA9A-82CB-48F2-B19D-AC36063E02F4}"/>
    <hyperlink ref="D2350" r:id="rId648" tooltip="Go to page for Wealth out of Waste (WOW): a business paradox." display="https://www.emerald.com/insight/content/doi/10.1108/EEMCS-12-2019-0326/full/html" xr:uid="{23150FA6-5307-4ADF-9ED2-9EE83EA2E6E4}"/>
    <hyperlink ref="D2347" r:id="rId649" tooltip="Go to page for Baromeeter: the funding conundrum." display="https://www.emerald.com/insight/content/doi/10.1108/EEMCS-12-2019-0336/full/html" xr:uid="{B45ACC01-E127-43D5-8E48-3528BB78A1D3}"/>
    <hyperlink ref="D2344" r:id="rId650" tooltip="Go to page for Entrepreneurial habits in the Kenya red cross society." display="https://www.emerald.com/insight/content/doi/10.1108/EEMCS-02-2019-0044/full/html" xr:uid="{3E6691DC-DDFA-42D3-8422-DFD4A41FB467}"/>
    <hyperlink ref="D2343" r:id="rId651" tooltip="Go to page for Should the cost of capital, used in connection with goodwill impairment testing, vary across countries?." display="https://www.emerald.com/insight/content/doi/10.1108/EEMCS-01-2020-0019/full/html" xr:uid="{B716EF91-8FE2-4768-8FA3-308B47777F8A}"/>
    <hyperlink ref="D2346" r:id="rId652" tooltip="Go to page for The case of motivprints: balancing entrepreneurial instinct with managerial approach." display="https://www.emerald.com/insight/content/doi/10.1108/EEMCS-06-2019-0155/full/html" xr:uid="{D1269AD4-15EA-43AA-A5A3-D3558EAAA5BB}"/>
    <hyperlink ref="D2345" r:id="rId653" tooltip="Go to page for What should be centralized and what should not: that is the question within a school of business context." display="https://www.emerald.com/insight/content/doi/10.1108/EEMCS-05-2020-0156/full/html" xr:uid="{EEE9B81B-1AB1-40AA-AD28-635C86116198}"/>
    <hyperlink ref="D2340" r:id="rId654" tooltip="Go to page for Readiness to franchise a teaching and examination event: the evolving case of the annual MUBS hospitality day." display="https://www.emerald.com/insight/content/doi/10.1108/EEMCS-12-2018-0272/full/html" xr:uid="{D4FE7CBB-5CFC-4BE4-A4C0-B618E2B153E7}"/>
    <hyperlink ref="D2339" r:id="rId655" tooltip="Go to page for Empowering the next generation of leaders: Maserame Mouyeme’s journey at Coca-Cola." display="https://www.emerald.com/insight/content/doi/10.1108/EEMCS-12-2019-0323/full/html" xr:uid="{7D85C8CB-A968-4A8C-88FF-426001D3C871}"/>
    <hyperlink ref="D2338" r:id="rId656" tooltip="Go to page for The specialty coffee trading company (TSCT): future and option contracts." display="https://www.emerald.com/insight/content/doi/10.1108/EEMCS-04-2020-0122/full/html" xr:uid="{2F11536C-E7E8-433A-B19A-24A5B1A95672}"/>
    <hyperlink ref="D2336" r:id="rId657" tooltip="Go to page for Shradhanjali.com: creating Blue Ocean." display="https://www.emerald.com/insight/content/doi/10.1108/EEMCS-05-2019-0133/full/html" xr:uid="{81C25869-474D-4F11-BF6D-0C7B16249188}"/>
    <hyperlink ref="D2333" r:id="rId658" tooltip="Go to page for Expansion to foreign markets: Usaflex." display="https://www.emerald.com/insight/content/doi/10.1108/EEMCS-11-2019-0321/full/html" xr:uid="{942E8A5F-1DD4-4F39-A7F8-B517BA55557E}"/>
    <hyperlink ref="D2332" r:id="rId659" tooltip="Go to page for Female feticide: the role of national health mission in India." display="https://www.emerald.com/insight/content/doi/10.1108/EEMCS-03-2019-0056/full/html" xr:uid="{DE0FF2B4-8E2F-420C-9DFD-34FD989F0978}"/>
    <hyperlink ref="D2352" r:id="rId660" tooltip="Go to page for Battle of the glitters in the United Arab Emirates." display="https://www.emerald.com/insight/content/doi/10.1108/EEMCS-02-2019-0030/full/html" xr:uid="{C7EE5C1E-AA7E-40F2-8A00-37475BD6F2E3}"/>
    <hyperlink ref="D2401" r:id="rId661" xr:uid="{D960F956-5653-481F-AA49-8BF57A1D3544}"/>
    <hyperlink ref="D2358" r:id="rId662" xr:uid="{AA2ECE51-E729-4F7D-97C0-73705E7E8026}"/>
    <hyperlink ref="D2366" r:id="rId663" xr:uid="{D2C2BB96-E7BA-436E-839E-DF9E1617E847}"/>
    <hyperlink ref="D2382" r:id="rId664" xr:uid="{37FFC084-F1F9-433F-84A2-37EB27B11ED7}"/>
    <hyperlink ref="D2363" r:id="rId665" tooltip="Go to page for Al-Ain eye centre: sales force evaluation dilemma." display="https://www.emerald.com/insight/content/doi/10.1108/EEMCS-03-2020-0083/full/html" xr:uid="{8B5D3FBC-89ED-44CD-904D-29BDDE9BC6CF}"/>
    <hyperlink ref="D2370" r:id="rId666" tooltip="Go to page for Smartschool.com’s performance review- an opportunity for growth or to quit?." display="https://www.emerald.com/insight/content/doi/10.1108/EEMCS-07-2019-0199/full/html" xr:uid="{A36DD86F-435D-4AA0-A700-F52476A3C168}"/>
    <hyperlink ref="D2379" r:id="rId667" tooltip="Go to page for Weaving sustainability in Indian higher education system." display="https://www.emerald.com/insight/content/doi/10.1108/EEMCS-01-2020-0015/full/html" xr:uid="{58B8338C-F47E-4982-92C4-04FE24181325}"/>
    <hyperlink ref="D2362" r:id="rId668" tooltip="Go to page for VBK Fibreo Tech Pvt. Ltd: product mix dilemma." display="https://www.emerald.com/insight/content/doi/10.1108/EEMCS-11-2019-0310/full/html" xr:uid="{30516CA5-F4BF-435C-A185-D54DC7A36B07}"/>
    <hyperlink ref="D2374" r:id="rId669" tooltip="Go to page for Uber Sub-Saharan Africa: contextual leadership for sustainable business model innovation during COVID-19." display="https://www.emerald.com/insight/content/doi/10.1108/EEMCS-05-2020-0165/full/html" xr:uid="{BBD9999D-8247-4438-9DD1-48C7D2F0307D}"/>
    <hyperlink ref="D2393" r:id="rId670" tooltip="Go to page for Triggerfish animation studios: the challenges of financing digital entertainment." display="https://www.emerald.com/insight/content/doi/10.1108/EEMCS-03-2020-0061/full/html" xr:uid="{8F00CB02-698C-46F4-9C05-FF359E28D3D1}"/>
    <hyperlink ref="D2391" r:id="rId671" tooltip="Go to page for The strategic corporate social responsibility (CSR) quandary: an instructional case." display="https://www.emerald.com/insight/content/doi/10.1108/EEMCS-12-2019-0344/full/html" xr:uid="{F2AE35F1-F531-4D21-B852-41A3CDB009FB}"/>
    <hyperlink ref="D2399" r:id="rId672" tooltip="Go to page for Standard bank: exploring opportunities to make Côte d’Ivoire ‘home’." display="https://www.emerald.com/insight/content/doi/10.1108/EEMCS-01-2020-0009/full/html" xr:uid="{0DC8FCF0-5D79-4B75-B74D-C718B9B7A722}"/>
    <hyperlink ref="D2378" r:id="rId673" tooltip="Go to page for South Africa’s COVID-19 lockdown dilemma." display="https://www.emerald.com/insight/content/doi/10.1108/EEMCS-05-2020-0146/full/html" xr:uid="{D86ECCF0-E03A-4ED3-AF6B-6B6C2B0AFE59}"/>
    <hyperlink ref="D2384" r:id="rId674" tooltip="Go to page for Quali health: creating access to quality healthcare for South Africa’s excluded majority." display="https://www.emerald.com/insight/content/doi/10.1108/EEMCS-10-2019-0253/full/html" xr:uid="{14DB6E73-B667-4B0F-B13F-2FA92632BB38}"/>
    <hyperlink ref="D2371" r:id="rId675" tooltip="Go to page for Pyramid Globe Management Institute: working under a paternalistic leader." display="https://www.emerald.com/insight/content/doi/10.1108/EEMCS-01-2020-0021/full/html" xr:uid="{DE85A85B-F9BB-4616-88AD-591EAAD9FA4A}"/>
    <hyperlink ref="D2390" r:id="rId676" tooltip="Go to page for Pivot or pirouette? Turning to emergency remote teaching in the COVID-19 pandemic." display="https://www.emerald.com/insight/content/doi/10.1108/EEMCS-05-2020-0168/full/html" xr:uid="{096A2A6D-68B8-4E0E-B262-4655A38F8816}"/>
    <hyperlink ref="D2395" r:id="rId677" tooltip="Go to page for One finance: dealing with Nigeria’s highly-skilled talent constraints." display="https://www.emerald.com/insight/content/doi/10.1108/EEMCS-01-2020-0017/full/html" xr:uid="{A967BB62-07D8-4B75-B811-7782A83F9BA1}"/>
    <hyperlink ref="D2389" r:id="rId678" tooltip="Go to page for Nestlé South Africa: leading multi-stakeholder partnership response in the COVID-19 context." display="https://www.emerald.com/insight/content/doi/10.1108/EEMCS-05-2020-0167/full/html" xr:uid="{C97FD234-3683-4FD5-9526-DED933F95FE8}"/>
    <hyperlink ref="D2388" r:id="rId679" tooltip="Go to page for Nestlé South Africa and Department of Transport: response to food security during COVID-19." display="https://www.emerald.com/insight/content/doi/10.1108/EEMCS-06-2020-0224/full/html" xr:uid="{F89B31C3-7222-4E14-A07D-C97017564FFB}"/>
    <hyperlink ref="D2377" r:id="rId680" tooltip="Go to page for Making money for COVID-19." display="https://www.emerald.com/insight/content/doi/10.1108/EEMCS-05-2020-0154/full/html" xr:uid="{FACFB2F4-9021-401B-9995-B20B96984E73}"/>
    <hyperlink ref="D2373" r:id="rId681" tooltip="Go to page for Kevin’s Kitchen and Sports Bar." display="https://www.emerald.com/insight/content/doi/10.1108/EEMCS-05-2020-0158/full/html" xr:uid="{361BFC9A-94A2-4229-8B2D-E7F9C503968F}"/>
    <hyperlink ref="D2369" r:id="rId682" tooltip="Go to page for Granadilla swimwear: finding opportunity in times of crisis." display="https://www.emerald.com/insight/content/doi/10.1108/EEMCS-05-2020-0164/full/html" xr:uid="{D95B187F-4E59-4330-8CAE-3B87ADA0A127}"/>
    <hyperlink ref="D2398" r:id="rId683" tooltip="Go to page for Godrej properties: valuation using the capital cash flow technique." display="https://www.emerald.com/insight/content/doi/10.1108/EEMCS-01-2020-0026/full/html" xr:uid="{D64F43C0-EFB2-417D-BE21-7EC64377C3DC}"/>
    <hyperlink ref="D2357" r:id="rId684" tooltip="Go to page for EXOS: does the retention of salesforce matter in entrepreneurial start-ups?." display="https://www.emerald.com/insight/content/doi/10.1108/EEMCS-03-2020-0085/full/html" xr:uid="{2E9C6220-F77E-4E5F-8C66-6B8119917D33}"/>
    <hyperlink ref="D2397" r:id="rId685" tooltip="Go to page for Exclusive books: applying a behavioural economics perspective." display="https://www.emerald.com/insight/content/doi/10.1108/EEMCS-04-2020-0132/full/html" xr:uid="{4E8AA510-0FD7-4241-B571-35D69EB92A7A}"/>
    <hyperlink ref="D2376" r:id="rId686" tooltip="Go to page for Eskom’s COVID-19 force majeure." display="https://www.emerald.com/insight/content/doi/10.1108/EEMCS-05-2020-0149/full/html" xr:uid="{22E55D2A-A3D2-4D9E-BFDF-F9314ABB7A55}"/>
    <hyperlink ref="D2381" r:id="rId687" tooltip="Go to page for Discovery Digital Health strategy: COVID-19 accelerates online health care in South Africa." display="https://www.emerald.com/insight/content/doi/10.1108/EEMCS-06-2020-0197/full/html" xr:uid="{EBFAD6E4-7C0E-4743-AC73-579503A9B400}"/>
    <hyperlink ref="D2387" r:id="rId688" tooltip="Go to page for Cylinders to pipelines: Abu Dhabi’s city gas project." display="https://www.emerald.com/insight/content/doi/10.1108/EEMCS-02-2020-0051/full/html" xr:uid="{629B3B24-546C-4D25-90C2-6679532669D3}"/>
    <hyperlink ref="D2360" r:id="rId689" tooltip="Go to page for Cyient: enabling innovation through idea tree initiative." display="https://www.emerald.com/insight/content/doi/10.1108/EEMCS-09-2019-0232/full/html" xr:uid="{6C945F25-785A-4206-A83A-09935D23523F}"/>
    <hyperlink ref="D2375" r:id="rId690" tooltip="Go to page for Corona, command and capitalism." display="https://www.emerald.com/insight/content/doi/10.1108/EEMCS-05-2020-0155/full/html" xr:uid="{FA78115E-7334-427A-B029-D9E7088B15F3}"/>
    <hyperlink ref="D2359" r:id="rId691" tooltip="Go to page for Carbon Roots International (CRI)." display="https://www.emerald.com/insight/content/doi/10.1108/EEMCS-06-2019-0160/full/html" xr:uid="{9F38EC8C-1043-4453-8BB6-B4433686DE31}"/>
    <hyperlink ref="D2404" r:id="rId692" tooltip="Go to page for Al Meezan Investment Management Limited: evolution of Sharīʿah-compliant mutual funds." display="https://www.emerald.com/insight/content/doi/10.1108/EEMCS-12-2019-0339/full/html" xr:uid="{FC934FC5-5BE2-4669-81B5-08B20432B6B8}"/>
    <hyperlink ref="D2372" r:id="rId693" tooltip="Go to page for All of the people, all of the time: click on the link to join the meeting." display="https://www.emerald.com/insight/content/doi/10.1108/EEMCS-06-2020-0239/full/html" xr:uid="{C37C723C-71CE-43BE-B7F4-B4BF4393B5F7}"/>
    <hyperlink ref="D2405" r:id="rId694" tooltip="Go to page for Bazzar case: exporting gourmet Brazil." display="https://www.emerald.com/insight/content/doi/10.1108/EEMCS-10-2019-0284/full/html" xr:uid="{32A7B19F-A3D1-4148-9AD0-5CA201858781}"/>
    <hyperlink ref="D2406" r:id="rId695" tooltip="Go to page for Namib Mills Group: managing talent in a Namibian food production business." display="https://www.emerald.com/insight/content/doi/10.1108/EEMCS-01-2020-0022/full/html" xr:uid="{1DE73E7F-A598-4477-8DFB-40A1084994B8}"/>
    <hyperlink ref="D2410" r:id="rId696" tooltip="Go to page for Punjabi Jutti: the case of a missing brand." display="https://www.emerald.com/insight/content/doi/10.1108/EEMCS-03-2020-0071/full/html" xr:uid="{06523000-A742-4FEA-A404-3F979053DE80}"/>
    <hyperlink ref="D2409" r:id="rId697" tooltip="Go to page for Peebuddy: ladies, it’s time to stand-up!." display="https://www.emerald.com/insight/content/doi/10.1108/EEMCS-05-2020-0176/full/html" xr:uid="{CB5A9EAE-FACF-4D61-B4FC-1B795305947D}"/>
    <hyperlink ref="D2408" r:id="rId698" tooltip="Go to page for Sustainable growth in times of crisis: L’Oréal Russia." display="https://www.emerald.com/insight/content/doi/10.1108/EEMCS-06-2020-0219/full/html" xr:uid="{4BFA0A74-7D75-4B79-A2B3-75830E7FD8B2}"/>
    <hyperlink ref="D2407" r:id="rId699" tooltip="Go to page for Fiery phoenix PLC – entrepreneurial survival in Zambia." display="https://www.emerald.com/insight/content/doi/10.1108/EEMCS-03-2020-0070/full/html" xr:uid="{6EBD505D-2C37-4E6A-A30C-D0C60F38DC52}"/>
    <hyperlink ref="D2412" r:id="rId700" tooltip="Go to page for Anitta: a star born to be global?." display="https://www.emerald.com/insight/content/doi/10.1108/EEMCS-10-2019-0286/full/html" xr:uid="{53F414F1-36BB-4F3A-8154-16912633331B}"/>
    <hyperlink ref="D2422" r:id="rId701" tooltip="Go to page for ICICI Prudential: challenges in reaching the last mile." display="https://www.emerald.com/insight/content/doi/10.1108/EEMCS-01-2020-0018/full/html" xr:uid="{0E196EF2-C9B6-4B3B-9700-F45850F46E8B}"/>
    <hyperlink ref="D2413" r:id="rId702" tooltip="Go to page for Wow Momo Foods Pvt. Ltd.: in search of new growth drivers." display="https://www.emerald.com/insight/content/doi/10.1108/EEMCS-02-2020-0034/full/html" xr:uid="{9BD33B51-8069-473A-9DDE-7806F1DD6A68}"/>
    <hyperlink ref="D2414" r:id="rId703" tooltip="Go to page for HealthKeepers Network: financial sustainability in emerging market sociopreneurship." display="https://www.emerald.com/insight/content/doi/10.1108/EEMCS-02-2020-0038/full/html" xr:uid="{E06975A5-B3A0-47F7-9755-92F99CEE334D}"/>
    <hyperlink ref="D2415" r:id="rId704" tooltip="Go to page for VillageReach: innovating for improved health care at the “last mile”." display="https://www.emerald.com/insight/content/doi/10.1108/EEMCS-10-2019-0262/full/html" xr:uid="{02152692-E0BE-4CE8-829B-252FFD0EE581}"/>
    <hyperlink ref="D2416" r:id="rId705" tooltip="Go to page for Universal Ad Agency – vendor selection." display="https://www.emerald.com/insight/content/doi/10.1108/EEMCS-04-2020-0130/full/html" xr:uid="{9ADF377F-65F7-4C49-8B24-220DAC36A6DB}"/>
    <hyperlink ref="D2423" r:id="rId706" tooltip="Go to page for Scaling Girls’ Technical Education (GTE): bringing coding skills to women in Tanzania." display="https://www.emerald.com/insight/content/doi/10.1108/EEMCS-11-2019-0304/full/html" xr:uid="{99AF45E1-D8BD-4CF6-BB05-5F35D46FE095}"/>
    <hyperlink ref="D2417" r:id="rId707" tooltip="Go to page for Revenue from contracts: cash vs accrual." display="https://www.emerald.com/insight/content/doi/10.1108/EEMCS-10-2019-0276/full/html" xr:uid="{5A8960EC-3362-46DD-A874-272F765A95F5}"/>
    <hyperlink ref="D2418" r:id="rId708" tooltip="Go to page for Gazelle Infotech-optimizing humanitarian supply chain for disaster management." display="https://www.emerald.com/insight/content/doi/10.1108/EEMCS-06-2018-0151/full/html" xr:uid="{C8B0FF19-5470-4EC8-AACF-E6E61F194492}"/>
    <hyperlink ref="D2419" r:id="rId709" tooltip="Go to page for B2B or B2C dilemma in maintenance industry: UrbanKare." display="https://www.emerald.com/insight/content/doi/10.1108/EEMCS-12-2019-0328/full/html" xr:uid="{3C0C98DB-F217-4119-9CFF-B2CB2E055BA0}"/>
    <hyperlink ref="D2420" r:id="rId710" tooltip="Go to page for Digital transformation of TSG from a B2B to a B2C company." display="https://www.emerald.com/insight/content/doi/10.1108/EEMCS-05-2020-0172/full/html" xr:uid="{52157621-E183-4D59-BE6E-4C18341C9462}"/>
    <hyperlink ref="D2421" r:id="rId711" tooltip="Go to page for Pitfalls of a fledgling venture, Fetakart: in search of a viable business model." display="https://www.emerald.com/insight/content/doi/10.1108/EEMCS-02-2020-0039/full/html" xr:uid="{B9AB825D-6F78-40B1-904C-ED7549B3F01C}"/>
    <hyperlink ref="D2435" r:id="rId712" tooltip="Go to page for OCTO SCM: optimizing iron ore supply chain exports." display="https://www.emerald.com/insight/content/doi/10.1108/EEMCS-04-2020-0129/full/html" xr:uid="{16CE51BF-63BA-4FEC-839E-28592BD6BDB4}"/>
    <hyperlink ref="D2425" r:id="rId713" tooltip="Go to page for Faysal Asset Management mutual funds performance evaluation." display="https://www.emerald.com/insight/content/doi/10.1108/EEMCS-05-2020-0137/full/html" xr:uid="{5AC5B3B1-A916-40D3-8FD8-1899121613F2}"/>
    <hyperlink ref="D2428" r:id="rId714" tooltip="Go to page for Kaarvan Crafts Foundation: embracing digital literacy for women empowerment." display="https://www.emerald.com/insight/content/doi/10.1108/EEMCS-06-2020-0215/full/html" xr:uid="{212973CF-6D03-4253-A178-3F502DA2B187}"/>
    <hyperlink ref="D2436" r:id="rId715" tooltip="Go to page for RSBY: delivering health insurance through public-private contracting." display="https://www.emerald.com/insight/content/doi/10.1108/EEMCS-05-2020-0136/full/html" xr:uid="{EAF5E53E-E868-4ABD-BC51-8F2A3B4E471F}"/>
    <hyperlink ref="D2437" r:id="rId716" tooltip="Go to page for Reputations and corruption: Bell Pottinger in South Africa." display="https://www.emerald.com/insight/content/doi/10.1108/EEMCS-04-2020-0109/full/html" xr:uid="{18F204B5-7B2D-42D2-801D-6612C9F19CED}"/>
    <hyperlink ref="D2429" r:id="rId717" tooltip="Go to page for Famoc Depanel: innovating product-service systems through functional spaces." display="https://www.emerald.com/insight/content/doi/10.1108/EEMCS-04-2020-0098/full/html" xr:uid="{91689538-B56B-4899-BA8F-13A6A3851F2D}"/>
    <hyperlink ref="D2430" r:id="rId718" tooltip="Go to page for Chohan Decoration Services Pakistan – survival amid COVID-19." display="https://www.emerald.com/insight/content/doi/10.1108/EEMCS-05-2020-0142/full/html" xr:uid="{7A48F0E1-F3EF-430A-9969-E676D09DF7E9}"/>
    <hyperlink ref="D2426" r:id="rId719" tooltip="Go to page for LearnOBots: navigating through uncharted waters." display="https://www.emerald.com/insight/content/doi/10.1108/EEMCS-04-2020-0106/full/html" xr:uid="{C67FF572-5859-4DD6-9997-BF55E3C45854}"/>
    <hyperlink ref="D2427" r:id="rId720" tooltip="Go to page for Failure mode and effect analysis (FMEA) of radiotherapy." display="https://www.emerald.com/insight/content/doi/10.1108/EEMCS-10-2019-0281/full/html" xr:uid="{35EEB68C-DA87-46D8-8642-C2B4AA2BE647}"/>
    <hyperlink ref="D2431" r:id="rId721" tooltip="Go to page for ‘Star’ring a ‘new’ sport in India: pro kabaddi league." display="https://www.emerald.com/insight/content/doi/10.1108/EEMCS-07-2020-0259/full/html" xr:uid="{E61D7E39-0B33-4D47-8B6F-9BD817A11022}"/>
    <hyperlink ref="D2438" r:id="rId722" tooltip="Go to page for On the way of making alagrand.com a grand business!." display="https://www.emerald.com/insight/content/doi/10.1108/EEMCS-08-2019-0208/full/html" xr:uid="{D23D0B57-371E-4DB7-BEAB-31D2FA080272}"/>
    <hyperlink ref="D2361" r:id="rId723" display="https://www.emerald.com/insight/content/doi/10.1108/EEMCS-10-2019-0271/full/html" xr:uid="{EB33CE1D-D626-4BE7-8172-8C41754BB21C}"/>
    <hyperlink ref="D1854" r:id="rId724" display="http://www.emeraldinsight.com/doi/full/10.1108/TCJ-11-2016-0089" xr:uid="{0BCD358D-EE5D-43E7-AD89-4E41A29785B5}"/>
    <hyperlink ref="D1855" r:id="rId725" display="http://www.emeraldinsight.com/doi/full/10.1108/TCJ-05-2017-0047" xr:uid="{A253FBCC-14BD-45E0-BF20-54DE21E250F6}"/>
    <hyperlink ref="D1856" r:id="rId726" display="http://www.emeraldinsight.com/doi/full/10.1108/TCJ-02-2017-0011" xr:uid="{B11B89D2-293A-4D3D-9BDF-C385A9A60A77}"/>
    <hyperlink ref="D1857" r:id="rId727" display="http://www.emeraldinsight.com/doi/full/10.1108/TCJ-06-2017-0056" xr:uid="{5F04781A-A97F-45CF-BEBF-8CD50E86367B}"/>
    <hyperlink ref="D1858" r:id="rId728" display="http://www.emeraldinsight.com/doi/full/10.1108/TCJ-02-2017-0010" xr:uid="{45C8A5ED-8BF7-49E6-91B4-9AA3B7790764}"/>
    <hyperlink ref="D1859" r:id="rId729" display="http://www.emeraldinsight.com/doi/full/10.1108/TCJ-07-2017-0063" xr:uid="{1E33738A-ABE6-484F-B76D-AF22DF8F499A}"/>
    <hyperlink ref="D1853" r:id="rId730" display="http://www.emeraldinsight.com/doi/full/10.1108/TCJ-12-2017-0110" xr:uid="{570E5CF5-D2C4-4A96-BC7B-ABA006879691}"/>
    <hyperlink ref="D1836" r:id="rId731" xr:uid="{1BF2C362-17B3-495A-A79A-F1B7C65F4753}"/>
    <hyperlink ref="D1837" r:id="rId732" xr:uid="{CCB04347-427D-4DD3-BD26-9AD4278F13DE}"/>
    <hyperlink ref="D1839" r:id="rId733" display="http://www.emeraldinsight.com/doi/full/10.1108/TCJ-09-2016-0071" xr:uid="{AD92DBCE-68C3-4B21-A874-A13105153C20}"/>
    <hyperlink ref="D1840" r:id="rId734" display="http://www.emeraldinsight.com/doi/full/10.1108/TCJ-09-2016-0076" xr:uid="{32271FFB-B6FB-4B1E-B351-C47DCDB3EFEC}"/>
    <hyperlink ref="D1841" r:id="rId735" display="http://www.emeraldinsight.com/doi/full/10.1108/TCJ-11-2017-0104" xr:uid="{54D06087-F0B3-4D65-BDE6-3654B1FB0E3A}"/>
    <hyperlink ref="D1901" r:id="rId736" xr:uid="{2225934D-3DAB-4331-977A-1382F02B17BA}"/>
    <hyperlink ref="D1902" r:id="rId737" display="https://www.emeraldinsight.com/doi/full/10.1108/TCJ-03-2017-0027" xr:uid="{8E2F8B91-B101-468D-B1F1-14F8E618F36A}"/>
    <hyperlink ref="D1903" r:id="rId738" display="https://www.emeraldinsight.com/doi/full/10.1108/TCJ-06-2017-0055" xr:uid="{F7FFD350-7710-4544-9655-9B918BAF0380}"/>
    <hyperlink ref="D1904" r:id="rId739" display="https://www.emeraldinsight.com/doi/full/10.1108/TCJ-05-2017-0037" xr:uid="{B1AF4CE7-D8E0-4671-9FDE-F3459E5E53B5}"/>
    <hyperlink ref="D1905" r:id="rId740" display="https://www.emeraldinsight.com/doi/full/10.1108/TCJ-04-2017-0031" xr:uid="{273AFF15-A71B-464A-B93C-B740D9A37A1B}"/>
    <hyperlink ref="D1906" r:id="rId741" display="https://www.emeraldinsight.com/doi/full/10.1108/TCJ-05-2017-0042" xr:uid="{1D6D86A0-8B56-4CB1-9B41-F57C8A64A1D0}"/>
    <hyperlink ref="D1798" r:id="rId742" display="https://www.emeraldinsight.com/doi/full/10.1108/TCJ-03-2017-0018" xr:uid="{9A69C4C8-79A8-4A69-AF63-4A7EDF35015F}"/>
    <hyperlink ref="D1799" r:id="rId743" display="https://www.emeraldinsight.com/doi/full/10.1108/TCJ-10-2016-0083" xr:uid="{8E2F9AC0-83D0-42B8-8950-4710677CE13A}"/>
    <hyperlink ref="D1800" r:id="rId744" display="https://www.emeraldinsight.com/doi/full/10.1108/TCJ-01-2017-0005" xr:uid="{2BA32A18-52BA-4567-8784-A0D2A47D1149}"/>
    <hyperlink ref="D1801" r:id="rId745" xr:uid="{306AC8F6-E57A-404F-BD1B-255478B98EF0}"/>
    <hyperlink ref="D1792" r:id="rId746" display="https://www.emeraldinsight.com/doi/full/10.1108/TCJ-10-2016-0084" xr:uid="{FBA01877-9AC3-4B09-B489-748A17366E74}"/>
    <hyperlink ref="D1791" r:id="rId747" display="https://www.emeraldinsight.com/doi/full/10.1108/TCJ-01-2017-0006" xr:uid="{DA791078-4B2D-41CC-B177-D5E20BDB159B}"/>
    <hyperlink ref="D1793" r:id="rId748" display="https://www.emeraldinsight.com/doi/full/10.1108/TCJ-06-2016-0042" xr:uid="{8471FA66-2E08-4E4D-ACA9-063E2EEF8A04}"/>
    <hyperlink ref="D1790" r:id="rId749" display="https://www.emeraldinsight.com/doi/full/10.1108/TCJ-03-2016-0029" xr:uid="{1A1A3A54-5CEF-4493-85B4-F692B7C61BA4}"/>
    <hyperlink ref="D1789" r:id="rId750" display="https://www.emeraldinsight.com/doi/full/10.1108/TCJ-07-2016-0056" xr:uid="{D75E128E-1D46-4A95-A0A0-2E58A6810522}"/>
    <hyperlink ref="D1788" r:id="rId751" display="https://www.emeraldinsight.com/doi/full/10.1108/TCJ-02-2016-0017" xr:uid="{718F6198-49B6-43AC-8753-5277D9A6003F}"/>
    <hyperlink ref="D1787" r:id="rId752" display="https://www.emeraldinsight.com/doi/full/10.1108/TCJ-10-2015-0062" xr:uid="{73C8EC9C-E4CE-4C5C-8339-00DF13EDDFE6}"/>
    <hyperlink ref="D1722" r:id="rId753" display="https://www.emeraldinsight.com/doi/full/10.1108/TCJ-03-2016-0021" xr:uid="{8835F037-8DCC-4274-B29F-F967A289F0A9}"/>
    <hyperlink ref="D1721" r:id="rId754" display="https://www.emeraldinsight.com/doi/full/10.1108/TCJ-12-2015-0077" xr:uid="{2858A5DD-2C58-42B8-9A6C-0C93996F646E}"/>
    <hyperlink ref="D1723" r:id="rId755" display="https://www.emeraldinsight.com/doi/full/10.1108/TCJ-03-2017-0021" xr:uid="{A315AF2E-77D7-4ECE-A2FE-3B26CF76B5C7}"/>
    <hyperlink ref="D1720" r:id="rId756" display="https://www.emeraldinsight.com/doi/full/10.1108/TCJ-10-2015-0063" xr:uid="{67684AEB-C034-43FA-BDB1-7FABBB2479F5}"/>
    <hyperlink ref="D1719" r:id="rId757" display="https://www.emeraldinsight.com/doi/full/10.1108/TCJ-07-2016-0057" xr:uid="{C7A912CA-3C3F-41CB-9DD1-5065B6238CE8}"/>
    <hyperlink ref="D1718" r:id="rId758" display="https://www.emeraldinsight.com/doi/full/10.1108/TCJ-09-2015-0056" xr:uid="{0C0AF66F-EE2A-4D2A-8481-E5BFF4F114CC}"/>
    <hyperlink ref="D1717" r:id="rId759" display="https://www.emeraldinsight.com/doi/full/10.1108/TCJ-05-2016-0036" xr:uid="{B63D8F39-90C6-4FEC-8663-5D37C417EE93}"/>
    <hyperlink ref="D1681" r:id="rId760" display="https://www.emeraldinsight.com/doi/full/10.1108/TCJ-05-2014-0038" xr:uid="{10ED5D98-AADE-4704-A361-97873FF26910}"/>
    <hyperlink ref="D1682" r:id="rId761" display="https://www.emeraldinsight.com/doi/full/10.1108/TCJ-03-2016-0028" xr:uid="{54BC13C5-F04C-4ED9-A1FD-0B0925F22CE3}"/>
    <hyperlink ref="D1683" r:id="rId762" display="https://www.emeraldinsight.com/doi/full/10.1108/TCJ-05-2016-0035" xr:uid="{E52EE4AD-6DFC-41B8-B4D7-ADB769D5D0BA}"/>
    <hyperlink ref="D1684" r:id="rId763" display="https://www.emeraldinsight.com/doi/full/10.1108/TCJ-06-2016-0047" xr:uid="{BACA164A-1EE6-4670-8E4E-0665A1628050}"/>
    <hyperlink ref="D1685" r:id="rId764" display="https://www.emeraldinsight.com/doi/full/10.1108/TCJ-08-2015-0043" xr:uid="{08FBD04E-BB72-44DD-A79D-7723139FF2AE}"/>
    <hyperlink ref="D1686" r:id="rId765" display="https://www.emeraldinsight.com/doi/full/10.1108/TCJ-06-2016-0051" xr:uid="{267E844A-5E16-4127-853F-8E2649350F7A}"/>
    <hyperlink ref="D1687" r:id="rId766" display="https://www.emeraldinsight.com/doi/full/10.1108/TCJ-01-2017-0007" xr:uid="{DBD5FDAE-051F-42DB-A402-B8A578E2C6AD}"/>
    <hyperlink ref="D1055" r:id="rId767" display="https://www.emeraldinsight.com/doi/full/10.1108/TCJ-09-2015-0047" xr:uid="{0010BCE9-1B43-47B0-8688-2D42B930F327}"/>
    <hyperlink ref="D1056" r:id="rId768" display="https://www.emeraldinsight.com/doi/full/10.1108/TCJ-07-2014-0051" xr:uid="{BA3D0D38-0986-4061-9877-FCCDF67E4F59}"/>
    <hyperlink ref="D1057" r:id="rId769" display="https://www.emeraldinsight.com/doi/full/10.1108/TCJ-06-2015-0018" xr:uid="{7DA16D0C-2E6E-4782-B648-8012758F1EB5}"/>
    <hyperlink ref="D1059" r:id="rId770" display="https://www.emeraldinsight.com/doi/full/10.1108/TCJ-05-2015-0013" xr:uid="{ACA4D840-924C-4A19-B395-6122D83CF661}"/>
    <hyperlink ref="D1060" r:id="rId771" display="https://www.emeraldinsight.com/doi/full/10.1108/TCJ-08-2015-0042" xr:uid="{D7152084-944F-4F45-B0BC-B5C74BA15E47}"/>
    <hyperlink ref="D1058" r:id="rId772" display="https://www.emeraldinsight.com/doi/full/10.1108/TCJ-12-2015-0080" xr:uid="{C2E1BFD3-C364-476E-8957-D4FEC744E8A7}"/>
    <hyperlink ref="D1061" r:id="rId773" display="https://www.emeraldinsight.com/doi/full/10.1108/TCJ-08-2015-0039" xr:uid="{3F208BB0-5DF7-4F84-8F6F-98510C7A38BC}"/>
    <hyperlink ref="D1062" r:id="rId774" display="https://www.emeraldinsight.com/doi/full/10.1108/TCJ-09-2016-0077" xr:uid="{E0AB505B-456B-4DD6-B48D-64D60151E946}"/>
    <hyperlink ref="D1008" r:id="rId775" display="https://www.emeraldinsight.com/doi/full/10.1108/TCJ-06-2015-0015" xr:uid="{3D632ECC-84D4-4B2A-ACDF-D4D26F2DB2D4}"/>
    <hyperlink ref="D1009" r:id="rId776" display="https://www.emeraldinsight.com/doi/full/10.1108/TCJ-06-2015-0025" xr:uid="{575FCF41-E6F8-4C7B-AB3B-18944A5DEAA2}"/>
    <hyperlink ref="D1010" r:id="rId777" display="https://www.emeraldinsight.com/doi/full/10.1108/TCJ-01-2016-0008" xr:uid="{50191D2A-1CD6-4F70-A187-783687A169D3}"/>
    <hyperlink ref="D1011" r:id="rId778" display="https://www.emeraldinsight.com/doi/full/10.1108/TCJ-05-2015-0010" xr:uid="{6A0BEF33-B2BE-4B93-A1E9-DD6ED423215B}"/>
    <hyperlink ref="D1013" r:id="rId779" display="https://www.emeraldinsight.com/doi/full/10.1108/TCJ-12-2015-0076" xr:uid="{4E966B0E-4CBB-4126-B264-BDB8C0AD5910}"/>
    <hyperlink ref="D1014" r:id="rId780" display="https://www.emeraldinsight.com/doi/full/10.1108/TCJ-01-2015-0003" xr:uid="{4C40715A-D9F2-40D8-B2D0-AF6BBAF55442}"/>
    <hyperlink ref="D1012" r:id="rId781" display="https://www.emeraldinsight.com/doi/full/10.1108/TCJ-10-2015-0060" xr:uid="{F2BA98FD-BA22-4DDA-A34C-19489736B0FB}"/>
    <hyperlink ref="D1015" r:id="rId782" display="https://www.emeraldinsight.com/doi/full/10.1108/TCJ-07-2016-0060" xr:uid="{BA77A3F2-4BD7-4F2E-B784-220148E7AFFE}"/>
    <hyperlink ref="D920" r:id="rId783" display="https://www.emeraldinsight.com/doi/full/10.1108/TCJ-01-2016-0007" xr:uid="{888DEBA4-72DD-415D-979E-C6C41B944E45}"/>
    <hyperlink ref="D921" r:id="rId784" display="https://www.emeraldinsight.com/doi/full/10.1108/TCJ-05-2014-0043" xr:uid="{A8AE29F2-C247-4B78-9DC3-DFE2DD0A2445}"/>
    <hyperlink ref="D922" r:id="rId785" display="https://www.emeraldinsight.com/doi/full/10.1108/TCJ-08-2014-0056" xr:uid="{40F93252-8195-4AE3-BD9F-83D9DB00B2EC}"/>
    <hyperlink ref="D923" r:id="rId786" display="https://www.emeraldinsight.com/doi/full/10.1108/TCJ-12-2014-0069" xr:uid="{D7DCBFA6-CE39-4851-93CA-6A8FD2A24F83}"/>
    <hyperlink ref="D924" r:id="rId787" display="https://www.emeraldinsight.com/doi/full/10.1108/TCJ-02-2015-0005" xr:uid="{5A2D9CCA-466A-4A11-8866-FEE083F2BCE4}"/>
    <hyperlink ref="D925" r:id="rId788" display="https://www.emeraldinsight.com/doi/full/10.1108/TCJ-11-2014-0065" xr:uid="{78FF25BB-5D78-4007-91F0-65C015EA1081}"/>
    <hyperlink ref="D926" r:id="rId789" display="https://www.emeraldinsight.com/doi/full/10.1108/TCJ-01-2015-0004" xr:uid="{29EC6734-F807-425B-974F-279ABC899CD3}"/>
    <hyperlink ref="D927" r:id="rId790" display="https://www.emeraldinsight.com/doi/full/10.1108/TCJ-07-2015-0030" xr:uid="{0D6A13BB-5C9A-4175-86EA-D46741DFD616}"/>
    <hyperlink ref="D928" r:id="rId791" display="https://www.emeraldinsight.com/doi/full/10.1108/TCJ-07-2015-0028" xr:uid="{E070CE1E-5842-4FDF-9A68-85DC4DA82336}"/>
    <hyperlink ref="D929" r:id="rId792" display="https://www.emeraldinsight.com/doi/full/10.1108/TCJ-06-2015-0024" xr:uid="{488C2B30-8872-4C6B-B40C-204A2BFE57E9}"/>
    <hyperlink ref="D882" r:id="rId793" display="https://www.emeraldinsight.com/doi/full/10.1108/TCJ-01-2016-0001" xr:uid="{8347619F-E991-4ECA-8467-AFF72C1C7B17}"/>
    <hyperlink ref="D883" r:id="rId794" display="https://www.emeraldinsight.com/doi/full/10.1108/TCJ-11-2013-0001" xr:uid="{4BC98D98-4BEE-4D7C-B671-1F6FDA93FDFE}"/>
    <hyperlink ref="D884" r:id="rId795" display="https://www.emeraldinsight.com/doi/full/10.1108/TCJ-06-2015-0014" xr:uid="{8902F46E-1389-4182-AD42-EA4C067ED9DD}"/>
    <hyperlink ref="D885" r:id="rId796" display="https://www.emeraldinsight.com/doi/full/10.1108/TCJ-08-2014-0057" xr:uid="{3B0D7DE2-23D0-4A97-A3B4-76E3FAC8C830}"/>
    <hyperlink ref="D886" r:id="rId797" display="https://www.emeraldinsight.com/doi/full/10.1108/TCJ-07-2015-0027" xr:uid="{6DAD6772-EF1F-439C-B419-ECF9B05FE7E6}"/>
    <hyperlink ref="D887" r:id="rId798" display="https://www.emeraldinsight.com/doi/full/10.1108/TCJ-06-2014-0049" xr:uid="{277224E7-5FAF-4687-BA20-D48242BF03FE}"/>
    <hyperlink ref="D888" r:id="rId799" display="https://www.emeraldinsight.com/doi/full/10.1108/TCJ-11-2014-0063" xr:uid="{8E06993B-BB97-4FA2-84D3-B62963D733CA}"/>
    <hyperlink ref="D889" r:id="rId800" display="https://www.emeraldinsight.com/doi/full/10.1108/TCJ-08-2015-0038" xr:uid="{5E4EC61E-BF72-495E-AE96-9EC37ECA6C8A}"/>
    <hyperlink ref="D845" r:id="rId801" display="https://www.emeraldinsight.com/doi/full/10.1108/TCJ-07-2015-0033" xr:uid="{7FCA7B55-8317-4573-BF23-9B1A830A47EA}"/>
    <hyperlink ref="D846" r:id="rId802" display="https://www.emeraldinsight.com/doi/full/10.1108/TCJ-04-2014-0024" xr:uid="{EE4F496B-79BE-4C03-A144-2B4B2B57ECF1}"/>
    <hyperlink ref="D847" r:id="rId803" display="https://www.emeraldinsight.com/doi/full/10.1108/TCJ-04-2014-0026" xr:uid="{61CDEC43-9139-4683-852C-1BA875898B55}"/>
    <hyperlink ref="D849" r:id="rId804" display="https://www.emeraldinsight.com/doi/full/10.1108/TCJ-04-2014-0029" xr:uid="{1AC50816-EB75-4640-A66C-B65E07C95C42}"/>
    <hyperlink ref="D848" r:id="rId805" display="https://www.emeraldinsight.com/doi/full/10.1108/TCJ-04-2014-0028" xr:uid="{BFB91FAE-3AA6-4CE0-9435-20AD86D73A57}"/>
    <hyperlink ref="D850" r:id="rId806" display="https://www.emeraldinsight.com/doi/full/10.1108/TCJ-06-2014-0044" xr:uid="{4C25D514-430F-4DE9-997E-DEA4565BB53E}"/>
    <hyperlink ref="D853" r:id="rId807" display="https://www.emeraldinsight.com/doi/full/10.1108/TCJ-05-2015-0012" xr:uid="{4514C7DD-52A3-4953-A53F-807F41F73709}"/>
    <hyperlink ref="D852" r:id="rId808" display="https://www.emeraldinsight.com/doi/full/10.1108/TCJ-06-2015-0016" xr:uid="{107F44BB-0884-4587-B09B-9801A3AB2E28}"/>
    <hyperlink ref="D851" r:id="rId809" display="https://www.emeraldinsight.com/doi/full/10.1108/TCJ-10-2015-0059" xr:uid="{DB569D9D-7BC9-46C9-8CEC-C8271339922B}"/>
    <hyperlink ref="D757" r:id="rId810" display="https://www.emeraldinsight.com/doi/full/10.1108/TCJ-03-2015-0008" xr:uid="{3C85570C-D3C3-4AF4-BD9A-FB74E2F68E1E}"/>
    <hyperlink ref="D758" r:id="rId811" display="https://www.emeraldinsight.com/doi/full/10.1108/TCJ-07-2014-0053" xr:uid="{83955F00-7461-4084-817F-369554881441}"/>
    <hyperlink ref="D759" r:id="rId812" display="https://www.emeraldinsight.com/doi/full/10.1108/TCJ-07-2014-0055" xr:uid="{F2F3CB62-B1EF-4954-B129-522CFD146E4E}"/>
    <hyperlink ref="D760" r:id="rId813" display="https://www.emeraldinsight.com/doi/full/10.1108/TCJ-03-2014-0020" xr:uid="{5AE0ED33-CB75-4E5A-9AF5-076BE584487E}"/>
    <hyperlink ref="D761" r:id="rId814" display="https://www.emeraldinsight.com/doi/full/10.1108/TCJ-02-2014-0018" xr:uid="{DFDC3AD6-340B-46E7-B13A-3A06795ED7C5}"/>
    <hyperlink ref="D762" r:id="rId815" display="https://www.emeraldinsight.com/doi/full/10.1108/TCJ-05-2014-0042" xr:uid="{135C0096-9347-475E-AF90-289E2521C695}"/>
    <hyperlink ref="D701" r:id="rId816" display="https://www.emeraldinsight.com/doi/full/10.1108/TCJ-06-2014-0050" xr:uid="{1B31768E-0AE2-4965-9ED6-BEE638242B5E}"/>
    <hyperlink ref="D702" r:id="rId817" display="https://www.emeraldinsight.com/doi/full/10.1108/TCJ-05-2014-0037" xr:uid="{9D95D1B3-F7E2-4DDD-B664-A59DDD87242B}"/>
    <hyperlink ref="D703" r:id="rId818" display="https://www.emeraldinsight.com/doi/full/10.1108/TCJ-05-2014-0033" xr:uid="{3668E3DB-44A8-4EF1-8896-370200221412}"/>
    <hyperlink ref="D704" r:id="rId819" display="https://www.emeraldinsight.com/doi/full/10.1108/TCJ-05-2014-0032" xr:uid="{FAF73BEE-17AB-4694-86B2-63F1C7A97688}"/>
    <hyperlink ref="D705" r:id="rId820" display="https://www.emeraldinsight.com/doi/full/10.1108/TCJ-05-2014-0036" xr:uid="{3803B6D8-0565-447F-B45A-6EFD8EA9C813}"/>
    <hyperlink ref="D706" r:id="rId821" display="https://www.emeraldinsight.com/doi/full/10.1108/TCJ-05-2014-0034" xr:uid="{A7F0BCEA-FD3A-4126-B1A0-C85F35A75B97}"/>
    <hyperlink ref="D707" r:id="rId822" display="https://www.emeraldinsight.com/doi/full/10.1108/TCJ-04-2014-0027" xr:uid="{1DD04ECD-05DC-4330-B185-30D1CB592A0C}"/>
    <hyperlink ref="D629" r:id="rId823" display="https://www.emeraldinsight.com/doi/full/10.1108/TCJ-02-2014-0013" xr:uid="{1B9B8CA3-3343-41F7-9323-EDDFBDCD3C6A}"/>
    <hyperlink ref="D632" r:id="rId824" display="https://www.emeraldinsight.com/doi/full/10.1108/TCJ-02-2014-0011" xr:uid="{0F6B2C56-954A-48B7-AB8F-896ABFD24B53}"/>
    <hyperlink ref="D633" r:id="rId825" display="https://www.emeraldinsight.com/doi/full/10.1108/TCJ-02-2014-0015" xr:uid="{08C17B1F-8972-4995-B1F3-208BE90C30CF}"/>
    <hyperlink ref="D630" r:id="rId826" display="https://www.emeraldinsight.com/doi/full/10.1108/TCJ-02-2014-0016" xr:uid="{E28564AD-0EDF-44AE-A6DA-FBACAE938980}"/>
    <hyperlink ref="D631" r:id="rId827" display="https://www.emeraldinsight.com/doi/full/10.1108/TCJ-02-2014-0017" xr:uid="{7C4CE81D-3FC7-4CBB-8E39-F8B24311716D}"/>
    <hyperlink ref="D598" r:id="rId828" display="https://www.emeraldinsight.com/doi/full/10.1108/TCJ-01-2014-0009" xr:uid="{3A53F6EE-9942-48BC-9A62-D920FC801FCC}"/>
    <hyperlink ref="D600" r:id="rId829" display="https://www.emeraldinsight.com/doi/full/10.1108/TCJ-01-2014-0006" xr:uid="{BED7B4AD-0025-4D2A-BE10-89F4EDFBCA5C}"/>
    <hyperlink ref="D599" r:id="rId830" display="https://www.emeraldinsight.com/doi/full/10.1108/TCJ-01-2014-0008" xr:uid="{77A0011C-DFF2-4C12-A143-C725146878E3}"/>
    <hyperlink ref="D601" r:id="rId831" display="https://www.emeraldinsight.com/doi/full/10.1108/TCJ-01-2014-0007" xr:uid="{CE32E4D6-CD1C-4F6D-84D9-586FA9B36A67}"/>
    <hyperlink ref="D602" r:id="rId832" display="https://www.emeraldinsight.com/doi/full/10.1108/TCJ-01-2014-0005" xr:uid="{CC5CECAA-77C5-4594-B8A0-E254EE4C0A47}"/>
    <hyperlink ref="D603" r:id="rId833" display="https://www.emeraldinsight.com/doi/full/10.1108/TCJ-01-2014-0004" xr:uid="{2CC3B66D-3937-4450-957D-1496611A1DA3}"/>
    <hyperlink ref="D462" r:id="rId834" display="https://www.emeraldinsight.com/doi/pdfplus/10.1108/TCJ-09-2013-B001" xr:uid="{95B16E6B-BA9B-4F79-9E74-CFBA6480B3A3}"/>
    <hyperlink ref="D463" r:id="rId835" display="https://www.emeraldinsight.com/doi/full/10.1108/TCJ-09-2013-B002" xr:uid="{A04B6089-F238-42F2-B67E-823ABFDD4346}"/>
    <hyperlink ref="D464" r:id="rId836" display="https://www.emeraldinsight.com/doi/full/10.1108/TCJ-09-2013-B003" xr:uid="{0F94E6D5-07DD-4827-BEA3-E1BA92A2CBF3}"/>
    <hyperlink ref="D465" r:id="rId837" display="https://www.emeraldinsight.com/doi/full/10.1108/TCJ-09-2013-B004" xr:uid="{7EE1F8A9-0F19-4BF6-BBF6-6D5B60DB8937}"/>
    <hyperlink ref="D466" r:id="rId838" display="https://www.emeraldinsight.com/doi/full/10.1108/TCJ-09-2013-B005" xr:uid="{6FB7282A-2713-47D6-9CEE-93C80DC25B20}"/>
    <hyperlink ref="D467" r:id="rId839" display="https://www.emeraldinsight.com/doi/full/10.1108/TCJ-09-2013-B006" xr:uid="{7D27970D-064D-40C4-AE1C-F80A0445AB5C}"/>
    <hyperlink ref="D433" r:id="rId840" display="https://www.emeraldinsight.com/doi/pdfplus/10.1108/TCJ-09-2012-B001" xr:uid="{0F420275-D05E-4D82-BB50-0CFA11223A8B}"/>
    <hyperlink ref="D434" r:id="rId841" display="https://www.emeraldinsight.com/doi/full/10.1108/TCJ-09-2012-B002" xr:uid="{F904CB77-B2B3-4571-AE76-F876246BA882}"/>
    <hyperlink ref="D435" r:id="rId842" display="https://www.emeraldinsight.com/doi/full/10.1108/TCJ-09-2012-B003" xr:uid="{446205A0-53CB-4759-A51B-D8383D048FB8}"/>
    <hyperlink ref="D437" r:id="rId843" display="https://www.emeraldinsight.com/doi/full/10.1108/TCJ-09-2012-B005" xr:uid="{4A5A4A50-187D-4F30-90E8-432BB8805F31}"/>
    <hyperlink ref="D436" r:id="rId844" display="https://www.emeraldinsight.com/doi/full/10.1108/TCJ-09-2012-B004" xr:uid="{2FC2C254-812B-40A5-8F2C-51FE87C4D712}"/>
    <hyperlink ref="D438" r:id="rId845" display="https://www.emeraldinsight.com/doi/full/10.1108/TCJ-09-2012-B006" xr:uid="{A23881A1-92C7-45C3-ADFB-1ADD256E0040}"/>
    <hyperlink ref="D321" r:id="rId846" display="https://www.emeraldinsight.com/doi/pdfplus/10.1108/TCJ-08-2012-B001" xr:uid="{D38CAA8C-A9BC-49CD-B696-2447F9D54E53}"/>
    <hyperlink ref="D322" r:id="rId847" display="https://www.emeraldinsight.com/doi/full/10.1108/TCJ-08-2012-B002" xr:uid="{351F798D-010A-462B-8342-70713DF675A0}"/>
    <hyperlink ref="D323" r:id="rId848" display="https://www.emeraldinsight.com/doi/full/10.1108/TCJ-08-2012-B003" xr:uid="{96C86462-1637-4782-B160-41F91FAF76D6}"/>
    <hyperlink ref="D324" r:id="rId849" display="https://www.emeraldinsight.com/doi/full/10.1108/TCJ-08-2012-B004" xr:uid="{113FB2A9-0D2D-4C04-8DF0-0F20439EC680}"/>
    <hyperlink ref="D325" r:id="rId850" display="https://www.emeraldinsight.com/doi/full/10.1108/TCJ-08-2012-B005" xr:uid="{314FC5DA-08C4-4459-8658-0C5E30D230B9}"/>
    <hyperlink ref="D302" r:id="rId851" display="https://www.emeraldinsight.com/doi/pdfplus/10.1108/TCJ-08-2011-B001" xr:uid="{995DBF2A-161A-4972-A3E0-AFE2C22BCC22}"/>
    <hyperlink ref="D303" r:id="rId852" display="https://www.emeraldinsight.com/doi/full/10.1108/TCJ-08-2011-B002" xr:uid="{4DD4B29A-2217-4E6A-B8E5-6A23A3D0B830}"/>
    <hyperlink ref="D304" r:id="rId853" display="https://www.emeraldinsight.com/doi/full/10.1108/TCJ-08-2011-B003" xr:uid="{BF9A088B-06EE-44A9-8ADB-3E6985B184C6}"/>
    <hyperlink ref="D305" r:id="rId854" display="https://www.emeraldinsight.com/doi/full/10.1108/TCJ-08-2011-B004" xr:uid="{80C6D9CA-782F-4EF7-B26A-BFFA0D3056F8}"/>
    <hyperlink ref="D306" r:id="rId855" display="https://www.emeraldinsight.com/doi/full/10.1108/TCJ-08-2011-B005" xr:uid="{9C4F7EB8-53D3-4244-9935-FBAB410F8085}"/>
    <hyperlink ref="D307" r:id="rId856" display="https://www.emeraldinsight.com/doi/full/10.1108/TCJ-08-2011-B006" xr:uid="{D7D90707-4F0C-47F7-97CA-10F5805D79CF}"/>
    <hyperlink ref="D228" r:id="rId857" display="https://www.emeraldinsight.com/doi/pdfplus/10.1108/TCJ-07-2011-B001" xr:uid="{9712F6E8-B823-4388-95D6-0D6B1BB6EEDE}"/>
    <hyperlink ref="D229" r:id="rId858" display="https://www.emeraldinsight.com/doi/full/10.1108/TCJ-07-2011-B002" xr:uid="{45D32958-E6D3-4871-A9AF-BD437A59F028}"/>
    <hyperlink ref="D230" r:id="rId859" display="https://www.emeraldinsight.com/doi/full/10.1108/TCJ-07-2011-B003" xr:uid="{44DE363D-6F28-4543-A592-03A8A39431B2}"/>
    <hyperlink ref="D232" r:id="rId860" display="https://www.emeraldinsight.com/doi/full/10.1108/TCJ-07-2011-B005" xr:uid="{41E17C6D-A7E9-4602-AE30-62550B38AC4B}"/>
    <hyperlink ref="D233" r:id="rId861" display="https://www.emeraldinsight.com/doi/full/10.1108/TCJ-07-2011-B006" xr:uid="{32C7E82E-E5D2-4F52-B46B-315A834FE715}"/>
    <hyperlink ref="D231" r:id="rId862" display="https://www.emeraldinsight.com/doi/full/10.1108/TCJ-07-2011-B004" xr:uid="{DCC70C4C-5F07-48AB-BDF7-35183A2E596D}"/>
    <hyperlink ref="D131" r:id="rId863" display="https://www.emeraldinsight.com/doi/full/10.1108/TCJ-07-2010-B002" xr:uid="{A8F6E445-5A95-4885-BCAA-78245FDE2338}"/>
    <hyperlink ref="D130" r:id="rId864" display="https://www.emeraldinsight.com/doi/pdfplus/10.1108/TCJ-07-2010-B001" xr:uid="{CF44CBD9-7DD0-4BEB-A2F1-EBBB76B08A49}"/>
    <hyperlink ref="D133" r:id="rId865" display="https://www.emeraldinsight.com/doi/full/10.1108/TCJ-07-2010-B004" xr:uid="{373592BD-3EDC-4E38-AB41-38ABF293F342}"/>
    <hyperlink ref="D132" r:id="rId866" display="https://www.emeraldinsight.com/doi/full/10.1108/TCJ-07-2010-B003" xr:uid="{09DE220A-FA82-4763-AF1F-2617E0C4C98A}"/>
    <hyperlink ref="D134" r:id="rId867" display="https://www.emeraldinsight.com/doi/full/10.1108/TCJ-07-2010-B005" xr:uid="{A7659737-5562-4815-ADD3-C1D69FC4745C}"/>
    <hyperlink ref="D135" r:id="rId868" display="https://www.emeraldinsight.com/doi/full/10.1108/TCJ-07-2010-B006" xr:uid="{30196300-4AD6-4410-82DD-750023D80039}"/>
    <hyperlink ref="D136" r:id="rId869" display="https://www.emeraldinsight.com/doi/full/10.1108/TCJ-07-2010-B007" xr:uid="{3768B0C2-447E-43BE-87F9-D12F2792650D}"/>
    <hyperlink ref="D118" r:id="rId870" display="https://www.emeraldinsight.com/doi/pdfplus/10.1108/TCJ-06-2010-B001" xr:uid="{C334AA2B-460E-4603-8D90-9B1A10ACDEE2}"/>
    <hyperlink ref="D119" r:id="rId871" display="https://www.emeraldinsight.com/doi/full/10.1108/TCJ-06-2010-B002" xr:uid="{CE4C28ED-F5EB-4327-930C-B0AC59FE150A}"/>
    <hyperlink ref="D120" r:id="rId872" display="https://www.emeraldinsight.com/doi/full/10.1108/TCJ-06-2010-B003" xr:uid="{EB26062C-DE67-4A2B-9CE7-AED24005C923}"/>
    <hyperlink ref="D121" r:id="rId873" display="https://www.emeraldinsight.com/doi/full/10.1108/TCJ-06-2010-B004" xr:uid="{3C7B5294-36C7-47CA-BE41-8668101783A0}"/>
    <hyperlink ref="D122" r:id="rId874" display="https://www.emeraldinsight.com/doi/full/10.1108/TCJ-06-2010-B005" xr:uid="{344281C3-4876-451E-BFE5-F0CE289DFBCF}"/>
    <hyperlink ref="D123" r:id="rId875" display="https://www.emeraldinsight.com/doi/full/10.1108/TCJ-06-2010-B006" xr:uid="{0048C7D4-9947-4B2E-94F0-FA24EF91AED3}"/>
    <hyperlink ref="D106" r:id="rId876" display="https://www.emeraldinsight.com/doi/pdfplus/10.1108/TCJ-06-2009-B001" xr:uid="{34A45276-A544-452C-9AE3-69385A3AFF1A}"/>
    <hyperlink ref="D107" r:id="rId877" display="https://www.emeraldinsight.com/doi/full/10.1108/TCJ-06-2009-B002" xr:uid="{A9C990AF-0984-4939-AF95-7C447FEF1632}"/>
    <hyperlink ref="D108" r:id="rId878" display="https://www.emeraldinsight.com/doi/full/10.1108/TCJ-06-2009-B003" xr:uid="{71F9BE45-3A24-4894-ACBD-C3CAF5D03367}"/>
    <hyperlink ref="D109" r:id="rId879" display="https://www.emeraldinsight.com/doi/full/10.1108/TCJ-06-2009-B004" xr:uid="{DBB455CB-D174-44B2-9E95-42E09DA9BBBE}"/>
    <hyperlink ref="D110" r:id="rId880" display="https://www.emeraldinsight.com/doi/full/10.1108/TCJ-06-2009-B005" xr:uid="{DF1C1383-B690-4007-9F0A-F0EE4F62429C}"/>
    <hyperlink ref="D111" r:id="rId881" display="https://www.emeraldinsight.com/doi/full/10.1108/TCJ-06-2009-B006" xr:uid="{C511102F-AA15-43AE-8463-E3853237B353}"/>
    <hyperlink ref="D112" r:id="rId882" display="https://www.emeraldinsight.com/doi/full/10.1108/TCJ-06-2009-B007" xr:uid="{436C0A7C-0F47-4425-9407-14D0276AD0B3}"/>
    <hyperlink ref="D93" r:id="rId883" display="https://www.emeraldinsight.com/doi/pdfplus/10.1108/TCJ-05-2009-B001" xr:uid="{7BA8C9FA-3D97-498A-969E-2CA2AA627FCD}"/>
    <hyperlink ref="D94" r:id="rId884" display="https://www.emeraldinsight.com/doi/full/10.1108/TCJ-05-2009-B002" xr:uid="{4EE15A73-9338-4607-8A8D-58AC2EB9E3B9}"/>
    <hyperlink ref="D95" r:id="rId885" display="https://www.emeraldinsight.com/doi/full/10.1108/TCJ-05-2009-B003" xr:uid="{88FAE856-21F4-4F81-8CFA-77A292E7543D}"/>
    <hyperlink ref="D96" r:id="rId886" display="https://www.emeraldinsight.com/doi/full/10.1108/TCJ-05-2009-B004" xr:uid="{DCB8E4D1-A0BF-4DE6-87EA-15B497ACC763}"/>
    <hyperlink ref="D97" r:id="rId887" display="https://www.emeraldinsight.com/doi/full/10.1108/TCJ-05-2009-B005" xr:uid="{EB45DDFB-9C7C-4125-AE09-638D286CE774}"/>
    <hyperlink ref="D98" r:id="rId888" display="https://www.emeraldinsight.com/doi/full/10.1108/TCJ-05-2009-B006" xr:uid="{BE11D5A5-A110-4773-9906-E57E933D05FE}"/>
    <hyperlink ref="D99" r:id="rId889" display="https://www.emeraldinsight.com/doi/full/10.1108/TCJ-05-2009-B007" xr:uid="{8C5E2E5F-7224-4B80-8835-DA69C0453E0D}"/>
    <hyperlink ref="D100" r:id="rId890" display="https://www.emeraldinsight.com/doi/full/10.1108/TCJ-05-2009-B008" xr:uid="{6F00E1BE-B06A-4EB3-83EA-0E525F0D2E32}"/>
    <hyperlink ref="D101" r:id="rId891" display="https://www.emeraldinsight.com/doi/full/10.1108/TCJ-05-2009-B009" xr:uid="{6F0D203E-F6B1-4672-B280-9EDB949D0182}"/>
    <hyperlink ref="D81" r:id="rId892" display="https://www.emeraldinsight.com/doi/pdfplus/10.1108/TCJ-05-2008-B001" xr:uid="{16C48108-0AA2-4F29-BC54-7F5583EE9306}"/>
    <hyperlink ref="D82" r:id="rId893" display="https://www.emeraldinsight.com/doi/full/10.1108/TCJ-05-2008-B002" xr:uid="{90247B76-8756-4927-8C43-2FBB05CAC01F}"/>
    <hyperlink ref="D83" r:id="rId894" display="https://www.emeraldinsight.com/doi/full/10.1108/TCJ-05-2008-B003" xr:uid="{65CA2AC6-0FAE-4DF0-A2D5-8CE11A1004F8}"/>
    <hyperlink ref="D84" r:id="rId895" display="https://www.emeraldinsight.com/doi/full/10.1108/TCJ-05-2008-B004" xr:uid="{C8087D7E-59A3-45DF-B789-3C8936354379}"/>
    <hyperlink ref="D85" r:id="rId896" display="https://www.emeraldinsight.com/doi/full/10.1108/TCJ-05-2008-B005" xr:uid="{5A1B6377-C232-4B53-9B58-4069BF3B9D0E}"/>
    <hyperlink ref="D86" r:id="rId897" display="https://www.emeraldinsight.com/doi/full/10.1108/TCJ-05-2008-B006" xr:uid="{B019FD07-343B-4549-9C14-E77696962612}"/>
    <hyperlink ref="D74" r:id="rId898" display="https://www.emeraldinsight.com/doi/pdfplus/10.1108/TCJ-04-2008-B001" xr:uid="{FA29CEF7-0718-415E-9A93-0D69B47F1C04}"/>
    <hyperlink ref="D75" r:id="rId899" display="https://www.emeraldinsight.com/doi/full/10.1108/TCJ-04-2008-B002" xr:uid="{9F76E474-97BD-4175-BB49-CE362CEAA375}"/>
    <hyperlink ref="D76" r:id="rId900" display="https://www.emeraldinsight.com/doi/full/10.1108/TCJ-04-2008-B003" xr:uid="{1AFB9724-A304-4965-B2B7-3E596BA35462}"/>
    <hyperlink ref="D77" r:id="rId901" display="https://www.emeraldinsight.com/doi/full/10.1108/TCJ-04-2008-B004" xr:uid="{CC1EE401-AD48-41A4-9A5B-DA68BBDF7811}"/>
    <hyperlink ref="D78" r:id="rId902" display="https://www.emeraldinsight.com/doi/full/10.1108/TCJ-04-2008-B005" xr:uid="{C76620F9-60FE-45B2-B08C-4265BA3960C7}"/>
    <hyperlink ref="D79" r:id="rId903" display="https://www.emeraldinsight.com/doi/full/10.1108/TCJ-04-2008-B006" xr:uid="{40A1FF5A-D32C-4A21-BC71-1EB161269C70}"/>
    <hyperlink ref="D67" r:id="rId904" display="https://www.emeraldinsight.com/doi/pdfplus/10.1108/TCJ-04-2007-B001" xr:uid="{754DC082-F2A0-4DBF-AA7D-CE224EBB7638}"/>
    <hyperlink ref="D68" r:id="rId905" display="https://www.emeraldinsight.com/doi/full/10.1108/TCJ-04-2007-B002" xr:uid="{907C068A-6926-4C59-B394-2B5BB6FEC62C}"/>
    <hyperlink ref="D69" r:id="rId906" display="https://www.emeraldinsight.com/doi/full/10.1108/TCJ-04-2007-B003" xr:uid="{07AB162C-4814-4BD5-A808-A6A7CC3060D9}"/>
    <hyperlink ref="D70" r:id="rId907" display="https://www.emeraldinsight.com/doi/full/10.1108/TCJ-04-2007-B004" xr:uid="{A6F29858-25A4-42FB-8F6E-9E7D7209EC19}"/>
    <hyperlink ref="D71" r:id="rId908" display="https://www.emeraldinsight.com/doi/full/10.1108/TCJ-04-2007-B005" xr:uid="{D1346046-2E38-4AF3-AFF9-5699CADAAA06}"/>
    <hyperlink ref="D72" r:id="rId909" display="https://www.emeraldinsight.com/doi/full/10.1108/TCJ-04-2007-B006" xr:uid="{B35AEE21-B3C6-4F7E-BFED-0AC9D4A66B2D}"/>
    <hyperlink ref="D73" r:id="rId910" display="https://www.emeraldinsight.com/doi/full/10.1108/TCJ-04-2007-B007" xr:uid="{2EB407C5-561D-484A-BC01-DA681DE6C09F}"/>
    <hyperlink ref="D55" r:id="rId911" display="https://www.emeraldinsight.com/doi/pdfplus/10.1108/TCJ-03-2007-B001" xr:uid="{2375726D-37E1-4A06-9E0A-981A5385BF47}"/>
    <hyperlink ref="D56" r:id="rId912" display="https://www.emeraldinsight.com/doi/full/10.1108/TCJ-03-2007-B002" xr:uid="{E7139C14-CD15-4B01-8082-F36F9C7EFDAD}"/>
    <hyperlink ref="D57" r:id="rId913" display="https://www.emeraldinsight.com/doi/full/10.1108/TCJ-03-2007-B003" xr:uid="{ED3C9B44-BCA3-4FE9-9585-7CDBCA91839B}"/>
    <hyperlink ref="D58" r:id="rId914" display="https://www.emeraldinsight.com/doi/full/10.1108/TCJ-03-2007-B004" xr:uid="{1E65FD7D-C493-4489-A14D-446670310EA8}"/>
    <hyperlink ref="D59" r:id="rId915" display="https://www.emeraldinsight.com/doi/full/10.1108/TCJ-03-2007-B005" xr:uid="{F4019755-6CB3-49D6-BAE2-506CA7EA2CCA}"/>
    <hyperlink ref="D60" r:id="rId916" display="https://www.emeraldinsight.com/doi/full/10.1108/TCJ-03-2007-B006" xr:uid="{3BF17B06-66A2-4534-ABA7-74C85ED04D55}"/>
    <hyperlink ref="D61" r:id="rId917" display="https://www.emeraldinsight.com/doi/full/10.1108/TCJ-03-2007-B007" xr:uid="{985EFF45-8D54-4042-8559-6CE3CAB5CFAA}"/>
    <hyperlink ref="D62" r:id="rId918" display="https://www.emeraldinsight.com/doi/full/10.1108/TCJ-03-2007-B008" xr:uid="{11477B83-27F9-49E5-9D6F-1FD41D7381D3}"/>
    <hyperlink ref="D47" r:id="rId919" display="https://www.emeraldinsight.com/doi/pdfplus/10.1108/TCJ-03-2006-B001" xr:uid="{383A138D-14EF-413A-A9CC-7BA8078A7BD6}"/>
    <hyperlink ref="D48" r:id="rId920" display="https://www.emeraldinsight.com/doi/full/10.1108/TCJ-03-2006-B002" xr:uid="{CFC97757-458B-4739-B073-B8A061B8E3C9}"/>
    <hyperlink ref="D49" r:id="rId921" display="https://www.emeraldinsight.com/doi/full/10.1108/TCJ-03-2006-B003" xr:uid="{5A38B315-89FD-439A-A7E1-A1D3E04ECD12}"/>
    <hyperlink ref="D50" r:id="rId922" display="https://www.emeraldinsight.com/doi/full/10.1108/TCJ-03-2006-B004" xr:uid="{43A67FF9-26AD-40E5-BA73-4A0BCDD307DE}"/>
    <hyperlink ref="D51" r:id="rId923" display="https://www.emeraldinsight.com/doi/full/10.1108/TCJ-03-2006-B005" xr:uid="{F061708E-917A-4EF3-9820-295DD534C429}"/>
    <hyperlink ref="D52" r:id="rId924" display="https://www.emeraldinsight.com/doi/full/10.1108/TCJ-03-2006-B006" xr:uid="{409B2936-A24D-420F-9338-0774DE43C73C}"/>
    <hyperlink ref="D53" r:id="rId925" display="https://www.emeraldinsight.com/doi/full/10.1108/TCJ-03-2006-B007" xr:uid="{56666AF5-1563-4AED-B3D0-107399B0076B}"/>
    <hyperlink ref="D40" r:id="rId926" display="https://www.emeraldinsight.com/doi/pdfplus/10.1108/TCJ-02-2006-B001" xr:uid="{DD3B3A0E-9202-4681-A9F5-FFD9164977A0}"/>
    <hyperlink ref="D41" r:id="rId927" display="https://www.emeraldinsight.com/doi/full/10.1108/TCJ-02-2006-B002" xr:uid="{3F98EA5E-AA2E-4045-9238-49F342421F4F}"/>
    <hyperlink ref="D42" r:id="rId928" display="https://www.emeraldinsight.com/doi/full/10.1108/TCJ-02-2006-B003" xr:uid="{6BA6066F-2192-4533-91AA-5C22021B4B3E}"/>
    <hyperlink ref="D43" r:id="rId929" display="https://www.emeraldinsight.com/doi/full/10.1108/TCJ-02-2006-B004" xr:uid="{699CD7EA-6D77-4195-BD27-576B30E9422C}"/>
    <hyperlink ref="D44" r:id="rId930" display="https://www.emeraldinsight.com/doi/full/10.1108/TCJ-02-2006-B005" xr:uid="{58D67C13-A049-4A1C-BA8E-B8E6F89008A0}"/>
    <hyperlink ref="D45" r:id="rId931" display="https://www.emeraldinsight.com/doi/full/10.1108/TCJ-02-2006-B006" xr:uid="{8EC6F178-2857-45D0-BB52-AEDF38EF7FCA}"/>
    <hyperlink ref="D29" r:id="rId932" display="https://www.emeraldinsight.com/doi/pdfplus/10.1108/TCJ-02-2005-B001" xr:uid="{EA85D5B9-88F2-4E93-A383-BA0F1DC3E5A9}"/>
    <hyperlink ref="D30" r:id="rId933" display="https://www.emeraldinsight.com/doi/full/10.1108/TCJ-02-2005-B002" xr:uid="{99EAED54-552C-4808-AA57-862495277204}"/>
    <hyperlink ref="D31" r:id="rId934" display="https://www.emeraldinsight.com/doi/full/10.1108/TCJ-02-2005-B003" xr:uid="{38C32FBF-39BB-428A-8329-5F05A19CDB6E}"/>
    <hyperlink ref="D32" r:id="rId935" display="https://www.emeraldinsight.com/doi/full/10.1108/TCJ-02-2005-B004" xr:uid="{A2A7AD61-18AD-42C0-8C8F-CAE6E665A4AF}"/>
    <hyperlink ref="D33" r:id="rId936" display="https://www.emeraldinsight.com/doi/full/10.1108/TCJ-02-2005-B005" xr:uid="{E898BE30-F7E8-475B-8B16-BD5F9690603C}"/>
    <hyperlink ref="D34" r:id="rId937" display="https://www.emeraldinsight.com/doi/full/10.1108/TCJ-02-2005-B006" xr:uid="{C610F419-703D-42EC-BE9F-53DDAEB17C23}"/>
    <hyperlink ref="D35" r:id="rId938" display="https://www.emeraldinsight.com/doi/full/10.1108/TCJ-02-2005-B007" xr:uid="{CF15598F-B336-47B4-9853-AE1AEF481E92}"/>
    <hyperlink ref="D36" r:id="rId939" display="https://www.emeraldinsight.com/doi/full/10.1108/TCJ-02-2005-B008" xr:uid="{40D58CB0-B111-4834-AAC9-24AC29EDD6C8}"/>
    <hyperlink ref="D37" r:id="rId940" display="https://www.emeraldinsight.com/doi/full/10.1108/TCJ-02-2005-B009" xr:uid="{ACE8B059-C21C-4058-AF5B-5CF51BCFF808}"/>
    <hyperlink ref="D38" r:id="rId941" display="https://www.emeraldinsight.com/doi/full/10.1108/TCJ-02-2005-B010" xr:uid="{4D63B9D7-C2B1-4E99-AF48-FB553B873086}"/>
    <hyperlink ref="D19" r:id="rId942" display="https://www.emeraldinsight.com/doi/pdfplus/10.1108/TCJ-01-2005-B001" xr:uid="{98A4F45F-00F2-4C74-AAFE-2887BD7AB304}"/>
    <hyperlink ref="D20" r:id="rId943" display="https://www.emeraldinsight.com/doi/full/10.1108/TCJ-01-2005-B002" xr:uid="{EE625417-6D09-4D32-B294-AB179CA105E9}"/>
    <hyperlink ref="D21" r:id="rId944" display="https://www.emeraldinsight.com/doi/full/10.1108/TCJ-01-2005-B003" xr:uid="{3711A9C0-726D-4DAA-873E-44E482E36DC2}"/>
    <hyperlink ref="D22" r:id="rId945" display="https://www.emeraldinsight.com/doi/full/10.1108/TCJ-01-2005-B004" xr:uid="{2F2CB9BF-3F3F-46CB-B37F-7551E4639D29}"/>
    <hyperlink ref="D23" r:id="rId946" display="https://www.emeraldinsight.com/doi/full/10.1108/TCJ-01-2005-B005" xr:uid="{359BF3B3-B0C9-4B02-A028-D10B6B54EC23}"/>
    <hyperlink ref="D24" r:id="rId947" display="https://www.emeraldinsight.com/doi/full/10.1108/TCJ-01-2005-B006" xr:uid="{64095E91-C45C-4789-BA63-52CD5414EA9F}"/>
    <hyperlink ref="D9" r:id="rId948" display="https://www.emeraldinsight.com/doi/pdfplus/10.1108/TCJ-01-2004-B001" xr:uid="{7D65BD52-F61C-45F2-8678-5901B55B3342}"/>
    <hyperlink ref="D10" r:id="rId949" display="https://www.emeraldinsight.com/doi/full/10.1108/TCJ-01-2004-B002" xr:uid="{AB1A5670-568A-4D01-B2D0-BF7245F682D2}"/>
    <hyperlink ref="D11" r:id="rId950" display="https://www.emeraldinsight.com/doi/full/10.1108/TCJ-01-2004-B003" xr:uid="{27534CD2-7F65-4547-9DBA-6B3EEDB63A8E}"/>
    <hyperlink ref="D12" r:id="rId951" display="https://www.emeraldinsight.com/doi/full/10.1108/TCJ-01-2004-B004" xr:uid="{71E65E29-217B-41D6-BCD2-99E1F9CD4B37}"/>
    <hyperlink ref="D13" r:id="rId952" display="https://www.emeraldinsight.com/doi/full/10.1108/TCJ-01-2004-B005" xr:uid="{F6B6952A-0B3D-410B-A744-9F99328746A6}"/>
    <hyperlink ref="D14" r:id="rId953" display="https://www.emeraldinsight.com/doi/full/10.1108/TCJ-01-2004-B006" xr:uid="{39B07F21-3940-468A-ADB1-25EEF448B0DB}"/>
    <hyperlink ref="D16" r:id="rId954" display="https://www.emeraldinsight.com/doi/full/10.1108/TCJ-01-2004-B008" xr:uid="{0ABA35D0-1907-4E08-B72C-813994C2E4FE}"/>
    <hyperlink ref="D15" r:id="rId955" display="https://www.emeraldinsight.com/doi/full/10.1108/TCJ-01-2004-B007" xr:uid="{169C20C4-0183-4834-85AC-AFE4A8AA9EC5}"/>
    <hyperlink ref="D1971" r:id="rId956" display="https://www.emeraldinsight.com/doi/full/10.1108/TCJ-06-2017-0052" xr:uid="{DCA83D99-177F-4168-BB2C-F50D26EC0012}"/>
    <hyperlink ref="D1972" r:id="rId957" display="https://www.emeraldinsight.com/doi/full/10.1108/TCJ-09-2017-0084" xr:uid="{B8F95BDB-8BDA-4EE9-9A53-58FCCA507341}"/>
    <hyperlink ref="D1973" r:id="rId958" display="https://www.emeraldinsight.com/doi/full/10.1108/TCJ-10-2017-0091" xr:uid="{DBA36E2C-A38E-4AF3-AB8D-8224A2EAB8AA}"/>
    <hyperlink ref="D1974" r:id="rId959" display="https://www.emeraldinsight.com/doi/full/10.1108/TCJ-10-2017-0095" xr:uid="{10DA58E6-AA4A-4B43-9CF6-2BBE769462F0}"/>
    <hyperlink ref="D1975" r:id="rId960" display="https://www.emeraldinsight.com/doi/full/10.1108/TCJ-06-2016-0050" xr:uid="{34C018D3-5091-4198-9208-CD0B7959B21C}"/>
    <hyperlink ref="D1970" r:id="rId961" display="https://www.emeraldinsight.com/doi/full/10.1108/TCJ-03-2018-0039" xr:uid="{FBEE2EB4-FB87-4B64-9336-A16857039F39}"/>
    <hyperlink ref="D2047" r:id="rId962" display="https://www.emeraldinsight.com/doi/full/10.1108/TCJ-02-2018-0033" xr:uid="{4A0BDD69-CE07-4F24-B351-75ED78821960}"/>
    <hyperlink ref="D2044" r:id="rId963" display="https://www.emeraldinsight.com/doi/full/10.1108/TCJ-05-2017-0051" xr:uid="{4DB8CEE1-5D64-4D57-8DF0-8841BFD69B6F}"/>
    <hyperlink ref="D2045" r:id="rId964" display="https://www.emeraldinsight.com/doi/full/10.1108/TCJ-05-2017-0041" xr:uid="{6079C0CA-DA35-44B9-8BA3-884896B3539E}"/>
    <hyperlink ref="D2046" r:id="rId965" display="https://www.emeraldinsight.com/doi/full/10.1108/TCJ-02-2018-0032" xr:uid="{8B2264F3-4EB7-4979-A76D-0A5B6EDBDCD9}"/>
    <hyperlink ref="D2043" r:id="rId966" display="https://www.emeraldinsight.com/doi/full/10.1108/TCJ-09-2018-0101" xr:uid="{A0BCCA96-5FC6-4F2F-A9DF-1AFFD8993FEC}"/>
    <hyperlink ref="D2036" r:id="rId967" display="https://www.emeraldinsight.com/doi/full/10.1108/TCJ-10-2018-0108" xr:uid="{0987F4BA-FCE1-49AA-9BE4-6F37CF404DD4}"/>
    <hyperlink ref="D2037" r:id="rId968" display="https://www.emeraldinsight.com/doi/full/10.1108/TCJ-11-2017-0109" xr:uid="{123C553D-3037-41DA-AC57-704358DD1405}"/>
    <hyperlink ref="D2038" r:id="rId969" display="https://www.emeraldinsight.com/doi/full/10.1108/TCJ-08-2017-0071" xr:uid="{370A888D-85BB-43C8-9448-00ABB97BFA3C}"/>
    <hyperlink ref="D2039" r:id="rId970" display="https://www.emeraldinsight.com/doi/full/10.1108/TCJ-12-2017-0112" xr:uid="{DFF5F637-C7C0-40E3-AFE8-48EA7EF74826}"/>
    <hyperlink ref="D2040" r:id="rId971" display="https://www.emeraldinsight.com/doi/full/10.1108/TCJ-10-2017-0098" xr:uid="{25F0234F-2160-4160-A649-5C1BC7BB9610}"/>
    <hyperlink ref="D2041" r:id="rId972" display="https://www.emeraldinsight.com/doi/full/10.1108/TCJ-03-2018-0042" xr:uid="{E71F8DD1-611D-4F0A-A834-E26CC21E7080}"/>
    <hyperlink ref="D2042" r:id="rId973" display="https://www.emeraldinsight.com/doi/full/10.1108/TCJ-08-2018-0093" xr:uid="{E8F4021D-2FBF-4A9E-959C-56A779CBBB4E}"/>
    <hyperlink ref="D1794" r:id="rId974" xr:uid="{E6AB88D9-ED8D-4DEC-A6EF-85B653404D6E}"/>
    <hyperlink ref="D2097" r:id="rId975" xr:uid="{9726BE3E-22FD-4E9F-8E3D-5D132532D017}"/>
    <hyperlink ref="D2096" r:id="rId976" xr:uid="{61D105AD-2AE7-42AF-93CD-36F96FCF6F76}"/>
    <hyperlink ref="D2094" r:id="rId977" display="https://www.emeraldinsight.com/doi/full/10.1108/TCJ-02-2019-0008" xr:uid="{C5B91125-E983-4CF2-8877-D0AA4695E215}"/>
    <hyperlink ref="D2095" r:id="rId978" display="https://www.emeraldinsight.com/doi/full/10.1108/TCJ-01-2018-0001" xr:uid="{A77AEAB0-8B97-4BF0-831D-A5E7B5CE16DE}"/>
    <hyperlink ref="D2098" r:id="rId979" display="https://www.emeraldinsight.com/doi/full/10.1108/TCJ-06-2018-0072" xr:uid="{E3B5F75E-6286-48A6-AE8E-1999DAFBB623}"/>
    <hyperlink ref="D2093" r:id="rId980" display="https://www.emeraldinsight.com/doi/full/10.1108/TCJ-07-2018-0087" xr:uid="{0847FEFC-3396-4D22-9D4F-59C17548A175}"/>
    <hyperlink ref="D2134" r:id="rId981" display="https://www.emeraldinsight.com/doi/full/10.1108/TCJ-06-2018-0065" xr:uid="{8EEF4E2A-1A57-426E-83B2-EEE712E316E7}"/>
    <hyperlink ref="D2133" r:id="rId982" display="https://www.emeraldinsight.com/doi/full/10.1108/TCJ-08-2018-0097" xr:uid="{55FB2846-6D3E-4337-9304-6215BB3EA987}"/>
    <hyperlink ref="D2132" r:id="rId983" display="https://www.emeraldinsight.com/doi/full/10.1108/TCJ-09-2018-0100" xr:uid="{3D941701-4ADB-4604-86EC-B16EDF2D2AF1}"/>
    <hyperlink ref="D2131" r:id="rId984" display="https://www.emeraldinsight.com/doi/full/10.1108/TCJ-03-2019-123" xr:uid="{8FF3AA00-D014-464D-A884-A8714B8A531C}"/>
    <hyperlink ref="D1838" r:id="rId985" display="https://www.emeraldinsight.com/doi/full/10.1108/TCJ-09-2016-0075" xr:uid="{F5B41D41-5D49-4DE8-A15A-F5FCE25D3E45}"/>
    <hyperlink ref="D2092" r:id="rId986" display="https://www.emeraldinsight.com/doi/full/10.1108/TCJ-10-2018-0112" xr:uid="{E0AB7A05-EAE1-46DF-BD43-1CFCF1C30F89}"/>
    <hyperlink ref="D2157" r:id="rId987" display="https://www.emeraldinsight.com/doi/full/10.1108/TCJ-12-2018-0122" xr:uid="{5BEDE2E8-D533-4430-A372-AD474F7720DD}"/>
    <hyperlink ref="D2158" r:id="rId988" display="https://www.emeraldinsight.com/doi/full/10.1108/TCJ-08-2018-0098" xr:uid="{C5B16DBE-2C24-4356-9B70-9ACE64599615}"/>
    <hyperlink ref="D2156" r:id="rId989" display="https://www.emeraldinsight.com/doi/full/10.1108/TCJ-11-2017-0106" xr:uid="{545E4002-F1C3-4542-8294-96B5567C5EEC}"/>
    <hyperlink ref="D2155" r:id="rId990" display="https://www.emeraldinsight.com/doi/full/10.1108/TCJ-03-2019-123" xr:uid="{936633E2-DB77-4446-B657-D65D2A861DB2}"/>
    <hyperlink ref="D2127" r:id="rId991" xr:uid="{53266D5C-8BD3-483B-96A3-B15F56BDC335}"/>
    <hyperlink ref="D2128" r:id="rId992" xr:uid="{3854D2EA-EB12-459E-BD21-3390C4963154}"/>
    <hyperlink ref="D2106" r:id="rId993" tooltip="Outcast conflict." display="https://www.emerald.com/insight/content/doi/10.1108/TCJ-01-2019-0007/full/html" xr:uid="{10168655-D608-4503-A42B-A33876D18B0F}"/>
    <hyperlink ref="D2111" r:id="rId994" tooltip="EDP – Portugal’s main energy producer that everyone loved to hate." display="https://www.emerald.com/insight/content/doi/10.1108/TCJ-05-2019-0050/full/html" xr:uid="{A7D3E375-3ECF-43F5-9C03-9BAB0A747655}"/>
    <hyperlink ref="D2108" r:id="rId995" tooltip="UrsaNav: the power of the bear." display="https://www.emerald.com/insight/content/doi/10.1108/TCJ-10-2018-0109/full/html" xr:uid="{DC9A388B-2A96-4B77-BC2E-9EAAB77826BE}"/>
    <hyperlink ref="D2109" r:id="rId996" tooltip="Pacific Market: invest, sell, or stay the same?." display="https://www.emerald.com/insight/content/doi/10.1108/TCJ-03-2019-0021/full/html" xr:uid="{A2BF94A9-0451-47EE-98B2-D66238450AB9}"/>
    <hyperlink ref="D2107" r:id="rId997" tooltip="“F*ck off Google”: protest against Google Campus Berlin." display="https://www.emerald.com/insight/content/doi/10.1108/TCJ-03-2019-0013/full/html" xr:uid="{C137368F-41B8-4FD3-AA3E-10B1CDB7F6C5}"/>
    <hyperlink ref="D2105" r:id="rId998" tooltip="To B or not to B: Etsy’s decision whether to re-incorporate as a public benefit corporation and maintain its B Lab certification." display="https://www.emerald.com/insight/content/doi/10.1108/TCJ-06-2018-0069/full/html" xr:uid="{A4A225F6-341F-4B80-8B57-E09F5FAC6374}"/>
    <hyperlink ref="D2110" r:id="rId999" tooltip="Behind closed doors: the DC-10 and the demise of McDonnell Douglas." display="https://www.emerald.com/insight/content/doi/10.1108/TCJ-04-2019-0028/full/html" xr:uid="{F7607378-23BD-4550-BBD7-6CBBC7736BB5}"/>
    <hyperlink ref="D2112" r:id="rId1000" xr:uid="{0D760BD3-D6E4-4571-A578-9C8C4B5C432E}"/>
    <hyperlink ref="D2119" r:id="rId1001" tooltip="Quick start guide: how to review teaching cases." display="https://www.emerald.com/insight/content/doi/10.1108/TCJ-06-2019-0057/full/html" xr:uid="{AE01A6BB-072F-47E5-9B52-9D9CCAD5A23E}"/>
    <hyperlink ref="D2120" r:id="rId1002" tooltip="An interview with Steven Rogers: thoughts on diversity and inclusion." display="https://www.emerald.com/insight/content/doi/10.1108/TCJ-04-2019-0037/full/html" xr:uid="{995D4226-03AF-44A1-8ACC-5328910BFC8E}"/>
    <hyperlink ref="D2114" r:id="rId1003" tooltip="Traci Lynn Jewelry: an entrepreneur maximizing shining opportunities." display="https://www.emerald.com/insight/content/doi/10.1108/TCJ-01-2018-0007/full/html" xr:uid="{82E2289B-413F-461F-B59F-7B8DC10777AF}"/>
    <hyperlink ref="D2115" r:id="rId1004" tooltip="Assessing a golden opportunity: CEO performance at McDonald’s." display="https://www.emerald.com/insight/content/doi/10.1108/TCJ-12-2017-0118/full/html" xr:uid="{40BA27A0-847D-4F4A-8D92-A63BEAAB0ABF}"/>
    <hyperlink ref="D2116" r:id="rId1005" tooltip="Building positive relationships in the first 100 days." display="https://www.emerald.com/insight/content/doi/10.1108/TCJ-01-2018-0019/full/html" xr:uid="{65AFCC19-B2B1-4241-9EA0-AE037DB86027}"/>
    <hyperlink ref="D2117" r:id="rId1006" tooltip="Green Forever Landscaping and Design, Inc.: how an entrepreneur grew his business." display="https://www.emerald.com/insight/content/doi/10.1108/TCJ-01-2018-0022/full/html" xr:uid="{123FB7F9-7A36-4EF0-9B29-B8466ECB4E9B}"/>
    <hyperlink ref="D2118" r:id="rId1007" tooltip="Ghacem in Ghana: marketing cement in a newly competitive environment." display="https://www.emerald.com/insight/content/doi/10.1108/TCJ-01-2018-0016/full/html" xr:uid="{CE5E2220-3104-42E2-BA4A-28E5926213E1}"/>
    <hyperlink ref="D2113" r:id="rId1008" tooltip="Guess who’s coming to deliver? Tough decisions about race in the workplace." display="https://www.emerald.com/insight/content/doi/10.1108/TCJ-01-2018-0020/full/html" xr:uid="{81431E22-6F09-4CB4-B755-2A7DBCAFAD71}"/>
    <hyperlink ref="D2122" r:id="rId1009" tooltip="Can Chipotle compete by delivering “food with integrity”?." display="https://www.emerald.com/insight/content/doi/10.1108/TCJ-08-2018-0092/full/html" xr:uid="{831F9E35-70F4-4066-A1C5-937C8AF23FDB}"/>
    <hyperlink ref="D2121" r:id="rId1010" xr:uid="{EC6F9CAC-E35B-400F-B2E4-DDE3126E3222}"/>
    <hyperlink ref="D2125" r:id="rId1011" tooltip="Burned-N-Turned: feeding the fracking boom." display="https://www.emerald.com/insight/content/doi/10.1108/TCJ-01-2019-0004/full/html" xr:uid="{276B9FA8-DA1D-46A3-86E0-79A54EC346A9}"/>
    <hyperlink ref="D2126" r:id="rId1012" tooltip="Put on the spot." display="https://www.emerald.com/insight/content/doi/10.1108/TCJ-12-2018-0125/full/html" xr:uid="{9D84C1AF-9267-405D-A219-FA43B5A125BA}"/>
    <hyperlink ref="D2124" r:id="rId1013" tooltip="Bureau de Eventos: internationalization of an emerging country event planning company." display="https://www.emerald.com/insight/content/doi/10.1108/TCJ-08-2018-0091/full/html" xr:uid="{AF19951F-7482-47B8-A254-06641FE81FD0}"/>
    <hyperlink ref="D2123" r:id="rId1014" tooltip="Flight or fight: a case study in resolving ethical issues." display="https://www.emerald.com/insight/content/doi/10.1108/TCJ-11-2018-0121/full/html" xr:uid="{3356A813-2633-48DF-BC04-AB76F50AB551}"/>
    <hyperlink ref="D2104" r:id="rId1015" xr:uid="{9CE35371-AC10-4AB1-9FEF-9C94D2397A2C}"/>
    <hyperlink ref="D2282" r:id="rId1016" tooltip="A case of the blues: depression screenings in a community pharmacy." display="https://www.emerald.com/insight/content/doi/10.1108/TCJ-04-2019-0040/full/html" xr:uid="{85B022A6-6E2C-462F-ADCB-70A1133FBBA8}"/>
    <hyperlink ref="D2297" r:id="rId1017" tooltip="Pay the bribe or take the high road: dilemma of a young female Tanzanian entrepreneur." display="https://www.emerald.com/insight/content/doi/10.1108/TCJ-05-2018-0063/full/html" xr:uid="{65A0EF70-F4FF-40EC-AA36-B5E90E057D90}"/>
    <hyperlink ref="D2298" r:id="rId1018" tooltip="Case research methodologies: the difference between storytelling and research." display="https://www.emerald.com/insight/content/doi/10.1108/TCJ-03-2020-130/full/html" xr:uid="{F542CE9D-8F2E-41C5-817A-74AE21859AA0}"/>
    <hyperlink ref="D2316" r:id="rId1019" tooltip="Amazon and Whole Foods: adventures in grocery shopping." display="https://www.emerald.com/insight/content/doi/10.1108/TCJ-11-2018-0118/full/html" xr:uid="{1754FDD4-267D-486D-9AB1-2D1F615D1E4B}"/>
    <hyperlink ref="D2312" r:id="rId1020" tooltip="How to value a real estate company? Alexander &amp; Baldwin, Inc. (ALEX)." display="https://www.emerald.com/insight/content/doi/10.1108/TCJ-04-2019-0043/full/html" xr:uid="{A6624E53-ECDA-4AC6-9063-4053EF3F235E}"/>
    <hyperlink ref="D2311" r:id="rId1021" tooltip="Uber’s bumpy ride in China." display="https://www.emerald.com/insight/content/doi/10.1108/TCJ-03-2018-0040/full/html" xr:uid="{BFCAF16C-9EB7-4873-91C7-A63DE6808498}"/>
    <hyperlink ref="D2296" r:id="rId1022" tooltip="AmNet." display="https://www.emerald.com/insight/content/doi/10.1108/TCJ-03-2019-0019/full/html" xr:uid="{691F1C0A-D7DE-4BA8-AFA2-99D33EB2ACE5}"/>
    <hyperlink ref="D2325" r:id="rId1023" tooltip="John Lewis partnership approaching 100 years – what now?." display="https://www.emerald.com/insight/content/doi/10.1108/TCJ-08-2018-0095/full/html" xr:uid="{72BEC27B-4AAA-4DFB-9350-F8A359283338}"/>
    <hyperlink ref="D2319" r:id="rId1024" tooltip="The entry of a second generation at SK Enterprises: challenges and future prospects." display="https://www.emerald.com/insight/content/doi/10.1108/TCJ-08-2019-0072/full/html" xr:uid="{0100AAEF-D7F1-4D51-A464-BBE24740FFD5}"/>
    <hyperlink ref="D2334" r:id="rId1025" tooltip="Triumph Motorcycles: vrooming for increased market share in India." display="https://www.emerald.com/insight/content/doi/10.1108/TCJ-12-2019-0122/full/html" xr:uid="{9B147863-C7EA-404E-A1EE-61E22BD0F5D2}"/>
    <hyperlink ref="D2335" r:id="rId1026" tooltip="Classy Styles Ltd., Inc.: shifting production overseas." display="https://www.emerald.com/insight/content/doi/10.1108/TCJ-03-2019-0027/full/html" xr:uid="{0746A703-EEA3-4C29-85AA-0C6C3391A398}"/>
    <hyperlink ref="D2342" r:id="rId1027" tooltip="Deadly distraction – Eastern Air 401: the accident that changed aviation forever." display="https://www.emerald.com/insight/content/doi/10.1108/TCJ-10-2019-0095/full/html" xr:uid="{CA73258A-0239-4AD3-89F0-9DEA28A2C12F}"/>
    <hyperlink ref="D2348" r:id="rId1028" tooltip="Cases in a Covid19 world." display="https://www.emerald.com/insight/content/doi/10.1108/TCJ-05-2020-131/full/html" xr:uid="{F36B2D37-3F7C-4223-8C96-9729CA184740}"/>
    <hyperlink ref="D2318" r:id="rId1029" tooltip="Nintendo’s next move." display="https://www.emerald.com/insight/content/doi/10.1108/TCJ-09-2019-0082/full/html" xr:uid="{16F5BB71-1F09-4B92-A814-6B533824D558}"/>
    <hyperlink ref="D2356" r:id="rId1030" tooltip="Case research methodologies: the difference between storytelling and research." xr:uid="{E7D544C4-4D13-4059-B050-4722372DBE59}"/>
    <hyperlink ref="D2385" r:id="rId1031" tooltip="Towny: a new business model for a mobile economy." display="https://www.emerald.com/insight/content/doi/10.1108/TCJ-08-2019-0080/full/html" xr:uid="{EFD34A0E-A46A-4CB9-9490-DCABAF9B2EBB}"/>
    <hyperlink ref="D2368" r:id="rId1032" tooltip="invisaWear: evolving the entrepreneurial mind-set." display="https://www.emerald.com/insight/content/doi/10.1108/TCJ-12-2019-0126/full/html" xr:uid="{D68BE93E-601C-441E-95AA-FDCCDC9774BE}"/>
    <hyperlink ref="D2353" r:id="rId1033" tooltip="invisaWear: bridges under construction." display="https://www.emerald.com/insight/content/doi/10.1108/TCJ-12-2019-0127/full/html" xr:uid="{14A90CC7-42D6-41A7-BBF5-9324BEF45B2D}"/>
    <hyperlink ref="D2354" r:id="rId1034" tooltip="Sir Allen Stanford: inmate # 35017-183; a case study of a Ponzi scheme and its aftermath." display="https://www.emerald.com/insight/content/doi/10.1108/TCJ-07-2019-0069/full/html" xr:uid="{7F77DE60-AE60-491B-9117-1B4D0211377A}"/>
    <hyperlink ref="D2386" r:id="rId1035" tooltip="Minority shareholders dispute tang Plaza’s value." display="https://www.emerald.com/insight/content/doi/10.1108/TCJ-03-2019-0025/full/html" xr:uid="{CE4A9E36-962A-40AB-88A1-2744F9276652}"/>
    <hyperlink ref="D2367" r:id="rId1036" tooltip="Pricing and scholarship optimization at waypoint adventure." display="https://www.emerald.com/insight/content/doi/10.1108/TCJ-08-2019-0070/full/html" xr:uid="{1547E523-9F47-459C-A0FA-6B1EC6AC920C}"/>
    <hyperlink ref="D2355" r:id="rId1037" tooltip="Maruti’s Nexa – enhancing customer experience beyond buying." display="https://www.emerald.com/insight/content/doi/10.1108/TCJ-03-2019-0026/full/html" xr:uid="{D5BECD39-226E-4F0E-A730-43734591A467}"/>
    <hyperlink ref="D2403" r:id="rId1038" tooltip="Changing the quality mindset at Ashok Leyland (Parts A and B)." display="https://www.emerald.com/insight/content/doi/10.1108/TCJ-11-2018-0119/full/html" xr:uid="{FFDBADE4-965B-4B7F-80A2-FBCF4C26D6DC}"/>
    <hyperlink ref="D2392" r:id="rId1039" tooltip="Novo Banco – what good out of a bad bank?." display="https://www.emerald.com/insight/content/doi/10.1108/TCJ-03-2019-0016/full/html" xr:uid="{9AA421C5-66C6-4692-9901-CF272F9B174F}"/>
    <hyperlink ref="D2394" r:id="rId1040" tooltip="Asian football: how corruption disrupted marketing value in the game’s largest fan market." display="https://www.emerald.com/insight/content/doi/10.1108/TCJ-11-2019-0116/full/html" xr:uid="{DB5DD106-4901-48C3-9DEC-DAA0CA4466F8}"/>
    <hyperlink ref="D2396" r:id="rId1041" tooltip="Heard it through the Grapevine." display="https://www.emerald.com/insight/content/doi/10.1108/TCJ-03-2019-0018/full/html" xr:uid="{87FDF61A-36E2-46B4-9DEC-CC173C0186AC}"/>
    <hyperlink ref="D2402" r:id="rId1042" tooltip="Cleveland Clinic Florida “pay-for performance” reimbursement: why the best care does not always make the happiest patients." display="https://www.emerald.com/insight/content/doi/10.1108/TCJ-02-2019-0011/full/html" xr:uid="{754B84D8-CD87-4765-813C-D2CD30E76593}"/>
    <hyperlink ref="D2400" r:id="rId1043" tooltip="Editorial." display="https://www.emerald.com/insight/content/doi/10.1108/TCJ-09-2020-133/full/html" xr:uid="{DE22105F-D8F8-45EC-978C-C2FD45B8A5B4}"/>
    <hyperlink ref="D2432" r:id="rId1044" tooltip="Excellence in teaching and excellence in case writing." display="https://www.emerald.com/insight/content/doi/10.1108/TCJ-11-2020-134/full/html" xr:uid="{EE8A3F38-879C-4DE8-BE48-5197B53A0229}"/>
    <hyperlink ref="D2424" r:id="rId1045" tooltip="Crisis or opportunity: Marks and Spencer’s tryst with Indian retail." display="https://www.emerald.com/insight/content/doi/10.1108/TCJ-06-2020-0073/full/html" xr:uid="{BED06215-8F3D-4FAF-B832-F916180388F7}"/>
    <hyperlink ref="D2433" r:id="rId1046" tooltip="Lady mosquito at NPS Mumbai." display="https://www.emerald.com/insight/content/doi/10.1108/TCJ-12-2019-0123/full/html" xr:uid="{108098D2-7FCA-44BB-B65E-2C12E2EA7FFC}"/>
    <hyperlink ref="D2434" r:id="rId1047" tooltip="Wealth creation challenges – M/s. A. N. Gandhi." display="https://www.emerald.com/insight/content/doi/10.1108/TCJ-03-2020-0017/full/html" xr:uid="{88522B55-9FAB-498D-A197-4E3267C88403}"/>
    <hyperlink ref="D439" r:id="rId1048" xr:uid="{7E053FDB-EE50-4FFD-BB9D-FCB0D25DC2E6}"/>
    <hyperlink ref="D2456" r:id="rId1049" xr:uid="{140209E3-57D6-4001-A1F0-4F0332410AF1}"/>
    <hyperlink ref="D2453" r:id="rId1050" tooltip="Go to page for CTIP: diversity in medtech." display="https://www.emerald.com/insight/content/doi/10.1108/CFW.2020.000004/full/html" xr:uid="{0198FBA6-020C-4A49-8F00-7C72FF7679E9}"/>
    <hyperlink ref="D2452" r:id="rId1051" tooltip="Go to page for Navigating EtonHouse through crises: the paradoxical leadership of Ng Gim Choo." display="https://www.emerald.com/insight/content/doi/10.1108/CFW.2020.000003/full/html" xr:uid="{A10C2B9D-3FB1-4120-A4B1-B641419B1707}"/>
    <hyperlink ref="D2454" r:id="rId1052" tooltip="Go to page for Cosmobio: a universe of certified organic cosmetics." display="https://www.emerald.com/insight/content/doi/10.1108/CFW.2020.000006/full/html" xr:uid="{86E6CAB5-1754-4758-A6C5-C038D947AF94}"/>
    <hyperlink ref="D2455" r:id="rId1053" tooltip="Go to page for Etching a place in the design industry – case of DesignTheme Innoventics." display="https://www.emerald.com/insight/content/doi/10.1108/CFW.2020.000007/full/html" xr:uid="{88FA1743-5600-4BF9-8AF4-24162D2E3309}"/>
    <hyperlink ref="D2457" r:id="rId1054" tooltip="Go to page for Analytics Pros: taking digital to the next level." display="https://www.emerald.com/insight/content/doi/10.1108/CFW.2020.000013/full/html" xr:uid="{03CFAD9E-A585-441F-A030-826BB7DDECD4}"/>
    <hyperlink ref="D980" r:id="rId1055" tooltip="Go to page for Orexigen: Valuing Contrave." display="https://www.emerald.com/insight/content/doi/10.1108/case.kellogg.2021.000001/full/html" xr:uid="{22765A00-F0CD-4B00-A04F-C8F04894719B}"/>
    <hyperlink ref="D982" r:id="rId1056" tooltip="Go to page for ATF, Inc.: Fasteners and Family." display="https://www.emerald.com/insight/content/doi/10.1108/case.kellogg.2021.000002/full/html" xr:uid="{48BD2793-02E8-4C23-9CE8-242895AADB82}"/>
    <hyperlink ref="D2450" r:id="rId1057" tooltip="Go to page for Up-fuse transforming plastic waste into innovative products: the case study of a sustainable Egyptian start-up." display="https://www.emerald.com/insight/content/doi/10.1108/EEMCS-04-2020-0131/full/html" xr:uid="{CA316A65-857D-4A94-A63B-D42A7509994E}"/>
    <hyperlink ref="D2470" r:id="rId1058" tooltip="Go to page for Kazmi agency’s performance. Should distributor invest more?." display="https://www.emerald.com/insight/content/doi/10.1108/EEMCS-07-2020-0254/full/html" xr:uid="{2D6214C8-3CD2-4D65-907F-AD6C33753989}"/>
    <hyperlink ref="D2465" r:id="rId1059" tooltip="Go to page for TVR cinemas: film prioritization and negotiation during crisis." display="https://www.emerald.com/insight/content/doi/10.1108/EEMCS-06-2020-0242/full/html" xr:uid="{465B9AF4-C6A8-4104-B33F-5C9F1DF5840F}"/>
    <hyperlink ref="D2471" r:id="rId1060" tooltip="Go to page for Dice manufacturing company: the acquisition decision." display="https://www.emerald.com/insight/content/doi/10.1108/EEMCS-11-2019-0296/full/html" xr:uid="{8A3BD6DC-2CC8-40A5-9D21-A6CBF5CFF6A2}"/>
    <hyperlink ref="D2466" r:id="rId1061" tooltip="Go to page for Internal workforce, symbolism and licensed products: 17th Asian Games." display="https://www.emerald.com/insight/content/doi/10.1108/EEMCS-09-2019-0244/full/html" xr:uid="{28DCBF36-B00B-477F-8558-02E515AE6580}"/>
    <hyperlink ref="D2467" r:id="rId1062" tooltip="Go to page for Leadership through differentiation: Hero’s journey with Niloy Motors in the motorcycle industry of Bangladesh." display="https://www.emerald.com/insight/content/doi/10.1108/EEMCS-08-2020-0318/full/html" xr:uid="{85B191B7-6FF1-41FB-BC7A-DEA0ADC82C3E}"/>
    <hyperlink ref="D2468" r:id="rId1063" tooltip="Go to page for WINFORT Services: the way forward." display="https://www.emerald.com/insight/content/doi/10.1108/EEMCS-08-2020-0300/full/html" xr:uid="{7F078057-F4A6-4B52-BEFA-741EA72FD007}"/>
    <hyperlink ref="D2463" r:id="rId1064" tooltip="Go to page for BCG and COVID-19: correlation or causality or neither?." display="https://www.emerald.com/insight/content/doi/10.1108/EEMCS-05-2020-0166/full/html" xr:uid="{92652EBD-25DD-4D86-914C-A4D52282CDC6}"/>
    <hyperlink ref="D2464" r:id="rId1065" tooltip="Go to page for The wellness zone headmasters salon and spa: managing growth." display="https://www.emerald.com/insight/content/doi/10.1108/EEMCS-07-2020-0252/full/html" xr:uid="{ABB737B0-3E87-40A7-AF0D-C78D29E12B2C}"/>
    <hyperlink ref="D2462" r:id="rId1066" tooltip="Go to page for El Batraa manufacturers for chemicals and paint." display="https://www.emerald.com/insight/content/doi/10.1108/EEMCS-02-2020-0031/full/html" xr:uid="{6A12E49D-0034-4FB8-8A6D-D56E157094CA}"/>
    <hyperlink ref="D2460" r:id="rId1067" tooltip="Go to page for Happy Self Publishing." display="https://www.emerald.com/insight/content/doi/10.1108/CFW.2020.000008/full/html" xr:uid="{8FCB6220-99E5-45D6-A02F-E586F704BE44}"/>
    <hyperlink ref="D2472" r:id="rId1068" tooltip="Go to page for Riteband: combatting the challenges of cross-industry innovation." display="https://www.emerald.com/insight/content/doi/10.1108/CFW.2020.000002/full/html" xr:uid="{3B75BA07-AA52-4282-8134-3793E8602F4E}"/>
    <hyperlink ref="D2473" r:id="rId1069" tooltip="Go to page for Using diversity, equity and inclusion to drive outcomes at CareerStaff unlimited." display="https://www.emerald.com/insight/content/doi/10.1108/CFW.2020.000017/full/html" xr:uid="{CE1FD5BB-0F21-4E06-9CB2-8CF44F064816}"/>
    <hyperlink ref="D1875" r:id="rId1070" tooltip="Go to page for Is Destira My Destiny? Whether, When, and How to Join One's Small Family Business." display="https://www.emerald.com/insight/content/doi/10.1108/case.kellogg.2021.000003/full/html" xr:uid="{1CC40F48-3EEF-4CF6-BBD2-6DC98246AEF0}"/>
    <hyperlink ref="D820" r:id="rId1071" tooltip="Go to page for Aura: Designing Strategy and Status in Saudi Arabia." display="https://www.emerald.com/insight/content/doi/10.1108/case.kellogg.2021.000004/full/html" xr:uid="{07CFD091-3454-4D8C-9EC7-17BEF693A0CE}"/>
    <hyperlink ref="D897" r:id="rId1072" tooltip="Go to page for Bank of America: Consumers Fight Back." display="https://www.emerald.com/insight/content/doi/10.1108/case.kellogg.2021.000005/full/html" xr:uid="{4FB85D16-F12A-4015-BFCD-76EA97150D59}"/>
    <hyperlink ref="D2159" r:id="rId1073" tooltip="Go to page for Beleza Natural: Marketing Strategies for Empowering Social Change." display="https://www.emerald.com/insight/content/doi/10.1108/case.kellogg.2021.000006/full/html" xr:uid="{728D51E3-94A8-4281-8DB0-5522789F4229}"/>
    <hyperlink ref="D916" r:id="rId1074" tooltip="Go to page for With a Little Help from “Nuestros Amigos”: Hispanics and Kidney Transplants." display="https://www.emerald.com/insight/content/doi/10.1108/case.kellogg.2021.000007/full/html" xr:uid="{FFB313B3-D334-4277-BEAB-D5548FEC752B}"/>
    <hyperlink ref="D1001" r:id="rId1075" tooltip="Go to page for The Fall of Banco Espírito Santo: Holy Spirit or Devil in Disguise?." display="https://www.emerald.com/insight/content/doi/10.1108/case.kellogg.2021.000008/full/html" xr:uid="{FA7954A9-7805-44CA-A96B-3B5DC965080F}"/>
    <hyperlink ref="D1688" r:id="rId1076" tooltip="Go to page for Lie, Cheat, and Steel: Governance and Scandal at ThyssenKrupp." display="https://www.emerald.com/insight/content/doi/10.1108/case.kellogg.2021.000009/full/html" xr:uid="{1B3A0FF0-7924-48EA-B498-7444C9536BA9}"/>
    <hyperlink ref="D1679" r:id="rId1077" tooltip="Go to page for Coming from Behind: The Chicago Cubs' Resurgence as a 100-Year-Old Startup." display="https://www.emerald.com/insight/content/doi/10.1108/case.kellogg.2021.000010/full/html" xr:uid="{7A1732EE-7294-4AEF-AE0D-F37DAACB9C2C}"/>
    <hyperlink ref="D1802" r:id="rId1078" tooltip="Go to page for Kueski: Revolutionizing Consumer Credit in Mexico." display="https://www.emerald.com/insight/content/doi/10.1108/case.kellogg.2021.000011/full/html" xr:uid="{751BCB85-519A-4D20-8BB3-E6A51716E38B}"/>
    <hyperlink ref="D1713" r:id="rId1079" tooltip="Go to page for Neighborhood Watch: The Rise of Zillow." display="https://www.emerald.com/insight/content/doi/10.1108/case.kellogg.2021.000012/full/html" xr:uid="{8BA2392B-1C76-4A71-8081-24A9B726A18C}"/>
    <hyperlink ref="D1915" r:id="rId1080" tooltip="Go to page for Scott Family Enterprises: Building the Path to Effective Governance." display="https://www.emerald.com/insight/content/doi/10.1108/case.kellogg.2021.000013/full/html" xr:uid="{E6722486-22A7-4ECF-A3D5-45B8CF9E9E0A}"/>
    <hyperlink ref="D1955" r:id="rId1081" tooltip="Go to page for Polaris Battery Labs: Startup Risk Management." display="https://www.emerald.com/insight/content/doi/10.1108/case.kellogg.2021.000014/full/html" xr:uid="{603B6DFB-8EA4-4F13-9E82-7339C354FC37}"/>
    <hyperlink ref="D1907" r:id="rId1082" tooltip="Go to page for Selecting Mutual Funds for Retirement Accounts (A)." display="https://www.emerald.com/insight/content/doi/10.1108/case.kellogg.2021.000015/full/html" xr:uid="{B068512D-3B1B-4D65-80FF-2BE06F788E66}"/>
    <hyperlink ref="D1908" r:id="rId1083" tooltip="Go to page for Selecting Mutual Funds for Retirement Accounts (B)." display="https://www.emerald.com/insight/content/doi/10.1108/case.kellogg.2021.000016/full/html" xr:uid="{C33F544C-3ECD-4053-A55E-3C063ADC1078}"/>
    <hyperlink ref="D2315" r:id="rId1084" tooltip="Go to page for Harley-Davidson: Rejuvenating an Iconic Brand." display="https://www.emerald.com/insight/content/doi/10.1108/case.kellogg.2021.000017/full/html" xr:uid="{BD7D6630-8F53-48CF-85D0-081C3609A34C}"/>
    <hyperlink ref="D2411" r:id="rId1085" tooltip="Go to page for Kaffee Kostuum: A Dilemma in Retail Financials." display="https://www.emerald.com/insight/content/doi/10.1108/case.kellogg.2021.000020/full/html" xr:uid="{613D2146-BB5D-4AD5-89D9-466D61EBB72F}"/>
    <hyperlink ref="D2337" r:id="rId1086" tooltip="Go to page for Sony Computer Science Laboratories: Sustaining a Culture and Organization for Fundamental Research." display="https://www.emerald.com/insight/content/doi/10.1108/case.kellogg.2021.000021/full/html" xr:uid="{98802E3F-1A29-45E7-B288-94ABE351D75B}"/>
    <hyperlink ref="D985" r:id="rId1087" tooltip="Go to page for Plymouth Tube Company: How to Build Ownership Consensus." display="https://www.emerald.com/insight/content/doi/10.1108/case.kellogg.2021.000022/full/html" xr:uid="{1D512FC2-8D55-41F4-A895-82403C207002}"/>
    <hyperlink ref="D953" r:id="rId1088" tooltip="Go to page for How to Motivate the Fifth Generation?: Balancing Engagement and Entitlement at Lee Kum Kee." display="https://www.emerald.com/insight/content/doi/10.1108/case.kellogg.2021.000023/full/html" xr:uid="{4A51D53C-1A4D-49DC-9F74-806751640867}"/>
    <hyperlink ref="D870" r:id="rId1089" tooltip="Go to page for Solid as Steel: Production Planning at thyssenkrupp." display="https://www.emerald.com/insight/content/doi/10.1108/case.kellogg.2021.000024/full/html" xr:uid="{04FFCEF7-47AA-4D03-BB4C-A7CBB88EDA99}"/>
    <hyperlink ref="D822" r:id="rId1090" tooltip="Go to page for OurCrowd: Growing a Crowdfunding Platform in a VC World." display="https://www.emerald.com/insight/content/doi/10.1108/case.kellogg.2021.000025/full/html" xr:uid="{05DAD905-D774-40DE-83F6-BA3E7E6D046D}"/>
    <hyperlink ref="D1072" r:id="rId1091" display="https://www.emerald.com/insight/content/doi/10.1108/case.darden.2016.000003/full/html" xr:uid="{15AF0532-AF74-4E84-AD0D-FEBA3532F136}"/>
    <hyperlink ref="D1073" r:id="rId1092" display="https://www.emerald.com/insight/content/doi/10.1108/case.darden.2016.000004/full/html" xr:uid="{95756828-D4FC-4DFD-A0CF-0D2A70434067}"/>
    <hyperlink ref="D1074" r:id="rId1093" display="https://www.emerald.com/insight/content/doi/10.1108/case.darden.2016.000006/full/html" xr:uid="{02A0AC64-418B-4C8E-BE28-9009E3A708B9}"/>
    <hyperlink ref="D1075" r:id="rId1094" xr:uid="{BA666AC6-B677-48B5-B0A6-2206AD5F5B74}"/>
    <hyperlink ref="D1076" r:id="rId1095" xr:uid="{09485257-8EEB-4F58-8167-7E8E4B657E20}"/>
    <hyperlink ref="D1077" r:id="rId1096" xr:uid="{DAB5335A-E2B8-4A9C-AE67-AE78CF3CBC74}"/>
    <hyperlink ref="D1078" r:id="rId1097" xr:uid="{F6E65A86-4E4F-4DE0-9DA5-AB56F2638CEC}"/>
    <hyperlink ref="D1079" r:id="rId1098" xr:uid="{814C2E73-7A67-48CA-B852-566D599E559A}"/>
    <hyperlink ref="D1080" r:id="rId1099" xr:uid="{97BA4555-6645-4B0A-925E-30DC2C46B75B}"/>
    <hyperlink ref="D1081" r:id="rId1100" xr:uid="{45B58BEB-6781-4237-B298-42334E82A1D1}"/>
    <hyperlink ref="D1082" r:id="rId1101" display="https://www.emerald.com/insight/content/doi/10.1108/case.darden.2016.000015/full/html" xr:uid="{B8323645-C78D-4FFF-B697-1471A596A882}"/>
    <hyperlink ref="D1083" r:id="rId1102" display="https://www.emerald.com/insight/content/doi/10.1108/case.darden.2016.000016/full/html" xr:uid="{7BEA1681-49CD-45BC-B68B-68C64DEE010B}"/>
    <hyperlink ref="D1084" r:id="rId1103" display="https://www.emerald.com/insight/content/doi/10.1108/case.darden.2016.000017/full/html" xr:uid="{674FEBDC-753C-4073-AA6D-E71170E6AF69}"/>
    <hyperlink ref="D1085" r:id="rId1104" display="https://www.emerald.com/insight/content/doi/10.1108/case.darden.2016.000018/full/html" xr:uid="{0516DCBD-51D1-4135-A381-7C87F461AE4C}"/>
    <hyperlink ref="D2451" r:id="rId1105" xr:uid="{B5613DF1-5E05-4FD4-BD15-6154502C412A}"/>
    <hyperlink ref="D2475" r:id="rId1106" tooltip="Go to page for Back to basics: understanding the numbers behind COVID-19." display="https://www.emerald.com/insight/content/doi/10.1108/EEMCS-05-2020-0161/full/html" xr:uid="{4C2B49AF-12F2-4D9E-9F01-238443EB48F0}"/>
    <hyperlink ref="D2476" r:id="rId1107" tooltip="Go to page for Mobike China: competing through the giant’s ecosystem." display="https://www.emerald.com/insight/content/doi/10.1108/EEMCS-04-2020-0128/full/html" xr:uid="{A3C2ADBF-558B-4781-A9CA-2D3210D4F905}"/>
    <hyperlink ref="D1033" r:id="rId1108" xr:uid="{6F91666F-1229-4B2D-A8A2-D0B7498E7103}"/>
    <hyperlink ref="D1034" r:id="rId1109" xr:uid="{24C38596-8FF3-4D5B-B70D-A63C66A7CAD2}"/>
    <hyperlink ref="D1712" r:id="rId1110" xr:uid="{9818606B-7E6D-4DE9-B843-E11458FBFA31}"/>
    <hyperlink ref="D1830" r:id="rId1111" xr:uid="{C4BDFC68-73FC-4B3F-8267-E68E58CCB4B9}"/>
    <hyperlink ref="D1828" r:id="rId1112" xr:uid="{70A8AF7B-3835-4529-AE9E-F1FFCC49630F}"/>
    <hyperlink ref="D1775" r:id="rId1113" xr:uid="{A2243F82-5898-423C-8B9C-7224A2B0BA65}"/>
    <hyperlink ref="D1764" r:id="rId1114" xr:uid="{4D6AA1EE-661D-4560-94B0-E3E60CEB1AAD}"/>
    <hyperlink ref="D1760" r:id="rId1115" xr:uid="{A5B341AA-E11D-41D3-B779-97F97F59B0AB}"/>
    <hyperlink ref="D1763" r:id="rId1116" xr:uid="{693C0E61-9BBF-4A53-8A3E-A6F61B4F0B6B}"/>
    <hyperlink ref="F1867" r:id="rId1117" xr:uid="{C7D1EF9E-FD0C-42A0-ABF3-1533D63DDB77}"/>
    <hyperlink ref="D1867" r:id="rId1118" xr:uid="{A8F829B9-545A-445B-8F15-9D65197C7C03}"/>
    <hyperlink ref="F1864" r:id="rId1119" xr:uid="{A218D567-8BF2-469A-AC9D-5497F481DF20}"/>
    <hyperlink ref="D1864" r:id="rId1120" xr:uid="{BF526D3D-A212-46D0-A2B7-06B59DEF913A}"/>
    <hyperlink ref="F1941" r:id="rId1121" xr:uid="{B9C8BB95-DD09-4E1E-BE29-63205D5928B8}"/>
    <hyperlink ref="D1941" r:id="rId1122" xr:uid="{2D7C48BE-E587-4D10-BFC9-180C23BFD318}"/>
    <hyperlink ref="D2474" r:id="rId1123" tooltip="Go to page for Venturing into retail: SoGal and Cherry Blossom Intimates." display="https://www.emerald.com/insight/content/doi/10.1108/CASE.CFW.2020.000001/full/html" xr:uid="{28AEAC2C-10AA-464E-9427-29655230E4B5}"/>
    <hyperlink ref="F2010" r:id="rId1124" xr:uid="{071DA755-42DB-49C5-B83F-EDD3B570951E}"/>
    <hyperlink ref="F2443" r:id="rId1125" xr:uid="{0647F480-B1BD-4231-ACF7-0186A0B8F576}"/>
    <hyperlink ref="D2443" r:id="rId1126" xr:uid="{C9050EDE-4CBE-4D90-B639-4583F8E41937}"/>
    <hyperlink ref="F2445" r:id="rId1127" xr:uid="{4DD2F183-1840-4689-89CE-1A6DD28270F4}"/>
    <hyperlink ref="D2445" r:id="rId1128" xr:uid="{C031EE7D-2EB4-4E43-8271-3E75FBABACA9}"/>
    <hyperlink ref="F2448" r:id="rId1129" xr:uid="{787732E6-E9CB-4F01-8100-0FD8B596D16D}"/>
    <hyperlink ref="D2448" r:id="rId1130" xr:uid="{5029C7BA-D9A6-4DA3-A8E1-F1D993F0C210}"/>
    <hyperlink ref="F2477" r:id="rId1131" xr:uid="{3757EEBF-575D-4369-A83F-E73DAE2ADC64}"/>
    <hyperlink ref="D2477" r:id="rId1132" xr:uid="{6D730735-9235-4F0A-BA55-451A465E8D61}"/>
    <hyperlink ref="F2441" r:id="rId1133" xr:uid="{D26431A7-9019-4833-9216-21DD2159B9E1}"/>
    <hyperlink ref="D2441" r:id="rId1134" xr:uid="{A06608B0-AA26-45C7-968D-58417EAF3A12}"/>
    <hyperlink ref="F2446" r:id="rId1135" xr:uid="{433FDD0E-4B97-4ACB-8DD4-08808C68DBA8}"/>
    <hyperlink ref="D2446" r:id="rId1136" xr:uid="{A54B57C8-894C-4C3D-A8AD-6D75C8D4C9E6}"/>
    <hyperlink ref="F2449" r:id="rId1137" xr:uid="{78D5117D-3BEA-4DAD-B986-8C481155E45A}"/>
    <hyperlink ref="D2449" r:id="rId1138" xr:uid="{E1C2E45D-9216-4234-8EDD-D30C5D9B2735}"/>
    <hyperlink ref="F2447" r:id="rId1139" xr:uid="{784CE241-D2D9-461B-B674-B7C8DE9CDB16}"/>
    <hyperlink ref="D2447" r:id="rId1140" xr:uid="{FFD73506-CD55-4866-8BB5-FDEDC86B1165}"/>
    <hyperlink ref="F2442" r:id="rId1141" xr:uid="{69AC504A-D493-462D-A6CC-7A7F9A613F97}"/>
    <hyperlink ref="D2442" r:id="rId1142" xr:uid="{C3736DF1-CA50-472D-A726-8CE930A00C79}"/>
    <hyperlink ref="F2458" r:id="rId1143" xr:uid="{37F9F442-EF68-454B-ACED-D966EB728C28}"/>
    <hyperlink ref="F2469" r:id="rId1144" xr:uid="{8204D618-45B3-456C-9CD7-FE7851382B3C}"/>
    <hyperlink ref="F2461" r:id="rId1145" xr:uid="{1877D54F-D1AB-4B81-B5D6-B8B496BEE19D}"/>
    <hyperlink ref="F2459" r:id="rId1146" xr:uid="{1468BDE2-4B80-46A1-96FF-01E0412F3CFA}"/>
    <hyperlink ref="F2478" r:id="rId1147" xr:uid="{6B9FAE5D-F106-4DF5-8A33-806027E894B6}"/>
    <hyperlink ref="F2479" r:id="rId1148" xr:uid="{D2D5A632-CB64-4100-8762-0C4BB0E4F34A}"/>
    <hyperlink ref="F2439" r:id="rId1149" xr:uid="{5CE01395-2531-4D77-A748-7149156BCBE9}"/>
    <hyperlink ref="F629" r:id="rId1150" xr:uid="{B6732A9E-C80C-4D52-9FD9-91CC4EAB4E7F}"/>
    <hyperlink ref="F2488" r:id="rId1151" xr:uid="{D4824319-FD76-4DB2-81E7-B11D25ECABB6}"/>
    <hyperlink ref="F2489" r:id="rId1152" xr:uid="{5E3FC173-2B58-47B4-9004-79C3D65A16D0}"/>
    <hyperlink ref="F2480" r:id="rId1153" xr:uid="{F7132E61-437C-4101-B5A0-830A9C557B31}"/>
    <hyperlink ref="F2481" r:id="rId1154" xr:uid="{995D303D-B6C0-4129-B836-204971DE0487}"/>
    <hyperlink ref="F2482" r:id="rId1155" xr:uid="{6BD42A6C-7946-4475-B81A-33A63E3037E2}"/>
    <hyperlink ref="F2483" r:id="rId1156" xr:uid="{D8F2200C-86D6-45B4-8C78-266219D7574B}"/>
    <hyperlink ref="F2486" r:id="rId1157" xr:uid="{5D26DD47-ED78-4332-A2EB-4109874EF020}"/>
    <hyperlink ref="F2487" r:id="rId1158" xr:uid="{F2309861-8C3A-46F7-A8ED-B959AC3BFF68}"/>
    <hyperlink ref="F2484" r:id="rId1159" xr:uid="{923249F7-E34D-48AB-B441-96214072CFEE}"/>
    <hyperlink ref="F2490" r:id="rId1160" xr:uid="{DA579CCD-84BF-44FC-B2AC-B5BEA928E242}"/>
    <hyperlink ref="F2485" r:id="rId1161" xr:uid="{D6462299-AC6A-4314-8BA2-94634F895C5C}"/>
    <hyperlink ref="F2008" r:id="rId1162" xr:uid="{191D2C3D-0801-481B-B435-6B5A1C55E6A3}"/>
    <hyperlink ref="F2499" r:id="rId1163" xr:uid="{A4AADEDD-9E68-4242-A239-88EA1E35DCEF}"/>
    <hyperlink ref="F2491" r:id="rId1164" xr:uid="{8A86FA81-0A65-4157-A430-512789562E00}"/>
    <hyperlink ref="F2492" r:id="rId1165" xr:uid="{50FDC6D5-63B0-4F05-B85E-8040290FBB77}"/>
    <hyperlink ref="F2493" r:id="rId1166" xr:uid="{4B8BCEC0-0018-43F1-B000-01161D44B800}"/>
    <hyperlink ref="F2494" r:id="rId1167" xr:uid="{F7DFA337-0970-4BE8-A049-11A97AF9BE90}"/>
    <hyperlink ref="F2495" r:id="rId1168" xr:uid="{3A9388A4-3243-41A3-890D-74BB8365A1A7}"/>
    <hyperlink ref="F2496" r:id="rId1169" xr:uid="{2D5B1964-5402-4936-B045-BCB58BCDFDE6}"/>
    <hyperlink ref="F2497" r:id="rId1170" xr:uid="{91BEE23C-27B8-4E0E-B583-2298C6BEB581}"/>
    <hyperlink ref="F2498" r:id="rId1171" xr:uid="{7529AE82-2DDC-414B-AED0-1D52FD3C05D5}"/>
    <hyperlink ref="F2500" r:id="rId1172" xr:uid="{2302BBCA-8E48-4C6A-8464-82754A2EFC3A}"/>
    <hyperlink ref="F2501" r:id="rId1173" xr:uid="{C1D5315E-F4ED-4C17-998C-E20F0FC4AEE8}"/>
    <hyperlink ref="F2502" r:id="rId1174" xr:uid="{08944394-D391-4EC2-B914-8F0F7619D54F}"/>
    <hyperlink ref="F2503" r:id="rId1175" xr:uid="{B0DBAE10-1708-4DBD-AC76-C505694144E4}"/>
    <hyperlink ref="F2504" r:id="rId1176" xr:uid="{813DECB3-4A90-430B-8A19-DA9F2D06F97E}"/>
    <hyperlink ref="F2505" r:id="rId1177" xr:uid="{1577A11A-310D-4A6C-86C7-2BD81999434C}"/>
    <hyperlink ref="F2506" r:id="rId1178" xr:uid="{6064C43A-F2AE-4694-B19F-52667D64B30A}"/>
    <hyperlink ref="F2507" r:id="rId1179" xr:uid="{0640A6A7-7110-40CD-BF26-7204C425348F}"/>
    <hyperlink ref="D2500" r:id="rId1180" xr:uid="{9311A6AD-9990-4B5B-A663-CD12AA6E1856}"/>
    <hyperlink ref="D2501" r:id="rId1181" xr:uid="{271B7665-625C-42A6-B851-C2541FFBA187}"/>
    <hyperlink ref="D2502" r:id="rId1182" xr:uid="{DBE68A86-E5F9-4748-B918-15B78A3FB0CA}"/>
    <hyperlink ref="D2503" r:id="rId1183" xr:uid="{82A8C618-451A-41BB-88B3-F070F948F2C5}"/>
    <hyperlink ref="D2504" r:id="rId1184" xr:uid="{196B4220-B9DC-46C3-9300-D66E3CDA3129}"/>
    <hyperlink ref="D2506" r:id="rId1185" xr:uid="{19E24665-3422-4C2A-ABF7-1E481FBBD759}"/>
    <hyperlink ref="D2505" r:id="rId1186" xr:uid="{85BA3B85-B307-4390-B573-D784859A16C1}"/>
    <hyperlink ref="D2507" r:id="rId1187" xr:uid="{EAD30331-132B-43E7-A3F0-5B2259A4A96A}"/>
    <hyperlink ref="F2518" r:id="rId1188" xr:uid="{FDEDFEF7-E439-498E-85ED-BCC2271D4011}"/>
    <hyperlink ref="F2519" r:id="rId1189" xr:uid="{CA9D640E-C08C-4226-95BB-0E4CB2254925}"/>
    <hyperlink ref="F2520" r:id="rId1190" xr:uid="{78FD9614-B172-4FD1-A45E-F8055BE1337A}"/>
    <hyperlink ref="F2521" r:id="rId1191" xr:uid="{4F8F5381-A986-4763-B3D2-AA44EA08101D}"/>
    <hyperlink ref="F2522" r:id="rId1192" xr:uid="{C8BC4C91-593D-4126-AFB5-269C073C610F}"/>
    <hyperlink ref="F2523" r:id="rId1193" xr:uid="{3F57B05E-E625-42B9-B947-8EA99EBB493A}"/>
    <hyperlink ref="F2525" r:id="rId1194" xr:uid="{60B4C04C-E56D-4F59-B696-188E199E4700}"/>
    <hyperlink ref="F2524" r:id="rId1195" xr:uid="{AABD1D92-0355-42A4-B84B-EC22EC178489}"/>
    <hyperlink ref="F2526" r:id="rId1196" xr:uid="{F18D14BA-A4F7-4CCC-A9B7-CFFD7881FA62}"/>
    <hyperlink ref="F2527" r:id="rId1197" xr:uid="{D1CC2ACC-7CBD-4402-A963-97985CB6C6D4}"/>
    <hyperlink ref="F2534" r:id="rId1198" xr:uid="{946B0E3E-3DEE-4B94-B9CD-16779592EAAF}"/>
    <hyperlink ref="F2532" r:id="rId1199" xr:uid="{48D448AE-F1CA-4C36-81B3-B3C5308DDF9B}"/>
    <hyperlink ref="F2533" r:id="rId1200" xr:uid="{1B8C5259-4A2C-414D-A998-E94B57EB915D}"/>
    <hyperlink ref="F2531" r:id="rId1201" xr:uid="{B3B190B1-2D3C-4C5A-B4CA-210203BFC136}"/>
    <hyperlink ref="F2529" r:id="rId1202" xr:uid="{D220974F-48D1-4D0B-AA02-8C49914C9070}"/>
    <hyperlink ref="F2528" r:id="rId1203" xr:uid="{85F8A3EA-E4C0-4ABE-9570-935F25AF1A6F}"/>
    <hyperlink ref="F2530" r:id="rId1204" xr:uid="{3CD92E0B-DA52-4B84-9DED-0A0E1FAC21C3}"/>
    <hyperlink ref="D2529" r:id="rId1205" xr:uid="{BDE4B270-6228-4D13-8F4C-CC3CBD51ABC6}"/>
    <hyperlink ref="D2524" r:id="rId1206" xr:uid="{3AED7850-7DEE-4B51-9676-CD260E7CA186}"/>
    <hyperlink ref="D2525" r:id="rId1207" xr:uid="{02ABE16A-7270-4F8D-B49E-9DEE7044DC5A}"/>
    <hyperlink ref="D2526" r:id="rId1208" xr:uid="{F802FA33-23F4-49D7-9C35-2AD921AB170E}"/>
    <hyperlink ref="D2527" r:id="rId1209" xr:uid="{BE040514-F6D8-4D25-B00E-67DB7CDC315A}"/>
    <hyperlink ref="D2528" r:id="rId1210" xr:uid="{969F181C-FA9A-4D48-B6E1-0F619C5C4C20}"/>
    <hyperlink ref="D2530" r:id="rId1211" xr:uid="{AA15158D-62DA-4B97-B78C-E5DF2A9FD833}"/>
    <hyperlink ref="D2531" r:id="rId1212" xr:uid="{37B987EF-FFD6-4AD4-95C8-A8B25C84AC1D}"/>
    <hyperlink ref="D2532" r:id="rId1213" xr:uid="{08BCED71-E88D-475D-A15A-90DC7A119643}"/>
    <hyperlink ref="D2533" r:id="rId1214" xr:uid="{3359FC2A-EA1B-4F6F-8DD5-7B75007946AB}"/>
    <hyperlink ref="D2534" r:id="rId1215" xr:uid="{061A8065-108E-406D-A6D0-0D3606F7A390}"/>
    <hyperlink ref="D2535" r:id="rId1216" xr:uid="{5566A375-5663-4A5A-89DC-0DBFA3F88A84}"/>
    <hyperlink ref="F2536" r:id="rId1217" xr:uid="{8B593188-2073-4D67-AFED-E8403B6450BE}"/>
    <hyperlink ref="F2537" r:id="rId1218" xr:uid="{4135CB30-9484-4728-B719-EF788BFC6E19}"/>
    <hyperlink ref="F2538" r:id="rId1219" xr:uid="{3483BBE5-9E19-462D-BFB8-3B8DFC30E315}"/>
    <hyperlink ref="D2536" r:id="rId1220" xr:uid="{55B769DD-692E-409D-A154-E3F86CEB44A0}"/>
    <hyperlink ref="D2538" r:id="rId1221" xr:uid="{B20B155B-0FC6-4C8B-B62D-CF9707A4CBFC}"/>
    <hyperlink ref="D2537" r:id="rId1222" xr:uid="{86894C10-6EA0-409F-B5A4-D173E96B022E}"/>
    <hyperlink ref="F2444" r:id="rId1223" xr:uid="{BA4EF011-C5A9-491D-994D-CA2CB7A4D8BD}"/>
    <hyperlink ref="F2540" r:id="rId1224" xr:uid="{415C72AE-D679-471E-9C85-5502D1A26A1F}"/>
    <hyperlink ref="F2541" r:id="rId1225" xr:uid="{9413DB1E-1EEE-4731-B0F8-AF6921B93F9D}"/>
    <hyperlink ref="F2539" r:id="rId1226" xr:uid="{9A96A709-D807-4C5D-9359-F6406151F713}"/>
    <hyperlink ref="D2539" r:id="rId1227" xr:uid="{7E1B6A9C-240C-4273-8666-29C356E339BF}"/>
    <hyperlink ref="D2540" r:id="rId1228" xr:uid="{CF179A87-C8D7-4B56-A35E-1995B2F9B567}"/>
    <hyperlink ref="D2541" r:id="rId1229" xr:uid="{7625062B-8E16-46DB-9834-EB9490D85FE1}"/>
    <hyperlink ref="F2546" r:id="rId1230" xr:uid="{CB808AB8-6B63-4604-A121-CA80144AD08F}"/>
    <hyperlink ref="D2546" r:id="rId1231" xr:uid="{E1C794A1-B14C-4369-A8D5-0F6C6854F666}"/>
    <hyperlink ref="F2543" r:id="rId1232" xr:uid="{EAAC5034-5F57-4336-BB3D-B7E05E9993FC}"/>
    <hyperlink ref="F2544" r:id="rId1233" xr:uid="{3F6C960C-C1DA-4B4E-A26B-CA213EB5A357}"/>
    <hyperlink ref="D2543" r:id="rId1234" xr:uid="{C5EE3FA7-0601-4C22-953E-07828224A3E7}"/>
    <hyperlink ref="D2544" r:id="rId1235" xr:uid="{FE780207-B3D4-457C-A0B1-2ADDB5408CEB}"/>
    <hyperlink ref="F2409:F2410" r:id="rId1236" display="https://www.emerald.com/insight/content/doi/10.1108/EEMCS-10-2019-0285/full/html" xr:uid="{7B0EAF31-E2B1-45B3-8F17-ACA9B5C7C0F5}"/>
    <hyperlink ref="F2547" r:id="rId1237" xr:uid="{8CB10F69-8617-4676-8D24-62EE75623B3B}"/>
    <hyperlink ref="F2545" r:id="rId1238" xr:uid="{41F7CF2B-A22E-4CF9-B3A0-0F77AAF94683}"/>
    <hyperlink ref="F980" r:id="rId1239" xr:uid="{09086A51-4872-481E-824B-478D6C9E2B57}"/>
    <hyperlink ref="D2176" r:id="rId1240" display="Teaching Note: Start A Fire: Creating Value and Growth" xr:uid="{F01D3FF0-843C-4325-BF0B-43762C06CC55}"/>
    <hyperlink ref="F1786" r:id="rId1241" xr:uid="{11BE96A1-BB20-4C22-8A87-27083495519E}"/>
    <hyperlink ref="F1956" r:id="rId1242" xr:uid="{C9842E6D-C603-4478-AAE9-2E76C2D5C1C4}"/>
    <hyperlink ref="F2087" r:id="rId1243" xr:uid="{36CBFE31-28FB-441D-9709-0CC9B0B957C2}"/>
    <hyperlink ref="F1960" r:id="rId1244" xr:uid="{47E69F60-D4A8-479B-BF16-55AC71687837}"/>
    <hyperlink ref="F1779" r:id="rId1245" xr:uid="{8E8473BE-97A6-4556-A41B-11DA7AEA844D}"/>
    <hyperlink ref="F998" r:id="rId1246" xr:uid="{89E3F612-8A61-47A8-B12D-7DEC5AD3F543}"/>
    <hyperlink ref="F1843" r:id="rId1247" xr:uid="{867404D4-B8E5-4A33-9189-C541232D9D18}"/>
    <hyperlink ref="F1832" r:id="rId1248" xr:uid="{81F9CD49-7AC6-4DEE-AAE1-DD15F6A7107D}"/>
    <hyperlink ref="F2050" r:id="rId1249" xr:uid="{3A6D46F6-02E6-4B68-8CE9-3E1B89044486}"/>
    <hyperlink ref="F1995" r:id="rId1250" xr:uid="{38B75252-4D2C-47C4-ACA3-3C8E71EA62D9}"/>
    <hyperlink ref="F2143" r:id="rId1251" xr:uid="{BDDD52C7-B07B-47E2-9E55-557B2AB24161}"/>
    <hyperlink ref="F2054" r:id="rId1252" xr:uid="{CBBDED69-610C-49A1-A8D0-8277855B9A56}"/>
    <hyperlink ref="F2295" r:id="rId1253" xr:uid="{BAEACCB1-C10A-443B-AC84-3CBE46955476}"/>
    <hyperlink ref="F864" r:id="rId1254" xr:uid="{F7332933-F071-4A43-A2F4-D36740C8D3EA}"/>
    <hyperlink ref="F2029" r:id="rId1255" xr:uid="{B8D850CD-BC1F-4761-AB55-20AA97650ED7}"/>
    <hyperlink ref="F913" r:id="rId1256" xr:uid="{D584BB36-A4F5-4317-B632-20BF1B5E9240}"/>
    <hyperlink ref="F997" r:id="rId1257" xr:uid="{23E7471B-7E1D-4EE7-837A-D09E0AAC190B}"/>
    <hyperlink ref="F1914" r:id="rId1258" xr:uid="{40E5596D-58F2-451E-B643-2E82286B625C}"/>
    <hyperlink ref="F1845" r:id="rId1259" xr:uid="{048309FD-7613-4AD3-B2BA-336A074CAFF7}"/>
    <hyperlink ref="F1031" r:id="rId1260" xr:uid="{CCDABC85-0FD1-4ED6-B935-2840CAEE9755}"/>
    <hyperlink ref="F1805" r:id="rId1261" xr:uid="{0FA9DDB8-D9DA-4789-B746-3DB6361DFE29}"/>
    <hyperlink ref="F1680" r:id="rId1262" xr:uid="{65E9BABD-2CF7-4956-9180-FFD49CB34CEE}"/>
    <hyperlink ref="F1675" r:id="rId1263" xr:uid="{A57863E8-B547-4D39-BEE3-27A0D4017028}"/>
    <hyperlink ref="F1698" r:id="rId1264" xr:uid="{29556C02-854B-4755-ABB2-9C7E17FC5FF5}"/>
    <hyperlink ref="F2069" r:id="rId1265" xr:uid="{D7DA7519-7F32-4183-BB3A-BE7A1E0ED7FF}"/>
    <hyperlink ref="F1909" r:id="rId1266" xr:uid="{E21C9817-A973-48C0-8276-89604D84D764}"/>
    <hyperlink ref="F2161" r:id="rId1267" xr:uid="{EC9B3454-F3AE-4386-BFEE-4A0794E819DD}"/>
    <hyperlink ref="F2064" r:id="rId1268" xr:uid="{719BCFAD-3CEC-4919-85E6-BFAC3085A74D}"/>
    <hyperlink ref="F2065" r:id="rId1269" xr:uid="{8C7B5767-745B-46E8-A1DB-BAAA68925CE2}"/>
    <hyperlink ref="F2066" r:id="rId1270" xr:uid="{46DC4FE1-3806-4D55-87F9-766222914943}"/>
    <hyperlink ref="F2067" r:id="rId1271" xr:uid="{03C71762-5C18-4F7D-890B-FAEB0DB75DEE}"/>
    <hyperlink ref="F2032" r:id="rId1272" xr:uid="{3695A79F-4F04-4761-A87A-BABFF91808A3}"/>
    <hyperlink ref="F2138" r:id="rId1273" xr:uid="{7C8A1E26-D866-410E-ABDB-6A5764690D46}"/>
    <hyperlink ref="F2215" r:id="rId1274" xr:uid="{02DDC596-C920-47E7-9066-5F45ACA06A4A}"/>
    <hyperlink ref="F103" r:id="rId1275" xr:uid="{7BD0C590-5985-4E52-B7AC-D24C7B77E3F8}"/>
    <hyperlink ref="F87" r:id="rId1276" xr:uid="{2E2624C7-CFC4-4328-AD89-A7126EF01084}"/>
    <hyperlink ref="F102" r:id="rId1277" xr:uid="{A68D062D-0D18-4E77-9900-7B3975423D88}"/>
    <hyperlink ref="F117" r:id="rId1278" xr:uid="{CF614E5E-741C-470F-99D1-9D5E86A7FFAF}"/>
    <hyperlink ref="F979" r:id="rId1279" xr:uid="{2FD2F849-3C22-4036-94AC-05F8D23B8569}"/>
    <hyperlink ref="F579" r:id="rId1280" xr:uid="{6F974356-0CB5-40E6-A83F-0898B9EAB029}"/>
    <hyperlink ref="F18" r:id="rId1281" xr:uid="{9A0B69FF-6580-46EA-B6C0-FA316D8CC3B9}"/>
    <hyperlink ref="F63" r:id="rId1282" xr:uid="{D8D94818-6DA6-4B03-B7F9-AACD9D03C2A3}"/>
    <hyperlink ref="F362" r:id="rId1283" xr:uid="{2445DE1B-11B7-4883-A818-CA491971A725}"/>
    <hyperlink ref="F994" r:id="rId1284" xr:uid="{FA4A21F1-22EB-4FDA-8120-70A217D3DB6F}"/>
    <hyperlink ref="F308" r:id="rId1285" xr:uid="{A95F037C-5A05-4C19-8536-BFE1BE454DBC}"/>
    <hyperlink ref="F855" r:id="rId1286" xr:uid="{869769CF-2145-48C2-A3D9-7A189DB0DA91}"/>
    <hyperlink ref="F90" r:id="rId1287" xr:uid="{3E29DC4F-DD4E-4E4C-91EA-DA41B1361704}"/>
    <hyperlink ref="F988" r:id="rId1288" xr:uid="{10591D9E-E6CA-4528-9AA7-C4529D77EEC3}"/>
    <hyperlink ref="F825" r:id="rId1289" xr:uid="{A96608FD-68E4-44F1-B0F1-DE2558D8778A}"/>
    <hyperlink ref="F915" r:id="rId1290" xr:uid="{7472041F-88AD-433F-B4EA-BD1C52E2C71E}"/>
    <hyperlink ref="F869" r:id="rId1291" xr:uid="{38B6B9A6-4F5B-4291-A81C-7C7A7B0155B0}"/>
    <hyperlink ref="F868" r:id="rId1292" xr:uid="{4A1964F5-6406-463A-8EB4-416480DE18E0}"/>
    <hyperlink ref="F104" r:id="rId1293" xr:uid="{71EDD93C-59E0-4AD2-8E65-0C38D5DF4C73}"/>
    <hyperlink ref="F919" r:id="rId1294" xr:uid="{4CA564CF-7CFA-402F-9FDF-7F5A5F053BDB}"/>
    <hyperlink ref="F124" r:id="rId1295" xr:uid="{F64F4F03-C403-46BF-B585-9E2F867BDE07}"/>
    <hyperlink ref="F2502:F2508" r:id="rId1296" display="https://www.emerald.com/insight/content/doi/10.1108/case.darden.2021.000060/full/html" xr:uid="{8AF6E1B1-66E4-4EF7-80F5-99AB136F3AEF}"/>
    <hyperlink ref="F1797" r:id="rId1297" xr:uid="{C77054B5-0026-48EC-91A9-955CD172F84E}"/>
    <hyperlink ref="F766" r:id="rId1298" xr:uid="{9E8E3128-8DB7-4E0E-8E87-93005278D6A8}"/>
    <hyperlink ref="F66" r:id="rId1299" xr:uid="{0FB6397A-53A1-4E06-BBEB-7704BC4D228F}"/>
    <hyperlink ref="F1831" r:id="rId1300" xr:uid="{82C3DA21-CD23-43FB-BA2C-A3DA354F4E14}"/>
    <hyperlink ref="F2092" r:id="rId1301" xr:uid="{D140776C-34C5-43BD-B05B-12A50CB3B326}"/>
    <hyperlink ref="F2549" r:id="rId1302" xr:uid="{2A64E8E1-AF3C-4295-9B45-38B000DB1F40}"/>
    <hyperlink ref="F89" r:id="rId1303" xr:uid="{04BBC161-D211-4D67-BC56-E5127120EBF6}"/>
    <hyperlink ref="F867" r:id="rId1304" xr:uid="{F2FCEEFC-C487-495E-9E51-79E65758ACA0}"/>
    <hyperlink ref="F607" r:id="rId1305" xr:uid="{008B744F-69C3-451F-AA28-626A2DBD9FAA}"/>
    <hyperlink ref="F643" r:id="rId1306" xr:uid="{C8ED5230-1EB6-40AF-BF27-0D0A1AA43852}"/>
    <hyperlink ref="F799" r:id="rId1307" xr:uid="{349843BB-140A-4E0C-B9FB-2E8973BBDE4E}"/>
    <hyperlink ref="F610" r:id="rId1308" xr:uid="{0A6587D3-D897-4D52-9568-DE2F460D33B4}"/>
    <hyperlink ref="F27" r:id="rId1309" xr:uid="{66BFE739-B52F-4C78-80ED-DFD877F76CCB}"/>
    <hyperlink ref="F28" r:id="rId1310" xr:uid="{BF086E94-B74B-49F1-8823-C0D59637811E}"/>
    <hyperlink ref="F88" r:id="rId1311" xr:uid="{478F2ED0-BD8D-4638-9CD6-2BBCB18417AD}"/>
    <hyperlink ref="F17" r:id="rId1312" xr:uid="{BFF43346-0A49-436F-9A8F-AC93C8F0DCDC}"/>
    <hyperlink ref="F696" r:id="rId1313" xr:uid="{3BC97D2F-8F0D-402F-BD8D-AE21187EBD53}"/>
    <hyperlink ref="F512" r:id="rId1314" xr:uid="{96F84759-D7E2-491B-A47B-DFFC236D9EFF}"/>
    <hyperlink ref="F449" r:id="rId1315" xr:uid="{5E9947B7-2345-4836-90EA-DF377B45D42C}"/>
    <hyperlink ref="F309" r:id="rId1316" xr:uid="{759F9D88-98FB-420B-8BDD-92B28B11BA22}"/>
    <hyperlink ref="F340" r:id="rId1317" xr:uid="{9A56F3FA-3EC9-4887-8E74-0A354E4424B2}"/>
    <hyperlink ref="F115" r:id="rId1318" xr:uid="{828D2BED-E9ED-49FD-8DC9-C65A5CC07D76}"/>
    <hyperlink ref="F479" r:id="rId1319" xr:uid="{396A093F-BD60-451C-B24D-CFFF882DE60C}"/>
    <hyperlink ref="F6" r:id="rId1320" xr:uid="{BC2BD9E1-0B89-4B74-A9BD-5E7A69247AEB}"/>
    <hyperlink ref="F91" r:id="rId1321" xr:uid="{79BFA2DB-5C55-4A7F-AE2B-3479513C689B}"/>
    <hyperlink ref="F26" r:id="rId1322" xr:uid="{F4A9531E-47A2-4F33-8E72-CB4161225308}"/>
    <hyperlink ref="F25" r:id="rId1323" xr:uid="{89B40916-C66A-4170-87FA-1B78838F7CF8}"/>
    <hyperlink ref="F7" r:id="rId1324" xr:uid="{3BC021D7-76D9-4BF0-911F-1020787E5294}"/>
    <hyperlink ref="F2551" r:id="rId1325" xr:uid="{ADF50FD9-1465-42B4-93DA-735774DB2401}"/>
    <hyperlink ref="F2552" r:id="rId1326" xr:uid="{671E0A52-3FFD-450F-BF28-18126BC78109}"/>
    <hyperlink ref="F2554" r:id="rId1327" xr:uid="{27CE8C71-B387-4345-8BE3-366B9449B2AE}"/>
    <hyperlink ref="F2553" r:id="rId1328" xr:uid="{AB8D45D6-306E-49B5-B94B-B57FB089EA8B}"/>
    <hyperlink ref="F2555" r:id="rId1329" xr:uid="{815F0A57-314E-434D-9F6A-832CFF42AA85}"/>
    <hyperlink ref="F2556" r:id="rId1330" xr:uid="{206FE376-3EED-455B-A251-E02F6174B3B8}"/>
    <hyperlink ref="F2557" r:id="rId1331" xr:uid="{80AC054A-935A-4055-A8CB-0F48599CE7EA}"/>
    <hyperlink ref="F2559" r:id="rId1332" xr:uid="{897D8BE2-D8A3-4430-A206-21CB48EB2BEF}"/>
    <hyperlink ref="F2558" r:id="rId1333" xr:uid="{D03738F8-BBB0-4910-9E2F-192A8B7AB342}"/>
    <hyperlink ref="F2560" r:id="rId1334" xr:uid="{4C9D588E-78B0-4DA5-A1C2-8331D963CAD2}"/>
    <hyperlink ref="F2562" r:id="rId1335" xr:uid="{60CAF776-E36C-45CB-B492-71FB37CE0404}"/>
    <hyperlink ref="F2561" r:id="rId1336" xr:uid="{D5F9361D-127F-42C5-A219-5D02A1FD18E9}"/>
    <hyperlink ref="F2563" r:id="rId1337" xr:uid="{26731BB6-F219-4BA4-840C-F7EFDD1F1EBC}"/>
    <hyperlink ref="F2565" r:id="rId1338" xr:uid="{9C9A3FCF-7929-406E-A59B-F64F308C3340}"/>
    <hyperlink ref="F2564" r:id="rId1339" xr:uid="{F9E1E4EE-E3F6-4776-A873-AC515D2536C4}"/>
    <hyperlink ref="F2566" r:id="rId1340" xr:uid="{703760EF-B74B-46B4-B2AA-BB0284D1A588}"/>
    <hyperlink ref="F2568" r:id="rId1341" xr:uid="{A79CB346-9F16-4707-BDF5-EADCF1197156}"/>
    <hyperlink ref="F2567" r:id="rId1342" xr:uid="{073F8A07-0DFF-48C3-91B3-3B52C104D6E6}"/>
    <hyperlink ref="F2569" r:id="rId1343" xr:uid="{2B639DCF-663F-4E77-BBCA-D502A9124886}"/>
    <hyperlink ref="F981" r:id="rId1344" xr:uid="{F6E01575-4750-4EE0-AC28-6F89486EB60E}"/>
    <hyperlink ref="F341" r:id="rId1345" xr:uid="{9C4B8100-F14C-4CBC-8B40-9DB4D333D980}"/>
    <hyperlink ref="F730" r:id="rId1346" xr:uid="{11843DAE-81D9-4D39-A98D-B49F9664DDB3}"/>
    <hyperlink ref="F742" r:id="rId1347" xr:uid="{F6F348E2-3FA6-4ACF-9C7C-B39ABB3EC39C}"/>
    <hyperlink ref="F2589" r:id="rId1348" xr:uid="{40F1229A-B7DB-4712-AA45-67249EAB6B6C}"/>
    <hyperlink ref="F2581" r:id="rId1349" xr:uid="{E0BCA205-B685-465F-8549-8C68A0535BC9}"/>
    <hyperlink ref="F2583" r:id="rId1350" xr:uid="{2A8D474D-21D6-4FCF-9869-B1A792E8C220}"/>
    <hyperlink ref="F2586" r:id="rId1351" xr:uid="{2A1919FB-124D-41E0-B8F3-42F6D81283B1}"/>
    <hyperlink ref="F2582" r:id="rId1352" xr:uid="{6162E2A1-38DE-4C66-84EB-6E579228625C}"/>
    <hyperlink ref="F2584" r:id="rId1353" xr:uid="{6B0755AB-C082-41E6-BC74-5F6A52C77BAF}"/>
    <hyperlink ref="F2585" r:id="rId1354" xr:uid="{1003FAFB-8E6B-4405-8E1C-7FE1C6278817}"/>
    <hyperlink ref="F2587" r:id="rId1355" xr:uid="{CC99D58C-084D-4904-9D3A-E4E8900692F1}"/>
    <hyperlink ref="F2588" r:id="rId1356" xr:uid="{1761EA36-416C-4B2D-A7E7-A5195575E7E5}"/>
    <hyperlink ref="F948" r:id="rId1357" xr:uid="{C881397E-7697-462A-AB6B-F1961EEB3711}"/>
    <hyperlink ref="F1833" r:id="rId1358" xr:uid="{A3CF8EFB-A03B-4625-A252-B50871176D18}"/>
    <hyperlink ref="F2603" r:id="rId1359" xr:uid="{AF07FDF5-6C06-4BD2-B35C-7FA250DEF820}"/>
    <hyperlink ref="F2584:F2586" r:id="rId1360" display="https://www.emerald.com/insight/content/doi/10.1108/EEMCS-11-2020-0408/full/html" xr:uid="{2A3555E6-4292-4516-9AA8-F1162F29E55C}"/>
    <hyperlink ref="F2604" r:id="rId1361" xr:uid="{6F9E7FAE-BE6C-4AD8-A621-F8E6B044F3FF}"/>
    <hyperlink ref="F2605" r:id="rId1362" xr:uid="{7E3F11F8-5525-41AF-98E2-682DD29EA2D5}"/>
    <hyperlink ref="F2606" r:id="rId1363" xr:uid="{E47D9C3F-36C6-4DCD-9F37-497E81F6F51B}"/>
    <hyperlink ref="F2607" r:id="rId1364" xr:uid="{0F2FE593-EC3F-40DE-A5AE-C14CE1DA1487}"/>
    <hyperlink ref="F2573" r:id="rId1365" xr:uid="{FC38A911-017A-4BED-ABE1-E93DA4AE0789}"/>
    <hyperlink ref="F2574" r:id="rId1366" xr:uid="{2262420C-6C15-46DF-AA19-1FA06995DA76}"/>
    <hyperlink ref="F2612" r:id="rId1367" xr:uid="{D0DBD44C-9F84-40FF-B0C4-F6D358D34BE7}"/>
    <hyperlink ref="F2613" r:id="rId1368" xr:uid="{0C48696F-B19F-4FD4-BFD5-58E69E1599F5}"/>
    <hyperlink ref="F2440" r:id="rId1369" xr:uid="{BA84EDA1-BD1D-41BA-8755-1DF2C7EA99D7}"/>
    <hyperlink ref="F2615" r:id="rId1370" xr:uid="{4FAAC88E-0292-48C4-A61C-3DCE392EEBA5}"/>
    <hyperlink ref="F2614" r:id="rId1371" xr:uid="{0045A832-6C3D-4978-BCA8-69516F5A67B5}"/>
    <hyperlink ref="F2609" r:id="rId1372" xr:uid="{1E50E917-4318-467B-85DA-0C15AC52F11B}"/>
    <hyperlink ref="F2611" r:id="rId1373" xr:uid="{CFBD9783-814D-43B3-86BE-F2796FF173AC}"/>
    <hyperlink ref="F2608" r:id="rId1374" xr:uid="{78ADA521-F5A1-4F46-A6F6-F50D13440E54}"/>
    <hyperlink ref="F2610" r:id="rId1375" xr:uid="{728741EF-C020-4511-B033-07DC89E15F6F}"/>
    <hyperlink ref="F2618" r:id="rId1376" xr:uid="{3C8427F4-51AE-49A2-ABA7-2014187E09B5}"/>
    <hyperlink ref="F2617" r:id="rId1377" xr:uid="{C1DECABE-2AF3-4E96-BAF4-DBE5E9D998D5}"/>
    <hyperlink ref="F2619" r:id="rId1378" xr:uid="{51DFD643-6306-49D0-9A4B-80C72491D282}"/>
    <hyperlink ref="F2620" r:id="rId1379" xr:uid="{F7C3CCB6-D7B5-4F5B-B973-9B3FE23AD375}"/>
    <hyperlink ref="F2621" r:id="rId1380" xr:uid="{DE23E111-4147-48BA-99D2-D7174EE10673}"/>
    <hyperlink ref="F2622" r:id="rId1381" xr:uid="{0FF332C6-4BC7-48C7-B03D-C89BA224F6A5}"/>
    <hyperlink ref="F2623" r:id="rId1382" xr:uid="{FDF2E0E4-1CB0-447F-9A20-9E4409655C14}"/>
    <hyperlink ref="F2624" r:id="rId1383" xr:uid="{DA61FA7C-8D99-4DF9-8131-4FC0B5881D52}"/>
    <hyperlink ref="F2635" r:id="rId1384" xr:uid="{5E7B511C-A247-43F6-9693-104F84052758}"/>
    <hyperlink ref="F2636" r:id="rId1385" xr:uid="{EEC2599E-807D-43D7-86A5-971AA197F622}"/>
    <hyperlink ref="F2639" r:id="rId1386" xr:uid="{D7184A85-B1C7-427C-AE2A-6D4F38E95A0D}"/>
    <hyperlink ref="F2637" r:id="rId1387" xr:uid="{E3F174AF-76B1-4358-9707-1661384FD8D7}"/>
    <hyperlink ref="F2638" r:id="rId1388" xr:uid="{EF1BFF41-E93B-48E2-B28C-5615ECF798FF}"/>
    <hyperlink ref="F2640" r:id="rId1389" xr:uid="{B70D3EF4-B5A2-4C88-95E8-5B28B00CF6B5}"/>
    <hyperlink ref="F2642" r:id="rId1390" xr:uid="{A4595BE9-A1F9-4C48-9888-D6537FED3605}"/>
    <hyperlink ref="F2645" r:id="rId1391" xr:uid="{92E55002-F43A-4179-B03D-49AEB80CF881}"/>
    <hyperlink ref="F2616" r:id="rId1392" xr:uid="{8A058392-440B-4E00-8E82-C647206D0D82}"/>
    <hyperlink ref="F2643" r:id="rId1393" xr:uid="{6A8AC9ED-857F-4DDE-97A2-E52538E97037}"/>
    <hyperlink ref="F2646" r:id="rId1394" xr:uid="{3BBBBE42-5CD1-40AF-9BEA-AE952C4B8AE5}"/>
    <hyperlink ref="F2648" r:id="rId1395" xr:uid="{2E21EE34-8749-4EC2-943A-D564BD976492}"/>
    <hyperlink ref="F2649" r:id="rId1396" xr:uid="{5EBBAE49-DF07-4636-BB7E-EAFCAA99BAC4}"/>
    <hyperlink ref="F2657" r:id="rId1397" xr:uid="{6AE85AA7-E848-4D8C-AF43-094B24FE4EF2}"/>
    <hyperlink ref="F2650" r:id="rId1398" xr:uid="{5B26D51E-F09D-41B3-8FDB-F490701F534F}"/>
    <hyperlink ref="F2651" r:id="rId1399" xr:uid="{615EA366-5041-442A-A6C4-211C5FA83AB2}"/>
    <hyperlink ref="F2653" r:id="rId1400" xr:uid="{D6822C94-7C71-487B-9C41-F99475F6176C}"/>
    <hyperlink ref="F2652" r:id="rId1401" xr:uid="{A7D7600F-89D4-45E7-8E76-86E0F57710E0}"/>
    <hyperlink ref="F2654" r:id="rId1402" xr:uid="{5AB3FE86-830C-4B0C-B6BF-CD2BA9E79556}"/>
    <hyperlink ref="F2656" r:id="rId1403" xr:uid="{29243EDE-F9C4-49DE-8404-29790F46D7E0}"/>
    <hyperlink ref="F2655" r:id="rId1404" xr:uid="{5C8FCDAB-FA6E-4747-BF88-AC5771463EA6}"/>
    <hyperlink ref="F2658" r:id="rId1405" xr:uid="{635DBB03-061E-4A43-BCBC-1C73EB5B5BE6}"/>
    <hyperlink ref="F2659" r:id="rId1406" xr:uid="{95CD9633-ACD1-46FE-AE4B-076171073201}"/>
    <hyperlink ref="F2660" r:id="rId1407" xr:uid="{F1ED3AEE-FD22-4F62-8C1C-3BD6732BD123}"/>
    <hyperlink ref="F2661" r:id="rId1408" xr:uid="{F396E638-312C-4646-9857-97FC83FC2197}"/>
    <hyperlink ref="F2662" r:id="rId1409" xr:uid="{32B1B872-0E2E-4EB6-A30F-E68E5A593269}"/>
    <hyperlink ref="F2251" r:id="rId1410" xr:uid="{A7A4BB63-F29F-48EA-AEE2-5B2B9D3A8AE6}"/>
    <hyperlink ref="F2305" r:id="rId1411" xr:uid="{0639D7F1-A8E4-4458-AF32-73CA336AD56A}"/>
    <hyperlink ref="F2221" r:id="rId1412" xr:uid="{4D241376-1FA3-4AE0-9D47-2A9CF2CB69FD}"/>
    <hyperlink ref="F2220" r:id="rId1413" xr:uid="{67A83AF1-7E16-49A3-A311-2FBD2221EBE0}"/>
    <hyperlink ref="F2248" r:id="rId1414" xr:uid="{9D2E151D-C123-45C6-A1F7-F024EA8FE542}"/>
    <hyperlink ref="F2255" r:id="rId1415" xr:uid="{5022FCE3-CC39-43B4-B3E5-11616B9A1660}"/>
    <hyperlink ref="F2256" r:id="rId1416" xr:uid="{A65228C3-0325-40A0-B7C6-3CB348032A91}"/>
    <hyperlink ref="F2231" r:id="rId1417" xr:uid="{2CBCE15A-5CDA-452B-A04A-BBD5759BC8F2}"/>
    <hyperlink ref="F2314" r:id="rId1418" xr:uid="{58DAFC50-7D06-4454-9456-57833FDB7471}"/>
    <hyperlink ref="F1709" r:id="rId1419" xr:uid="{97FC5A7C-4320-4B3D-AA51-9719A5D29408}"/>
    <hyperlink ref="F2380" r:id="rId1420" xr:uid="{48F91D3D-E1DC-4FDF-9B4C-DB7B411A6C9C}"/>
    <hyperlink ref="F2365" r:id="rId1421" xr:uid="{1A227F03-306A-4C93-903A-565FF237DAE6}"/>
    <hyperlink ref="F2250" r:id="rId1422" xr:uid="{8491AAF2-CD5E-4E37-A58A-9BCB56444FD0}"/>
    <hyperlink ref="F2239" r:id="rId1423" xr:uid="{2317D887-4DB8-4376-9AF7-935AD8CC391B}"/>
    <hyperlink ref="F2227" r:id="rId1424" xr:uid="{CD50FA33-B44E-41E6-968C-C8F6C9AB8500}"/>
    <hyperlink ref="F2237" r:id="rId1425" xr:uid="{1642E603-E1C9-47C3-9A40-853B868B30D1}"/>
    <hyperlink ref="F2249" r:id="rId1426" xr:uid="{95088B79-13E8-490A-AE91-BAC19014755A}"/>
    <hyperlink ref="F2226" r:id="rId1427" xr:uid="{30B223AB-A63C-486D-B0A9-5A9FD04B33BA}"/>
    <hyperlink ref="F2230" r:id="rId1428" xr:uid="{234EA608-0269-4FD4-B226-E601240FCF80}"/>
    <hyperlink ref="F2225" r:id="rId1429" xr:uid="{86B4DCF8-C148-4249-827A-77EEFCCC462E}"/>
    <hyperlink ref="F2254" r:id="rId1430" xr:uid="{5161040E-74B2-4AFD-B8B3-EA89A3D75F40}"/>
    <hyperlink ref="F2247" r:id="rId1431" xr:uid="{B6A42111-DD24-42C0-9133-A709EFCA83A5}"/>
    <hyperlink ref="F2228" r:id="rId1432" xr:uid="{244E7533-1263-4B52-97B0-43D265B62F2A}"/>
    <hyperlink ref="F2232" r:id="rId1433" xr:uid="{41B84351-1190-45BC-9FAD-C72495F0BDE6}"/>
    <hyperlink ref="F2257" r:id="rId1434" xr:uid="{5BFA32EC-7857-4AB8-9758-15C0B9EE3345}"/>
    <hyperlink ref="F2281" r:id="rId1435" xr:uid="{26813BFA-B98C-497C-8154-5FA7FCEFEAC4}"/>
    <hyperlink ref="F2238" r:id="rId1436" xr:uid="{CB020E21-096F-4A73-81A9-FBCC174B8701}"/>
    <hyperlink ref="F2275" r:id="rId1437" xr:uid="{266797FB-B9CB-48B9-AED3-60DB494AA611}"/>
    <hyperlink ref="F2671" r:id="rId1438" xr:uid="{6EF28A3D-88AF-47FF-8C30-0C064B24E25C}"/>
    <hyperlink ref="F2672" r:id="rId1439" xr:uid="{213E05D3-B3E8-4020-9005-0FE5A6F4C692}"/>
    <hyperlink ref="F2673" r:id="rId1440" xr:uid="{CB05B436-F78D-4644-BA1E-862C676936CF}"/>
    <hyperlink ref="F2675" r:id="rId1441" xr:uid="{74FE290A-4AAC-43BE-A0BE-761D58ABC5CF}"/>
    <hyperlink ref="F2674" r:id="rId1442" xr:uid="{12106013-4643-438B-8D03-A84A8E837D65}"/>
    <hyperlink ref="F2676" r:id="rId1443" xr:uid="{3C49652F-D4FB-46E8-BE86-87743CBC924C}"/>
    <hyperlink ref="F2677" r:id="rId1444" xr:uid="{4D67AD11-58D1-41C9-BA49-DC6AE06B7B93}"/>
    <hyperlink ref="F2678" r:id="rId1445" xr:uid="{87C5A342-EFAB-4C73-9DF5-2D6DF9A66A53}"/>
    <hyperlink ref="F2679" r:id="rId1446" xr:uid="{18BD61FC-726C-49E8-9968-546B5E70BA28}"/>
    <hyperlink ref="F2694" r:id="rId1447" xr:uid="{D40A4677-378C-4FCD-A0AB-D1F6E2FE32CD}"/>
    <hyperlink ref="F2693" r:id="rId1448" xr:uid="{3B0719D9-EA6B-4A42-BE8E-66A8FB50B259}"/>
    <hyperlink ref="F2680" r:id="rId1449" xr:uid="{0D09ECB7-6100-4BAA-822C-A62E1ADF7113}"/>
    <hyperlink ref="F2689" r:id="rId1450" xr:uid="{9E2DBE3A-90CB-4EAD-A657-DEE26489F946}"/>
    <hyperlink ref="F2691" r:id="rId1451" xr:uid="{15423A7C-1CF5-4AAB-BD7B-AB23F770E337}"/>
    <hyperlink ref="F2690" r:id="rId1452" xr:uid="{3D755C21-B228-4355-B328-F332752FFF4B}"/>
    <hyperlink ref="F2703" r:id="rId1453" xr:uid="{13A83866-5B23-40FF-B83F-0776E747D7FC}"/>
    <hyperlink ref="F2704" r:id="rId1454" xr:uid="{CEB6D09A-7C29-437F-9DE8-931705D9D89E}"/>
    <hyperlink ref="F2705" r:id="rId1455" xr:uid="{937935A9-34A8-4D8F-AEB9-E44FB0CBE4BD}"/>
    <hyperlink ref="F2706" r:id="rId1456" xr:uid="{BDC64448-D45A-4945-97D0-2BD10E035D3E}"/>
    <hyperlink ref="F2707" r:id="rId1457" xr:uid="{C77D47FF-4D88-44B5-8B06-1E44F87AB858}"/>
    <hyperlink ref="F2696" r:id="rId1458" xr:uid="{4DA6E3DF-4286-43BD-A577-120CD62D2037}"/>
    <hyperlink ref="F2695" r:id="rId1459" xr:uid="{DE3A1BBA-5C15-45EA-901E-5CB002F5704A}"/>
    <hyperlink ref="F2699" r:id="rId1460" xr:uid="{7462C36B-5EB7-40A5-B088-FD114C88B6F9}"/>
    <hyperlink ref="F2697" r:id="rId1461" xr:uid="{89D67E03-90D0-4D2D-A28E-859915CAC0DB}"/>
    <hyperlink ref="F2698" r:id="rId1462" xr:uid="{DEA18E03-187B-4AF3-BBBC-1C5034F97EB0}"/>
    <hyperlink ref="F2702" r:id="rId1463" xr:uid="{88EEEF29-4372-4FED-ACCE-611C2C12CFE4}"/>
    <hyperlink ref="F2700" r:id="rId1464" xr:uid="{F4B4EAA4-44A3-4672-83BC-2BAC63C3D2CE}"/>
    <hyperlink ref="F2701" r:id="rId1465" xr:uid="{092CAA3E-22A3-4C3F-8A33-E7FE1215F179}"/>
    <hyperlink ref="F2716" r:id="rId1466" xr:uid="{EA78DF33-2F91-4753-97CD-5D16ED622770}"/>
    <hyperlink ref="F2711" r:id="rId1467" xr:uid="{B9CE59D8-AACD-474E-A74E-F7BF54CC7497}"/>
    <hyperlink ref="F2712" r:id="rId1468" xr:uid="{87D739D1-C485-4CF3-B27A-0AA043FD658C}"/>
    <hyperlink ref="F2717" r:id="rId1469" xr:uid="{391CC008-EFC3-48DA-87E7-A64C10E99F54}"/>
    <hyperlink ref="F2718" r:id="rId1470" xr:uid="{205121E8-799D-4E0A-894A-D2C740954200}"/>
    <hyperlink ref="F2720" r:id="rId1471" xr:uid="{49BDD436-BD62-475C-976D-F22391913282}"/>
    <hyperlink ref="F2719" r:id="rId1472" xr:uid="{7F3B6698-6200-4D95-81E4-C7CF83814AD4}"/>
    <hyperlink ref="F2708" r:id="rId1473" xr:uid="{26B5FD06-424D-4467-96FB-3C6B6A1DBCD2}"/>
    <hyperlink ref="F2709" r:id="rId1474" xr:uid="{63527AA6-4DF1-4073-B37E-CD1E0810655C}"/>
    <hyperlink ref="F2710" r:id="rId1475" xr:uid="{95BDD5A1-E629-47D2-8524-4633364210E4}"/>
    <hyperlink ref="F2713" r:id="rId1476" xr:uid="{381F4662-A6B4-4D7B-99C3-06ECEF99154A}"/>
    <hyperlink ref="F2714" r:id="rId1477" xr:uid="{FC0FAAF7-B893-4CAF-875B-97D3C7CD7A80}"/>
    <hyperlink ref="F2715" r:id="rId1478" xr:uid="{F6809106-6E13-4F20-A119-3F4E6DC63F76}"/>
    <hyperlink ref="F2721" r:id="rId1479" xr:uid="{EE5FDCE1-E5A9-4B07-9337-F00A75DB1873}"/>
    <hyperlink ref="F2722" r:id="rId1480" xr:uid="{2AF4FA33-8D89-4408-8509-CBB90E5093EA}"/>
    <hyperlink ref="F2724" r:id="rId1481" xr:uid="{294255FE-EA52-4D1C-9906-68A72667B642}"/>
    <hyperlink ref="F2723" r:id="rId1482" xr:uid="{8EDB6728-E78C-48E5-B8CB-E313A92DE856}"/>
    <hyperlink ref="F2737" r:id="rId1483" xr:uid="{3CAD45B1-9225-4425-8FBA-F2B01F9C9FF4}"/>
    <hyperlink ref="F2738" r:id="rId1484" xr:uid="{803D5E0A-94DE-4800-89C8-8314ED6FB04A}"/>
    <hyperlink ref="F2746" r:id="rId1485" xr:uid="{BC9478DE-B72E-40AA-84D7-311C8708C5EA}"/>
    <hyperlink ref="F2748" r:id="rId1486" xr:uid="{0E80B08A-CDAB-4CA0-873A-57FE8C23DDF4}"/>
    <hyperlink ref="F2750" r:id="rId1487" xr:uid="{DC3A03CC-A1F9-45E0-908C-7EC7D61B83A8}"/>
    <hyperlink ref="F2761" r:id="rId1488" xr:uid="{C2700AA3-450C-42F7-9307-4D9557548350}"/>
    <hyperlink ref="F2692" r:id="rId1489" xr:uid="{ECF49D30-BB7C-4360-9CC8-E904F3985E92}"/>
    <hyperlink ref="F2762" r:id="rId1490" xr:uid="{B26AE1CA-0011-4BBF-A064-2559A4FE45F7}"/>
    <hyperlink ref="F2763" r:id="rId1491" xr:uid="{1CDEF1E1-ED1F-4144-B560-A87D24F7737A}"/>
    <hyperlink ref="F2764" r:id="rId1492" xr:uid="{F1D366B0-BFDB-4D95-A3FD-1206A9D236E0}"/>
    <hyperlink ref="F2765" r:id="rId1493" xr:uid="{165832C5-B83B-4CD7-84E9-F4373CCDD40B}"/>
    <hyperlink ref="F2766" r:id="rId1494" xr:uid="{9D054B2C-103E-4000-820D-0FD79D4F5404}"/>
    <hyperlink ref="F2767" r:id="rId1495" xr:uid="{E7B82211-9147-4A7A-835A-5ACCA0844244}"/>
    <hyperlink ref="F2769" r:id="rId1496" xr:uid="{63620974-9F2F-4DEC-922B-ACC2F538A3C3}"/>
    <hyperlink ref="F2768" r:id="rId1497" xr:uid="{E284A7B1-5C8D-4427-8996-92D9A0065712}"/>
    <hyperlink ref="F2772" r:id="rId1498" xr:uid="{872D3C1F-DD4D-4926-A9C0-1BBBBB2C6D3C}"/>
    <hyperlink ref="F2770" r:id="rId1499" xr:uid="{88A5FA45-58B2-4248-A02C-29C790AA5076}"/>
    <hyperlink ref="F2771" r:id="rId1500" xr:uid="{F4A3348F-7112-4EC6-A199-E5836E23DB91}"/>
    <hyperlink ref="F2773" r:id="rId1501" xr:uid="{045FB9BE-15CF-42B5-8DE7-2E43C655ED2F}"/>
    <hyperlink ref="D2596" r:id="rId1502" tooltip="Editorial." display="https://www.emerald.com/insight/content/doi/10.1108/TCJ-07-2021-169/full/html" xr:uid="{C5FC1570-7D96-4979-983F-2C6714AAECE1}"/>
    <hyperlink ref="D2597" r:id="rId1503" tooltip="Egg production: conventional or cage-free?." display="https://www.emerald.com/insight/content/doi/10.1108/TCJ-10-2020-0132/full/html" xr:uid="{CD43F87C-8DEB-40E0-AB19-7E0CB7173A7B}"/>
    <hyperlink ref="D2598" r:id="rId1504" tooltip="Lockheed Martin Acquisitions: stay the course or change strategy?." display="https://www.emerald.com/insight/content/doi/10.1108/TCJ-08-2020-0112/full/html" xr:uid="{152C5975-9CBA-4888-AB56-BC0F82D22FCA}"/>
    <hyperlink ref="D2625" r:id="rId1505" tooltip="Winsome Joy: from educator to entrepreneur." display="https://www.emerald.com/insight/content/doi/10.1108/TCJ-01-2018-0017/full/html" xr:uid="{A90ED2E3-7EBF-4329-9ADE-A8C90BDEEA83}"/>
    <hyperlink ref="D2626" r:id="rId1506" tooltip="So where’s Momma? Selling coffee in the Ozarks." display="https://www.emerald.com/insight/content/doi/10.1108/TCJ-01-2018-0011/full/html" xr:uid="{EBC831EB-0144-4D5D-B874-17B5652F0D99}"/>
    <hyperlink ref="D2627" r:id="rId1507" tooltip="Abrupt policy reversal amid Black Lives Matter: Starbucks’ grande employee dress code problem." display="https://www.emerald.com/insight/content/doi/10.1108/TCJ-02-2021-0030/full/html" xr:uid="{E175C441-2300-4783-907A-12BB4B615208}"/>
    <hyperlink ref="D2628" r:id="rId1508" tooltip="Breaking a promise never made: managing employee expectations at Rococo LLC." display="https://www.emerald.com/insight/content/doi/10.1108/TCJ-10-2019-0096/full/html" xr:uid="{FBF10B48-4223-4342-9EEE-3679CA71FA46}"/>
    <hyperlink ref="D2629" r:id="rId1509" tooltip="A makeover for Dudley’s Q+." display="https://www.emerald.com/insight/content/doi/10.1108/TCJ-11-2019-0107/full/html" xr:uid="{9A1710F1-8E13-4159-9541-CB4DA185BCE6}"/>
    <hyperlink ref="D2630" r:id="rId1510" tooltip="Editorial." display="https://www.emerald.com/insight/content/doi/10.1108/TCJ-11-2021-170/full/html" xr:uid="{19FA4FC9-B625-4771-820D-3E6B4076E08B}"/>
    <hyperlink ref="D2631" r:id="rId1511" tooltip="Peloton’s ride to growth." display="https://www.emerald.com/insight/content/doi/10.1108/TCJ-02-2021-0040/full/html" xr:uid="{BC6B904C-3D77-42E8-BBA7-1C2B62E7E33B}"/>
    <hyperlink ref="D2632" r:id="rId1512" tooltip="Growing pains – a case study from higher education." display="https://www.emerald.com/insight/content/doi/10.1108/TCJ-06-2020-0079/full/html" xr:uid="{684F27D3-F455-4686-882A-0B94226FE41A}"/>
    <hyperlink ref="D2633" r:id="rId1513" tooltip="The saga of a Chinese company being listed on a US stock exchange – a global financial reporting case study." display="https://www.emerald.com/insight/content/doi/10.1108/TCJ-01-2021-0021/full/html" xr:uid="{983B2621-893D-497C-BA5B-10FEE0D28A7B}"/>
    <hyperlink ref="D2634" r:id="rId1514" tooltip="Starbucks and HMSHost: addressing discrimination across organizational boundaries." display="https://www.emerald.com/insight/content/doi/10.1108/TCJ-09-2020-0117/full/html" xr:uid="{46D7E8F5-AFA6-4C73-8693-D142D74BF7E2}"/>
    <hyperlink ref="F2663" r:id="rId1515" xr:uid="{8264A185-3987-4C8E-A83F-12F3D011F548}"/>
    <hyperlink ref="F2664" r:id="rId1516" xr:uid="{F37600DD-1C75-4CE3-9D46-AFF44A2DD676}"/>
    <hyperlink ref="F2665" r:id="rId1517" xr:uid="{54600DBB-C318-473C-B0F0-0A5D3FBD55A5}"/>
    <hyperlink ref="F2666" r:id="rId1518" xr:uid="{C9125798-A8D1-4801-987A-DAF95F457FC9}"/>
    <hyperlink ref="F2667" r:id="rId1519" xr:uid="{DC1694BE-7CF4-47A0-8E3E-13097720AEFE}"/>
    <hyperlink ref="F2668" r:id="rId1520" xr:uid="{980449E6-C539-4F30-8EEA-F02DBE94F7F6}"/>
    <hyperlink ref="F2669" r:id="rId1521" xr:uid="{3C736F91-D90B-41CD-9796-75DA472643E2}"/>
    <hyperlink ref="F2670" r:id="rId1522" xr:uid="{A15F503D-D11A-4AE6-849D-E1297C177A3A}"/>
    <hyperlink ref="F2681" r:id="rId1523" xr:uid="{5B1D5988-C069-49A5-90CC-0B7CD0C06166}"/>
    <hyperlink ref="F2682" r:id="rId1524" xr:uid="{31CF7DCD-C246-4D36-BFE0-B11225C50C03}"/>
    <hyperlink ref="F2684" r:id="rId1525" xr:uid="{01BBFFF0-D1FC-4FD2-9FBC-B47ACA478CD4}"/>
    <hyperlink ref="F2683" r:id="rId1526" xr:uid="{EE69CD3B-3853-48C7-8908-39673305697C}"/>
    <hyperlink ref="F2686" r:id="rId1527" xr:uid="{1F4F155D-F91D-4840-939E-3EA9FD3E630A}"/>
    <hyperlink ref="F2685" r:id="rId1528" xr:uid="{3B204FCB-8832-416F-9C9B-A25304F9E206}"/>
    <hyperlink ref="F2733" r:id="rId1529" xr:uid="{CF63E926-C10D-4A9C-B137-CE674F903048}"/>
    <hyperlink ref="F2734" r:id="rId1530" xr:uid="{C40F8776-5C71-48C3-977C-87D1E6E63794}"/>
    <hyperlink ref="F2732" r:id="rId1531" xr:uid="{06FEB9E3-6715-48CF-A95D-FD6DC74317A0}"/>
    <hyperlink ref="F2735" r:id="rId1532" xr:uid="{42374B9F-CDE9-4C2C-BA72-EF2914A9D261}"/>
    <hyperlink ref="F2729" r:id="rId1533" xr:uid="{6B1ED723-D84B-4143-9D80-2A673F3F8032}"/>
    <hyperlink ref="F2687" r:id="rId1534" xr:uid="{16667199-3494-4690-801F-3F24F28F8800}"/>
    <hyperlink ref="F2688" r:id="rId1535" xr:uid="{605D0E25-9293-46EC-9905-8C3AB161403C}"/>
    <hyperlink ref="F2730" r:id="rId1536" xr:uid="{ED76F09B-07DB-47EE-A357-B7231E01AFBB}"/>
    <hyperlink ref="F2731" r:id="rId1537" xr:uid="{A0FD1F60-663F-49AD-9BCD-77887A9C4A10}"/>
    <hyperlink ref="F1076" r:id="rId1538" xr:uid="{2F9B396D-70F6-4CE7-8D05-B0EBF9C540C3}"/>
    <hyperlink ref="F2736" r:id="rId1539" xr:uid="{FDA2BB98-CC7C-41F5-823E-5264697214FA}"/>
    <hyperlink ref="F2753" r:id="rId1540" xr:uid="{C08260A0-18E3-4BF2-B5DB-211C446D4C1A}"/>
    <hyperlink ref="F2759" r:id="rId1541" xr:uid="{8E8B047F-1C3C-4011-BCC9-F2F979218E85}"/>
    <hyperlink ref="F2760" r:id="rId1542" xr:uid="{CC7EA56D-F08C-41CB-82EB-E6FA72D6990B}"/>
    <hyperlink ref="F2602" r:id="rId1543" xr:uid="{A3D94123-15F5-4704-8E5D-EC5B7E137793}"/>
    <hyperlink ref="F2601" r:id="rId1544" xr:uid="{42797C6A-3340-4D95-A5CA-82B702F8AD57}"/>
    <hyperlink ref="F2600" r:id="rId1545" xr:uid="{2473E64A-B3BC-4B18-B6B1-7C3032312DBB}"/>
    <hyperlink ref="F2599" r:id="rId1546" xr:uid="{751BBB49-0BE2-47BF-BFA1-48DE4682C333}"/>
    <hyperlink ref="F2633" r:id="rId1547" xr:uid="{5E7F45A9-E6DF-4328-821C-8CBD366F3FFD}"/>
    <hyperlink ref="F2155" r:id="rId1548" xr:uid="{A1B7FC81-D5E1-43FC-8EF5-CDC8E535ABE8}"/>
    <hyperlink ref="F2742" r:id="rId1549" xr:uid="{2644169C-FE33-40B7-9470-CD1E57075B51}"/>
    <hyperlink ref="F2726" r:id="rId1550" xr:uid="{64B29F8F-F491-4393-953F-61D51179391E}"/>
    <hyperlink ref="F2725" r:id="rId1551" xr:uid="{F5E80665-F8C6-4AAF-BFB3-BFF207D672AC}"/>
    <hyperlink ref="F2728" r:id="rId1552" xr:uid="{43D1DE0A-6329-4F1A-9370-BF2DF2DE9854}"/>
    <hyperlink ref="F2747" r:id="rId1553" xr:uid="{86F5F670-E9B8-4FC5-8D0D-03CAD609AD63}"/>
    <hyperlink ref="F2727" r:id="rId1554" xr:uid="{68B05AAB-3FF9-466B-895E-878DBAFC8965}"/>
    <hyperlink ref="F2739" r:id="rId1555" xr:uid="{CD27A581-FE79-4421-9C74-B56379A66994}"/>
    <hyperlink ref="F2740" r:id="rId1556" xr:uid="{78CB5A17-3AE8-49F0-A154-85698F559642}"/>
    <hyperlink ref="F2745" r:id="rId1557" xr:uid="{54D248D0-6308-43A2-84FE-AA4974836FB7}"/>
    <hyperlink ref="F2744" r:id="rId1558" xr:uid="{B0BD0A0F-52F4-4A77-8554-971C52D708F8}"/>
    <hyperlink ref="F2741" r:id="rId1559" xr:uid="{0878AC28-3DB7-4BC4-942E-AF1822BC217F}"/>
    <hyperlink ref="F2743" r:id="rId1560" xr:uid="{F249CDFC-EBF2-473A-A710-17B11589CFE7}"/>
    <hyperlink ref="F2749" r:id="rId1561" xr:uid="{9C606024-E538-45C9-BBBD-F0146933A49F}"/>
    <hyperlink ref="F2751" r:id="rId1562" xr:uid="{37B42505-C914-4870-9490-655716920504}"/>
    <hyperlink ref="F2774" r:id="rId1563" xr:uid="{EA670EDB-39B4-4F53-8FCB-3A3A7B22E9D9}"/>
    <hyperlink ref="F2782" r:id="rId1564" xr:uid="{FCFB2F37-2956-4D68-A031-8E648AD68FE9}"/>
    <hyperlink ref="F2783" r:id="rId1565" xr:uid="{BD62A9AC-EF2C-42BE-985B-9906FD98C3AC}"/>
    <hyperlink ref="F2784" r:id="rId1566" xr:uid="{DD2ADE10-EA97-4AEA-A6A4-61F7608CCD58}"/>
    <hyperlink ref="F2786" r:id="rId1567" xr:uid="{A0CFE904-BD08-4AC2-9F23-ABB200AFEBE1}"/>
    <hyperlink ref="F2785" r:id="rId1568" xr:uid="{EFB26FD1-0C32-470A-99A4-687C205B30B8}"/>
    <hyperlink ref="F2789" r:id="rId1569" xr:uid="{1AA8EB05-931E-4A56-AF0B-EEED28C2CFF6}"/>
    <hyperlink ref="F2791" r:id="rId1570" xr:uid="{3254357B-8E4E-4E66-9EC0-A3B557000E26}"/>
    <hyperlink ref="F2792" r:id="rId1571" xr:uid="{4F2D8D20-C55A-46B8-A015-0CC0485285C1}"/>
    <hyperlink ref="F2794" r:id="rId1572" xr:uid="{A15E830D-8F52-42E4-A2D2-137F1837539B}"/>
    <hyperlink ref="F2793" r:id="rId1573" xr:uid="{1B0E610E-4141-4B26-A506-6BBB54D07AB9}"/>
    <hyperlink ref="F2795" r:id="rId1574" xr:uid="{8567C440-ADA5-4ABA-8852-88376FC71F89}"/>
    <hyperlink ref="F2796" r:id="rId1575" xr:uid="{8C9F966A-1F91-43EB-A0CB-A8D485B621FA}"/>
    <hyperlink ref="F1089" r:id="rId1576" xr:uid="{C6523F65-F2F9-4320-BCC9-3F6D522234AE}"/>
    <hyperlink ref="F2798" r:id="rId1577" xr:uid="{D59DC543-FAAE-415C-9919-6CD3AECDC4E8}"/>
    <hyperlink ref="F2799" r:id="rId1578" xr:uid="{7B544480-EABA-4BA7-952D-FF2B1E6A6997}"/>
    <hyperlink ref="F2800" r:id="rId1579" xr:uid="{D221FDEB-92D0-4F69-B591-B6D7D10CC0F4}"/>
    <hyperlink ref="F2801" r:id="rId1580" xr:uid="{8CD3FBD8-FE20-4898-8B99-3D2945C55322}"/>
    <hyperlink ref="F2797" r:id="rId1581" xr:uid="{99948A97-39D7-49DB-B1DC-0B79BC7C8065}"/>
    <hyperlink ref="F2802" r:id="rId1582" xr:uid="{D9779FB3-A77A-4A3B-AC10-2463D0B75245}"/>
    <hyperlink ref="F2803" r:id="rId1583" xr:uid="{0DFDD5D2-4CDB-48C9-99BC-ACEF75FBE74C}"/>
    <hyperlink ref="F2804" r:id="rId1584" xr:uid="{014A1D15-E657-4653-9AAC-76E4C54DABBB}"/>
    <hyperlink ref="F2806" r:id="rId1585" xr:uid="{45B019FF-3EB4-4C67-8CBC-A96B61A57488}"/>
    <hyperlink ref="F2807" r:id="rId1586" xr:uid="{96985885-F03E-432A-B2C7-0106B51E4910}"/>
    <hyperlink ref="F2809" r:id="rId1587" xr:uid="{A09281BE-4B40-4B4A-B248-69034848ABCA}"/>
    <hyperlink ref="F2811" r:id="rId1588" xr:uid="{31959587-0FF8-4E1F-B39D-6BB6D4A1EF02}"/>
    <hyperlink ref="F2813" r:id="rId1589" xr:uid="{30309B1F-8195-4A78-92B1-FD164C95C6FF}"/>
    <hyperlink ref="F2812" r:id="rId1590" xr:uid="{7E6F28B2-95B5-4162-9981-D5834FC915F2}"/>
    <hyperlink ref="F2828" r:id="rId1591" xr:uid="{730E4165-F5D8-47B3-891D-3708D44D18E0}"/>
    <hyperlink ref="F2827" r:id="rId1592" xr:uid="{605496F0-A0A4-49C8-89F2-1F3DBF394AB6}"/>
    <hyperlink ref="F2829" r:id="rId1593" xr:uid="{8F921C70-CDB4-4891-AF85-B5892C39AF10}"/>
    <hyperlink ref="F2830" r:id="rId1594" xr:uid="{ABE52B2A-2B55-46E4-9637-56920BF2822B}"/>
    <hyperlink ref="F2832" r:id="rId1595" xr:uid="{11C330CF-EACB-469F-A73A-FFF2CFA6E42E}"/>
    <hyperlink ref="F2831" r:id="rId1596" xr:uid="{429EADDA-6BFA-43EF-ACDF-805DC2AA8543}"/>
    <hyperlink ref="F2833" r:id="rId1597" xr:uid="{AB8E527C-4372-49EE-991E-3022793A7DDC}"/>
    <hyperlink ref="F2834" r:id="rId1598" xr:uid="{A74DC60B-F50B-45F4-9DEA-2688BFF34A15}"/>
    <hyperlink ref="F2835" r:id="rId1599" xr:uid="{EC941030-4FED-48B1-AA86-185570955E13}"/>
    <hyperlink ref="F2836" r:id="rId1600" xr:uid="{62B15752-6BB9-4344-970D-E047D688B304}"/>
    <hyperlink ref="F2842" r:id="rId1601" xr:uid="{572E59A2-106F-419E-B72E-82F2640BE3CB}"/>
    <hyperlink ref="F2849" r:id="rId1602" xr:uid="{DADDB6E8-B00A-427F-8B4F-78C1FFA75EAB}"/>
    <hyperlink ref="F2846" r:id="rId1603" xr:uid="{8A8DE661-49C2-4DA7-9B46-956A72A0129A}"/>
    <hyperlink ref="F2847" r:id="rId1604" xr:uid="{FF49B974-88EE-4868-97A5-C0469556DA9B}"/>
    <hyperlink ref="F2848" r:id="rId1605" xr:uid="{A699A7E7-16FD-4D4A-B9F4-3E973C54D658}"/>
    <hyperlink ref="F2850" r:id="rId1606" xr:uid="{C76776A0-AA50-4E1A-B1B5-3D3D7D4ADC2F}"/>
    <hyperlink ref="F2851" r:id="rId1607" xr:uid="{67D0C1CE-3F9A-40E5-8150-6EEEA4669D1E}"/>
    <hyperlink ref="F2852" r:id="rId1608" xr:uid="{45C65498-607D-4360-9CD5-1BF01EA98665}"/>
    <hyperlink ref="F2853" r:id="rId1609" xr:uid="{E9978C02-D6DF-4587-8DFA-01F370699F58}"/>
    <hyperlink ref="F2857" r:id="rId1610" xr:uid="{6C3F49BB-2705-414F-96D8-44A365738DD2}"/>
    <hyperlink ref="F2855" r:id="rId1611" xr:uid="{D5CFC1F2-AB7E-401A-81E0-B805CDDD3FDE}"/>
    <hyperlink ref="F2854" r:id="rId1612" xr:uid="{A8653D66-8CD0-4AF1-BB58-9A9C2EE56B0D}"/>
    <hyperlink ref="F2861" r:id="rId1613" xr:uid="{1A17E20F-0F8E-4112-8C71-5F24993365BA}"/>
    <hyperlink ref="F2859" r:id="rId1614" xr:uid="{44FA416E-0009-4C67-8C06-00C0E32B9B3B}"/>
    <hyperlink ref="F2856" r:id="rId1615" xr:uid="{03146B23-DACE-4634-A29B-1C310582E2B9}"/>
    <hyperlink ref="F2858" r:id="rId1616" xr:uid="{4CD6A338-73CC-4F00-AA68-35C7F9C2B4C7}"/>
    <hyperlink ref="F2860" r:id="rId1617" xr:uid="{BA357218-7906-47A2-BB8E-4EA8BE647D40}"/>
    <hyperlink ref="F2882" r:id="rId1618" xr:uid="{7E8348B0-86DB-44B9-85D6-4DA6BEC1FBE9}"/>
    <hyperlink ref="F2863" r:id="rId1619" xr:uid="{33E6A5CA-80B0-4419-B96F-8E9687CD2575}"/>
    <hyperlink ref="F2883" r:id="rId1620" xr:uid="{DA540AE7-F654-455A-9EEE-A9B6506FBA70}"/>
    <hyperlink ref="F2864" r:id="rId1621" xr:uid="{6FA19059-3270-42B9-B6F2-2755E9151DE8}"/>
    <hyperlink ref="F2865" r:id="rId1622" xr:uid="{114D0EC6-1CF1-4931-A0FB-5C6801C0E0D0}"/>
    <hyperlink ref="D2867" r:id="rId1623" tooltip="Guest editorial." display="https://www.emerald.com/insight/content/doi/10.1108/TCJ-01-2023-229/full/html" xr:uid="{90AE2C79-4A50-46CD-91D8-15C289606ED0}"/>
    <hyperlink ref="D2868" r:id="rId1624" tooltip="A predicament of oxygen supply system at an Indian hospital during COVID-19." display="https://www.emerald.com/insight/content/doi/10.1108/TCJ-11-2021-0204/full/html" xr:uid="{7F96A7A6-3288-47C1-84ED-6791ADDC24EE}"/>
    <hyperlink ref="D2869" r:id="rId1625" tooltip="Albert Bourla: leading Pfizer’s successful vaccine rollout to tackle the Covid-19 pandemic." display="https://www.emerald.com/insight/content/doi/10.1108/TCJ-01-2022-0023/full/html" xr:uid="{E4965761-C202-4A66-9CD4-CA6528F1C6E1}"/>
    <hyperlink ref="D2871" r:id="rId1626" tooltip="CitiusTech: employee engagement amidst disruption." display="https://www.emerald.com/insight/content/doi/10.1108/TCJ-01-2022-0026/full/html" xr:uid="{00B5E2D9-4EBB-4107-9FC6-37DD03449FA8}"/>
    <hyperlink ref="D2872" r:id="rId1627" tooltip="Lessons on social entrepreneurship in the health sector – the Swasth story." display="https://www.emerald.com/insight/content/doi/10.1108/TCJ-12-2021-0224/full/html" xr:uid="{3EF12F50-68A1-4B9E-BEC8-0FF89AB35F40}"/>
    <hyperlink ref="D2873" r:id="rId1628" tooltip="Moderna’s Spikevax: a prickly pricing decision." display="https://www.emerald.com/insight/content/doi/10.1108/TCJ-01-2022-0027/full/html" xr:uid="{1C85C264-5393-4DE4-BEE8-6EA3A92B0697}"/>
    <hyperlink ref="F2872" r:id="rId1629" xr:uid="{33E22740-8571-4C9C-A4B1-6D738D59BAAE}"/>
    <hyperlink ref="F2873" r:id="rId1630" xr:uid="{3C69EBE3-6CE7-4493-B639-F18FFA6760F5}"/>
    <hyperlink ref="F2866" r:id="rId1631" xr:uid="{784941A4-1F44-4956-BFBD-36ACADD3B553}"/>
    <hyperlink ref="F2884" r:id="rId1632" xr:uid="{F5EA698D-13EB-48E5-BFE9-E46C97D31A98}"/>
    <hyperlink ref="F2810" r:id="rId1633" xr:uid="{4837F579-4D97-44FE-A0B8-2B04C7D39B53}"/>
    <hyperlink ref="F2875" r:id="rId1634" xr:uid="{D12C7192-C855-4DE6-802D-39C5801CC818}"/>
    <hyperlink ref="F2885" r:id="rId1635" xr:uid="{67D77A44-B27E-41D6-B2FE-E73F5AE03258}"/>
    <hyperlink ref="F2886" r:id="rId1636" xr:uid="{BBFCD687-1AA0-4B87-B06F-7ED75A8A8362}"/>
    <hyperlink ref="F2887" r:id="rId1637" xr:uid="{2F034251-7CC0-4D84-BE41-CD3F521D3CFE}"/>
    <hyperlink ref="F2888" r:id="rId1638" xr:uid="{19EDCAB9-A54C-450B-91D8-9235FD669FFB}"/>
    <hyperlink ref="F2896" r:id="rId1639" xr:uid="{209A4751-CF21-4522-B9F5-C3114B3F73E4}"/>
    <hyperlink ref="F2897" r:id="rId1640" xr:uid="{31F08F76-7A60-4388-AA54-BE5F5BA73C78}"/>
    <hyperlink ref="D788" r:id="rId1641" display="https://www.emerald.com/insight/content/doi/10.1108/CASE.IIMA.2020.000121/full/html" xr:uid="{D1DE68A1-411E-450F-9098-B9620E06D6D3}"/>
    <hyperlink ref="D2304" r:id="rId1642" display="https://www.emerald.com/insight/content/doi/10.1108/CASE.IIMA.2020.000213/full/html" xr:uid="{E7CF16CB-B896-40D9-B0A7-7238D40BFADA}"/>
    <hyperlink ref="D2330" r:id="rId1643" display="https://www.emerald.com/insight/content/doi/10.1108/CASE.IIMA.2020.000212/full/html" xr:uid="{CC7EF190-B17C-4945-9E63-78D73094373A}"/>
    <hyperlink ref="F2877" r:id="rId1644" xr:uid="{72FE54FD-1C03-47C7-8F0B-9E0163B4E1B9}"/>
    <hyperlink ref="F2898" r:id="rId1645" xr:uid="{14190797-6F6A-46E7-81D3-D02A6CE70EF1}"/>
    <hyperlink ref="F2876" r:id="rId1646" xr:uid="{06C45D84-6C2A-49AE-8BEA-A0D7815A2258}"/>
    <hyperlink ref="F2878" r:id="rId1647" xr:uid="{15794A1A-1D5F-4BD9-8D27-6CA9C3D1FC68}"/>
    <hyperlink ref="F2879" r:id="rId1648" xr:uid="{3222BC3D-6816-4E53-BF26-E7E64A5159AE}"/>
    <hyperlink ref="F2880" r:id="rId1649" xr:uid="{C75AFD20-3919-4057-90EF-B553FDE0C5FA}"/>
    <hyperlink ref="F2891" r:id="rId1650" xr:uid="{3C7DBA57-6143-4D5D-B28F-C20EF237B4AC}"/>
    <hyperlink ref="F2892" r:id="rId1651" xr:uid="{424AC58F-EC34-4296-BF3F-239FA79BE953}"/>
    <hyperlink ref="F2845" r:id="rId1652" xr:uid="{AABFB098-923A-4945-A067-2C4895182D8F}"/>
    <hyperlink ref="F2868" r:id="rId1653" xr:uid="{F28C9945-8D20-4C8E-B947-42FBF00FAF7D}"/>
    <hyperlink ref="F2893" r:id="rId1654" xr:uid="{545FFBFD-FD04-4244-8B2B-3247B0B9ACC6}"/>
    <hyperlink ref="F2903" r:id="rId1655" xr:uid="{835BBAA5-91B2-46C3-AA4A-21778C4AB128}"/>
    <hyperlink ref="F2909" r:id="rId1656" xr:uid="{743D7C75-9C9A-48B1-8AD0-885BC49DB891}"/>
    <hyperlink ref="F2914" r:id="rId1657" xr:uid="{2DA1D3F7-8EFC-4729-8461-19FC8CE1D6E8}"/>
    <hyperlink ref="F2915" r:id="rId1658" xr:uid="{A8FFEC1C-67C4-4274-8BC9-95C635E468C2}"/>
    <hyperlink ref="F2916" r:id="rId1659" xr:uid="{8CDB7EEA-4860-47BD-8443-ACCB9DEC62B7}"/>
    <hyperlink ref="F2918" r:id="rId1660" xr:uid="{F86D250B-2C0B-4C68-A263-AC04DE8287A5}"/>
    <hyperlink ref="F2919" r:id="rId1661" xr:uid="{B4C2AAF9-D1A2-4E61-82AF-4549CDCEEA4F}"/>
    <hyperlink ref="F2917" r:id="rId1662" xr:uid="{B23F3EE6-D570-4EE6-BF8D-9F65FBD73421}"/>
    <hyperlink ref="F2867" r:id="rId1663" xr:uid="{01E029FD-237D-4091-9B2D-053D8CC54461}"/>
    <hyperlink ref="F2869" r:id="rId1664" xr:uid="{6303AFC3-9059-45E8-9BC8-9909DD176D8E}"/>
    <hyperlink ref="F2881" r:id="rId1665" xr:uid="{56CE950B-EE0C-4D2B-9E25-8BD2CCCC59EC}"/>
    <hyperlink ref="F2825" r:id="rId1666" xr:uid="{6F301024-86F6-4397-A33B-1AF64118979D}"/>
    <hyperlink ref="F2826" r:id="rId1667" xr:uid="{390CCB68-F80B-44CA-84A1-C7D2A41A933F}"/>
    <hyperlink ref="F2824" r:id="rId1668" xr:uid="{D27319D8-3783-4DC4-8224-324637E31C22}"/>
    <hyperlink ref="F2817" r:id="rId1669" xr:uid="{BDE47532-1FD0-4877-B617-EDC7523C15E3}"/>
    <hyperlink ref="F2818" r:id="rId1670" xr:uid="{AB60D27F-5750-44BD-97A0-AA8BD7295EAC}"/>
    <hyperlink ref="F2819" r:id="rId1671" xr:uid="{1B8B05BF-BFF6-4A14-AC8B-AF396D1E042D}"/>
    <hyperlink ref="F2820" r:id="rId1672" xr:uid="{D869A5D8-02B8-4224-8E5F-D053F5E6A8E7}"/>
    <hyperlink ref="F2821" r:id="rId1673" xr:uid="{F652CE22-3A36-4395-88AF-838E7AF48D10}"/>
    <hyperlink ref="F2822" r:id="rId1674" xr:uid="{8345B70A-CCE7-44AC-AB56-6FE3FD5D1C67}"/>
    <hyperlink ref="F2823" r:id="rId1675" xr:uid="{14FD1DF8-D342-452F-874F-6CB18A11B5E4}"/>
    <hyperlink ref="F2921" r:id="rId1676" xr:uid="{9F64496D-EAD8-4832-AA75-293589723A1C}"/>
    <hyperlink ref="F2923" r:id="rId1677" xr:uid="{E23423B4-78AE-4085-8124-A0A953F24C1B}"/>
    <hyperlink ref="F2922" r:id="rId1678" xr:uid="{096F147D-73D8-43D9-B9B1-038E55CA4CAB}"/>
    <hyperlink ref="F2928" r:id="rId1679" xr:uid="{3E513D19-9FDF-4CE1-BF51-851998DC0DCE}"/>
    <hyperlink ref="F2925" r:id="rId1680" xr:uid="{E9DD3459-88F9-4631-AB20-A74BD5085C76}"/>
    <hyperlink ref="F2926" r:id="rId1681" xr:uid="{94C9FD43-E9E4-41FE-921C-DA7D9E607453}"/>
    <hyperlink ref="F2927" r:id="rId1682" xr:uid="{02A44016-5EF4-4776-91FD-2E062F1F0582}"/>
    <hyperlink ref="F2874" r:id="rId1683" display="https://eur01.safelinks.protection.outlook.com/?url=https%3A%2F%2Fwww.emerald.com%2Finsight%2Fcontent%2Fdoi%2F10.1108%2FEEMCS-05-2022-0170%2Ffull%2Fhtml&amp;data=05%7C01%7Cphowley%40emerald.com%7C699ef00254184e13b39b08db6da67781%7C5b676a7cfb55459ea055957950801843%7C0%7C0%7C638224333946776966%7CUnknown%7CTWFpbGZsb3d8eyJWIjoiMC4wLjAwMDAiLCJQIjoiV2luMzIiLCJBTiI6Ik1haWwiLCJXVCI6Mn0%3D%7C3000%7C%7C%7C&amp;sdata=%2Fk7vxkSKLBn6Pa6Kjj4G0XZUV%2BSHEkD8RBloPY5vEdo%3D&amp;reserved=0" xr:uid="{E3A52300-97E7-484F-87ED-AE9A51FC1CDF}"/>
    <hyperlink ref="F2474" r:id="rId1684" xr:uid="{F7585787-B8F6-48C9-A7AD-14BA4EB0FC58}"/>
    <hyperlink ref="F505" r:id="rId1685" display="https://eur01.safelinks.protection.outlook.com/?url=https%3A%2F%2Fwww.emerald.com%2Finsight%2Fcontent%2Fdoi%2F10.1108%2FEEMCS-10-2013-0032%2Ffull%2Fhtml&amp;data=05%7C01%7Cphowley%40emerald.com%7C1727cf5151ef4bde8bcf08db6e5c6fac%7C5b676a7cfb55459ea055957950801843%7C0%7C0%7C638225115516365548%7CUnknown%7CTWFpbGZsb3d8eyJWIjoiMC4wLjAwMDAiLCJQIjoiV2luMzIiLCJBTiI6Ik1haWwiLCJXVCI6Mn0%3D%7C3000%7C%7C%7C&amp;sdata=8nv279OZoU%2BtHGomOCfBk1zHSxDtmmokJ5NaFp%2BYgrI%3D&amp;reserved=0" xr:uid="{51C15E33-45EB-4F25-908A-B3BDACAEDCA1}"/>
    <hyperlink ref="F1344" r:id="rId1686" xr:uid="{15F9DF68-9BF7-406F-8CBD-90F1D8A5E194}"/>
    <hyperlink ref="F2837" r:id="rId1687" xr:uid="{E5A0E647-C9FF-4BD3-AEA1-F99AA0ADB629}"/>
    <hyperlink ref="F2841" r:id="rId1688" xr:uid="{B0765920-B9CB-4DDE-8FD7-DE6EF492DA80}"/>
    <hyperlink ref="F2840" r:id="rId1689" xr:uid="{B5DAFE60-73CA-4FD5-BEF5-463142E47938}"/>
    <hyperlink ref="F2839" r:id="rId1690" xr:uid="{5FD600A3-00EA-407E-874D-8D03AAC1162D}"/>
    <hyperlink ref="F2838" r:id="rId1691" xr:uid="{34C49A3E-B4CE-4C1D-86E7-09F0D5607F47}"/>
    <hyperlink ref="F2936" r:id="rId1692" xr:uid="{FC1182F7-D0F9-4F9B-A84B-C4A336D062ED}"/>
    <hyperlink ref="F2935" r:id="rId1693" xr:uid="{27EC29A2-2FBE-4DE8-8951-C5CD8783B01D}"/>
    <hyperlink ref="F2889" r:id="rId1694" xr:uid="{6012535E-614E-4424-A68E-790E83AAE51D}"/>
    <hyperlink ref="F634" r:id="rId1695" xr:uid="{996D1CEE-B9B8-4F0D-AF3D-D24EB21748B7}"/>
    <hyperlink ref="F2576" r:id="rId1696" xr:uid="{F28B751D-F947-4D2B-80C5-78EE9FCF8205}"/>
    <hyperlink ref="F2575" r:id="rId1697" xr:uid="{FAE8A659-AAF4-404B-B854-F46DCE6DAC50}"/>
    <hyperlink ref="F2577" r:id="rId1698" xr:uid="{A6255518-9E4F-49BD-AB75-0E0071E63F0A}"/>
    <hyperlink ref="F2579" r:id="rId1699" xr:uid="{E2ABDD93-60CA-4171-8151-E7B0BBCA9F90}"/>
    <hyperlink ref="F2937" r:id="rId1700" xr:uid="{4985A7CB-672B-4E61-9988-B615BC1EC7AC}"/>
    <hyperlink ref="F2942" r:id="rId1701" xr:uid="{910A714B-6B25-4588-ABCF-3FF2C661089F}"/>
    <hyperlink ref="F2901" r:id="rId1702" xr:uid="{3B12B30D-E9E7-4ADD-8B91-25735D459468}"/>
    <hyperlink ref="F2899" r:id="rId1703" xr:uid="{896C6BB7-42B1-4A7A-8155-295BDB7DDA0F}"/>
    <hyperlink ref="F2890" r:id="rId1704" xr:uid="{088B88DE-06A9-4817-94CC-E3FCA48FC8B2}"/>
    <hyperlink ref="F2578" r:id="rId1705" xr:uid="{555C0840-18D9-4715-B1DB-6A5B6E497C88}"/>
    <hyperlink ref="F2580" r:id="rId1706" xr:uid="{699CA275-C3D8-4BD7-9988-0047132EF313}"/>
    <hyperlink ref="F2902" r:id="rId1707" xr:uid="{A57EF467-E862-401E-B2FB-B9660DF4DB73}"/>
    <hyperlink ref="F2900" r:id="rId1708" xr:uid="{216E952A-92F6-4A6E-9F12-7BA819FE36C2}"/>
    <hyperlink ref="F2904" r:id="rId1709" xr:uid="{BB0C80E9-F987-4DA2-8643-8FECB44536FD}"/>
    <hyperlink ref="F2895" r:id="rId1710" xr:uid="{DE0279C5-7DA9-4037-B1A3-EB4DF6B4A030}"/>
    <hyperlink ref="F2941" r:id="rId1711" xr:uid="{6D0252D6-E61E-42B5-9FD1-088620812BEC}"/>
    <hyperlink ref="F2940" r:id="rId1712" xr:uid="{7002065D-BFAD-4283-B831-8770956A5FE6}"/>
    <hyperlink ref="F2939" r:id="rId1713" xr:uid="{CDF02ED8-3D16-473A-8944-3655A78C43D6}"/>
    <hyperlink ref="F2894" r:id="rId1714" xr:uid="{D7FBA006-0D42-4C4A-9680-60A9A474A900}"/>
    <hyperlink ref="F2938" r:id="rId1715" xr:uid="{78A963F6-22A2-4D22-AEED-44F8EB157B08}"/>
    <hyperlink ref="F2924" r:id="rId1716" xr:uid="{156CD15C-6350-481D-BBB7-A2219CFC03B9}"/>
    <hyperlink ref="F2907" r:id="rId1717" xr:uid="{699D154E-6665-4489-8784-33A95F0BE2E3}"/>
    <hyperlink ref="F2910" r:id="rId1718" xr:uid="{A33761FE-5B8A-4772-8F93-05C3467B0C50}"/>
    <hyperlink ref="F2906" r:id="rId1719" xr:uid="{FDB38B0B-22F3-4CB3-98DB-FA847C730652}"/>
    <hyperlink ref="F2905" r:id="rId1720" xr:uid="{BCC349AA-0681-4078-9EFD-9C72AA6AB168}"/>
    <hyperlink ref="F2912" r:id="rId1721" xr:uid="{8B423FD1-A422-4F19-B491-489F6A98C916}"/>
    <hyperlink ref="F2911" r:id="rId1722" xr:uid="{2E5342A9-568D-4323-8A02-2983295B2115}"/>
    <hyperlink ref="F2931" r:id="rId1723" xr:uid="{A3AEF8BA-59EE-4FA1-8414-E42A5A311AB8}"/>
    <hyperlink ref="F2930" r:id="rId1724" xr:uid="{ED1D7EE2-5A2E-4189-81FD-695AD2EF36CD}"/>
    <hyperlink ref="F2913" r:id="rId1725" xr:uid="{A8A8C64A-900C-4AC6-8C10-4F0F823D2D5E}"/>
    <hyperlink ref="F2908" r:id="rId1726" xr:uid="{B0B6D2CD-BE14-4BC6-8735-F9977A2A1F89}"/>
    <hyperlink ref="F2920" r:id="rId1727" xr:uid="{9752C0AB-C631-4378-B0C4-E9D7E39E1AF3}"/>
    <hyperlink ref="F2929" r:id="rId1728" xr:uid="{A3692960-9939-42AE-9DCE-C837BE8EADFA}"/>
    <hyperlink ref="F2934" r:id="rId1729" xr:uid="{3FF32300-D7B2-4DAA-9BBA-62B9598E625B}"/>
    <hyperlink ref="F2933" r:id="rId1730" xr:uid="{F3C3CF01-7FEF-414D-BC88-B5C0AFF7BBB8}"/>
    <hyperlink ref="F2943" r:id="rId1731" xr:uid="{51D32110-6EB8-43CB-8C5E-DAB88ED416CB}"/>
    <hyperlink ref="F2932" r:id="rId1732" xr:uid="{721E2BE1-D725-47A8-83FF-8D521D5F4124}"/>
    <hyperlink ref="F2944" r:id="rId1733" xr:uid="{4F14077B-8B50-4195-810C-443FBD0C97D1}"/>
    <hyperlink ref="F2945" r:id="rId1734" xr:uid="{FEB23234-99CC-485E-91D8-B05CDBBFA4A6}"/>
    <hyperlink ref="F2946" r:id="rId1735" xr:uid="{DCCC0311-8274-45E6-9398-26F688A8B0E8}"/>
    <hyperlink ref="F2948" r:id="rId1736" xr:uid="{AA440E93-CB1F-4264-857C-DBFFE60B7F62}"/>
    <hyperlink ref="F2947" r:id="rId1737" xr:uid="{020B014E-08D0-4E39-92F2-977F01AA45A8}"/>
    <hyperlink ref="F2950" r:id="rId1738" xr:uid="{347D676E-6588-4A8A-A98B-04EA549C0138}"/>
    <hyperlink ref="F2951" r:id="rId1739" xr:uid="{DDE76FA6-D84D-466C-9A3B-B7D8B8D41581}"/>
    <hyperlink ref="F2954" r:id="rId1740" xr:uid="{5DC8F683-F0E8-44BA-B968-1869FAE0C4DF}"/>
    <hyperlink ref="F2953" r:id="rId1741" xr:uid="{E65B2583-EAEE-49BB-9F27-95DC67166042}"/>
    <hyperlink ref="F2952" r:id="rId1742" xr:uid="{B96A21FB-3C34-4899-959D-36F9A5806EA7}"/>
    <hyperlink ref="F2949" r:id="rId1743" xr:uid="{D8388588-FD4E-4A95-BAA0-9BB747657EBF}"/>
    <hyperlink ref="F2956" r:id="rId1744" xr:uid="{CCFE4829-F038-4235-83FF-401CCFD975B9}"/>
    <hyperlink ref="F2955" r:id="rId1745" xr:uid="{23AF1575-F445-4411-AC2E-66F63909F4C6}"/>
    <hyperlink ref="F2998" r:id="rId1746" xr:uid="{4CE36BE9-3229-433E-97F2-C00A034803B9}"/>
    <hyperlink ref="F2997" r:id="rId1747" xr:uid="{0A0EB125-AC3C-4558-950F-E358588CF857}"/>
    <hyperlink ref="F2994" r:id="rId1748" xr:uid="{3AB4C4FF-5587-45AB-A5C3-DD39A61937AF}"/>
    <hyperlink ref="F2999" r:id="rId1749" xr:uid="{74F928A4-CE6F-4D9F-B3A2-A1A17C994AF0}"/>
    <hyperlink ref="F3000" r:id="rId1750" xr:uid="{E38207FD-E362-446A-9E8D-64EF7CB5278D}"/>
    <hyperlink ref="F3001" r:id="rId1751" xr:uid="{6C6F4107-EEC1-40B1-90A0-DEF57A9F9D54}"/>
    <hyperlink ref="F3002" r:id="rId1752" xr:uid="{401ADAFE-9F6D-4237-8480-6DBB989D2471}"/>
    <hyperlink ref="F3003" r:id="rId1753" xr:uid="{CF86933F-F7B4-451D-8D15-BC78F160DF71}"/>
    <hyperlink ref="F3006" r:id="rId1754" xr:uid="{E905D0F0-8FD0-4060-A6D3-3822B555D943}"/>
    <hyperlink ref="F3008" r:id="rId1755" xr:uid="{0512119E-134A-4C76-952E-04BE9062CD3F}"/>
    <hyperlink ref="F3007" r:id="rId1756" xr:uid="{5F2AB5A6-BA49-421D-A762-AAE24A48A042}"/>
    <hyperlink ref="F3011" r:id="rId1757" xr:uid="{94A840FC-199E-4F27-A2BA-72A24D41C2CE}"/>
    <hyperlink ref="F3009" r:id="rId1758" xr:uid="{D5B1A5BF-ED03-40FC-88A2-BA7743225B10}"/>
    <hyperlink ref="F3010" r:id="rId1759" xr:uid="{C968A516-EE84-4B23-994A-92F6ADEB09F9}"/>
    <hyperlink ref="F3004" r:id="rId1760" xr:uid="{9188E76E-33DC-4E91-9753-CEC52A420083}"/>
    <hyperlink ref="F3005" r:id="rId1761" xr:uid="{35C1CBF2-80D7-4337-9452-58AE9369B42E}"/>
    <hyperlink ref="F3016" r:id="rId1762" xr:uid="{D117859E-BAE5-4C27-812C-AC4BF7678FCF}"/>
    <hyperlink ref="F3013" r:id="rId1763" xr:uid="{C65A57F9-2CC2-44A5-BF9F-885E8A6F5CB6}"/>
    <hyperlink ref="F3044" r:id="rId1764" xr:uid="{948B90ED-346F-4382-8A51-144A36CC6A47}"/>
    <hyperlink ref="F3020" r:id="rId1765" xr:uid="{449156CD-8F64-4FFB-9D8D-42B5FFEF359D}"/>
    <hyperlink ref="F3017" r:id="rId1766" xr:uid="{62A28C12-C9C0-4468-9BB4-E2A97B0E3C73}"/>
    <hyperlink ref="F3014" r:id="rId1767" xr:uid="{FCEF8BEC-43C2-4DE8-8295-79E283C5EF65}"/>
    <hyperlink ref="F3015" r:id="rId1768" xr:uid="{733F16D3-3C71-49E3-AEA1-7A8515A25E33}"/>
    <hyperlink ref="F3012" r:id="rId1769" xr:uid="{FF25B3FC-3B8B-4E98-9446-9F389FFC0AB6}"/>
    <hyperlink ref="D3014" r:id="rId1770" display="https://www.emerald.com/insight/content/doi/10.1108/EEMCS-11-2022-0428/full/html" xr:uid="{8F5F8D3B-047A-4586-9F24-B14673BACDC7}"/>
    <hyperlink ref="F2990" r:id="rId1771" display="https://www.emerald.com/insight/content/doi/10.1108/.CFW.07.2022.0024/full/html" xr:uid="{0F825C96-D7DC-492C-9930-9192FDF214A2}"/>
    <hyperlink ref="F2987" r:id="rId1772" display="https://www.emerald.com/insight/content/doi/10.1108/.CFW.06.2022.0004/full/html" xr:uid="{7978D720-8EA5-4DEC-822B-8D203B86A3DD}"/>
    <hyperlink ref="F2967" r:id="rId1773" display="https://www.emerald.com/insight/content/doi/10.1108/.EEMCS-11-2022-0418/full/html" xr:uid="{B2783865-7B3E-4C51-9AAA-350C25480E28}"/>
    <hyperlink ref="F2957" r:id="rId1774" display="https://www.emerald.com/insight/content/doi/10.1108/.EEMCS-12-2022-0526/full/html" xr:uid="{EFF77BA3-2688-4EEF-81F5-0B6DD3DC42D6}"/>
    <hyperlink ref="F10" r:id="rId1775" xr:uid="{3F2E3412-4231-4569-BE86-E833CEDEB38C}"/>
    <hyperlink ref="F9" r:id="rId1776" xr:uid="{01D14D82-6643-4E75-8940-3DF5D95A4A59}"/>
    <hyperlink ref="F11" r:id="rId1777" xr:uid="{4FACCEBB-32EA-4841-817D-68171C407A35}"/>
    <hyperlink ref="F2996" r:id="rId1778" xr:uid="{2186A7CC-832D-4F68-ACD9-B6E58125E0B2}"/>
    <hyperlink ref="F2969" r:id="rId1779" xr:uid="{1D6DB552-C57F-4FF1-A282-A0EDCEDCD2D9}"/>
    <hyperlink ref="F2970" r:id="rId1780" display="https://www.emerald.com/insight/content/doi/10.1108/.EEMCS-11-2022-0401/full/html" xr:uid="{0DB255C8-D6FA-44AE-ABDA-7D4E5F7E7679}"/>
    <hyperlink ref="F2973" r:id="rId1781" xr:uid="{3F325BF0-57BF-4656-A7AF-EB937FF187DD}"/>
    <hyperlink ref="F2972" r:id="rId1782" xr:uid="{935424C0-F727-488F-931C-C9296E9F8D13}"/>
    <hyperlink ref="F2995" r:id="rId1783" display="https://www.emerald.com/insight/content/doi/10.1108/.EEMCS-08-2022-0281/full/html" xr:uid="{9F904195-5A54-4417-B95B-ECF8021D2B18}"/>
    <hyperlink ref="F2993" r:id="rId1784" display="https://www.emerald.com/insight/content/doi/10.1108/.EEMCS-10-2021-0357/full/html" xr:uid="{331B1987-93A2-433E-891E-CD793A163CFD}"/>
    <hyperlink ref="F2989" r:id="rId1785" xr:uid="{D5333F48-809F-4634-8B1A-5741803BEDAD}"/>
    <hyperlink ref="F2966" r:id="rId1786" display="https://www.emerald.com/insight/content/doi/10.1108/.EEMCS-12-2022-0485/full/html" xr:uid="{CB94A695-AE6A-419D-A912-0DBB000E53C6}"/>
    <hyperlink ref="F2968" r:id="rId1787" display="https://www.emerald.com/insight/content/doi/10.1108/.EEMCS-01-2023-0004/full/html" xr:uid="{CD69AF49-DFBD-4449-860D-8C14BC0EFBF9}"/>
    <hyperlink ref="F2964" r:id="rId1788" xr:uid="{F9C944F7-5229-4451-9B2C-B34176AC73D5}"/>
    <hyperlink ref="F2971" r:id="rId1789" xr:uid="{3341A71F-4EE7-41A7-B6F8-48C6B499D29E}"/>
    <hyperlink ref="F2965" r:id="rId1790" display="https://www.emerald.com/insight/content/doi/10.1108/.EEMCS-04-2022-0141/full/html" xr:uid="{63F29EFE-EFEB-4B85-B641-BDD69CE53871}"/>
    <hyperlink ref="F2981" r:id="rId1791" xr:uid="{181CA3B8-4850-41A8-9C02-4A171B6065C0}"/>
    <hyperlink ref="F2992" r:id="rId1792" display="https://www.emerald.com/insight/content/doi/10.1108/.EEMCS-04-2023-0102/full/html" xr:uid="{9AD865FA-5FB1-4DE0-9CE9-484D8F30C358}"/>
    <hyperlink ref="F2988" r:id="rId1793" display="https://www.emerald.com/insight/content/doi/10.1108/.EEMCS-03-2022-0060/full/html" xr:uid="{CC2A2869-7F21-460A-8214-97D1EC607971}"/>
    <hyperlink ref="F2961" r:id="rId1794" display="https://www.emerald.com/insight/content/doi/10.1108/.EEMCS-02-2022-0033/full/html" xr:uid="{E6968E95-4CBD-4ED8-9643-54752E58FE31}"/>
    <hyperlink ref="F2962" r:id="rId1795" display="https://www.emerald.com/insight/content/doi/10.1108/.EEMCS-10-2022-0372/full/html" xr:uid="{F4024D60-4D76-4D88-A23B-F6AC23935C4D}"/>
    <hyperlink ref="F2960" r:id="rId1796" display="https://www.emerald.com/insight/content/doi/10.1108/.EEMCS-10-2022-0350/full/html" xr:uid="{39DDA466-4DD7-4849-8373-07DAA679EE3C}"/>
    <hyperlink ref="F2958" r:id="rId1797" display="https://www.emerald.com/insight/content/doi/10.1108/.EEMCS-10-2022-0371/full/html" xr:uid="{DED64269-96EA-4F1B-A158-628610609CBB}"/>
    <hyperlink ref="F2959" r:id="rId1798" display="https://www.emerald.com/insight/content/doi/10.1108/.EEMCS-10-2022-0368/full/html" xr:uid="{CBA22073-8D76-4575-A5F6-42F7BA17B108}"/>
    <hyperlink ref="F2963" r:id="rId1799" display="https://www.emerald.com/insight/content/doi/10.1108/.EEMCS-04-2023-0101/full/html" xr:uid="{183F06FE-4E6A-4C49-90D5-625AB4F9FF22}"/>
    <hyperlink ref="F2870" r:id="rId1800" display="https://www.emerald.com/insight/content/doi/10.1108/.CFW.07.2022.0016/full/html" xr:uid="{CD2626E7-A208-4843-8748-62C0273AB6B2}"/>
    <hyperlink ref="F2974" r:id="rId1801" display="https://www.emerald.com/insight/content/doi/10.1108/.CFW.07.2022.0017/full/html" xr:uid="{8DCED473-0E54-495A-A77A-B5134EDFF7F8}"/>
    <hyperlink ref="F2983" r:id="rId1802" display="https://www.emerald.com/insight/content/doi/10.1108/.CFW.07.2022.0019/full/html" xr:uid="{73FE13C6-3AB0-4CC2-97CB-890B5DCA2FA6}"/>
    <hyperlink ref="F2976" r:id="rId1803" display="https://www.emerald.com/insight/content/doi/10.1108/.CFW.07.2022.0026/full/html" xr:uid="{45F8A18E-E724-447A-A9BF-FFFABF0B6BCC}"/>
    <hyperlink ref="F2975" r:id="rId1804" display="https://www.emerald.com/insight/content/doi/10.1108/.CFW.06.2022.0008/full/html" xr:uid="{9F9A3003-88DA-47E6-81A7-729D39670FB1}"/>
    <hyperlink ref="F2991" r:id="rId1805" display="https://www.emerald.com/insight/content/doi/10.1108/.CFW.07.2022.0036/full/html" xr:uid="{D1D64241-F51C-4A39-8360-BD6C53FE3FB0}"/>
    <hyperlink ref="F2985" r:id="rId1806" xr:uid="{A107F4E3-37EA-4607-A77D-8C3351525CA3}"/>
    <hyperlink ref="F2982" r:id="rId1807" display="https://www.emerald.com/insight/content/doi/10.1108/.CFW.07.2022.0027/full/html" xr:uid="{A9447A3C-D9D2-4166-9530-587A1D9B130A}"/>
    <hyperlink ref="F2977" r:id="rId1808" xr:uid="{F11DE14B-0982-4DDF-AA9D-CD6D87B43C9C}"/>
    <hyperlink ref="F2986" r:id="rId1809" display="https://www.emerald.com/insight/content/doi/10.1108/.CFW.07.2022.0022/full/html" xr:uid="{E4273C1F-8861-4904-ABEF-3193B99D816E}"/>
    <hyperlink ref="F2978" r:id="rId1810" display="https://www.emerald.com/insight/content/doi/10.1108/.CFW.07.2022.0043/full/html" xr:uid="{31DD28D7-9C28-4D90-AB4B-36EE27B405AE}"/>
    <hyperlink ref="F2984" r:id="rId1811" display="https://www.emerald.com/insight/content/doi/10.1108/.CFW.07.2022.0030/full/html" xr:uid="{55C0E412-18E1-40EA-B255-D4772DA43EE6}"/>
    <hyperlink ref="F2979" r:id="rId1812" display="https://www.emerald.com/insight/content/doi/10.1108/.CFW.07.2022.0032/full/html" xr:uid="{F851B2C3-91C5-4F11-A44C-61C1E6C74FFC}"/>
    <hyperlink ref="F2980" r:id="rId1813" display="https://www.emerald.com/insight/content/doi/10.1108/.CFW.06.2022.0013/full/html" xr:uid="{223654B4-4E5D-421B-BEC5-1628CA6B7A56}"/>
    <hyperlink ref="F2451" r:id="rId1814" xr:uid="{D886EBF8-5611-4ED2-B490-B101B0C8E1A0}"/>
    <hyperlink ref="F2452" r:id="rId1815" xr:uid="{B4E43B68-414A-4D1B-8FA6-AC45D7B5D335}"/>
    <hyperlink ref="F2453" r:id="rId1816" xr:uid="{67F412BE-AA27-4E13-B2D4-044150039CC9}"/>
    <hyperlink ref="F2454" r:id="rId1817" xr:uid="{F9FA1910-A721-4725-B754-91B8B99F1C9F}"/>
    <hyperlink ref="F2455" r:id="rId1818" xr:uid="{948B1501-87CD-45FD-A17D-64EDEAFDDE3D}"/>
    <hyperlink ref="F2456" r:id="rId1819" xr:uid="{3366C2C9-3C6F-4BF2-8E1D-83EE15F6D1B2}"/>
    <hyperlink ref="F2457" r:id="rId1820" xr:uid="{19BC288A-F055-46C3-B8C8-D2772D792FCF}"/>
    <hyperlink ref="F2460" r:id="rId1821" xr:uid="{CCBD01ED-3FF3-43CF-80F9-BB1D0E12433A}"/>
    <hyperlink ref="F3072" r:id="rId1822" xr:uid="{E837141E-17B9-4176-819D-0491259B6F96}"/>
    <hyperlink ref="F3084" r:id="rId1823" xr:uid="{D9877C93-F06D-4AC8-B64A-53C2A3F2392E}"/>
    <hyperlink ref="F3078" r:id="rId1824" xr:uid="{9E8920C9-C653-46D0-80C0-4E469DB50BF5}"/>
    <hyperlink ref="F3077" r:id="rId1825" xr:uid="{83B9BD68-74A2-4418-88F0-29A354FAA014}"/>
    <hyperlink ref="F3046" r:id="rId1826" xr:uid="{B695A34A-5B96-493B-8022-A1EF6593F30D}"/>
    <hyperlink ref="F3025" r:id="rId1827" xr:uid="{83CA50ED-C190-443E-861E-B13C8B3D02C7}"/>
    <hyperlink ref="F3053" r:id="rId1828" xr:uid="{9BBEFE34-F453-42A5-8D29-477A486EF57C}"/>
    <hyperlink ref="F3034" r:id="rId1829" xr:uid="{6F6C3942-B8EF-484E-B32B-659719A92653}"/>
    <hyperlink ref="F3024" r:id="rId1830" xr:uid="{F00E819B-7C3A-4DD4-9CBF-78F4CF61C22A}"/>
    <hyperlink ref="F3027" r:id="rId1831" xr:uid="{E340FCD3-B78E-48ED-BF2D-A65846C0EAB8}"/>
    <hyperlink ref="F3080" r:id="rId1832" xr:uid="{01D43126-E813-46A9-BC6F-1CB64A9D66E5}"/>
    <hyperlink ref="F3074" r:id="rId1833" xr:uid="{87BE0284-C987-4BB5-8A7F-8D1DD5799DCF}"/>
    <hyperlink ref="F3085" r:id="rId1834" xr:uid="{411EB0BE-EC37-43C5-BC09-1F88DFC489A5}"/>
    <hyperlink ref="F3086" r:id="rId1835" xr:uid="{C94F8413-C812-4625-85DC-0A20A5BF2F27}"/>
    <hyperlink ref="F3089" r:id="rId1836" xr:uid="{761DFE12-81DC-44F7-912D-AAC487059BA8}"/>
    <hyperlink ref="F3088" r:id="rId1837" xr:uid="{9E55B384-6CC6-4176-82C8-1430174B3020}"/>
    <hyperlink ref="F3087" r:id="rId1838" xr:uid="{D74EEF70-6324-41C4-9118-505F4436C20C}"/>
    <hyperlink ref="F3091" r:id="rId1839" xr:uid="{E7BC1239-669E-402B-B5C8-08D35FFBDEDD}"/>
    <hyperlink ref="F3093" r:id="rId1840" xr:uid="{A36CEE32-E5C0-4143-884C-FE691EB10191}"/>
    <hyperlink ref="F3096" r:id="rId1841" xr:uid="{44C228D1-61A0-4E03-A5E5-34ADF0C9C602}"/>
    <hyperlink ref="F3090" r:id="rId1842" xr:uid="{6F42ECE6-9DF3-4549-BFD5-2281A8C2F1BF}"/>
    <hyperlink ref="F3092" r:id="rId1843" xr:uid="{394BBBB3-FAC7-4EEF-A111-CA1B20C7718A}"/>
    <hyperlink ref="F3094" r:id="rId1844" xr:uid="{AD8CDEE9-57CA-4799-A68E-D5093678FF88}"/>
    <hyperlink ref="F3095" r:id="rId1845" xr:uid="{D0CFC113-B2D3-4EAB-945E-53FAC38D861E}"/>
    <hyperlink ref="F3098" r:id="rId1846" xr:uid="{E3A92A9A-EB15-4853-B6AD-B6DE97AAB236}"/>
    <hyperlink ref="F3100" r:id="rId1847" xr:uid="{47BBA273-118D-4381-8047-984CE00532CB}"/>
    <hyperlink ref="F3102" r:id="rId1848" xr:uid="{A6270B8F-E30E-4286-B368-F881CF69FD46}"/>
    <hyperlink ref="F3104" r:id="rId1849" xr:uid="{18E707BB-36E0-44CF-B694-3A1C0CA1DE3B}"/>
    <hyperlink ref="F3097" r:id="rId1850" xr:uid="{BE5899BA-90B7-4F84-9FAA-D7DBB81369D6}"/>
    <hyperlink ref="F3101" r:id="rId1851" xr:uid="{C14D125D-023A-4EF3-8FE1-C618DFA9945E}"/>
    <hyperlink ref="F3099" r:id="rId1852" xr:uid="{F6782EE4-A7BA-4436-93A1-5826E4E35F0C}"/>
    <hyperlink ref="F3103" r:id="rId1853" xr:uid="{71EBAFD5-D0C8-4BD5-BFFF-27419BD768DB}"/>
  </hyperlinks>
  <pageMargins left="0.7" right="0.7" top="0.75" bottom="0.75" header="0.3" footer="0.3"/>
  <pageSetup paperSize="9" orientation="portrait" horizontalDpi="4294967293" verticalDpi="0" r:id="rId1854"/>
  <drawing r:id="rId1855"/>
  <legacyDrawing r:id="rId185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E9A71-ADAA-447A-8CFD-C78542413121}">
  <dimension ref="A1:H28"/>
  <sheetViews>
    <sheetView topLeftCell="A26" workbookViewId="0">
      <selection activeCell="A29" sqref="A29:XFD33"/>
    </sheetView>
  </sheetViews>
  <sheetFormatPr defaultRowHeight="15" x14ac:dyDescent="0.25"/>
  <cols>
    <col min="1" max="1" width="110" bestFit="1" customWidth="1"/>
    <col min="3" max="3" width="86.28515625" bestFit="1" customWidth="1"/>
    <col min="4" max="4" width="24.140625" bestFit="1" customWidth="1"/>
    <col min="5" max="5" width="24" bestFit="1" customWidth="1"/>
    <col min="6" max="6" width="14.5703125" bestFit="1" customWidth="1"/>
    <col min="7" max="7" width="20.85546875" bestFit="1" customWidth="1"/>
    <col min="8" max="8" width="9" customWidth="1"/>
  </cols>
  <sheetData>
    <row r="1" spans="1:8" ht="33.75" thickBot="1" x14ac:dyDescent="0.5">
      <c r="A1" s="18" t="s">
        <v>5794</v>
      </c>
    </row>
    <row r="2" spans="1:8" s="11" customFormat="1" ht="23.25" customHeight="1" thickTop="1" x14ac:dyDescent="0.25">
      <c r="A2" s="19" t="s">
        <v>29</v>
      </c>
      <c r="B2" s="19" t="s">
        <v>5261</v>
      </c>
      <c r="C2" s="19" t="s">
        <v>0</v>
      </c>
      <c r="D2" s="19" t="s">
        <v>31</v>
      </c>
      <c r="E2" s="19" t="s">
        <v>33</v>
      </c>
      <c r="F2" s="19" t="s">
        <v>32</v>
      </c>
      <c r="G2" s="19" t="s">
        <v>882</v>
      </c>
      <c r="H2" s="19" t="s">
        <v>5734</v>
      </c>
    </row>
    <row r="3" spans="1:8" s="3" customFormat="1" ht="13.5" x14ac:dyDescent="0.25">
      <c r="A3" s="9" t="s">
        <v>1808</v>
      </c>
      <c r="B3" s="15">
        <v>43405</v>
      </c>
      <c r="C3" s="10" t="s">
        <v>3506</v>
      </c>
      <c r="D3" s="7" t="s">
        <v>138</v>
      </c>
      <c r="E3" s="5" t="s">
        <v>7</v>
      </c>
      <c r="F3" s="2" t="s">
        <v>38</v>
      </c>
      <c r="G3" s="8">
        <v>5069</v>
      </c>
    </row>
    <row r="4" spans="1:8" s="3" customFormat="1" ht="13.5" x14ac:dyDescent="0.25">
      <c r="A4" s="9" t="s">
        <v>1809</v>
      </c>
      <c r="B4" s="15">
        <v>43405</v>
      </c>
      <c r="C4" s="10" t="s">
        <v>3507</v>
      </c>
      <c r="D4" s="7" t="s">
        <v>138</v>
      </c>
      <c r="E4" s="5" t="s">
        <v>7</v>
      </c>
      <c r="F4" s="2" t="s">
        <v>38</v>
      </c>
      <c r="G4" s="8">
        <v>3103</v>
      </c>
    </row>
    <row r="5" spans="1:8" s="3" customFormat="1" ht="13.5" x14ac:dyDescent="0.25">
      <c r="A5" s="9" t="s">
        <v>1810</v>
      </c>
      <c r="B5" s="15">
        <v>43405</v>
      </c>
      <c r="C5" s="10" t="s">
        <v>3508</v>
      </c>
      <c r="D5" s="7" t="s">
        <v>138</v>
      </c>
      <c r="E5" s="5" t="s">
        <v>86</v>
      </c>
      <c r="F5" s="2" t="s">
        <v>85</v>
      </c>
      <c r="G5" s="8">
        <v>1977</v>
      </c>
    </row>
    <row r="6" spans="1:8" s="3" customFormat="1" ht="13.5" x14ac:dyDescent="0.25">
      <c r="A6" s="9" t="s">
        <v>1811</v>
      </c>
      <c r="B6" s="15">
        <v>43405</v>
      </c>
      <c r="C6" s="10" t="s">
        <v>3509</v>
      </c>
      <c r="D6" s="7" t="s">
        <v>138</v>
      </c>
      <c r="E6" s="5" t="s">
        <v>86</v>
      </c>
      <c r="F6" s="2" t="s">
        <v>85</v>
      </c>
      <c r="G6" s="8">
        <v>3277</v>
      </c>
    </row>
    <row r="7" spans="1:8" s="3" customFormat="1" ht="13.5" x14ac:dyDescent="0.25">
      <c r="A7" s="9" t="s">
        <v>1812</v>
      </c>
      <c r="B7" s="15">
        <v>43405</v>
      </c>
      <c r="C7" s="10" t="s">
        <v>3510</v>
      </c>
      <c r="D7" s="7" t="s">
        <v>138</v>
      </c>
      <c r="E7" s="5" t="s">
        <v>86</v>
      </c>
      <c r="F7" s="2" t="s">
        <v>85</v>
      </c>
      <c r="G7" s="8">
        <v>5658</v>
      </c>
    </row>
    <row r="8" spans="1:8" s="3" customFormat="1" ht="13.5" x14ac:dyDescent="0.25">
      <c r="A8" s="9" t="s">
        <v>1813</v>
      </c>
      <c r="B8" s="15">
        <v>43405</v>
      </c>
      <c r="C8" s="10" t="s">
        <v>3511</v>
      </c>
      <c r="D8" s="7" t="s">
        <v>138</v>
      </c>
      <c r="E8" s="5" t="s">
        <v>86</v>
      </c>
      <c r="F8" s="2" t="s">
        <v>85</v>
      </c>
      <c r="G8" s="8">
        <v>5987</v>
      </c>
    </row>
    <row r="9" spans="1:8" s="3" customFormat="1" ht="13.5" x14ac:dyDescent="0.25">
      <c r="A9" s="9" t="s">
        <v>1814</v>
      </c>
      <c r="B9" s="15">
        <v>43405</v>
      </c>
      <c r="C9" s="10" t="s">
        <v>3512</v>
      </c>
      <c r="D9" s="7" t="s">
        <v>138</v>
      </c>
      <c r="E9" s="5" t="s">
        <v>86</v>
      </c>
      <c r="F9" s="2" t="s">
        <v>85</v>
      </c>
      <c r="G9" s="8">
        <v>2274</v>
      </c>
    </row>
    <row r="10" spans="1:8" s="3" customFormat="1" ht="13.5" x14ac:dyDescent="0.25">
      <c r="A10" s="9" t="s">
        <v>1829</v>
      </c>
      <c r="B10" s="15">
        <v>43405</v>
      </c>
      <c r="C10" s="10" t="s">
        <v>3513</v>
      </c>
      <c r="D10" s="7" t="s">
        <v>138</v>
      </c>
      <c r="E10" s="5" t="s">
        <v>10</v>
      </c>
      <c r="F10" s="2" t="s">
        <v>38</v>
      </c>
      <c r="G10" s="8">
        <v>3451</v>
      </c>
    </row>
    <row r="11" spans="1:8" s="3" customFormat="1" ht="13.5" x14ac:dyDescent="0.25">
      <c r="A11" s="9" t="s">
        <v>1830</v>
      </c>
      <c r="B11" s="15">
        <v>43405</v>
      </c>
      <c r="C11" s="10" t="s">
        <v>3514</v>
      </c>
      <c r="D11" s="7" t="s">
        <v>138</v>
      </c>
      <c r="E11" s="5" t="s">
        <v>86</v>
      </c>
      <c r="F11" s="2" t="s">
        <v>85</v>
      </c>
      <c r="G11" s="8">
        <v>3959</v>
      </c>
    </row>
    <row r="12" spans="1:8" s="3" customFormat="1" ht="13.5" x14ac:dyDescent="0.25">
      <c r="A12" s="9" t="s">
        <v>1815</v>
      </c>
      <c r="B12" s="15">
        <v>43405</v>
      </c>
      <c r="C12" s="10" t="s">
        <v>3515</v>
      </c>
      <c r="D12" s="7" t="s">
        <v>138</v>
      </c>
      <c r="E12" s="5" t="s">
        <v>86</v>
      </c>
      <c r="F12" s="2" t="s">
        <v>85</v>
      </c>
      <c r="G12" s="8">
        <v>3432</v>
      </c>
    </row>
    <row r="13" spans="1:8" s="3" customFormat="1" ht="13.5" x14ac:dyDescent="0.25">
      <c r="A13" s="9" t="s">
        <v>1816</v>
      </c>
      <c r="B13" s="15">
        <v>43405</v>
      </c>
      <c r="C13" s="10" t="s">
        <v>3516</v>
      </c>
      <c r="D13" s="7" t="s">
        <v>138</v>
      </c>
      <c r="E13" s="5" t="s">
        <v>8</v>
      </c>
      <c r="F13" s="2" t="s">
        <v>35</v>
      </c>
      <c r="G13" s="8">
        <v>2470</v>
      </c>
    </row>
    <row r="14" spans="1:8" s="3" customFormat="1" ht="13.5" x14ac:dyDescent="0.25">
      <c r="A14" s="9" t="s">
        <v>1817</v>
      </c>
      <c r="B14" s="15">
        <v>43405</v>
      </c>
      <c r="C14" s="10" t="s">
        <v>3517</v>
      </c>
      <c r="D14" s="7" t="s">
        <v>138</v>
      </c>
      <c r="E14" s="5" t="s">
        <v>86</v>
      </c>
      <c r="F14" s="2" t="s">
        <v>85</v>
      </c>
      <c r="G14" s="8">
        <v>1838</v>
      </c>
    </row>
    <row r="15" spans="1:8" s="3" customFormat="1" ht="13.5" x14ac:dyDescent="0.25">
      <c r="A15" s="9" t="s">
        <v>1818</v>
      </c>
      <c r="B15" s="15">
        <v>43405</v>
      </c>
      <c r="C15" s="10" t="s">
        <v>3518</v>
      </c>
      <c r="D15" s="7" t="s">
        <v>138</v>
      </c>
      <c r="E15" s="5" t="s">
        <v>1456</v>
      </c>
      <c r="F15" s="2" t="s">
        <v>35</v>
      </c>
      <c r="G15" s="8">
        <v>3794</v>
      </c>
    </row>
    <row r="16" spans="1:8" s="3" customFormat="1" ht="13.5" x14ac:dyDescent="0.25">
      <c r="A16" s="9" t="s">
        <v>1819</v>
      </c>
      <c r="B16" s="15">
        <v>43405</v>
      </c>
      <c r="C16" s="10" t="s">
        <v>3519</v>
      </c>
      <c r="D16" s="7" t="s">
        <v>138</v>
      </c>
      <c r="E16" s="5" t="s">
        <v>86</v>
      </c>
      <c r="F16" s="2" t="s">
        <v>85</v>
      </c>
      <c r="G16" s="8">
        <v>2562</v>
      </c>
    </row>
    <row r="17" spans="1:7" s="3" customFormat="1" ht="13.5" x14ac:dyDescent="0.25">
      <c r="A17" s="9" t="s">
        <v>1820</v>
      </c>
      <c r="B17" s="15">
        <v>43405</v>
      </c>
      <c r="C17" s="10" t="s">
        <v>3520</v>
      </c>
      <c r="D17" s="7" t="s">
        <v>138</v>
      </c>
      <c r="E17" s="5" t="s">
        <v>17</v>
      </c>
      <c r="F17" s="2" t="s">
        <v>770</v>
      </c>
      <c r="G17" s="8">
        <v>3842</v>
      </c>
    </row>
    <row r="18" spans="1:7" s="3" customFormat="1" ht="13.5" x14ac:dyDescent="0.25">
      <c r="A18" s="9" t="s">
        <v>1821</v>
      </c>
      <c r="B18" s="15">
        <v>43405</v>
      </c>
      <c r="C18" s="10" t="s">
        <v>3521</v>
      </c>
      <c r="D18" s="7" t="s">
        <v>45</v>
      </c>
      <c r="E18" s="5" t="s">
        <v>135</v>
      </c>
      <c r="F18" s="2" t="s">
        <v>35</v>
      </c>
      <c r="G18" s="8">
        <v>4599</v>
      </c>
    </row>
    <row r="19" spans="1:7" s="3" customFormat="1" ht="13.5" x14ac:dyDescent="0.25">
      <c r="A19" s="9" t="s">
        <v>1822</v>
      </c>
      <c r="B19" s="15">
        <v>43405</v>
      </c>
      <c r="C19" s="10" t="s">
        <v>3522</v>
      </c>
      <c r="D19" s="7" t="s">
        <v>138</v>
      </c>
      <c r="E19" s="5" t="s">
        <v>14</v>
      </c>
      <c r="F19" s="2" t="s">
        <v>770</v>
      </c>
      <c r="G19" s="8">
        <v>3274</v>
      </c>
    </row>
    <row r="20" spans="1:7" s="3" customFormat="1" ht="13.5" x14ac:dyDescent="0.25">
      <c r="A20" s="9" t="s">
        <v>1823</v>
      </c>
      <c r="B20" s="15">
        <v>43405</v>
      </c>
      <c r="C20" s="10" t="s">
        <v>3523</v>
      </c>
      <c r="D20" s="7" t="s">
        <v>138</v>
      </c>
      <c r="E20" s="5" t="s">
        <v>86</v>
      </c>
      <c r="F20" s="2" t="s">
        <v>85</v>
      </c>
      <c r="G20" s="8">
        <v>3515</v>
      </c>
    </row>
    <row r="21" spans="1:7" s="3" customFormat="1" ht="13.5" x14ac:dyDescent="0.25">
      <c r="A21" s="9" t="s">
        <v>1824</v>
      </c>
      <c r="B21" s="15">
        <v>43405</v>
      </c>
      <c r="C21" s="10" t="s">
        <v>3524</v>
      </c>
      <c r="D21" s="7" t="s">
        <v>77</v>
      </c>
      <c r="E21" s="5" t="s">
        <v>86</v>
      </c>
      <c r="F21" s="2" t="s">
        <v>85</v>
      </c>
      <c r="G21" s="8">
        <v>2872</v>
      </c>
    </row>
    <row r="22" spans="1:7" s="3" customFormat="1" ht="13.5" x14ac:dyDescent="0.25">
      <c r="A22" s="9" t="s">
        <v>1831</v>
      </c>
      <c r="B22" s="15">
        <v>43405</v>
      </c>
      <c r="C22" s="10" t="s">
        <v>3525</v>
      </c>
      <c r="D22" s="7" t="s">
        <v>138</v>
      </c>
      <c r="E22" s="5" t="s">
        <v>86</v>
      </c>
      <c r="F22" s="2" t="s">
        <v>85</v>
      </c>
      <c r="G22" s="8">
        <v>2433</v>
      </c>
    </row>
    <row r="23" spans="1:7" s="3" customFormat="1" ht="13.5" x14ac:dyDescent="0.25">
      <c r="A23" s="9" t="s">
        <v>1825</v>
      </c>
      <c r="B23" s="15">
        <v>43405</v>
      </c>
      <c r="C23" s="10" t="s">
        <v>3526</v>
      </c>
      <c r="D23" s="7" t="s">
        <v>62</v>
      </c>
      <c r="E23" s="5" t="s">
        <v>86</v>
      </c>
      <c r="F23" s="2" t="s">
        <v>85</v>
      </c>
      <c r="G23" s="8">
        <v>5023</v>
      </c>
    </row>
    <row r="24" spans="1:7" s="3" customFormat="1" ht="13.5" x14ac:dyDescent="0.25">
      <c r="A24" s="9" t="s">
        <v>1832</v>
      </c>
      <c r="B24" s="15">
        <v>43405</v>
      </c>
      <c r="C24" s="10" t="s">
        <v>3527</v>
      </c>
      <c r="D24" s="7" t="s">
        <v>62</v>
      </c>
      <c r="E24" s="5" t="s">
        <v>4</v>
      </c>
      <c r="F24" s="2" t="s">
        <v>162</v>
      </c>
      <c r="G24" s="8">
        <v>2842</v>
      </c>
    </row>
    <row r="25" spans="1:7" s="3" customFormat="1" ht="13.5" x14ac:dyDescent="0.25">
      <c r="A25" s="9" t="s">
        <v>1826</v>
      </c>
      <c r="B25" s="15">
        <v>43405</v>
      </c>
      <c r="C25" s="10" t="s">
        <v>3528</v>
      </c>
      <c r="D25" s="7" t="s">
        <v>138</v>
      </c>
      <c r="E25" s="5" t="s">
        <v>86</v>
      </c>
      <c r="F25" s="2" t="s">
        <v>85</v>
      </c>
      <c r="G25" s="8">
        <v>5493</v>
      </c>
    </row>
    <row r="26" spans="1:7" s="3" customFormat="1" ht="13.5" x14ac:dyDescent="0.25">
      <c r="A26" s="9" t="s">
        <v>1827</v>
      </c>
      <c r="B26" s="15">
        <v>43405</v>
      </c>
      <c r="C26" s="10" t="s">
        <v>3529</v>
      </c>
      <c r="D26" s="7" t="s">
        <v>138</v>
      </c>
      <c r="E26" s="5" t="s">
        <v>86</v>
      </c>
      <c r="F26" s="2" t="s">
        <v>85</v>
      </c>
      <c r="G26" s="8">
        <v>2362</v>
      </c>
    </row>
    <row r="27" spans="1:7" s="3" customFormat="1" ht="13.5" x14ac:dyDescent="0.25">
      <c r="A27" s="9" t="s">
        <v>4011</v>
      </c>
      <c r="B27" s="15">
        <v>43846</v>
      </c>
      <c r="C27" s="10" t="s">
        <v>4013</v>
      </c>
      <c r="D27" s="7" t="s">
        <v>138</v>
      </c>
      <c r="E27" s="5" t="s">
        <v>86</v>
      </c>
      <c r="F27" s="2" t="s">
        <v>85</v>
      </c>
      <c r="G27" s="8">
        <v>3623</v>
      </c>
    </row>
    <row r="28" spans="1:7" s="3" customFormat="1" ht="13.5" x14ac:dyDescent="0.25">
      <c r="A28" s="9" t="s">
        <v>4012</v>
      </c>
      <c r="B28" s="15">
        <v>43846</v>
      </c>
      <c r="C28" s="10" t="s">
        <v>4014</v>
      </c>
      <c r="D28" s="7" t="s">
        <v>138</v>
      </c>
      <c r="E28" s="5" t="s">
        <v>86</v>
      </c>
      <c r="F28" s="2" t="s">
        <v>85</v>
      </c>
      <c r="G28" s="8"/>
    </row>
  </sheetData>
  <conditionalFormatting sqref="C2">
    <cfRule type="duplicateValues" dxfId="16" priority="13"/>
  </conditionalFormatting>
  <conditionalFormatting sqref="C2:C28">
    <cfRule type="duplicateValues" dxfId="15" priority="14"/>
    <cfRule type="duplicateValues" dxfId="14" priority="15"/>
    <cfRule type="duplicateValues" dxfId="13" priority="16"/>
    <cfRule type="duplicateValues" dxfId="12" priority="17"/>
    <cfRule type="duplicateValues" dxfId="11" priority="18"/>
  </conditionalFormatting>
  <conditionalFormatting sqref="C3:C28">
    <cfRule type="duplicateValues" dxfId="10" priority="1"/>
  </conditionalFormatting>
  <conditionalFormatting sqref="G2:H2">
    <cfRule type="duplicateValues" dxfId="9" priority="10"/>
  </conditionalFormatting>
  <hyperlinks>
    <hyperlink ref="C13" r:id="rId1" xr:uid="{BF0E27A3-BC06-4C12-AE78-A75874BED06A}"/>
    <hyperlink ref="C11" r:id="rId2" xr:uid="{0FEC8603-8532-4A67-BCDA-F2B4C8EACFA6}"/>
  </hyperlinks>
  <pageMargins left="0.7" right="0.7" top="0.75" bottom="0.75" header="0.3" footer="0.3"/>
  <pageSetup paperSize="9" orientation="portrait" horizontalDpi="4294967293" verticalDpi="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124E-58D7-4BBA-96D8-6DBEA8D3DCCF}">
  <dimension ref="A1:H15"/>
  <sheetViews>
    <sheetView topLeftCell="A3" workbookViewId="0">
      <selection activeCell="A11" sqref="A11:XFD15"/>
    </sheetView>
  </sheetViews>
  <sheetFormatPr defaultRowHeight="15" x14ac:dyDescent="0.25"/>
  <cols>
    <col min="1" max="1" width="98.42578125" bestFit="1" customWidth="1"/>
    <col min="2" max="2" width="25" bestFit="1" customWidth="1"/>
    <col min="3" max="3" width="83.28515625" bestFit="1" customWidth="1"/>
    <col min="4" max="4" width="24.140625" bestFit="1" customWidth="1"/>
    <col min="5" max="5" width="12" bestFit="1" customWidth="1"/>
  </cols>
  <sheetData>
    <row r="1" spans="1:8" ht="33.75" thickBot="1" x14ac:dyDescent="0.5">
      <c r="A1" s="18" t="s">
        <v>5796</v>
      </c>
    </row>
    <row r="2" spans="1:8" s="11" customFormat="1" ht="23.25" customHeight="1" thickTop="1" x14ac:dyDescent="0.25">
      <c r="A2" s="19" t="s">
        <v>29</v>
      </c>
      <c r="B2" s="21" t="s">
        <v>5261</v>
      </c>
      <c r="C2" s="19" t="s">
        <v>0</v>
      </c>
      <c r="D2" s="19" t="s">
        <v>31</v>
      </c>
      <c r="E2" s="19" t="s">
        <v>33</v>
      </c>
      <c r="F2" s="19" t="s">
        <v>32</v>
      </c>
      <c r="G2" s="19" t="s">
        <v>882</v>
      </c>
      <c r="H2" s="19" t="s">
        <v>5734</v>
      </c>
    </row>
    <row r="3" spans="1:8" s="3" customFormat="1" ht="13.5" x14ac:dyDescent="0.25">
      <c r="A3" s="9" t="s">
        <v>4672</v>
      </c>
      <c r="B3" s="15">
        <v>44046</v>
      </c>
      <c r="C3" s="10" t="s">
        <v>4676</v>
      </c>
      <c r="D3" s="7" t="s">
        <v>4735</v>
      </c>
      <c r="E3" s="5" t="s">
        <v>18</v>
      </c>
      <c r="F3" s="2" t="s">
        <v>42</v>
      </c>
      <c r="G3" s="8">
        <v>4367</v>
      </c>
    </row>
    <row r="4" spans="1:8" s="3" customFormat="1" ht="13.5" x14ac:dyDescent="0.25">
      <c r="A4" s="9" t="s">
        <v>4673</v>
      </c>
      <c r="B4" s="15">
        <v>44008</v>
      </c>
      <c r="C4" s="10" t="s">
        <v>4677</v>
      </c>
      <c r="D4" s="7" t="s">
        <v>77</v>
      </c>
      <c r="E4" s="5" t="s">
        <v>18</v>
      </c>
      <c r="F4" s="2" t="s">
        <v>42</v>
      </c>
      <c r="G4" s="8">
        <v>3837</v>
      </c>
    </row>
    <row r="5" spans="1:8" s="3" customFormat="1" ht="13.5" x14ac:dyDescent="0.25">
      <c r="A5" s="9" t="s">
        <v>4674</v>
      </c>
      <c r="B5" s="15">
        <v>43862</v>
      </c>
      <c r="C5" s="10" t="s">
        <v>4678</v>
      </c>
      <c r="D5" s="7" t="s">
        <v>1</v>
      </c>
      <c r="E5" s="5" t="s">
        <v>18</v>
      </c>
      <c r="F5" s="2" t="s">
        <v>42</v>
      </c>
      <c r="G5" s="8">
        <v>2719</v>
      </c>
    </row>
    <row r="6" spans="1:8" s="3" customFormat="1" ht="13.5" x14ac:dyDescent="0.25">
      <c r="A6" s="9" t="s">
        <v>4675</v>
      </c>
      <c r="B6" s="15">
        <v>43862</v>
      </c>
      <c r="C6" s="10" t="s">
        <v>4679</v>
      </c>
      <c r="D6" s="7" t="s">
        <v>1</v>
      </c>
      <c r="E6" s="5" t="s">
        <v>18</v>
      </c>
      <c r="F6" s="2" t="s">
        <v>42</v>
      </c>
      <c r="G6" s="8">
        <v>6506</v>
      </c>
    </row>
    <row r="7" spans="1:8" s="3" customFormat="1" ht="13.5" x14ac:dyDescent="0.25">
      <c r="A7" s="9" t="s">
        <v>4736</v>
      </c>
      <c r="B7" s="15">
        <v>44249</v>
      </c>
      <c r="C7" s="10" t="s">
        <v>4737</v>
      </c>
      <c r="D7" s="7" t="s">
        <v>45</v>
      </c>
      <c r="E7" s="5" t="s">
        <v>18</v>
      </c>
      <c r="F7" s="2" t="s">
        <v>42</v>
      </c>
      <c r="G7" s="8">
        <v>7826</v>
      </c>
    </row>
    <row r="8" spans="1:8" s="3" customFormat="1" ht="13.5" x14ac:dyDescent="0.25">
      <c r="A8" s="9" t="s">
        <v>4975</v>
      </c>
      <c r="B8" s="15">
        <v>44376</v>
      </c>
      <c r="C8" s="10" t="s">
        <v>4976</v>
      </c>
      <c r="D8" s="7" t="s">
        <v>4838</v>
      </c>
      <c r="E8" s="5" t="s">
        <v>18</v>
      </c>
      <c r="F8" s="2" t="s">
        <v>42</v>
      </c>
      <c r="G8" s="8">
        <v>15054</v>
      </c>
    </row>
    <row r="9" spans="1:8" s="3" customFormat="1" ht="13.5" x14ac:dyDescent="0.25">
      <c r="A9" s="9" t="s">
        <v>4973</v>
      </c>
      <c r="B9" s="15">
        <v>44376</v>
      </c>
      <c r="C9" s="10" t="s">
        <v>4977</v>
      </c>
      <c r="D9" s="7" t="s">
        <v>4838</v>
      </c>
      <c r="E9" s="5" t="s">
        <v>18</v>
      </c>
      <c r="F9" s="2" t="s">
        <v>42</v>
      </c>
      <c r="G9" s="8">
        <v>20001</v>
      </c>
    </row>
    <row r="10" spans="1:8" s="3" customFormat="1" ht="13.5" x14ac:dyDescent="0.25">
      <c r="A10" s="9" t="s">
        <v>4974</v>
      </c>
      <c r="B10" s="15">
        <v>44376</v>
      </c>
      <c r="C10" s="10" t="s">
        <v>4978</v>
      </c>
      <c r="D10" s="7" t="s">
        <v>4838</v>
      </c>
      <c r="E10" s="5" t="s">
        <v>107</v>
      </c>
      <c r="F10" s="2" t="s">
        <v>42</v>
      </c>
      <c r="G10" s="8">
        <v>10092</v>
      </c>
    </row>
    <row r="11" spans="1:8" s="3" customFormat="1" ht="13.5" x14ac:dyDescent="0.25">
      <c r="A11" s="9" t="s">
        <v>6040</v>
      </c>
      <c r="B11" s="15">
        <v>44903</v>
      </c>
      <c r="C11" s="10" t="s">
        <v>6045</v>
      </c>
      <c r="D11" s="7" t="s">
        <v>1</v>
      </c>
      <c r="E11" s="5" t="s">
        <v>18</v>
      </c>
      <c r="F11" s="2" t="s">
        <v>42</v>
      </c>
      <c r="G11" s="8">
        <v>10162</v>
      </c>
    </row>
    <row r="12" spans="1:8" s="3" customFormat="1" ht="13.5" x14ac:dyDescent="0.25">
      <c r="A12" s="9" t="s">
        <v>6041</v>
      </c>
      <c r="B12" s="15">
        <v>44903</v>
      </c>
      <c r="C12" s="10" t="s">
        <v>6049</v>
      </c>
      <c r="D12" s="7" t="s">
        <v>1</v>
      </c>
      <c r="E12" s="5" t="s">
        <v>18</v>
      </c>
      <c r="F12" s="2" t="s">
        <v>42</v>
      </c>
      <c r="G12" s="8">
        <v>10760</v>
      </c>
    </row>
    <row r="13" spans="1:8" s="3" customFormat="1" ht="13.5" x14ac:dyDescent="0.25">
      <c r="A13" s="9" t="s">
        <v>6042</v>
      </c>
      <c r="B13" s="15">
        <v>44903</v>
      </c>
      <c r="C13" s="10" t="s">
        <v>6048</v>
      </c>
      <c r="D13" s="7" t="s">
        <v>4838</v>
      </c>
      <c r="E13" s="5" t="s">
        <v>18</v>
      </c>
      <c r="F13" s="2" t="s">
        <v>42</v>
      </c>
      <c r="G13" s="8">
        <v>13626</v>
      </c>
    </row>
    <row r="14" spans="1:8" s="3" customFormat="1" ht="13.5" x14ac:dyDescent="0.25">
      <c r="A14" s="9" t="s">
        <v>6043</v>
      </c>
      <c r="B14" s="15">
        <v>44903</v>
      </c>
      <c r="C14" s="10" t="s">
        <v>6047</v>
      </c>
      <c r="D14" s="7" t="s">
        <v>1</v>
      </c>
      <c r="E14" s="5" t="s">
        <v>18</v>
      </c>
      <c r="F14" s="2" t="s">
        <v>42</v>
      </c>
      <c r="G14" s="8">
        <v>13869</v>
      </c>
    </row>
    <row r="15" spans="1:8" s="3" customFormat="1" ht="13.5" x14ac:dyDescent="0.25">
      <c r="A15" s="9" t="s">
        <v>6044</v>
      </c>
      <c r="B15" s="15">
        <v>44903</v>
      </c>
      <c r="C15" s="10" t="s">
        <v>6046</v>
      </c>
      <c r="D15" s="7" t="s">
        <v>4838</v>
      </c>
      <c r="E15" s="5" t="s">
        <v>18</v>
      </c>
      <c r="F15" s="2" t="s">
        <v>42</v>
      </c>
      <c r="G15" s="8">
        <v>12927</v>
      </c>
    </row>
  </sheetData>
  <conditionalFormatting sqref="C1:C1048576">
    <cfRule type="duplicateValues" dxfId="8" priority="1"/>
  </conditionalFormatting>
  <conditionalFormatting sqref="C2">
    <cfRule type="duplicateValues" dxfId="7" priority="14"/>
  </conditionalFormatting>
  <conditionalFormatting sqref="C2:C15">
    <cfRule type="duplicateValues" dxfId="6" priority="15"/>
    <cfRule type="duplicateValues" dxfId="5" priority="16"/>
    <cfRule type="duplicateValues" dxfId="4" priority="17"/>
    <cfRule type="duplicateValues" dxfId="3" priority="18"/>
    <cfRule type="duplicateValues" dxfId="2" priority="19"/>
  </conditionalFormatting>
  <conditionalFormatting sqref="C3:C15">
    <cfRule type="duplicateValues" dxfId="1" priority="2"/>
  </conditionalFormatting>
  <conditionalFormatting sqref="G2:H2">
    <cfRule type="duplicateValues" dxfId="0" priority="11"/>
  </conditionalFormatting>
  <hyperlinks>
    <hyperlink ref="A3" r:id="rId1" tooltip="Go to page for The Steinhoff signals: The role of responsible investing for asset managers." display="https://www.emerald.com/insight/content/doi/10.1108/CASEUCT-2020-000004/full/html" xr:uid="{A28F082A-9844-47EA-B8CD-51BE7AE4D071}"/>
    <hyperlink ref="A4" r:id="rId2" tooltip="Go to page for First Capital Bank: The internationalisation of a Malawian bank into a regional player in Southern Africa." display="https://www.emerald.com/insight/content/doi/10.1108/CASEUCT-2020-000003/full/html" xr:uid="{9830C95C-DDE5-45F4-9F3F-9C5DABE73C1F}"/>
    <hyperlink ref="A5" r:id="rId3" tooltip="Go to page for Jack Black's Brewing Co.: Strategic growth from recipe to market to tap." display="https://www.emerald.com/insight/content/doi/10.1108/CASEUCT-2020-000001/full/html" xr:uid="{80B7C2DF-DC7F-469B-874A-9EF600F02C36}"/>
    <hyperlink ref="A6" r:id="rId4" tooltip="Go to page for Kauai: Extending a fast-food brand into traditional retail  as a growth strategy." display="https://www.emerald.com/insight/content/doi/10.1108/CASEUCT-2020-000002/full/html" xr:uid="{020F6728-2B8C-4387-B3E3-7D4D712842C5}"/>
    <hyperlink ref="A7" r:id="rId5" tooltip="Go to page for Devil's Peak: The craft conundrum." display="https://www.emerald.com/insight/content/doi/10.1108/CASEUCT-2020-000005/full/html" xr:uid="{B0AE0859-9D28-4754-BDAC-DF4C804512BA}"/>
    <hyperlink ref="C7" r:id="rId6" xr:uid="{344368EE-4D92-4B1D-A267-A6C398C06BAE}"/>
    <hyperlink ref="C9" r:id="rId7" xr:uid="{9F24CBF6-A46D-4B34-AF25-8F1F32A47B17}"/>
    <hyperlink ref="C10" r:id="rId8" xr:uid="{F6D29A9E-4762-400A-B20A-482B7A25FB3C}"/>
    <hyperlink ref="C8" r:id="rId9" xr:uid="{249B6A94-E0D7-4304-9D5E-BF920CB24091}"/>
    <hyperlink ref="A8" r:id="rId10" xr:uid="{596219EA-8CEF-44F9-A0BA-861A0EB2876C}"/>
    <hyperlink ref="A9" r:id="rId11" xr:uid="{083FF456-D131-453E-9886-0C87FBF73783}"/>
    <hyperlink ref="A10" r:id="rId12" xr:uid="{212391A2-59C3-48B2-B905-62DA121F11E5}"/>
    <hyperlink ref="C11" r:id="rId13" xr:uid="{05A73C62-85F8-49B0-9C5E-A1AC7DEBDB2A}"/>
    <hyperlink ref="C15" r:id="rId14" xr:uid="{05ECE5A0-E339-45BC-901D-831A3254EE86}"/>
    <hyperlink ref="C14" r:id="rId15" xr:uid="{9A35BBD0-2DA7-4873-94E6-799997559B11}"/>
    <hyperlink ref="C13" r:id="rId16" xr:uid="{90E7849D-44F6-4453-BB4B-19D04D00CC31}"/>
    <hyperlink ref="C12" r:id="rId17" xr:uid="{D02ACB1C-C86C-4ADE-8A04-E67C08253E7C}"/>
  </hyperlinks>
  <pageMargins left="0.7" right="0.7" top="0.75" bottom="0.75" header="0.3" footer="0.3"/>
  <pageSetup paperSize="9" orientation="portrait" horizontalDpi="4294967293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0FB1-F62B-40BE-BD9D-3AECA8BFD2B4}">
  <dimension ref="A1:H1432"/>
  <sheetViews>
    <sheetView workbookViewId="0">
      <pane ySplit="2" topLeftCell="A1283" activePane="bottomLeft" state="frozen"/>
      <selection activeCell="A2844" sqref="A2844:XFD2844"/>
      <selection pane="bottomLeft" activeCell="A1313" sqref="A1313"/>
    </sheetView>
  </sheetViews>
  <sheetFormatPr defaultRowHeight="15" x14ac:dyDescent="0.25"/>
  <cols>
    <col min="1" max="1" width="180.42578125" bestFit="1" customWidth="1"/>
    <col min="2" max="2" width="19.42578125" customWidth="1"/>
    <col min="3" max="3" width="31.28515625" customWidth="1"/>
    <col min="4" max="4" width="30.42578125" bestFit="1" customWidth="1"/>
    <col min="5" max="5" width="24" bestFit="1" customWidth="1"/>
    <col min="6" max="6" width="18.5703125" bestFit="1" customWidth="1"/>
    <col min="7" max="7" width="20.85546875" bestFit="1" customWidth="1"/>
    <col min="8" max="8" width="18.28515625" bestFit="1" customWidth="1"/>
  </cols>
  <sheetData>
    <row r="1" spans="1:8" ht="33.75" thickBot="1" x14ac:dyDescent="0.5">
      <c r="A1" s="18" t="s">
        <v>4682</v>
      </c>
    </row>
    <row r="2" spans="1:8" s="11" customFormat="1" ht="23.25" customHeight="1" thickTop="1" x14ac:dyDescent="0.25">
      <c r="A2" s="17" t="s">
        <v>29</v>
      </c>
      <c r="B2" s="17" t="s">
        <v>5261</v>
      </c>
      <c r="C2" s="17" t="s">
        <v>0</v>
      </c>
      <c r="D2" s="17" t="s">
        <v>31</v>
      </c>
      <c r="E2" s="17" t="s">
        <v>33</v>
      </c>
      <c r="F2" s="17" t="s">
        <v>32</v>
      </c>
      <c r="G2" s="17" t="s">
        <v>882</v>
      </c>
      <c r="H2" s="17" t="s">
        <v>5734</v>
      </c>
    </row>
    <row r="3" spans="1:8" s="3" customFormat="1" ht="13.5" x14ac:dyDescent="0.25">
      <c r="A3" s="9" t="s">
        <v>4708</v>
      </c>
      <c r="B3" s="15">
        <v>43794</v>
      </c>
      <c r="C3" s="10" t="s">
        <v>5461</v>
      </c>
      <c r="D3" s="14" t="s">
        <v>6</v>
      </c>
      <c r="E3" s="8" t="s">
        <v>3845</v>
      </c>
      <c r="F3" s="8" t="s">
        <v>3845</v>
      </c>
      <c r="G3" s="8" t="s">
        <v>3845</v>
      </c>
    </row>
    <row r="4" spans="1:8" s="3" customFormat="1" ht="13.5" x14ac:dyDescent="0.25">
      <c r="A4" s="9" t="s">
        <v>4709</v>
      </c>
      <c r="B4" s="15">
        <v>43812</v>
      </c>
      <c r="C4" s="10" t="s">
        <v>5478</v>
      </c>
      <c r="D4" s="14" t="s">
        <v>45</v>
      </c>
      <c r="E4" s="8" t="s">
        <v>3845</v>
      </c>
      <c r="F4" s="8" t="s">
        <v>3845</v>
      </c>
      <c r="G4" s="8" t="s">
        <v>3845</v>
      </c>
    </row>
    <row r="5" spans="1:8" s="3" customFormat="1" ht="13.5" x14ac:dyDescent="0.25">
      <c r="A5" s="9" t="s">
        <v>4710</v>
      </c>
      <c r="B5" s="15">
        <v>43794</v>
      </c>
      <c r="C5" s="10" t="s">
        <v>5460</v>
      </c>
      <c r="D5" s="14" t="s">
        <v>6</v>
      </c>
      <c r="E5" s="8" t="s">
        <v>3845</v>
      </c>
      <c r="F5" s="8" t="s">
        <v>3845</v>
      </c>
      <c r="G5" s="8" t="s">
        <v>3845</v>
      </c>
    </row>
    <row r="6" spans="1:8" s="3" customFormat="1" ht="13.5" x14ac:dyDescent="0.25">
      <c r="A6" s="9" t="s">
        <v>4711</v>
      </c>
      <c r="B6" s="15">
        <v>43811</v>
      </c>
      <c r="C6" s="10" t="s">
        <v>5479</v>
      </c>
      <c r="D6" s="14" t="s">
        <v>1</v>
      </c>
      <c r="E6" s="8" t="s">
        <v>3845</v>
      </c>
      <c r="F6" s="8" t="s">
        <v>3845</v>
      </c>
      <c r="G6" s="8" t="s">
        <v>3845</v>
      </c>
    </row>
    <row r="7" spans="1:8" s="3" customFormat="1" ht="13.5" x14ac:dyDescent="0.25">
      <c r="A7" s="9" t="s">
        <v>4712</v>
      </c>
      <c r="B7" s="15">
        <v>43798</v>
      </c>
      <c r="C7" s="10" t="s">
        <v>5476</v>
      </c>
      <c r="D7" s="14" t="s">
        <v>77</v>
      </c>
      <c r="E7" s="8" t="s">
        <v>3845</v>
      </c>
      <c r="F7" s="8" t="s">
        <v>3845</v>
      </c>
      <c r="G7" s="8" t="s">
        <v>3845</v>
      </c>
    </row>
    <row r="8" spans="1:8" s="3" customFormat="1" ht="13.5" x14ac:dyDescent="0.25">
      <c r="A8" s="9" t="s">
        <v>4713</v>
      </c>
      <c r="B8" s="15">
        <v>43796</v>
      </c>
      <c r="C8" s="10" t="s">
        <v>5477</v>
      </c>
      <c r="D8" s="14" t="s">
        <v>1</v>
      </c>
      <c r="E8" s="8" t="s">
        <v>3845</v>
      </c>
      <c r="F8" s="8" t="s">
        <v>3845</v>
      </c>
      <c r="G8" s="8" t="s">
        <v>3845</v>
      </c>
    </row>
    <row r="9" spans="1:8" s="3" customFormat="1" ht="13.5" x14ac:dyDescent="0.25">
      <c r="A9" s="9" t="s">
        <v>4714</v>
      </c>
      <c r="B9" s="15">
        <v>43811</v>
      </c>
      <c r="C9" s="10" t="s">
        <v>5462</v>
      </c>
      <c r="D9" s="14" t="s">
        <v>6</v>
      </c>
      <c r="E9" s="8" t="s">
        <v>3845</v>
      </c>
      <c r="F9" s="8" t="s">
        <v>3845</v>
      </c>
      <c r="G9" s="8" t="s">
        <v>3845</v>
      </c>
    </row>
    <row r="10" spans="1:8" s="3" customFormat="1" ht="13.5" x14ac:dyDescent="0.25">
      <c r="A10" s="9" t="s">
        <v>4715</v>
      </c>
      <c r="B10" s="15">
        <v>43796</v>
      </c>
      <c r="C10" s="10" t="s">
        <v>5475</v>
      </c>
      <c r="D10" s="14" t="s">
        <v>1</v>
      </c>
      <c r="E10" s="8" t="s">
        <v>3845</v>
      </c>
      <c r="F10" s="8" t="s">
        <v>3845</v>
      </c>
      <c r="G10" s="8" t="s">
        <v>3845</v>
      </c>
    </row>
    <row r="11" spans="1:8" s="3" customFormat="1" ht="13.5" x14ac:dyDescent="0.25">
      <c r="A11" s="9" t="s">
        <v>4716</v>
      </c>
      <c r="B11" s="15">
        <v>43805</v>
      </c>
      <c r="C11" s="10" t="s">
        <v>5473</v>
      </c>
      <c r="D11" s="14" t="s">
        <v>1</v>
      </c>
      <c r="E11" s="8" t="s">
        <v>3845</v>
      </c>
      <c r="F11" s="8" t="s">
        <v>3845</v>
      </c>
      <c r="G11" s="8" t="s">
        <v>3845</v>
      </c>
    </row>
    <row r="12" spans="1:8" s="3" customFormat="1" ht="13.5" x14ac:dyDescent="0.25">
      <c r="A12" s="9" t="s">
        <v>4717</v>
      </c>
      <c r="B12" s="15">
        <v>43811</v>
      </c>
      <c r="C12" s="10" t="s">
        <v>5474</v>
      </c>
      <c r="D12" s="14" t="s">
        <v>45</v>
      </c>
      <c r="E12" s="8" t="s">
        <v>3845</v>
      </c>
      <c r="F12" s="8" t="s">
        <v>3845</v>
      </c>
      <c r="G12" s="8" t="s">
        <v>3845</v>
      </c>
    </row>
    <row r="13" spans="1:8" s="3" customFormat="1" ht="13.5" x14ac:dyDescent="0.25">
      <c r="A13" s="9" t="s">
        <v>4718</v>
      </c>
      <c r="B13" s="15">
        <v>43798</v>
      </c>
      <c r="C13" s="10" t="s">
        <v>5465</v>
      </c>
      <c r="D13" s="14" t="s">
        <v>54</v>
      </c>
      <c r="E13" s="8" t="s">
        <v>3845</v>
      </c>
      <c r="F13" s="8" t="s">
        <v>3845</v>
      </c>
      <c r="G13" s="8" t="s">
        <v>3845</v>
      </c>
    </row>
    <row r="14" spans="1:8" s="3" customFormat="1" ht="13.5" x14ac:dyDescent="0.25">
      <c r="A14" s="9" t="s">
        <v>4719</v>
      </c>
      <c r="B14" s="15">
        <v>43812</v>
      </c>
      <c r="C14" s="10" t="s">
        <v>5463</v>
      </c>
      <c r="D14" s="14" t="s">
        <v>6</v>
      </c>
      <c r="E14" s="8" t="s">
        <v>3845</v>
      </c>
      <c r="F14" s="8" t="s">
        <v>3845</v>
      </c>
      <c r="G14" s="8" t="s">
        <v>3845</v>
      </c>
    </row>
    <row r="15" spans="1:8" s="3" customFormat="1" ht="13.5" x14ac:dyDescent="0.25">
      <c r="A15" s="9" t="s">
        <v>4720</v>
      </c>
      <c r="B15" s="15">
        <v>43796</v>
      </c>
      <c r="C15" s="10" t="s">
        <v>5472</v>
      </c>
      <c r="D15" s="14" t="s">
        <v>45</v>
      </c>
      <c r="E15" s="8" t="s">
        <v>3845</v>
      </c>
      <c r="F15" s="8" t="s">
        <v>3845</v>
      </c>
      <c r="G15" s="8" t="s">
        <v>3845</v>
      </c>
    </row>
    <row r="16" spans="1:8" s="3" customFormat="1" ht="13.5" x14ac:dyDescent="0.25">
      <c r="A16" s="9" t="s">
        <v>4721</v>
      </c>
      <c r="B16" s="15">
        <v>43812</v>
      </c>
      <c r="C16" s="10" t="s">
        <v>5464</v>
      </c>
      <c r="D16" s="14" t="s">
        <v>6</v>
      </c>
      <c r="E16" s="8" t="s">
        <v>3845</v>
      </c>
      <c r="F16" s="8" t="s">
        <v>3845</v>
      </c>
      <c r="G16" s="8" t="s">
        <v>3845</v>
      </c>
    </row>
    <row r="17" spans="1:7" s="3" customFormat="1" ht="13.5" x14ac:dyDescent="0.25">
      <c r="A17" s="9" t="s">
        <v>4722</v>
      </c>
      <c r="B17" s="15">
        <v>43796</v>
      </c>
      <c r="C17" s="10" t="s">
        <v>5480</v>
      </c>
      <c r="D17" s="14" t="s">
        <v>45</v>
      </c>
      <c r="E17" s="8" t="s">
        <v>3845</v>
      </c>
      <c r="F17" s="8" t="s">
        <v>3845</v>
      </c>
      <c r="G17" s="8" t="s">
        <v>3845</v>
      </c>
    </row>
    <row r="18" spans="1:7" s="3" customFormat="1" ht="13.5" x14ac:dyDescent="0.25">
      <c r="A18" s="9" t="s">
        <v>4723</v>
      </c>
      <c r="B18" s="15">
        <v>43812</v>
      </c>
      <c r="C18" s="10" t="s">
        <v>5482</v>
      </c>
      <c r="D18" s="14" t="s">
        <v>1</v>
      </c>
      <c r="E18" s="8" t="s">
        <v>3845</v>
      </c>
      <c r="F18" s="8" t="s">
        <v>3845</v>
      </c>
      <c r="G18" s="8" t="s">
        <v>3845</v>
      </c>
    </row>
    <row r="19" spans="1:7" s="3" customFormat="1" ht="13.5" x14ac:dyDescent="0.25">
      <c r="A19" s="9" t="s">
        <v>4724</v>
      </c>
      <c r="B19" s="15">
        <v>43798</v>
      </c>
      <c r="C19" s="10" t="s">
        <v>5481</v>
      </c>
      <c r="D19" s="14" t="s">
        <v>45</v>
      </c>
      <c r="E19" s="8" t="s">
        <v>3845</v>
      </c>
      <c r="F19" s="8" t="s">
        <v>3845</v>
      </c>
      <c r="G19" s="8" t="s">
        <v>3845</v>
      </c>
    </row>
    <row r="20" spans="1:7" s="3" customFormat="1" ht="13.5" x14ac:dyDescent="0.25">
      <c r="A20" s="9" t="s">
        <v>4725</v>
      </c>
      <c r="B20" s="15">
        <v>43833</v>
      </c>
      <c r="C20" s="10" t="s">
        <v>5485</v>
      </c>
      <c r="D20" s="14" t="s">
        <v>45</v>
      </c>
      <c r="E20" s="8" t="s">
        <v>3845</v>
      </c>
      <c r="F20" s="8" t="s">
        <v>3845</v>
      </c>
      <c r="G20" s="8" t="s">
        <v>3845</v>
      </c>
    </row>
    <row r="21" spans="1:7" s="3" customFormat="1" ht="13.5" x14ac:dyDescent="0.25">
      <c r="A21" s="9" t="s">
        <v>4726</v>
      </c>
      <c r="B21" s="15">
        <v>43805</v>
      </c>
      <c r="C21" s="10" t="s">
        <v>5484</v>
      </c>
      <c r="D21" s="14" t="s">
        <v>4727</v>
      </c>
      <c r="E21" s="8" t="s">
        <v>3845</v>
      </c>
      <c r="F21" s="8" t="s">
        <v>3845</v>
      </c>
      <c r="G21" s="8" t="s">
        <v>3845</v>
      </c>
    </row>
    <row r="22" spans="1:7" s="3" customFormat="1" ht="13.5" x14ac:dyDescent="0.25">
      <c r="A22" s="9" t="s">
        <v>4728</v>
      </c>
      <c r="B22" s="15">
        <v>43837</v>
      </c>
      <c r="C22" s="10" t="s">
        <v>5483</v>
      </c>
      <c r="D22" s="14" t="s">
        <v>45</v>
      </c>
      <c r="E22" s="8" t="s">
        <v>3845</v>
      </c>
      <c r="F22" s="8" t="s">
        <v>3845</v>
      </c>
      <c r="G22" s="8" t="s">
        <v>3845</v>
      </c>
    </row>
    <row r="23" spans="1:7" s="3" customFormat="1" ht="13.5" x14ac:dyDescent="0.25">
      <c r="A23" s="9" t="s">
        <v>3794</v>
      </c>
      <c r="B23" s="15">
        <v>43805</v>
      </c>
      <c r="C23" s="10" t="s">
        <v>5471</v>
      </c>
      <c r="D23" s="14" t="s">
        <v>62</v>
      </c>
      <c r="E23" s="5" t="s">
        <v>163</v>
      </c>
      <c r="F23" s="2" t="s">
        <v>162</v>
      </c>
      <c r="G23" s="8">
        <v>6258</v>
      </c>
    </row>
    <row r="24" spans="1:7" s="3" customFormat="1" ht="13.5" x14ac:dyDescent="0.25">
      <c r="A24" s="9" t="s">
        <v>4729</v>
      </c>
      <c r="B24" s="15">
        <v>43923</v>
      </c>
      <c r="C24" s="10" t="s">
        <v>5459</v>
      </c>
      <c r="D24" s="14" t="s">
        <v>6</v>
      </c>
      <c r="E24" s="8" t="s">
        <v>3845</v>
      </c>
      <c r="F24" s="8" t="s">
        <v>3845</v>
      </c>
      <c r="G24" s="8" t="s">
        <v>3845</v>
      </c>
    </row>
    <row r="25" spans="1:7" s="3" customFormat="1" ht="13.5" x14ac:dyDescent="0.25">
      <c r="A25" s="9" t="s">
        <v>4730</v>
      </c>
      <c r="B25" s="15">
        <v>43811</v>
      </c>
      <c r="C25" s="10" t="s">
        <v>5470</v>
      </c>
      <c r="D25" s="14" t="s">
        <v>45</v>
      </c>
      <c r="E25" s="8" t="s">
        <v>3845</v>
      </c>
      <c r="F25" s="8" t="s">
        <v>3845</v>
      </c>
      <c r="G25" s="8" t="s">
        <v>3845</v>
      </c>
    </row>
    <row r="26" spans="1:7" s="3" customFormat="1" ht="13.5" x14ac:dyDescent="0.25">
      <c r="A26" s="9" t="s">
        <v>4731</v>
      </c>
      <c r="B26" s="15">
        <v>43938</v>
      </c>
      <c r="C26" s="10" t="s">
        <v>5466</v>
      </c>
      <c r="D26" s="14" t="s">
        <v>54</v>
      </c>
      <c r="E26" s="8" t="s">
        <v>3845</v>
      </c>
      <c r="F26" s="8" t="s">
        <v>3845</v>
      </c>
      <c r="G26" s="8" t="s">
        <v>3845</v>
      </c>
    </row>
    <row r="27" spans="1:7" s="3" customFormat="1" ht="13.5" x14ac:dyDescent="0.25">
      <c r="A27" s="9" t="s">
        <v>4732</v>
      </c>
      <c r="B27" s="15">
        <v>43811</v>
      </c>
      <c r="C27" s="10" t="s">
        <v>5458</v>
      </c>
      <c r="D27" s="14" t="s">
        <v>6</v>
      </c>
      <c r="E27" s="8" t="s">
        <v>3845</v>
      </c>
      <c r="F27" s="8" t="s">
        <v>3845</v>
      </c>
      <c r="G27" s="8" t="s">
        <v>3845</v>
      </c>
    </row>
    <row r="28" spans="1:7" s="3" customFormat="1" ht="13.5" x14ac:dyDescent="0.25">
      <c r="A28" s="9" t="s">
        <v>4733</v>
      </c>
      <c r="B28" s="15">
        <v>44028</v>
      </c>
      <c r="C28" s="10" t="s">
        <v>5469</v>
      </c>
      <c r="D28" s="14" t="s">
        <v>45</v>
      </c>
      <c r="E28" s="8" t="s">
        <v>3845</v>
      </c>
      <c r="F28" s="8" t="s">
        <v>3845</v>
      </c>
      <c r="G28" s="8">
        <v>14610</v>
      </c>
    </row>
    <row r="29" spans="1:7" s="3" customFormat="1" ht="13.5" x14ac:dyDescent="0.25">
      <c r="A29" s="9" t="s">
        <v>4734</v>
      </c>
      <c r="B29" s="15">
        <v>44043</v>
      </c>
      <c r="C29" s="10" t="s">
        <v>5468</v>
      </c>
      <c r="D29" s="14" t="s">
        <v>77</v>
      </c>
      <c r="E29" s="8" t="s">
        <v>3845</v>
      </c>
      <c r="F29" s="8" t="s">
        <v>3845</v>
      </c>
      <c r="G29" s="8">
        <v>8244</v>
      </c>
    </row>
    <row r="30" spans="1:7" s="3" customFormat="1" ht="13.5" x14ac:dyDescent="0.25">
      <c r="A30" s="9" t="s">
        <v>4572</v>
      </c>
      <c r="B30" s="15">
        <v>44162</v>
      </c>
      <c r="C30" s="10" t="s">
        <v>4573</v>
      </c>
      <c r="D30" s="14" t="s">
        <v>1</v>
      </c>
      <c r="E30" s="5" t="s">
        <v>10</v>
      </c>
      <c r="F30" s="2" t="s">
        <v>38</v>
      </c>
      <c r="G30" s="8">
        <v>10197</v>
      </c>
    </row>
    <row r="31" spans="1:7" s="3" customFormat="1" ht="13.5" x14ac:dyDescent="0.25">
      <c r="A31" s="9" t="s">
        <v>4574</v>
      </c>
      <c r="B31" s="15">
        <v>44158</v>
      </c>
      <c r="C31" s="10" t="s">
        <v>4575</v>
      </c>
      <c r="D31" s="14" t="s">
        <v>1</v>
      </c>
      <c r="E31" s="5" t="s">
        <v>10</v>
      </c>
      <c r="F31" s="2" t="s">
        <v>38</v>
      </c>
      <c r="G31" s="8">
        <v>12239</v>
      </c>
    </row>
    <row r="32" spans="1:7" s="3" customFormat="1" ht="13.5" x14ac:dyDescent="0.25">
      <c r="A32" s="9" t="s">
        <v>4576</v>
      </c>
      <c r="B32" s="15">
        <v>44158</v>
      </c>
      <c r="C32" s="10" t="s">
        <v>4577</v>
      </c>
      <c r="D32" s="14" t="s">
        <v>6</v>
      </c>
      <c r="E32" s="5" t="s">
        <v>182</v>
      </c>
      <c r="F32" s="2" t="s">
        <v>4570</v>
      </c>
      <c r="G32" s="8">
        <v>8302</v>
      </c>
    </row>
    <row r="33" spans="1:7" s="3" customFormat="1" ht="13.5" x14ac:dyDescent="0.25">
      <c r="A33" s="9" t="s">
        <v>4578</v>
      </c>
      <c r="B33" s="15">
        <v>44158</v>
      </c>
      <c r="C33" s="10" t="s">
        <v>4579</v>
      </c>
      <c r="D33" s="14" t="s">
        <v>6</v>
      </c>
      <c r="E33" s="5" t="s">
        <v>3940</v>
      </c>
      <c r="F33" s="2" t="s">
        <v>4571</v>
      </c>
      <c r="G33" s="8">
        <v>13911</v>
      </c>
    </row>
    <row r="34" spans="1:7" s="3" customFormat="1" ht="13.5" x14ac:dyDescent="0.25">
      <c r="A34" s="9" t="s">
        <v>4580</v>
      </c>
      <c r="B34" s="15">
        <v>44158</v>
      </c>
      <c r="C34" s="10" t="s">
        <v>4581</v>
      </c>
      <c r="D34" s="14" t="s">
        <v>138</v>
      </c>
      <c r="E34" s="5" t="s">
        <v>80</v>
      </c>
      <c r="F34" s="2" t="s">
        <v>38</v>
      </c>
      <c r="G34" s="8">
        <v>6780</v>
      </c>
    </row>
    <row r="35" spans="1:7" s="3" customFormat="1" ht="13.5" x14ac:dyDescent="0.25">
      <c r="A35" s="9" t="s">
        <v>4582</v>
      </c>
      <c r="B35" s="15">
        <v>44162</v>
      </c>
      <c r="C35" s="10" t="s">
        <v>4583</v>
      </c>
      <c r="D35" s="14" t="s">
        <v>40</v>
      </c>
      <c r="E35" s="5" t="s">
        <v>327</v>
      </c>
      <c r="F35" s="2" t="s">
        <v>42</v>
      </c>
      <c r="G35" s="8">
        <v>14597</v>
      </c>
    </row>
    <row r="36" spans="1:7" s="3" customFormat="1" ht="13.5" x14ac:dyDescent="0.25">
      <c r="A36" s="9" t="s">
        <v>4584</v>
      </c>
      <c r="B36" s="15">
        <v>44158</v>
      </c>
      <c r="C36" s="10" t="s">
        <v>4585</v>
      </c>
      <c r="D36" s="14" t="s">
        <v>62</v>
      </c>
      <c r="E36" s="5" t="s">
        <v>10</v>
      </c>
      <c r="F36" s="2" t="s">
        <v>38</v>
      </c>
      <c r="G36" s="8">
        <v>7875</v>
      </c>
    </row>
    <row r="37" spans="1:7" s="3" customFormat="1" ht="13.5" x14ac:dyDescent="0.25">
      <c r="A37" s="9" t="s">
        <v>4586</v>
      </c>
      <c r="B37" s="15">
        <v>44158</v>
      </c>
      <c r="C37" s="10" t="s">
        <v>4587</v>
      </c>
      <c r="D37" s="14" t="s">
        <v>109</v>
      </c>
      <c r="E37" s="5" t="s">
        <v>10</v>
      </c>
      <c r="F37" s="2" t="s">
        <v>38</v>
      </c>
      <c r="G37" s="8">
        <v>8828</v>
      </c>
    </row>
    <row r="38" spans="1:7" s="3" customFormat="1" ht="13.5" x14ac:dyDescent="0.25">
      <c r="A38" s="9" t="s">
        <v>4588</v>
      </c>
      <c r="B38" s="15">
        <v>44158</v>
      </c>
      <c r="C38" s="10" t="s">
        <v>4589</v>
      </c>
      <c r="D38" s="14" t="s">
        <v>1</v>
      </c>
      <c r="E38" s="5" t="s">
        <v>10</v>
      </c>
      <c r="F38" s="2" t="s">
        <v>38</v>
      </c>
      <c r="G38" s="8">
        <v>11360</v>
      </c>
    </row>
    <row r="39" spans="1:7" s="3" customFormat="1" ht="13.5" x14ac:dyDescent="0.25">
      <c r="A39" s="9" t="s">
        <v>4590</v>
      </c>
      <c r="B39" s="15">
        <v>44158</v>
      </c>
      <c r="C39" s="10" t="s">
        <v>4591</v>
      </c>
      <c r="D39" s="14" t="s">
        <v>45</v>
      </c>
      <c r="E39" s="5" t="s">
        <v>10</v>
      </c>
      <c r="F39" s="2" t="s">
        <v>38</v>
      </c>
      <c r="G39" s="8">
        <v>8763</v>
      </c>
    </row>
    <row r="40" spans="1:7" s="3" customFormat="1" ht="13.5" x14ac:dyDescent="0.25">
      <c r="A40" s="9" t="s">
        <v>4592</v>
      </c>
      <c r="B40" s="15">
        <v>44158</v>
      </c>
      <c r="C40" s="10" t="s">
        <v>4593</v>
      </c>
      <c r="D40" s="14" t="s">
        <v>6</v>
      </c>
      <c r="E40" s="5" t="s">
        <v>10</v>
      </c>
      <c r="F40" s="2" t="s">
        <v>38</v>
      </c>
      <c r="G40" s="8">
        <v>7064</v>
      </c>
    </row>
    <row r="41" spans="1:7" s="3" customFormat="1" ht="13.5" x14ac:dyDescent="0.25">
      <c r="A41" s="9" t="s">
        <v>4595</v>
      </c>
      <c r="B41" s="15">
        <v>44167</v>
      </c>
      <c r="C41" s="10" t="s">
        <v>4596</v>
      </c>
      <c r="D41" s="14" t="s">
        <v>138</v>
      </c>
      <c r="E41" s="5" t="s">
        <v>10</v>
      </c>
      <c r="F41" s="2" t="s">
        <v>38</v>
      </c>
      <c r="G41" s="8">
        <v>7027</v>
      </c>
    </row>
    <row r="42" spans="1:7" s="3" customFormat="1" ht="13.5" x14ac:dyDescent="0.25">
      <c r="A42" s="9" t="s">
        <v>4597</v>
      </c>
      <c r="B42" s="15">
        <v>44164</v>
      </c>
      <c r="C42" s="10" t="s">
        <v>4598</v>
      </c>
      <c r="D42" s="14" t="s">
        <v>62</v>
      </c>
      <c r="E42" s="5" t="s">
        <v>80</v>
      </c>
      <c r="F42" s="2" t="s">
        <v>38</v>
      </c>
      <c r="G42" s="8">
        <v>12228</v>
      </c>
    </row>
    <row r="43" spans="1:7" s="3" customFormat="1" ht="13.5" x14ac:dyDescent="0.25">
      <c r="A43" s="9" t="s">
        <v>4599</v>
      </c>
      <c r="B43" s="15">
        <v>44166</v>
      </c>
      <c r="C43" s="10" t="s">
        <v>4600</v>
      </c>
      <c r="D43" s="14" t="s">
        <v>40</v>
      </c>
      <c r="E43" s="5" t="s">
        <v>80</v>
      </c>
      <c r="F43" s="2" t="s">
        <v>38</v>
      </c>
      <c r="G43" s="8">
        <v>12596</v>
      </c>
    </row>
    <row r="44" spans="1:7" s="3" customFormat="1" ht="13.5" x14ac:dyDescent="0.25">
      <c r="A44" s="9" t="s">
        <v>4601</v>
      </c>
      <c r="B44" s="15">
        <v>44168</v>
      </c>
      <c r="C44" s="10" t="s">
        <v>4602</v>
      </c>
      <c r="D44" s="14" t="s">
        <v>180</v>
      </c>
      <c r="E44" s="5" t="s">
        <v>10</v>
      </c>
      <c r="F44" s="2" t="s">
        <v>38</v>
      </c>
      <c r="G44" s="8">
        <v>16435</v>
      </c>
    </row>
    <row r="45" spans="1:7" s="3" customFormat="1" ht="13.5" x14ac:dyDescent="0.25">
      <c r="A45" s="9" t="s">
        <v>4603</v>
      </c>
      <c r="B45" s="15">
        <v>44168</v>
      </c>
      <c r="C45" s="10" t="s">
        <v>4604</v>
      </c>
      <c r="D45" s="14" t="s">
        <v>77</v>
      </c>
      <c r="E45" s="5" t="s">
        <v>18</v>
      </c>
      <c r="F45" s="2" t="s">
        <v>42</v>
      </c>
      <c r="G45" s="8">
        <v>23327</v>
      </c>
    </row>
    <row r="46" spans="1:7" s="3" customFormat="1" ht="13.5" x14ac:dyDescent="0.25">
      <c r="A46" s="9" t="s">
        <v>4605</v>
      </c>
      <c r="B46" s="15">
        <v>44166</v>
      </c>
      <c r="C46" s="10" t="s">
        <v>4606</v>
      </c>
      <c r="D46" s="14" t="s">
        <v>45</v>
      </c>
      <c r="E46" s="5" t="s">
        <v>26</v>
      </c>
      <c r="F46" s="2" t="s">
        <v>162</v>
      </c>
      <c r="G46" s="8">
        <v>10499</v>
      </c>
    </row>
    <row r="47" spans="1:7" s="3" customFormat="1" ht="13.5" x14ac:dyDescent="0.25">
      <c r="A47" s="9" t="s">
        <v>4607</v>
      </c>
      <c r="B47" s="15">
        <v>44166</v>
      </c>
      <c r="C47" s="10" t="s">
        <v>4608</v>
      </c>
      <c r="D47" s="14" t="s">
        <v>6</v>
      </c>
      <c r="E47" s="5" t="s">
        <v>80</v>
      </c>
      <c r="F47" s="2" t="s">
        <v>38</v>
      </c>
      <c r="G47" s="8">
        <v>6190</v>
      </c>
    </row>
    <row r="48" spans="1:7" s="3" customFormat="1" ht="13.5" x14ac:dyDescent="0.25">
      <c r="A48" s="9" t="s">
        <v>4609</v>
      </c>
      <c r="B48" s="15">
        <v>44164</v>
      </c>
      <c r="C48" s="10" t="s">
        <v>4610</v>
      </c>
      <c r="D48" s="14" t="s">
        <v>6</v>
      </c>
      <c r="E48" s="5" t="s">
        <v>80</v>
      </c>
      <c r="F48" s="2" t="s">
        <v>38</v>
      </c>
      <c r="G48" s="8">
        <v>12769</v>
      </c>
    </row>
    <row r="49" spans="1:7" s="3" customFormat="1" ht="13.5" x14ac:dyDescent="0.25">
      <c r="A49" s="9" t="s">
        <v>4611</v>
      </c>
      <c r="B49" s="15">
        <v>44164</v>
      </c>
      <c r="C49" s="10" t="s">
        <v>4612</v>
      </c>
      <c r="D49" s="14" t="s">
        <v>138</v>
      </c>
      <c r="E49" s="5" t="s">
        <v>4594</v>
      </c>
      <c r="F49" s="2" t="s">
        <v>38</v>
      </c>
      <c r="G49" s="8">
        <v>9941</v>
      </c>
    </row>
    <row r="50" spans="1:7" s="3" customFormat="1" ht="13.5" x14ac:dyDescent="0.25">
      <c r="A50" s="9" t="s">
        <v>4613</v>
      </c>
      <c r="B50" s="15">
        <v>44166</v>
      </c>
      <c r="C50" s="10" t="s">
        <v>4614</v>
      </c>
      <c r="D50" s="14" t="s">
        <v>45</v>
      </c>
      <c r="E50" s="5" t="s">
        <v>10</v>
      </c>
      <c r="F50" s="2" t="s">
        <v>38</v>
      </c>
      <c r="G50" s="8">
        <v>11169</v>
      </c>
    </row>
    <row r="51" spans="1:7" s="3" customFormat="1" ht="13.5" x14ac:dyDescent="0.25">
      <c r="A51" s="9" t="s">
        <v>4615</v>
      </c>
      <c r="B51" s="15">
        <v>44170</v>
      </c>
      <c r="C51" s="10" t="s">
        <v>4616</v>
      </c>
      <c r="D51" s="14" t="s">
        <v>6</v>
      </c>
      <c r="E51" s="5" t="s">
        <v>10</v>
      </c>
      <c r="F51" s="2" t="s">
        <v>38</v>
      </c>
      <c r="G51" s="8">
        <v>10179</v>
      </c>
    </row>
    <row r="52" spans="1:7" s="3" customFormat="1" ht="13.5" x14ac:dyDescent="0.25">
      <c r="A52" s="9" t="s">
        <v>4451</v>
      </c>
      <c r="B52" s="15">
        <v>44153</v>
      </c>
      <c r="C52" s="10" t="s">
        <v>4452</v>
      </c>
      <c r="D52" s="14" t="s">
        <v>77</v>
      </c>
      <c r="E52" s="5" t="s">
        <v>4</v>
      </c>
      <c r="F52" s="2" t="s">
        <v>162</v>
      </c>
      <c r="G52" s="8">
        <v>9547</v>
      </c>
    </row>
    <row r="53" spans="1:7" s="3" customFormat="1" ht="13.5" x14ac:dyDescent="0.25">
      <c r="A53" s="9" t="s">
        <v>4392</v>
      </c>
      <c r="B53" s="15">
        <v>44138</v>
      </c>
      <c r="C53" s="10" t="s">
        <v>4393</v>
      </c>
      <c r="D53" s="14" t="s">
        <v>6</v>
      </c>
      <c r="E53" s="5" t="s">
        <v>4398</v>
      </c>
      <c r="F53" s="2" t="s">
        <v>42</v>
      </c>
      <c r="G53" s="8">
        <v>7423</v>
      </c>
    </row>
    <row r="54" spans="1:7" s="3" customFormat="1" ht="13.5" x14ac:dyDescent="0.25">
      <c r="A54" s="9" t="s">
        <v>4396</v>
      </c>
      <c r="B54" s="15">
        <v>44138</v>
      </c>
      <c r="C54" s="10" t="s">
        <v>4397</v>
      </c>
      <c r="D54" s="14" t="s">
        <v>45</v>
      </c>
      <c r="E54" s="5" t="s">
        <v>135</v>
      </c>
      <c r="F54" s="2" t="s">
        <v>35</v>
      </c>
      <c r="G54" s="8">
        <v>10326</v>
      </c>
    </row>
    <row r="55" spans="1:7" s="3" customFormat="1" ht="13.5" x14ac:dyDescent="0.25">
      <c r="A55" s="9" t="s">
        <v>4394</v>
      </c>
      <c r="B55" s="15">
        <v>44138</v>
      </c>
      <c r="C55" s="10" t="s">
        <v>4395</v>
      </c>
      <c r="D55" s="14" t="s">
        <v>1</v>
      </c>
      <c r="E55" s="5" t="s">
        <v>10</v>
      </c>
      <c r="F55" s="2" t="s">
        <v>38</v>
      </c>
      <c r="G55" s="8">
        <v>16211</v>
      </c>
    </row>
    <row r="56" spans="1:7" s="3" customFormat="1" ht="13.5" x14ac:dyDescent="0.25">
      <c r="A56" s="9" t="s">
        <v>4390</v>
      </c>
      <c r="B56" s="15">
        <v>44138</v>
      </c>
      <c r="C56" s="10" t="s">
        <v>4391</v>
      </c>
      <c r="D56" s="14" t="s">
        <v>6</v>
      </c>
      <c r="E56" s="5" t="s">
        <v>10</v>
      </c>
      <c r="F56" s="2" t="s">
        <v>38</v>
      </c>
      <c r="G56" s="8">
        <v>10963</v>
      </c>
    </row>
    <row r="57" spans="1:7" s="3" customFormat="1" ht="13.5" x14ac:dyDescent="0.25">
      <c r="A57" s="9" t="s">
        <v>4388</v>
      </c>
      <c r="B57" s="15">
        <v>44133</v>
      </c>
      <c r="C57" s="10" t="s">
        <v>4389</v>
      </c>
      <c r="D57" s="14" t="s">
        <v>3901</v>
      </c>
      <c r="E57" s="5" t="s">
        <v>789</v>
      </c>
      <c r="F57" s="2" t="s">
        <v>42</v>
      </c>
      <c r="G57" s="8">
        <v>16437</v>
      </c>
    </row>
    <row r="58" spans="1:7" s="3" customFormat="1" ht="13.5" x14ac:dyDescent="0.25">
      <c r="A58" s="9" t="s">
        <v>4180</v>
      </c>
      <c r="B58" s="15">
        <v>44123</v>
      </c>
      <c r="C58" s="10" t="s">
        <v>4183</v>
      </c>
      <c r="D58" s="14" t="s">
        <v>62</v>
      </c>
      <c r="E58" s="5" t="s">
        <v>80</v>
      </c>
      <c r="F58" s="2" t="s">
        <v>38</v>
      </c>
      <c r="G58" s="8">
        <v>16437</v>
      </c>
    </row>
    <row r="59" spans="1:7" s="3" customFormat="1" ht="13.5" x14ac:dyDescent="0.25">
      <c r="A59" s="9" t="s">
        <v>4181</v>
      </c>
      <c r="B59" s="15">
        <v>44123</v>
      </c>
      <c r="C59" s="10" t="s">
        <v>4182</v>
      </c>
      <c r="D59" s="14" t="s">
        <v>77</v>
      </c>
      <c r="E59" s="5" t="s">
        <v>4</v>
      </c>
      <c r="F59" s="2" t="s">
        <v>162</v>
      </c>
      <c r="G59" s="8">
        <v>8470</v>
      </c>
    </row>
    <row r="60" spans="1:7" s="3" customFormat="1" ht="13.5" x14ac:dyDescent="0.25">
      <c r="A60" s="9" t="s">
        <v>4164</v>
      </c>
      <c r="B60" s="15">
        <v>44036</v>
      </c>
      <c r="C60" s="10" t="s">
        <v>4163</v>
      </c>
      <c r="D60" s="14" t="s">
        <v>40</v>
      </c>
      <c r="E60" s="5" t="s">
        <v>18</v>
      </c>
      <c r="F60" s="2" t="s">
        <v>42</v>
      </c>
      <c r="G60" s="8">
        <v>7267</v>
      </c>
    </row>
    <row r="61" spans="1:7" s="3" customFormat="1" ht="13.5" x14ac:dyDescent="0.25">
      <c r="A61" s="9" t="s">
        <v>4104</v>
      </c>
      <c r="B61" s="15">
        <v>44026</v>
      </c>
      <c r="C61" s="10" t="s">
        <v>4161</v>
      </c>
      <c r="D61" s="14" t="s">
        <v>138</v>
      </c>
      <c r="E61" s="5" t="s">
        <v>4162</v>
      </c>
      <c r="F61" s="2" t="s">
        <v>85</v>
      </c>
      <c r="G61" s="8">
        <v>12245</v>
      </c>
    </row>
    <row r="62" spans="1:7" s="3" customFormat="1" ht="13.5" x14ac:dyDescent="0.25">
      <c r="A62" s="9" t="s">
        <v>4159</v>
      </c>
      <c r="B62" s="15">
        <v>44037</v>
      </c>
      <c r="C62" s="10" t="s">
        <v>4160</v>
      </c>
      <c r="D62" s="14" t="s">
        <v>62</v>
      </c>
      <c r="E62" s="5" t="s">
        <v>18</v>
      </c>
      <c r="F62" s="2" t="s">
        <v>42</v>
      </c>
      <c r="G62" s="8">
        <v>6027</v>
      </c>
    </row>
    <row r="63" spans="1:7" s="3" customFormat="1" ht="13.5" x14ac:dyDescent="0.25">
      <c r="A63" s="9" t="s">
        <v>4157</v>
      </c>
      <c r="B63" s="15">
        <v>44026</v>
      </c>
      <c r="C63" s="10" t="s">
        <v>4158</v>
      </c>
      <c r="D63" s="14" t="s">
        <v>3901</v>
      </c>
      <c r="E63" s="5" t="s">
        <v>10</v>
      </c>
      <c r="F63" s="2" t="s">
        <v>38</v>
      </c>
      <c r="G63" s="8">
        <v>11607</v>
      </c>
    </row>
    <row r="64" spans="1:7" s="3" customFormat="1" ht="13.5" x14ac:dyDescent="0.25">
      <c r="A64" s="9" t="s">
        <v>4156</v>
      </c>
      <c r="B64" s="15">
        <v>44050</v>
      </c>
      <c r="C64" s="10" t="s">
        <v>4155</v>
      </c>
      <c r="D64" s="14" t="s">
        <v>1</v>
      </c>
      <c r="E64" s="5" t="s">
        <v>3937</v>
      </c>
      <c r="F64" s="2" t="s">
        <v>38</v>
      </c>
      <c r="G64" s="8">
        <v>8362</v>
      </c>
    </row>
    <row r="65" spans="1:7" s="3" customFormat="1" ht="13.5" x14ac:dyDescent="0.25">
      <c r="A65" s="9" t="s">
        <v>4153</v>
      </c>
      <c r="B65" s="15">
        <v>44043</v>
      </c>
      <c r="C65" s="10" t="s">
        <v>4154</v>
      </c>
      <c r="D65" s="14" t="s">
        <v>45</v>
      </c>
      <c r="E65" s="5" t="s">
        <v>18</v>
      </c>
      <c r="F65" s="2" t="s">
        <v>42</v>
      </c>
      <c r="G65" s="8">
        <v>7014</v>
      </c>
    </row>
    <row r="66" spans="1:7" s="3" customFormat="1" ht="13.5" x14ac:dyDescent="0.25">
      <c r="A66" s="9" t="s">
        <v>4152</v>
      </c>
      <c r="B66" s="15">
        <v>44037</v>
      </c>
      <c r="C66" s="10" t="s">
        <v>4151</v>
      </c>
      <c r="D66" s="14" t="s">
        <v>40</v>
      </c>
      <c r="E66" s="5" t="s">
        <v>18</v>
      </c>
      <c r="F66" s="2" t="s">
        <v>42</v>
      </c>
      <c r="G66" s="8">
        <v>5040</v>
      </c>
    </row>
    <row r="67" spans="1:7" s="3" customFormat="1" ht="13.5" x14ac:dyDescent="0.25">
      <c r="A67" s="9" t="s">
        <v>4149</v>
      </c>
      <c r="B67" s="15">
        <v>44083</v>
      </c>
      <c r="C67" s="10" t="s">
        <v>4150</v>
      </c>
      <c r="D67" s="14" t="s">
        <v>1</v>
      </c>
      <c r="E67" s="5" t="s">
        <v>18</v>
      </c>
      <c r="F67" s="2" t="s">
        <v>42</v>
      </c>
      <c r="G67" s="8">
        <v>12351</v>
      </c>
    </row>
    <row r="68" spans="1:7" s="3" customFormat="1" ht="13.5" x14ac:dyDescent="0.25">
      <c r="A68" s="9" t="s">
        <v>4147</v>
      </c>
      <c r="B68" s="15">
        <v>44021</v>
      </c>
      <c r="C68" s="10" t="s">
        <v>4148</v>
      </c>
      <c r="D68" s="14" t="s">
        <v>1</v>
      </c>
      <c r="E68" s="5" t="s">
        <v>10</v>
      </c>
      <c r="F68" s="2" t="s">
        <v>38</v>
      </c>
      <c r="G68" s="8">
        <v>6769</v>
      </c>
    </row>
    <row r="69" spans="1:7" s="3" customFormat="1" ht="13.5" x14ac:dyDescent="0.25">
      <c r="A69" s="9" t="s">
        <v>4146</v>
      </c>
      <c r="B69" s="15">
        <v>44083</v>
      </c>
      <c r="C69" s="10" t="s">
        <v>4145</v>
      </c>
      <c r="D69" s="14" t="s">
        <v>62</v>
      </c>
      <c r="E69" s="5" t="s">
        <v>10</v>
      </c>
      <c r="F69" s="2" t="s">
        <v>38</v>
      </c>
      <c r="G69" s="8">
        <v>8588</v>
      </c>
    </row>
    <row r="70" spans="1:7" s="3" customFormat="1" ht="13.5" x14ac:dyDescent="0.25">
      <c r="A70" s="9" t="s">
        <v>4143</v>
      </c>
      <c r="B70" s="15">
        <v>44034</v>
      </c>
      <c r="C70" s="10" t="s">
        <v>4144</v>
      </c>
      <c r="D70" s="14" t="s">
        <v>6</v>
      </c>
      <c r="E70" s="5" t="s">
        <v>18</v>
      </c>
      <c r="F70" s="2" t="s">
        <v>42</v>
      </c>
      <c r="G70" s="8">
        <v>5213</v>
      </c>
    </row>
    <row r="71" spans="1:7" s="3" customFormat="1" ht="13.5" x14ac:dyDescent="0.25">
      <c r="A71" s="9" t="s">
        <v>4105</v>
      </c>
      <c r="B71" s="15">
        <v>44036</v>
      </c>
      <c r="C71" s="10" t="s">
        <v>4142</v>
      </c>
      <c r="D71" s="14" t="s">
        <v>6</v>
      </c>
      <c r="E71" s="5" t="s">
        <v>18</v>
      </c>
      <c r="F71" s="2" t="s">
        <v>42</v>
      </c>
      <c r="G71" s="8">
        <v>4507</v>
      </c>
    </row>
    <row r="72" spans="1:7" s="3" customFormat="1" ht="13.5" x14ac:dyDescent="0.25">
      <c r="A72" s="9" t="s">
        <v>4140</v>
      </c>
      <c r="B72" s="15">
        <v>44037</v>
      </c>
      <c r="C72" s="10" t="s">
        <v>4141</v>
      </c>
      <c r="D72" s="14" t="s">
        <v>62</v>
      </c>
      <c r="E72" s="5" t="s">
        <v>18</v>
      </c>
      <c r="F72" s="2" t="s">
        <v>42</v>
      </c>
      <c r="G72" s="8">
        <v>5155</v>
      </c>
    </row>
    <row r="73" spans="1:7" s="3" customFormat="1" ht="13.5" x14ac:dyDescent="0.25">
      <c r="A73" s="9" t="s">
        <v>4138</v>
      </c>
      <c r="B73" s="15">
        <v>44050</v>
      </c>
      <c r="C73" s="10" t="s">
        <v>4139</v>
      </c>
      <c r="D73" s="14" t="s">
        <v>40</v>
      </c>
      <c r="E73" s="5" t="s">
        <v>18</v>
      </c>
      <c r="F73" s="2" t="s">
        <v>42</v>
      </c>
      <c r="G73" s="8">
        <v>8831</v>
      </c>
    </row>
    <row r="74" spans="1:7" s="3" customFormat="1" ht="13.5" x14ac:dyDescent="0.25">
      <c r="A74" s="9" t="s">
        <v>4136</v>
      </c>
      <c r="B74" s="15">
        <v>44050</v>
      </c>
      <c r="C74" s="10" t="s">
        <v>4137</v>
      </c>
      <c r="D74" s="14" t="s">
        <v>40</v>
      </c>
      <c r="E74" s="5" t="s">
        <v>18</v>
      </c>
      <c r="F74" s="2" t="s">
        <v>42</v>
      </c>
      <c r="G74" s="8">
        <v>6879</v>
      </c>
    </row>
    <row r="75" spans="1:7" s="3" customFormat="1" ht="13.5" x14ac:dyDescent="0.25">
      <c r="A75" s="9" t="s">
        <v>4134</v>
      </c>
      <c r="B75" s="15">
        <v>44070</v>
      </c>
      <c r="C75" s="10" t="s">
        <v>4135</v>
      </c>
      <c r="D75" s="14" t="s">
        <v>62</v>
      </c>
      <c r="E75" s="5" t="s">
        <v>145</v>
      </c>
      <c r="F75" s="2" t="s">
        <v>42</v>
      </c>
      <c r="G75" s="8">
        <v>8470</v>
      </c>
    </row>
    <row r="76" spans="1:7" s="3" customFormat="1" ht="13.5" x14ac:dyDescent="0.25">
      <c r="A76" s="9" t="s">
        <v>4132</v>
      </c>
      <c r="B76" s="15">
        <v>44054</v>
      </c>
      <c r="C76" s="10" t="s">
        <v>4133</v>
      </c>
      <c r="D76" s="14" t="s">
        <v>45</v>
      </c>
      <c r="E76" s="5" t="s">
        <v>18</v>
      </c>
      <c r="F76" s="2" t="s">
        <v>42</v>
      </c>
      <c r="G76" s="8">
        <v>7460</v>
      </c>
    </row>
    <row r="77" spans="1:7" s="3" customFormat="1" ht="13.5" x14ac:dyDescent="0.25">
      <c r="A77" s="9" t="s">
        <v>4130</v>
      </c>
      <c r="B77" s="15">
        <v>44035</v>
      </c>
      <c r="C77" s="10" t="s">
        <v>4131</v>
      </c>
      <c r="D77" s="14" t="s">
        <v>40</v>
      </c>
      <c r="E77" s="5" t="s">
        <v>10</v>
      </c>
      <c r="F77" s="2" t="s">
        <v>38</v>
      </c>
      <c r="G77" s="8">
        <v>13566</v>
      </c>
    </row>
    <row r="78" spans="1:7" s="3" customFormat="1" ht="13.5" x14ac:dyDescent="0.25">
      <c r="A78" s="9" t="s">
        <v>4128</v>
      </c>
      <c r="B78" s="15">
        <v>44047</v>
      </c>
      <c r="C78" s="10" t="s">
        <v>4129</v>
      </c>
      <c r="D78" s="14" t="s">
        <v>6</v>
      </c>
      <c r="E78" s="5" t="s">
        <v>18</v>
      </c>
      <c r="F78" s="2" t="s">
        <v>42</v>
      </c>
      <c r="G78" s="8">
        <v>17806</v>
      </c>
    </row>
    <row r="79" spans="1:7" s="3" customFormat="1" ht="13.5" x14ac:dyDescent="0.25">
      <c r="A79" s="9" t="s">
        <v>4126</v>
      </c>
      <c r="B79" s="15">
        <v>44037</v>
      </c>
      <c r="C79" s="10" t="s">
        <v>4127</v>
      </c>
      <c r="D79" s="14" t="s">
        <v>45</v>
      </c>
      <c r="E79" s="5" t="s">
        <v>18</v>
      </c>
      <c r="F79" s="2" t="s">
        <v>42</v>
      </c>
      <c r="G79" s="8">
        <v>7080</v>
      </c>
    </row>
    <row r="80" spans="1:7" s="3" customFormat="1" ht="13.5" x14ac:dyDescent="0.25">
      <c r="A80" s="9" t="s">
        <v>4680</v>
      </c>
      <c r="B80" s="15">
        <v>44026</v>
      </c>
      <c r="C80" s="10" t="s">
        <v>4681</v>
      </c>
      <c r="D80" s="14" t="s">
        <v>62</v>
      </c>
      <c r="E80" s="5" t="s">
        <v>10</v>
      </c>
      <c r="F80" s="2" t="s">
        <v>38</v>
      </c>
      <c r="G80" s="8">
        <v>7854</v>
      </c>
    </row>
    <row r="81" spans="1:7" s="3" customFormat="1" ht="13.5" x14ac:dyDescent="0.25">
      <c r="A81" s="9" t="s">
        <v>4124</v>
      </c>
      <c r="B81" s="15">
        <v>44083</v>
      </c>
      <c r="C81" s="10" t="s">
        <v>4125</v>
      </c>
      <c r="D81" s="14" t="s">
        <v>77</v>
      </c>
      <c r="E81" s="5" t="s">
        <v>18</v>
      </c>
      <c r="F81" s="2" t="s">
        <v>42</v>
      </c>
      <c r="G81" s="8">
        <v>18424</v>
      </c>
    </row>
    <row r="82" spans="1:7" s="3" customFormat="1" ht="13.5" x14ac:dyDescent="0.25">
      <c r="A82" s="9" t="s">
        <v>4122</v>
      </c>
      <c r="B82" s="15">
        <v>44054</v>
      </c>
      <c r="C82" s="10" t="s">
        <v>4123</v>
      </c>
      <c r="D82" s="14" t="s">
        <v>62</v>
      </c>
      <c r="E82" s="5" t="s">
        <v>10</v>
      </c>
      <c r="F82" s="2" t="s">
        <v>38</v>
      </c>
      <c r="G82" s="8">
        <v>14054</v>
      </c>
    </row>
    <row r="83" spans="1:7" s="3" customFormat="1" ht="13.5" x14ac:dyDescent="0.25">
      <c r="A83" s="9" t="s">
        <v>4120</v>
      </c>
      <c r="B83" s="15">
        <v>44064</v>
      </c>
      <c r="C83" s="10" t="s">
        <v>4121</v>
      </c>
      <c r="D83" s="14" t="s">
        <v>6</v>
      </c>
      <c r="E83" s="5" t="s">
        <v>18</v>
      </c>
      <c r="F83" s="2" t="s">
        <v>42</v>
      </c>
      <c r="G83" s="8">
        <v>11384</v>
      </c>
    </row>
    <row r="84" spans="1:7" s="3" customFormat="1" ht="13.5" x14ac:dyDescent="0.25">
      <c r="A84" s="9" t="s">
        <v>4118</v>
      </c>
      <c r="B84" s="15">
        <v>44036</v>
      </c>
      <c r="C84" s="10" t="s">
        <v>4119</v>
      </c>
      <c r="D84" s="14" t="s">
        <v>45</v>
      </c>
      <c r="E84" s="5" t="s">
        <v>18</v>
      </c>
      <c r="F84" s="2" t="s">
        <v>42</v>
      </c>
      <c r="G84" s="8">
        <v>8267</v>
      </c>
    </row>
    <row r="85" spans="1:7" s="3" customFormat="1" ht="13.5" x14ac:dyDescent="0.25">
      <c r="A85" s="9" t="s">
        <v>4117</v>
      </c>
      <c r="B85" s="15">
        <v>44026</v>
      </c>
      <c r="C85" s="10" t="s">
        <v>4116</v>
      </c>
      <c r="D85" s="14" t="s">
        <v>138</v>
      </c>
      <c r="E85" s="5" t="s">
        <v>10</v>
      </c>
      <c r="F85" s="2" t="s">
        <v>38</v>
      </c>
      <c r="G85" s="8">
        <v>5569</v>
      </c>
    </row>
    <row r="86" spans="1:7" s="3" customFormat="1" ht="13.5" x14ac:dyDescent="0.25">
      <c r="A86" s="9" t="s">
        <v>4114</v>
      </c>
      <c r="B86" s="15">
        <v>44037</v>
      </c>
      <c r="C86" s="10" t="s">
        <v>4115</v>
      </c>
      <c r="D86" s="14" t="s">
        <v>77</v>
      </c>
      <c r="E86" s="5" t="s">
        <v>10</v>
      </c>
      <c r="F86" s="2" t="s">
        <v>38</v>
      </c>
      <c r="G86" s="8">
        <v>5667</v>
      </c>
    </row>
    <row r="87" spans="1:7" s="3" customFormat="1" ht="13.5" x14ac:dyDescent="0.25">
      <c r="A87" s="9" t="s">
        <v>4106</v>
      </c>
      <c r="B87" s="15">
        <v>44021</v>
      </c>
      <c r="C87" s="10" t="s">
        <v>4107</v>
      </c>
      <c r="D87" s="14" t="s">
        <v>40</v>
      </c>
      <c r="E87" s="5" t="s">
        <v>18</v>
      </c>
      <c r="F87" s="2" t="s">
        <v>42</v>
      </c>
      <c r="G87" s="8">
        <v>9290</v>
      </c>
    </row>
    <row r="88" spans="1:7" s="3" customFormat="1" ht="13.5" x14ac:dyDescent="0.25">
      <c r="A88" s="9" t="s">
        <v>4112</v>
      </c>
      <c r="B88" s="15">
        <v>44034</v>
      </c>
      <c r="C88" s="10" t="s">
        <v>4113</v>
      </c>
      <c r="D88" s="14" t="s">
        <v>70</v>
      </c>
      <c r="E88" s="5" t="s">
        <v>10</v>
      </c>
      <c r="F88" s="2" t="s">
        <v>38</v>
      </c>
      <c r="G88" s="8">
        <v>10931</v>
      </c>
    </row>
    <row r="89" spans="1:7" s="3" customFormat="1" ht="13.5" x14ac:dyDescent="0.25">
      <c r="A89" s="9" t="s">
        <v>4110</v>
      </c>
      <c r="B89" s="15">
        <v>44026</v>
      </c>
      <c r="C89" s="10" t="s">
        <v>4111</v>
      </c>
      <c r="D89" s="14" t="s">
        <v>1</v>
      </c>
      <c r="E89" s="5" t="s">
        <v>80</v>
      </c>
      <c r="F89" s="2" t="s">
        <v>38</v>
      </c>
      <c r="G89" s="8">
        <v>10495</v>
      </c>
    </row>
    <row r="90" spans="1:7" s="3" customFormat="1" ht="13.5" x14ac:dyDescent="0.25">
      <c r="A90" s="9" t="s">
        <v>3941</v>
      </c>
      <c r="B90" s="15">
        <v>44043</v>
      </c>
      <c r="C90" s="10" t="s">
        <v>4109</v>
      </c>
      <c r="D90" s="14" t="s">
        <v>77</v>
      </c>
      <c r="E90" s="5" t="s">
        <v>3942</v>
      </c>
      <c r="F90" s="2" t="s">
        <v>42</v>
      </c>
      <c r="G90" s="8">
        <v>7032</v>
      </c>
    </row>
    <row r="91" spans="1:7" s="3" customFormat="1" ht="13.5" x14ac:dyDescent="0.25">
      <c r="A91" s="9" t="s">
        <v>3943</v>
      </c>
      <c r="B91" s="15">
        <v>44028</v>
      </c>
      <c r="C91" s="10" t="s">
        <v>4108</v>
      </c>
      <c r="D91" s="14" t="s">
        <v>1</v>
      </c>
      <c r="E91" s="5" t="s">
        <v>460</v>
      </c>
      <c r="F91" s="2" t="s">
        <v>38</v>
      </c>
      <c r="G91" s="8">
        <v>8088</v>
      </c>
    </row>
    <row r="92" spans="1:7" s="3" customFormat="1" ht="13.5" x14ac:dyDescent="0.25">
      <c r="A92" s="9" t="s">
        <v>4016</v>
      </c>
      <c r="B92" s="15">
        <v>44089</v>
      </c>
      <c r="C92" s="10" t="s">
        <v>4015</v>
      </c>
      <c r="D92" s="14" t="s">
        <v>45</v>
      </c>
      <c r="E92" s="5" t="s">
        <v>10</v>
      </c>
      <c r="F92" s="2" t="s">
        <v>38</v>
      </c>
      <c r="G92" s="8">
        <v>17235</v>
      </c>
    </row>
    <row r="93" spans="1:7" s="3" customFormat="1" ht="13.5" x14ac:dyDescent="0.25">
      <c r="A93" s="9" t="s">
        <v>3994</v>
      </c>
      <c r="B93" s="15">
        <v>44016</v>
      </c>
      <c r="C93" s="10" t="s">
        <v>3995</v>
      </c>
      <c r="D93" s="14" t="s">
        <v>45</v>
      </c>
      <c r="E93" s="5" t="s">
        <v>55</v>
      </c>
      <c r="F93" s="2" t="s">
        <v>38</v>
      </c>
      <c r="G93" s="8">
        <v>9658</v>
      </c>
    </row>
    <row r="94" spans="1:7" s="3" customFormat="1" ht="13.5" x14ac:dyDescent="0.25">
      <c r="A94" s="9" t="s">
        <v>3992</v>
      </c>
      <c r="B94" s="15">
        <v>43981</v>
      </c>
      <c r="C94" s="10" t="s">
        <v>3996</v>
      </c>
      <c r="D94" s="14" t="s">
        <v>180</v>
      </c>
      <c r="E94" s="5" t="s">
        <v>10</v>
      </c>
      <c r="F94" s="2" t="s">
        <v>38</v>
      </c>
      <c r="G94" s="8">
        <v>12658</v>
      </c>
    </row>
    <row r="95" spans="1:7" s="3" customFormat="1" ht="13.5" x14ac:dyDescent="0.25">
      <c r="A95" s="9" t="s">
        <v>3989</v>
      </c>
      <c r="B95" s="15">
        <v>43988</v>
      </c>
      <c r="C95" s="10" t="s">
        <v>3993</v>
      </c>
      <c r="D95" s="14" t="s">
        <v>77</v>
      </c>
      <c r="E95" s="5" t="s">
        <v>26</v>
      </c>
      <c r="F95" s="2" t="s">
        <v>162</v>
      </c>
      <c r="G95" s="8">
        <v>7216</v>
      </c>
    </row>
    <row r="96" spans="1:7" s="3" customFormat="1" ht="13.5" x14ac:dyDescent="0.25">
      <c r="A96" s="9" t="s">
        <v>3991</v>
      </c>
      <c r="B96" s="15">
        <v>43981</v>
      </c>
      <c r="C96" s="10" t="s">
        <v>3997</v>
      </c>
      <c r="D96" s="14" t="s">
        <v>77</v>
      </c>
      <c r="E96" s="5" t="s">
        <v>4</v>
      </c>
      <c r="F96" s="2" t="s">
        <v>3</v>
      </c>
      <c r="G96" s="8">
        <v>9009</v>
      </c>
    </row>
    <row r="97" spans="1:7" s="3" customFormat="1" ht="13.5" x14ac:dyDescent="0.25">
      <c r="A97" s="9" t="s">
        <v>3985</v>
      </c>
      <c r="B97" s="15">
        <v>44002</v>
      </c>
      <c r="C97" s="10" t="s">
        <v>3986</v>
      </c>
      <c r="D97" s="14" t="s">
        <v>54</v>
      </c>
      <c r="E97" s="5" t="s">
        <v>117</v>
      </c>
      <c r="F97" s="2" t="s">
        <v>42</v>
      </c>
      <c r="G97" s="8">
        <v>9404</v>
      </c>
    </row>
    <row r="98" spans="1:7" s="3" customFormat="1" ht="13.5" x14ac:dyDescent="0.25">
      <c r="A98" s="9" t="s">
        <v>3987</v>
      </c>
      <c r="B98" s="15">
        <v>43988</v>
      </c>
      <c r="C98" s="10" t="s">
        <v>3988</v>
      </c>
      <c r="D98" s="14" t="s">
        <v>70</v>
      </c>
      <c r="E98" s="5" t="s">
        <v>18</v>
      </c>
      <c r="F98" s="2" t="s">
        <v>42</v>
      </c>
      <c r="G98" s="8" t="s">
        <v>3558</v>
      </c>
    </row>
    <row r="99" spans="1:7" s="3" customFormat="1" ht="13.5" x14ac:dyDescent="0.25">
      <c r="A99" s="9" t="s">
        <v>3973</v>
      </c>
      <c r="B99" s="15">
        <v>44014</v>
      </c>
      <c r="C99" s="10" t="s">
        <v>3974</v>
      </c>
      <c r="D99" s="14" t="s">
        <v>138</v>
      </c>
      <c r="E99" s="5" t="s">
        <v>11</v>
      </c>
      <c r="F99" s="2" t="s">
        <v>85</v>
      </c>
      <c r="G99" s="8">
        <v>11685</v>
      </c>
    </row>
    <row r="100" spans="1:7" s="3" customFormat="1" ht="13.5" x14ac:dyDescent="0.25">
      <c r="A100" s="9" t="s">
        <v>3938</v>
      </c>
      <c r="B100" s="15">
        <v>44013</v>
      </c>
      <c r="C100" s="10" t="s">
        <v>3981</v>
      </c>
      <c r="D100" s="14" t="s">
        <v>62</v>
      </c>
      <c r="E100" s="5" t="s">
        <v>13</v>
      </c>
      <c r="F100" s="2" t="s">
        <v>916</v>
      </c>
      <c r="G100" s="8">
        <v>9097</v>
      </c>
    </row>
    <row r="101" spans="1:7" s="3" customFormat="1" ht="13.5" x14ac:dyDescent="0.25">
      <c r="A101" s="9" t="s">
        <v>3975</v>
      </c>
      <c r="B101" s="15">
        <v>44014</v>
      </c>
      <c r="C101" s="10" t="s">
        <v>3976</v>
      </c>
      <c r="D101" s="14" t="s">
        <v>45</v>
      </c>
      <c r="E101" s="5" t="s">
        <v>10</v>
      </c>
      <c r="F101" s="2" t="s">
        <v>38</v>
      </c>
      <c r="G101" s="8">
        <v>10299</v>
      </c>
    </row>
    <row r="102" spans="1:7" s="3" customFormat="1" ht="13.5" x14ac:dyDescent="0.25">
      <c r="A102" s="9" t="s">
        <v>3979</v>
      </c>
      <c r="B102" s="15">
        <v>44013</v>
      </c>
      <c r="C102" s="10" t="s">
        <v>3980</v>
      </c>
      <c r="D102" s="14" t="s">
        <v>6</v>
      </c>
      <c r="E102" s="5" t="s">
        <v>356</v>
      </c>
      <c r="F102" s="2" t="s">
        <v>42</v>
      </c>
      <c r="G102" s="8">
        <v>8433</v>
      </c>
    </row>
    <row r="103" spans="1:7" s="3" customFormat="1" ht="13.5" x14ac:dyDescent="0.25">
      <c r="A103" s="9" t="s">
        <v>3939</v>
      </c>
      <c r="B103" s="15">
        <v>44013</v>
      </c>
      <c r="C103" s="10" t="s">
        <v>3984</v>
      </c>
      <c r="D103" s="14" t="s">
        <v>45</v>
      </c>
      <c r="E103" s="5" t="s">
        <v>26</v>
      </c>
      <c r="F103" s="2" t="s">
        <v>162</v>
      </c>
      <c r="G103" s="8">
        <v>13509</v>
      </c>
    </row>
    <row r="104" spans="1:7" s="3" customFormat="1" ht="13.5" x14ac:dyDescent="0.25">
      <c r="A104" s="9" t="s">
        <v>3982</v>
      </c>
      <c r="B104" s="15">
        <v>44013</v>
      </c>
      <c r="C104" s="10" t="s">
        <v>3983</v>
      </c>
      <c r="D104" s="14" t="s">
        <v>6</v>
      </c>
      <c r="E104" s="5" t="s">
        <v>10</v>
      </c>
      <c r="F104" s="2" t="s">
        <v>38</v>
      </c>
      <c r="G104" s="8">
        <v>7369</v>
      </c>
    </row>
    <row r="105" spans="1:7" s="3" customFormat="1" ht="13.5" x14ac:dyDescent="0.25">
      <c r="A105" s="9" t="s">
        <v>3971</v>
      </c>
      <c r="B105" s="15">
        <v>44014</v>
      </c>
      <c r="C105" s="10" t="s">
        <v>3972</v>
      </c>
      <c r="D105" s="14" t="s">
        <v>6</v>
      </c>
      <c r="E105" s="5" t="s">
        <v>3940</v>
      </c>
      <c r="F105" s="2" t="s">
        <v>42</v>
      </c>
      <c r="G105" s="8">
        <v>13466</v>
      </c>
    </row>
    <row r="106" spans="1:7" s="3" customFormat="1" ht="13.5" x14ac:dyDescent="0.25">
      <c r="A106" s="9" t="s">
        <v>3977</v>
      </c>
      <c r="B106" s="15">
        <v>44013</v>
      </c>
      <c r="C106" s="10" t="s">
        <v>3978</v>
      </c>
      <c r="D106" s="14" t="s">
        <v>6</v>
      </c>
      <c r="E106" s="5" t="s">
        <v>10</v>
      </c>
      <c r="F106" s="2" t="s">
        <v>38</v>
      </c>
      <c r="G106" s="8">
        <v>7266</v>
      </c>
    </row>
    <row r="107" spans="1:7" s="3" customFormat="1" ht="13.5" x14ac:dyDescent="0.25">
      <c r="A107" s="9" t="s">
        <v>3990</v>
      </c>
      <c r="B107" s="15">
        <v>43987</v>
      </c>
      <c r="C107" s="10" t="s">
        <v>3998</v>
      </c>
      <c r="D107" s="14" t="s">
        <v>45</v>
      </c>
      <c r="E107" s="5" t="s">
        <v>10</v>
      </c>
      <c r="F107" s="2" t="s">
        <v>38</v>
      </c>
      <c r="G107" s="8">
        <v>6350</v>
      </c>
    </row>
    <row r="108" spans="1:7" s="3" customFormat="1" ht="13.5" x14ac:dyDescent="0.25">
      <c r="A108" s="9" t="s">
        <v>3948</v>
      </c>
      <c r="B108" s="15">
        <v>43977</v>
      </c>
      <c r="C108" s="10" t="s">
        <v>3949</v>
      </c>
      <c r="D108" s="14" t="s">
        <v>138</v>
      </c>
      <c r="E108" s="5" t="s">
        <v>80</v>
      </c>
      <c r="F108" s="2" t="s">
        <v>38</v>
      </c>
      <c r="G108" s="8">
        <v>7869</v>
      </c>
    </row>
    <row r="109" spans="1:7" s="3" customFormat="1" ht="13.5" x14ac:dyDescent="0.25">
      <c r="A109" s="9" t="s">
        <v>3952</v>
      </c>
      <c r="B109" s="15">
        <v>43950</v>
      </c>
      <c r="C109" s="10" t="s">
        <v>3953</v>
      </c>
      <c r="D109" s="14" t="s">
        <v>109</v>
      </c>
      <c r="E109" s="5" t="s">
        <v>3937</v>
      </c>
      <c r="F109" s="2" t="s">
        <v>38</v>
      </c>
      <c r="G109" s="8">
        <v>12350</v>
      </c>
    </row>
    <row r="110" spans="1:7" s="3" customFormat="1" ht="13.5" x14ac:dyDescent="0.25">
      <c r="A110" s="9" t="s">
        <v>3958</v>
      </c>
      <c r="B110" s="15">
        <v>43931</v>
      </c>
      <c r="C110" s="10" t="s">
        <v>3959</v>
      </c>
      <c r="D110" s="14" t="s">
        <v>6</v>
      </c>
      <c r="E110" s="5" t="s">
        <v>460</v>
      </c>
      <c r="F110" s="2" t="s">
        <v>38</v>
      </c>
      <c r="G110" s="8">
        <v>7650</v>
      </c>
    </row>
    <row r="111" spans="1:7" s="3" customFormat="1" ht="13.5" x14ac:dyDescent="0.25">
      <c r="A111" s="9" t="s">
        <v>3956</v>
      </c>
      <c r="B111" s="15">
        <v>43931</v>
      </c>
      <c r="C111" s="10" t="s">
        <v>3957</v>
      </c>
      <c r="D111" s="14" t="s">
        <v>6</v>
      </c>
      <c r="E111" s="5" t="s">
        <v>80</v>
      </c>
      <c r="F111" s="2" t="s">
        <v>38</v>
      </c>
      <c r="G111" s="8">
        <v>7938</v>
      </c>
    </row>
    <row r="112" spans="1:7" s="3" customFormat="1" ht="13.5" x14ac:dyDescent="0.25">
      <c r="A112" s="9" t="s">
        <v>3950</v>
      </c>
      <c r="B112" s="15">
        <v>43964</v>
      </c>
      <c r="C112" s="10" t="s">
        <v>3951</v>
      </c>
      <c r="D112" s="14" t="s">
        <v>6</v>
      </c>
      <c r="E112" s="5" t="s">
        <v>391</v>
      </c>
      <c r="F112" s="2" t="s">
        <v>38</v>
      </c>
      <c r="G112" s="8">
        <v>6870</v>
      </c>
    </row>
    <row r="113" spans="1:7" s="3" customFormat="1" ht="13.5" x14ac:dyDescent="0.25">
      <c r="A113" s="9" t="s">
        <v>3966</v>
      </c>
      <c r="B113" s="15">
        <v>43935</v>
      </c>
      <c r="C113" s="10" t="s">
        <v>3967</v>
      </c>
      <c r="D113" s="14" t="s">
        <v>6</v>
      </c>
      <c r="E113" s="5" t="s">
        <v>10</v>
      </c>
      <c r="F113" s="2" t="s">
        <v>38</v>
      </c>
      <c r="G113" s="8">
        <v>10080</v>
      </c>
    </row>
    <row r="114" spans="1:7" s="3" customFormat="1" ht="13.5" x14ac:dyDescent="0.25">
      <c r="A114" s="9" t="s">
        <v>3965</v>
      </c>
      <c r="B114" s="15">
        <v>43951</v>
      </c>
      <c r="C114" s="10" t="s">
        <v>3964</v>
      </c>
      <c r="D114" s="14" t="s">
        <v>62</v>
      </c>
      <c r="E114" s="5" t="s">
        <v>10</v>
      </c>
      <c r="F114" s="2" t="s">
        <v>38</v>
      </c>
      <c r="G114" s="8">
        <v>10327</v>
      </c>
    </row>
    <row r="115" spans="1:7" s="3" customFormat="1" ht="13.5" x14ac:dyDescent="0.25">
      <c r="A115" s="9" t="s">
        <v>3944</v>
      </c>
      <c r="B115" s="15">
        <v>43964</v>
      </c>
      <c r="C115" s="10" t="s">
        <v>3947</v>
      </c>
      <c r="D115" s="14" t="s">
        <v>45</v>
      </c>
      <c r="E115" s="5" t="s">
        <v>135</v>
      </c>
      <c r="F115" s="2" t="s">
        <v>35</v>
      </c>
      <c r="G115" s="8">
        <v>12503</v>
      </c>
    </row>
    <row r="116" spans="1:7" s="3" customFormat="1" ht="13.5" x14ac:dyDescent="0.25">
      <c r="A116" s="9" t="s">
        <v>3960</v>
      </c>
      <c r="B116" s="15">
        <v>43951</v>
      </c>
      <c r="C116" s="10" t="s">
        <v>3961</v>
      </c>
      <c r="D116" s="14" t="s">
        <v>62</v>
      </c>
      <c r="E116" s="5" t="s">
        <v>10</v>
      </c>
      <c r="F116" s="2" t="s">
        <v>38</v>
      </c>
      <c r="G116" s="8">
        <v>13525</v>
      </c>
    </row>
    <row r="117" spans="1:7" s="3" customFormat="1" ht="13.5" x14ac:dyDescent="0.25">
      <c r="A117" s="9" t="s">
        <v>3962</v>
      </c>
      <c r="B117" s="15">
        <v>43951</v>
      </c>
      <c r="C117" s="10" t="s">
        <v>3963</v>
      </c>
      <c r="D117" s="14" t="s">
        <v>1</v>
      </c>
      <c r="E117" s="5" t="s">
        <v>26</v>
      </c>
      <c r="F117" s="2" t="s">
        <v>162</v>
      </c>
      <c r="G117" s="8">
        <v>7624</v>
      </c>
    </row>
    <row r="118" spans="1:7" s="3" customFormat="1" ht="13.5" x14ac:dyDescent="0.25">
      <c r="A118" s="9" t="s">
        <v>3955</v>
      </c>
      <c r="B118" s="15">
        <v>43951</v>
      </c>
      <c r="C118" s="10" t="s">
        <v>3954</v>
      </c>
      <c r="D118" s="14" t="s">
        <v>45</v>
      </c>
      <c r="E118" s="5" t="s">
        <v>18</v>
      </c>
      <c r="F118" s="2" t="s">
        <v>42</v>
      </c>
      <c r="G118" s="8">
        <v>9956</v>
      </c>
    </row>
    <row r="119" spans="1:7" s="3" customFormat="1" ht="13.5" x14ac:dyDescent="0.25">
      <c r="A119" s="9" t="s">
        <v>3945</v>
      </c>
      <c r="B119" s="15">
        <v>43966</v>
      </c>
      <c r="C119" s="10" t="s">
        <v>3946</v>
      </c>
      <c r="D119" s="14" t="s">
        <v>62</v>
      </c>
      <c r="E119" s="5" t="s">
        <v>10</v>
      </c>
      <c r="F119" s="2" t="s">
        <v>38</v>
      </c>
      <c r="G119" s="8">
        <v>5851</v>
      </c>
    </row>
    <row r="120" spans="1:7" s="3" customFormat="1" ht="13.5" x14ac:dyDescent="0.25">
      <c r="A120" s="9" t="s">
        <v>3929</v>
      </c>
      <c r="B120" s="15">
        <v>43903</v>
      </c>
      <c r="C120" s="10" t="s">
        <v>3925</v>
      </c>
      <c r="D120" s="14" t="s">
        <v>45</v>
      </c>
      <c r="E120" s="5" t="s">
        <v>10</v>
      </c>
      <c r="F120" s="2" t="s">
        <v>38</v>
      </c>
      <c r="G120" s="8">
        <v>10932</v>
      </c>
    </row>
    <row r="121" spans="1:7" s="3" customFormat="1" ht="13.5" x14ac:dyDescent="0.25">
      <c r="A121" s="9" t="s">
        <v>3968</v>
      </c>
      <c r="B121" s="15">
        <v>43923</v>
      </c>
      <c r="C121" s="10" t="s">
        <v>3969</v>
      </c>
      <c r="D121" s="14" t="s">
        <v>40</v>
      </c>
      <c r="E121" s="5" t="s">
        <v>5</v>
      </c>
      <c r="F121" s="2" t="s">
        <v>38</v>
      </c>
      <c r="G121" s="8">
        <v>19770</v>
      </c>
    </row>
    <row r="122" spans="1:7" s="3" customFormat="1" ht="13.5" x14ac:dyDescent="0.25">
      <c r="A122" s="9" t="s">
        <v>3928</v>
      </c>
      <c r="B122" s="15">
        <v>43903</v>
      </c>
      <c r="C122" s="10" t="s">
        <v>3927</v>
      </c>
      <c r="D122" s="14" t="s">
        <v>1</v>
      </c>
      <c r="E122" s="5" t="s">
        <v>80</v>
      </c>
      <c r="F122" s="2" t="s">
        <v>38</v>
      </c>
      <c r="G122" s="8">
        <v>7942</v>
      </c>
    </row>
    <row r="123" spans="1:7" s="3" customFormat="1" ht="13.5" x14ac:dyDescent="0.25">
      <c r="A123" s="9" t="s">
        <v>3921</v>
      </c>
      <c r="B123" s="15">
        <v>43958</v>
      </c>
      <c r="C123" s="10" t="s">
        <v>3930</v>
      </c>
      <c r="D123" s="14" t="s">
        <v>54</v>
      </c>
      <c r="E123" s="5" t="s">
        <v>851</v>
      </c>
      <c r="F123" s="2" t="s">
        <v>3</v>
      </c>
      <c r="G123" s="8">
        <v>6717</v>
      </c>
    </row>
    <row r="124" spans="1:7" s="3" customFormat="1" ht="13.5" x14ac:dyDescent="0.25">
      <c r="A124" s="9" t="s">
        <v>3931</v>
      </c>
      <c r="B124" s="15">
        <v>43930</v>
      </c>
      <c r="C124" s="10" t="s">
        <v>3932</v>
      </c>
      <c r="D124" s="14" t="s">
        <v>6</v>
      </c>
      <c r="E124" s="5" t="s">
        <v>468</v>
      </c>
      <c r="F124" s="2" t="s">
        <v>3</v>
      </c>
      <c r="G124" s="8">
        <v>7035</v>
      </c>
    </row>
    <row r="125" spans="1:7" s="3" customFormat="1" ht="13.5" x14ac:dyDescent="0.25">
      <c r="A125" s="9" t="s">
        <v>3922</v>
      </c>
      <c r="B125" s="15">
        <v>43951</v>
      </c>
      <c r="C125" s="10" t="s">
        <v>3933</v>
      </c>
      <c r="D125" s="14" t="s">
        <v>6</v>
      </c>
      <c r="E125" s="5" t="s">
        <v>468</v>
      </c>
      <c r="F125" s="2" t="s">
        <v>3923</v>
      </c>
      <c r="G125" s="8">
        <v>10407</v>
      </c>
    </row>
    <row r="126" spans="1:7" s="3" customFormat="1" ht="13.5" x14ac:dyDescent="0.25">
      <c r="A126" s="9" t="s">
        <v>3934</v>
      </c>
      <c r="B126" s="15">
        <v>43919</v>
      </c>
      <c r="C126" s="10" t="s">
        <v>3935</v>
      </c>
      <c r="D126" s="14" t="s">
        <v>70</v>
      </c>
      <c r="E126" s="5" t="s">
        <v>10</v>
      </c>
      <c r="F126" s="2" t="s">
        <v>38</v>
      </c>
      <c r="G126" s="8">
        <v>8421</v>
      </c>
    </row>
    <row r="127" spans="1:7" s="3" customFormat="1" ht="13.5" x14ac:dyDescent="0.25">
      <c r="A127" s="9" t="s">
        <v>3936</v>
      </c>
      <c r="B127" s="15">
        <v>43901</v>
      </c>
      <c r="C127" s="10" t="s">
        <v>3970</v>
      </c>
      <c r="D127" s="14" t="s">
        <v>138</v>
      </c>
      <c r="E127" s="5" t="s">
        <v>18</v>
      </c>
      <c r="F127" s="2" t="s">
        <v>42</v>
      </c>
      <c r="G127" s="8">
        <v>10300</v>
      </c>
    </row>
    <row r="128" spans="1:7" s="3" customFormat="1" ht="13.5" x14ac:dyDescent="0.25">
      <c r="A128" s="9" t="s">
        <v>3924</v>
      </c>
      <c r="B128" s="15">
        <v>43930</v>
      </c>
      <c r="C128" s="10" t="s">
        <v>3926</v>
      </c>
      <c r="D128" s="14" t="s">
        <v>70</v>
      </c>
      <c r="E128" s="5" t="s">
        <v>10</v>
      </c>
      <c r="F128" s="2" t="s">
        <v>38</v>
      </c>
      <c r="G128" s="8">
        <v>9215</v>
      </c>
    </row>
    <row r="129" spans="1:7" s="3" customFormat="1" ht="13.5" x14ac:dyDescent="0.25">
      <c r="A129" s="9" t="s">
        <v>3875</v>
      </c>
      <c r="B129" s="15">
        <v>43875</v>
      </c>
      <c r="C129" s="10" t="s">
        <v>3883</v>
      </c>
      <c r="D129" s="14" t="s">
        <v>1</v>
      </c>
      <c r="E129" s="5" t="s">
        <v>10</v>
      </c>
      <c r="F129" s="2" t="s">
        <v>38</v>
      </c>
      <c r="G129" s="8">
        <v>7158</v>
      </c>
    </row>
    <row r="130" spans="1:7" s="3" customFormat="1" ht="13.5" x14ac:dyDescent="0.25">
      <c r="A130" s="9" t="s">
        <v>3876</v>
      </c>
      <c r="B130" s="15">
        <v>43864</v>
      </c>
      <c r="C130" s="10" t="s">
        <v>3887</v>
      </c>
      <c r="D130" s="14" t="s">
        <v>62</v>
      </c>
      <c r="E130" s="5" t="s">
        <v>10</v>
      </c>
      <c r="F130" s="2" t="s">
        <v>38</v>
      </c>
      <c r="G130" s="8">
        <v>14374</v>
      </c>
    </row>
    <row r="131" spans="1:7" s="3" customFormat="1" ht="13.5" x14ac:dyDescent="0.25">
      <c r="A131" s="9" t="s">
        <v>3877</v>
      </c>
      <c r="B131" s="15">
        <v>43875</v>
      </c>
      <c r="C131" s="10" t="s">
        <v>3884</v>
      </c>
      <c r="D131" s="14" t="s">
        <v>138</v>
      </c>
      <c r="E131" s="5" t="s">
        <v>55</v>
      </c>
      <c r="F131" s="2" t="s">
        <v>38</v>
      </c>
      <c r="G131" s="8">
        <v>6648</v>
      </c>
    </row>
    <row r="132" spans="1:7" s="3" customFormat="1" ht="13.5" x14ac:dyDescent="0.25">
      <c r="A132" s="9" t="s">
        <v>3878</v>
      </c>
      <c r="B132" s="15">
        <v>43896</v>
      </c>
      <c r="C132" s="10" t="s">
        <v>3894</v>
      </c>
      <c r="D132" s="14" t="s">
        <v>45</v>
      </c>
      <c r="E132" s="5" t="s">
        <v>10</v>
      </c>
      <c r="F132" s="2" t="s">
        <v>38</v>
      </c>
      <c r="G132" s="8">
        <v>4463</v>
      </c>
    </row>
    <row r="133" spans="1:7" s="3" customFormat="1" ht="13.5" x14ac:dyDescent="0.25">
      <c r="A133" s="9" t="s">
        <v>3879</v>
      </c>
      <c r="B133" s="15">
        <v>43861</v>
      </c>
      <c r="C133" s="10" t="s">
        <v>3888</v>
      </c>
      <c r="D133" s="14" t="s">
        <v>62</v>
      </c>
      <c r="E133" s="5" t="s">
        <v>10</v>
      </c>
      <c r="F133" s="2" t="s">
        <v>38</v>
      </c>
      <c r="G133" s="8">
        <v>8380</v>
      </c>
    </row>
    <row r="134" spans="1:7" s="3" customFormat="1" ht="13.5" x14ac:dyDescent="0.25">
      <c r="A134" s="9" t="s">
        <v>3880</v>
      </c>
      <c r="B134" s="15">
        <v>43875</v>
      </c>
      <c r="C134" s="10" t="s">
        <v>3885</v>
      </c>
      <c r="D134" s="14" t="s">
        <v>70</v>
      </c>
      <c r="E134" s="5" t="s">
        <v>55</v>
      </c>
      <c r="F134" s="2" t="s">
        <v>38</v>
      </c>
      <c r="G134" s="8">
        <v>8539</v>
      </c>
    </row>
    <row r="135" spans="1:7" s="3" customFormat="1" ht="13.5" x14ac:dyDescent="0.25">
      <c r="A135" s="9" t="s">
        <v>3881</v>
      </c>
      <c r="B135" s="15">
        <v>43867</v>
      </c>
      <c r="C135" s="10" t="s">
        <v>3886</v>
      </c>
      <c r="D135" s="14" t="s">
        <v>70</v>
      </c>
      <c r="E135" s="5" t="s">
        <v>18</v>
      </c>
      <c r="F135" s="2" t="s">
        <v>42</v>
      </c>
      <c r="G135" s="8">
        <v>11845</v>
      </c>
    </row>
    <row r="136" spans="1:7" s="3" customFormat="1" ht="13.5" x14ac:dyDescent="0.25">
      <c r="A136" s="9" t="s">
        <v>3882</v>
      </c>
      <c r="B136" s="15">
        <v>43860</v>
      </c>
      <c r="C136" s="10" t="s">
        <v>3889</v>
      </c>
      <c r="D136" s="14" t="s">
        <v>1</v>
      </c>
      <c r="E136" s="5" t="s">
        <v>10</v>
      </c>
      <c r="F136" s="2" t="s">
        <v>38</v>
      </c>
      <c r="G136" s="8">
        <v>9937</v>
      </c>
    </row>
    <row r="137" spans="1:7" s="3" customFormat="1" ht="13.5" x14ac:dyDescent="0.25">
      <c r="A137" s="9" t="s">
        <v>3846</v>
      </c>
      <c r="B137" s="15">
        <v>43853</v>
      </c>
      <c r="C137" s="10" t="s">
        <v>3863</v>
      </c>
      <c r="D137" s="14" t="s">
        <v>6</v>
      </c>
      <c r="E137" s="5" t="s">
        <v>10</v>
      </c>
      <c r="F137" s="2" t="s">
        <v>38</v>
      </c>
      <c r="G137" s="8">
        <v>10070</v>
      </c>
    </row>
    <row r="138" spans="1:7" s="3" customFormat="1" ht="13.5" x14ac:dyDescent="0.25">
      <c r="A138" s="9" t="s">
        <v>3847</v>
      </c>
      <c r="B138" s="15">
        <v>43834</v>
      </c>
      <c r="C138" s="10" t="s">
        <v>3862</v>
      </c>
      <c r="D138" s="14" t="s">
        <v>6</v>
      </c>
      <c r="E138" s="5" t="s">
        <v>10</v>
      </c>
      <c r="F138" s="2" t="s">
        <v>38</v>
      </c>
      <c r="G138" s="8">
        <v>8723</v>
      </c>
    </row>
    <row r="139" spans="1:7" s="3" customFormat="1" ht="13.5" x14ac:dyDescent="0.25">
      <c r="A139" s="9" t="s">
        <v>3850</v>
      </c>
      <c r="B139" s="15">
        <v>43833</v>
      </c>
      <c r="C139" s="10" t="s">
        <v>3869</v>
      </c>
      <c r="D139" s="14" t="s">
        <v>45</v>
      </c>
      <c r="E139" s="5" t="s">
        <v>851</v>
      </c>
      <c r="F139" s="2" t="s">
        <v>162</v>
      </c>
      <c r="G139" s="8">
        <v>16347</v>
      </c>
    </row>
    <row r="140" spans="1:7" s="3" customFormat="1" ht="13.5" x14ac:dyDescent="0.25">
      <c r="A140" s="9" t="s">
        <v>3848</v>
      </c>
      <c r="B140" s="15">
        <v>43833</v>
      </c>
      <c r="C140" s="10" t="s">
        <v>3870</v>
      </c>
      <c r="D140" s="14" t="s">
        <v>45</v>
      </c>
      <c r="E140" s="5" t="s">
        <v>468</v>
      </c>
      <c r="F140" s="2" t="s">
        <v>162</v>
      </c>
      <c r="G140" s="8">
        <v>5157</v>
      </c>
    </row>
    <row r="141" spans="1:7" s="3" customFormat="1" ht="13.5" x14ac:dyDescent="0.25">
      <c r="A141" s="9" t="s">
        <v>3855</v>
      </c>
      <c r="B141" s="15">
        <v>43832</v>
      </c>
      <c r="C141" s="10" t="s">
        <v>3859</v>
      </c>
      <c r="D141" s="14" t="s">
        <v>6</v>
      </c>
      <c r="E141" s="5" t="s">
        <v>10</v>
      </c>
      <c r="F141" s="2" t="s">
        <v>38</v>
      </c>
      <c r="G141" s="8">
        <v>13814</v>
      </c>
    </row>
    <row r="142" spans="1:7" s="3" customFormat="1" ht="13.5" x14ac:dyDescent="0.25">
      <c r="A142" s="9" t="s">
        <v>3852</v>
      </c>
      <c r="B142" s="15">
        <v>43832</v>
      </c>
      <c r="C142" s="10" t="s">
        <v>3860</v>
      </c>
      <c r="D142" s="14" t="s">
        <v>40</v>
      </c>
      <c r="E142" s="5" t="s">
        <v>80</v>
      </c>
      <c r="F142" s="2" t="s">
        <v>38</v>
      </c>
      <c r="G142" s="8">
        <v>13075</v>
      </c>
    </row>
    <row r="143" spans="1:7" s="3" customFormat="1" ht="13.5" x14ac:dyDescent="0.25">
      <c r="A143" s="9" t="s">
        <v>3854</v>
      </c>
      <c r="B143" s="15">
        <v>43832</v>
      </c>
      <c r="C143" s="10" t="s">
        <v>3861</v>
      </c>
      <c r="D143" s="14" t="s">
        <v>6</v>
      </c>
      <c r="E143" s="5" t="s">
        <v>300</v>
      </c>
      <c r="F143" s="2" t="s">
        <v>42</v>
      </c>
      <c r="G143" s="8">
        <v>11483</v>
      </c>
    </row>
    <row r="144" spans="1:7" s="3" customFormat="1" ht="13.5" x14ac:dyDescent="0.25">
      <c r="A144" s="9" t="s">
        <v>3853</v>
      </c>
      <c r="B144" s="15">
        <v>43832</v>
      </c>
      <c r="C144" s="10" t="s">
        <v>3864</v>
      </c>
      <c r="D144" s="14" t="s">
        <v>45</v>
      </c>
      <c r="E144" s="5" t="s">
        <v>55</v>
      </c>
      <c r="F144" s="2" t="s">
        <v>38</v>
      </c>
      <c r="G144" s="8">
        <v>20849</v>
      </c>
    </row>
    <row r="145" spans="1:7" s="3" customFormat="1" ht="13.5" x14ac:dyDescent="0.25">
      <c r="A145" s="9" t="s">
        <v>3858</v>
      </c>
      <c r="B145" s="15">
        <v>43832</v>
      </c>
      <c r="C145" s="10" t="s">
        <v>3865</v>
      </c>
      <c r="D145" s="14" t="s">
        <v>45</v>
      </c>
      <c r="E145" s="5" t="s">
        <v>9</v>
      </c>
      <c r="F145" s="2" t="s">
        <v>38</v>
      </c>
      <c r="G145" s="8">
        <v>14739</v>
      </c>
    </row>
    <row r="146" spans="1:7" s="3" customFormat="1" ht="13.5" x14ac:dyDescent="0.25">
      <c r="A146" s="9" t="s">
        <v>3849</v>
      </c>
      <c r="B146" s="15">
        <v>43832</v>
      </c>
      <c r="C146" s="10" t="s">
        <v>3866</v>
      </c>
      <c r="D146" s="14" t="s">
        <v>45</v>
      </c>
      <c r="E146" s="5" t="s">
        <v>3872</v>
      </c>
      <c r="F146" s="2" t="s">
        <v>38</v>
      </c>
      <c r="G146" s="8">
        <v>11980</v>
      </c>
    </row>
    <row r="147" spans="1:7" s="3" customFormat="1" ht="13.5" x14ac:dyDescent="0.25">
      <c r="A147" s="9" t="s">
        <v>3851</v>
      </c>
      <c r="B147" s="15">
        <v>43832</v>
      </c>
      <c r="C147" s="10" t="s">
        <v>3867</v>
      </c>
      <c r="D147" s="14" t="s">
        <v>45</v>
      </c>
      <c r="E147" s="5" t="s">
        <v>10</v>
      </c>
      <c r="F147" s="2" t="s">
        <v>38</v>
      </c>
      <c r="G147" s="8">
        <v>8150</v>
      </c>
    </row>
    <row r="148" spans="1:7" s="3" customFormat="1" ht="13.5" x14ac:dyDescent="0.25">
      <c r="A148" s="9" t="s">
        <v>3857</v>
      </c>
      <c r="B148" s="15">
        <v>43832</v>
      </c>
      <c r="C148" s="10" t="s">
        <v>3868</v>
      </c>
      <c r="D148" s="14" t="s">
        <v>45</v>
      </c>
      <c r="E148" s="5" t="s">
        <v>55</v>
      </c>
      <c r="F148" s="2" t="s">
        <v>38</v>
      </c>
      <c r="G148" s="8">
        <v>12854</v>
      </c>
    </row>
    <row r="149" spans="1:7" s="3" customFormat="1" ht="13.5" x14ac:dyDescent="0.25">
      <c r="A149" s="9" t="s">
        <v>3856</v>
      </c>
      <c r="B149" s="15">
        <v>43832</v>
      </c>
      <c r="C149" s="10" t="s">
        <v>3871</v>
      </c>
      <c r="D149" s="14" t="s">
        <v>6</v>
      </c>
      <c r="E149" s="5" t="s">
        <v>468</v>
      </c>
      <c r="F149" s="2" t="s">
        <v>162</v>
      </c>
      <c r="G149" s="8">
        <v>9066</v>
      </c>
    </row>
    <row r="150" spans="1:7" s="3" customFormat="1" ht="13.5" x14ac:dyDescent="0.25">
      <c r="A150" s="9" t="s">
        <v>3784</v>
      </c>
      <c r="B150" s="15">
        <v>43812</v>
      </c>
      <c r="C150" s="10" t="s">
        <v>3839</v>
      </c>
      <c r="D150" s="14" t="s">
        <v>1</v>
      </c>
      <c r="E150" s="5" t="s">
        <v>10</v>
      </c>
      <c r="F150" s="2" t="s">
        <v>38</v>
      </c>
      <c r="G150" s="8">
        <v>13075</v>
      </c>
    </row>
    <row r="151" spans="1:7" s="3" customFormat="1" ht="13.5" x14ac:dyDescent="0.25">
      <c r="A151" s="9" t="s">
        <v>3786</v>
      </c>
      <c r="B151" s="15">
        <v>43812</v>
      </c>
      <c r="C151" s="10" t="s">
        <v>3835</v>
      </c>
      <c r="D151" s="14" t="s">
        <v>1</v>
      </c>
      <c r="E151" s="5" t="s">
        <v>80</v>
      </c>
      <c r="F151" s="2" t="s">
        <v>38</v>
      </c>
      <c r="G151" s="8">
        <v>8584</v>
      </c>
    </row>
    <row r="152" spans="1:7" s="3" customFormat="1" ht="13.5" x14ac:dyDescent="0.25">
      <c r="A152" s="9" t="s">
        <v>3790</v>
      </c>
      <c r="B152" s="15">
        <v>43812</v>
      </c>
      <c r="C152" s="10" t="s">
        <v>3821</v>
      </c>
      <c r="D152" s="14" t="s">
        <v>45</v>
      </c>
      <c r="E152" s="5" t="s">
        <v>26</v>
      </c>
      <c r="F152" s="2" t="s">
        <v>162</v>
      </c>
      <c r="G152" s="8">
        <v>10052</v>
      </c>
    </row>
    <row r="153" spans="1:7" s="3" customFormat="1" ht="13.5" x14ac:dyDescent="0.25">
      <c r="A153" s="9" t="s">
        <v>3792</v>
      </c>
      <c r="B153" s="15">
        <v>43812</v>
      </c>
      <c r="C153" s="10" t="s">
        <v>3823</v>
      </c>
      <c r="D153" s="14" t="s">
        <v>6</v>
      </c>
      <c r="E153" s="5" t="s">
        <v>18</v>
      </c>
      <c r="F153" s="2" t="s">
        <v>42</v>
      </c>
      <c r="G153" s="8">
        <v>11109</v>
      </c>
    </row>
    <row r="154" spans="1:7" s="3" customFormat="1" ht="13.5" x14ac:dyDescent="0.25">
      <c r="A154" s="9" t="s">
        <v>4018</v>
      </c>
      <c r="B154" s="15">
        <v>43805</v>
      </c>
      <c r="C154" s="10" t="s">
        <v>4017</v>
      </c>
      <c r="D154" s="14" t="s">
        <v>1</v>
      </c>
      <c r="E154" s="5" t="s">
        <v>4</v>
      </c>
      <c r="F154" s="2" t="s">
        <v>162</v>
      </c>
      <c r="G154" s="8">
        <v>6706</v>
      </c>
    </row>
    <row r="155" spans="1:7" s="3" customFormat="1" ht="13.5" x14ac:dyDescent="0.25">
      <c r="A155" s="9" t="s">
        <v>3794</v>
      </c>
      <c r="B155" s="15">
        <v>43812</v>
      </c>
      <c r="C155" s="10" t="s">
        <v>3820</v>
      </c>
      <c r="D155" s="14" t="s">
        <v>62</v>
      </c>
      <c r="E155" s="5" t="s">
        <v>163</v>
      </c>
      <c r="F155" s="2" t="s">
        <v>162</v>
      </c>
      <c r="G155" s="8">
        <v>6258</v>
      </c>
    </row>
    <row r="156" spans="1:7" s="3" customFormat="1" ht="13.5" x14ac:dyDescent="0.25">
      <c r="A156" s="9" t="s">
        <v>3798</v>
      </c>
      <c r="B156" s="15">
        <v>43811</v>
      </c>
      <c r="C156" s="10" t="s">
        <v>3836</v>
      </c>
      <c r="D156" s="14" t="s">
        <v>6</v>
      </c>
      <c r="E156" s="5" t="s">
        <v>10</v>
      </c>
      <c r="F156" s="2" t="s">
        <v>38</v>
      </c>
      <c r="G156" s="8">
        <v>8140</v>
      </c>
    </row>
    <row r="157" spans="1:7" s="3" customFormat="1" ht="13.5" x14ac:dyDescent="0.25">
      <c r="A157" s="9" t="s">
        <v>3804</v>
      </c>
      <c r="B157" s="15">
        <v>43811</v>
      </c>
      <c r="C157" s="10" t="s">
        <v>3829</v>
      </c>
      <c r="D157" s="14" t="s">
        <v>45</v>
      </c>
      <c r="E157" s="5" t="s">
        <v>10</v>
      </c>
      <c r="F157" s="2" t="s">
        <v>38</v>
      </c>
      <c r="G157" s="8">
        <v>12215</v>
      </c>
    </row>
    <row r="158" spans="1:7" s="3" customFormat="1" ht="13.5" x14ac:dyDescent="0.25">
      <c r="A158" s="9" t="s">
        <v>3785</v>
      </c>
      <c r="B158" s="15">
        <v>43805</v>
      </c>
      <c r="C158" s="10" t="s">
        <v>3838</v>
      </c>
      <c r="D158" s="14" t="s">
        <v>62</v>
      </c>
      <c r="E158" s="5" t="s">
        <v>80</v>
      </c>
      <c r="F158" s="2" t="s">
        <v>38</v>
      </c>
      <c r="G158" s="8">
        <v>8075</v>
      </c>
    </row>
    <row r="159" spans="1:7" s="3" customFormat="1" ht="13.5" x14ac:dyDescent="0.25">
      <c r="A159" s="9" t="s">
        <v>3793</v>
      </c>
      <c r="B159" s="15">
        <v>43805</v>
      </c>
      <c r="C159" s="10" t="s">
        <v>3825</v>
      </c>
      <c r="D159" s="14" t="s">
        <v>6</v>
      </c>
      <c r="E159" s="5" t="s">
        <v>323</v>
      </c>
      <c r="F159" s="2" t="s">
        <v>162</v>
      </c>
      <c r="G159" s="8">
        <v>14353</v>
      </c>
    </row>
    <row r="160" spans="1:7" s="3" customFormat="1" ht="13.5" x14ac:dyDescent="0.25">
      <c r="A160" s="9" t="s">
        <v>3796</v>
      </c>
      <c r="B160" s="15">
        <v>43805</v>
      </c>
      <c r="C160" s="10" t="s">
        <v>3819</v>
      </c>
      <c r="D160" s="14" t="s">
        <v>1</v>
      </c>
      <c r="E160" s="5" t="s">
        <v>78</v>
      </c>
      <c r="F160" s="2" t="s">
        <v>42</v>
      </c>
      <c r="G160" s="8">
        <v>8342</v>
      </c>
    </row>
    <row r="161" spans="1:7" s="3" customFormat="1" ht="13.5" x14ac:dyDescent="0.25">
      <c r="A161" s="9" t="s">
        <v>3803</v>
      </c>
      <c r="B161" s="15">
        <v>43805</v>
      </c>
      <c r="C161" s="10" t="s">
        <v>3828</v>
      </c>
      <c r="D161" s="14" t="s">
        <v>6</v>
      </c>
      <c r="E161" s="5" t="s">
        <v>468</v>
      </c>
      <c r="F161" s="2" t="s">
        <v>162</v>
      </c>
      <c r="G161" s="8">
        <v>7637</v>
      </c>
    </row>
    <row r="162" spans="1:7" s="3" customFormat="1" ht="13.5" x14ac:dyDescent="0.25">
      <c r="A162" s="9" t="s">
        <v>3805</v>
      </c>
      <c r="B162" s="15">
        <v>43805</v>
      </c>
      <c r="C162" s="10" t="s">
        <v>3830</v>
      </c>
      <c r="D162" s="14" t="s">
        <v>45</v>
      </c>
      <c r="E162" s="5" t="s">
        <v>851</v>
      </c>
      <c r="F162" s="2" t="s">
        <v>162</v>
      </c>
      <c r="G162" s="8">
        <v>5060</v>
      </c>
    </row>
    <row r="163" spans="1:7" s="3" customFormat="1" ht="13.5" x14ac:dyDescent="0.25">
      <c r="A163" s="9" t="s">
        <v>3807</v>
      </c>
      <c r="B163" s="15">
        <v>43805</v>
      </c>
      <c r="C163" s="10" t="s">
        <v>3818</v>
      </c>
      <c r="D163" s="14" t="s">
        <v>62</v>
      </c>
      <c r="E163" s="5" t="s">
        <v>11</v>
      </c>
      <c r="F163" s="2" t="s">
        <v>85</v>
      </c>
      <c r="G163" s="8">
        <v>7856</v>
      </c>
    </row>
    <row r="164" spans="1:7" s="3" customFormat="1" ht="13.5" x14ac:dyDescent="0.25">
      <c r="A164" s="9" t="s">
        <v>3797</v>
      </c>
      <c r="B164" s="15">
        <v>43798</v>
      </c>
      <c r="C164" s="10" t="s">
        <v>3837</v>
      </c>
      <c r="D164" s="14" t="s">
        <v>62</v>
      </c>
      <c r="E164" s="5" t="s">
        <v>10</v>
      </c>
      <c r="F164" s="2" t="s">
        <v>38</v>
      </c>
      <c r="G164" s="8">
        <v>10906</v>
      </c>
    </row>
    <row r="165" spans="1:7" s="3" customFormat="1" ht="13.5" x14ac:dyDescent="0.25">
      <c r="A165" s="9" t="s">
        <v>3802</v>
      </c>
      <c r="B165" s="15">
        <v>43798</v>
      </c>
      <c r="C165" s="10" t="s">
        <v>3831</v>
      </c>
      <c r="D165" s="14" t="s">
        <v>45</v>
      </c>
      <c r="E165" s="5" t="s">
        <v>80</v>
      </c>
      <c r="F165" s="2" t="s">
        <v>38</v>
      </c>
      <c r="G165" s="8">
        <v>7151</v>
      </c>
    </row>
    <row r="166" spans="1:7" s="3" customFormat="1" ht="13.5" x14ac:dyDescent="0.25">
      <c r="A166" s="9" t="s">
        <v>3811</v>
      </c>
      <c r="B166" s="15">
        <v>43798</v>
      </c>
      <c r="C166" s="10" t="s">
        <v>3814</v>
      </c>
      <c r="D166" s="14" t="s">
        <v>1</v>
      </c>
      <c r="E166" s="5" t="s">
        <v>11</v>
      </c>
      <c r="F166" s="2" t="s">
        <v>85</v>
      </c>
      <c r="G166" s="8">
        <v>13384</v>
      </c>
    </row>
    <row r="167" spans="1:7" s="3" customFormat="1" ht="13.5" x14ac:dyDescent="0.25">
      <c r="A167" s="9" t="s">
        <v>3893</v>
      </c>
      <c r="B167" s="15">
        <v>43796</v>
      </c>
      <c r="C167" s="10" t="s">
        <v>3892</v>
      </c>
      <c r="D167" s="14" t="s">
        <v>40</v>
      </c>
      <c r="E167" s="5" t="s">
        <v>80</v>
      </c>
      <c r="F167" s="2" t="s">
        <v>38</v>
      </c>
      <c r="G167" s="8">
        <v>10620</v>
      </c>
    </row>
    <row r="168" spans="1:7" s="3" customFormat="1" ht="13.5" x14ac:dyDescent="0.25">
      <c r="A168" s="9" t="s">
        <v>3791</v>
      </c>
      <c r="B168" s="15">
        <v>43794</v>
      </c>
      <c r="C168" s="10" t="s">
        <v>3826</v>
      </c>
      <c r="D168" s="14" t="s">
        <v>1833</v>
      </c>
      <c r="E168" s="5" t="s">
        <v>4</v>
      </c>
      <c r="F168" s="2" t="s">
        <v>162</v>
      </c>
      <c r="G168" s="8">
        <v>9392</v>
      </c>
    </row>
    <row r="169" spans="1:7" s="3" customFormat="1" ht="13.5" x14ac:dyDescent="0.25">
      <c r="A169" s="9" t="s">
        <v>3800</v>
      </c>
      <c r="B169" s="15">
        <v>43794</v>
      </c>
      <c r="C169" s="10" t="s">
        <v>3833</v>
      </c>
      <c r="D169" s="14" t="s">
        <v>6</v>
      </c>
      <c r="E169" s="5" t="s">
        <v>3873</v>
      </c>
      <c r="F169" s="2" t="s">
        <v>162</v>
      </c>
      <c r="G169" s="8">
        <v>10982</v>
      </c>
    </row>
    <row r="170" spans="1:7" s="3" customFormat="1" ht="13.5" x14ac:dyDescent="0.25">
      <c r="A170" s="9" t="s">
        <v>3808</v>
      </c>
      <c r="B170" s="15">
        <v>43794</v>
      </c>
      <c r="C170" s="10" t="s">
        <v>3817</v>
      </c>
      <c r="D170" s="14" t="s">
        <v>62</v>
      </c>
      <c r="E170" s="5" t="s">
        <v>135</v>
      </c>
      <c r="F170" s="2" t="s">
        <v>35</v>
      </c>
      <c r="G170" s="8">
        <v>8412</v>
      </c>
    </row>
    <row r="171" spans="1:7" s="3" customFormat="1" ht="13.5" x14ac:dyDescent="0.25">
      <c r="A171" s="9" t="s">
        <v>3799</v>
      </c>
      <c r="B171" s="15">
        <v>43791</v>
      </c>
      <c r="C171" s="10" t="s">
        <v>3832</v>
      </c>
      <c r="D171" s="14" t="s">
        <v>6</v>
      </c>
      <c r="E171" s="5" t="s">
        <v>18</v>
      </c>
      <c r="F171" s="2" t="s">
        <v>42</v>
      </c>
      <c r="G171" s="8">
        <v>12574</v>
      </c>
    </row>
    <row r="172" spans="1:7" s="3" customFormat="1" ht="13.5" x14ac:dyDescent="0.25">
      <c r="A172" s="9" t="s">
        <v>3810</v>
      </c>
      <c r="B172" s="15">
        <v>43790</v>
      </c>
      <c r="C172" s="10" t="s">
        <v>3815</v>
      </c>
      <c r="D172" s="14" t="s">
        <v>45</v>
      </c>
      <c r="E172" s="5" t="s">
        <v>10</v>
      </c>
      <c r="F172" s="2" t="s">
        <v>38</v>
      </c>
      <c r="G172" s="8">
        <v>11645</v>
      </c>
    </row>
    <row r="173" spans="1:7" s="3" customFormat="1" ht="13.5" x14ac:dyDescent="0.25">
      <c r="A173" s="9" t="s">
        <v>3787</v>
      </c>
      <c r="B173" s="15">
        <v>43784</v>
      </c>
      <c r="C173" s="10" t="s">
        <v>3834</v>
      </c>
      <c r="D173" s="14" t="s">
        <v>45</v>
      </c>
      <c r="E173" s="5" t="s">
        <v>10</v>
      </c>
      <c r="F173" s="2" t="s">
        <v>38</v>
      </c>
      <c r="G173" s="8">
        <v>11090</v>
      </c>
    </row>
    <row r="174" spans="1:7" s="3" customFormat="1" ht="13.5" x14ac:dyDescent="0.25">
      <c r="A174" s="9" t="s">
        <v>3788</v>
      </c>
      <c r="B174" s="15">
        <v>43784</v>
      </c>
      <c r="C174" s="10" t="s">
        <v>3822</v>
      </c>
      <c r="D174" s="14" t="s">
        <v>138</v>
      </c>
      <c r="E174" s="5" t="s">
        <v>80</v>
      </c>
      <c r="F174" s="2" t="s">
        <v>38</v>
      </c>
      <c r="G174" s="8">
        <v>7685</v>
      </c>
    </row>
    <row r="175" spans="1:7" s="3" customFormat="1" ht="13.5" x14ac:dyDescent="0.25">
      <c r="A175" s="9" t="s">
        <v>3789</v>
      </c>
      <c r="B175" s="15">
        <v>43784</v>
      </c>
      <c r="C175" s="10" t="s">
        <v>3824</v>
      </c>
      <c r="D175" s="14" t="s">
        <v>1</v>
      </c>
      <c r="E175" s="5" t="s">
        <v>18</v>
      </c>
      <c r="F175" s="2" t="s">
        <v>42</v>
      </c>
      <c r="G175" s="8">
        <v>11072</v>
      </c>
    </row>
    <row r="176" spans="1:7" s="3" customFormat="1" ht="13.5" x14ac:dyDescent="0.25">
      <c r="A176" s="9" t="s">
        <v>3801</v>
      </c>
      <c r="B176" s="15">
        <v>43784</v>
      </c>
      <c r="C176" s="10" t="s">
        <v>3827</v>
      </c>
      <c r="D176" s="14" t="s">
        <v>45</v>
      </c>
      <c r="E176" s="5" t="s">
        <v>10</v>
      </c>
      <c r="F176" s="2" t="s">
        <v>38</v>
      </c>
      <c r="G176" s="8">
        <v>17402</v>
      </c>
    </row>
    <row r="177" spans="1:7" s="3" customFormat="1" ht="13.5" x14ac:dyDescent="0.25">
      <c r="A177" s="9" t="s">
        <v>3806</v>
      </c>
      <c r="B177" s="15">
        <v>43784</v>
      </c>
      <c r="C177" s="10" t="s">
        <v>3816</v>
      </c>
      <c r="D177" s="14" t="s">
        <v>45</v>
      </c>
      <c r="E177" s="5" t="s">
        <v>391</v>
      </c>
      <c r="F177" s="2" t="s">
        <v>38</v>
      </c>
      <c r="G177" s="8">
        <v>10807</v>
      </c>
    </row>
    <row r="178" spans="1:7" s="3" customFormat="1" ht="13.5" x14ac:dyDescent="0.25">
      <c r="A178" s="9" t="s">
        <v>3812</v>
      </c>
      <c r="B178" s="15">
        <v>43784</v>
      </c>
      <c r="C178" s="10" t="s">
        <v>3813</v>
      </c>
      <c r="D178" s="14" t="s">
        <v>6</v>
      </c>
      <c r="E178" s="5" t="s">
        <v>22</v>
      </c>
      <c r="F178" s="2" t="s">
        <v>85</v>
      </c>
      <c r="G178" s="8">
        <v>4618</v>
      </c>
    </row>
    <row r="179" spans="1:7" s="3" customFormat="1" ht="13.5" x14ac:dyDescent="0.25">
      <c r="A179" s="9" t="s">
        <v>3737</v>
      </c>
      <c r="B179" s="15">
        <v>43776</v>
      </c>
      <c r="C179" s="10" t="s">
        <v>3739</v>
      </c>
      <c r="D179" s="14" t="s">
        <v>45</v>
      </c>
      <c r="E179" s="5" t="s">
        <v>18</v>
      </c>
      <c r="F179" s="2" t="s">
        <v>42</v>
      </c>
      <c r="G179" s="8">
        <v>8552</v>
      </c>
    </row>
    <row r="180" spans="1:7" s="3" customFormat="1" ht="13.5" x14ac:dyDescent="0.25">
      <c r="A180" s="9" t="s">
        <v>3722</v>
      </c>
      <c r="B180" s="15">
        <v>43773</v>
      </c>
      <c r="C180" s="10" t="s">
        <v>3721</v>
      </c>
      <c r="D180" s="14" t="s">
        <v>138</v>
      </c>
      <c r="E180" s="5" t="s">
        <v>10</v>
      </c>
      <c r="F180" s="2" t="s">
        <v>38</v>
      </c>
      <c r="G180" s="8">
        <v>6364</v>
      </c>
    </row>
    <row r="181" spans="1:7" s="3" customFormat="1" ht="13.5" x14ac:dyDescent="0.25">
      <c r="A181" s="9" t="s">
        <v>3720</v>
      </c>
      <c r="B181" s="15">
        <v>43773</v>
      </c>
      <c r="C181" s="10" t="s">
        <v>3719</v>
      </c>
      <c r="D181" s="14" t="s">
        <v>1</v>
      </c>
      <c r="E181" s="5" t="s">
        <v>18</v>
      </c>
      <c r="F181" s="2" t="s">
        <v>42</v>
      </c>
      <c r="G181" s="8">
        <v>5555</v>
      </c>
    </row>
    <row r="182" spans="1:7" s="3" customFormat="1" ht="13.5" x14ac:dyDescent="0.25">
      <c r="A182" s="9" t="s">
        <v>3717</v>
      </c>
      <c r="B182" s="15">
        <v>43773</v>
      </c>
      <c r="C182" s="10" t="s">
        <v>3718</v>
      </c>
      <c r="D182" s="14" t="s">
        <v>45</v>
      </c>
      <c r="E182" s="5" t="s">
        <v>18</v>
      </c>
      <c r="F182" s="2" t="s">
        <v>42</v>
      </c>
      <c r="G182" s="8">
        <v>9234</v>
      </c>
    </row>
    <row r="183" spans="1:7" s="3" customFormat="1" ht="13.5" x14ac:dyDescent="0.25">
      <c r="A183" s="9" t="s">
        <v>3716</v>
      </c>
      <c r="B183" s="15">
        <v>43773</v>
      </c>
      <c r="C183" s="10" t="s">
        <v>3715</v>
      </c>
      <c r="D183" s="14" t="s">
        <v>45</v>
      </c>
      <c r="E183" s="5" t="s">
        <v>391</v>
      </c>
      <c r="F183" s="2" t="s">
        <v>38</v>
      </c>
      <c r="G183" s="8">
        <v>12369</v>
      </c>
    </row>
    <row r="184" spans="1:7" s="3" customFormat="1" ht="13.5" x14ac:dyDescent="0.25">
      <c r="A184" s="9" t="s">
        <v>3713</v>
      </c>
      <c r="B184" s="15">
        <v>43773</v>
      </c>
      <c r="C184" s="10" t="s">
        <v>3714</v>
      </c>
      <c r="D184" s="14" t="s">
        <v>1</v>
      </c>
      <c r="E184" s="5" t="s">
        <v>80</v>
      </c>
      <c r="F184" s="2" t="s">
        <v>38</v>
      </c>
      <c r="G184" s="8">
        <v>9515</v>
      </c>
    </row>
    <row r="185" spans="1:7" s="3" customFormat="1" ht="13.5" x14ac:dyDescent="0.25">
      <c r="A185" s="9" t="s">
        <v>3710</v>
      </c>
      <c r="B185" s="15">
        <v>43773</v>
      </c>
      <c r="C185" s="10" t="s">
        <v>3711</v>
      </c>
      <c r="D185" s="14" t="s">
        <v>62</v>
      </c>
      <c r="E185" s="5" t="s">
        <v>3712</v>
      </c>
      <c r="F185" s="2" t="s">
        <v>38</v>
      </c>
      <c r="G185" s="8">
        <v>7452</v>
      </c>
    </row>
    <row r="186" spans="1:7" s="3" customFormat="1" ht="13.5" x14ac:dyDescent="0.25">
      <c r="A186" s="9" t="s">
        <v>3709</v>
      </c>
      <c r="B186" s="15">
        <v>43773</v>
      </c>
      <c r="C186" s="10" t="s">
        <v>3708</v>
      </c>
      <c r="D186" s="14" t="s">
        <v>138</v>
      </c>
      <c r="E186" s="5" t="s">
        <v>10</v>
      </c>
      <c r="F186" s="2" t="s">
        <v>38</v>
      </c>
      <c r="G186" s="8">
        <v>6234</v>
      </c>
    </row>
    <row r="187" spans="1:7" s="3" customFormat="1" ht="13.5" x14ac:dyDescent="0.25">
      <c r="A187" s="9" t="s">
        <v>3706</v>
      </c>
      <c r="B187" s="15">
        <v>43773</v>
      </c>
      <c r="C187" s="10" t="s">
        <v>3707</v>
      </c>
      <c r="D187" s="14" t="s">
        <v>1</v>
      </c>
      <c r="E187" s="5" t="s">
        <v>18</v>
      </c>
      <c r="F187" s="2" t="s">
        <v>42</v>
      </c>
      <c r="G187" s="8">
        <v>15509</v>
      </c>
    </row>
    <row r="188" spans="1:7" s="3" customFormat="1" ht="13.5" x14ac:dyDescent="0.25">
      <c r="A188" s="9" t="s">
        <v>3704</v>
      </c>
      <c r="B188" s="15">
        <v>43773</v>
      </c>
      <c r="C188" s="10" t="s">
        <v>3705</v>
      </c>
      <c r="D188" s="14" t="s">
        <v>70</v>
      </c>
      <c r="E188" s="5" t="s">
        <v>18</v>
      </c>
      <c r="F188" s="2" t="s">
        <v>42</v>
      </c>
      <c r="G188" s="8">
        <v>8721</v>
      </c>
    </row>
    <row r="189" spans="1:7" s="3" customFormat="1" ht="13.5" x14ac:dyDescent="0.25">
      <c r="A189" s="9" t="s">
        <v>3727</v>
      </c>
      <c r="B189" s="15">
        <v>43769</v>
      </c>
      <c r="C189" s="10" t="s">
        <v>3728</v>
      </c>
      <c r="D189" s="14" t="s">
        <v>77</v>
      </c>
      <c r="E189" s="5" t="s">
        <v>55</v>
      </c>
      <c r="F189" s="2" t="s">
        <v>38</v>
      </c>
      <c r="G189" s="8">
        <v>7828</v>
      </c>
    </row>
    <row r="190" spans="1:7" s="3" customFormat="1" ht="13.5" x14ac:dyDescent="0.25">
      <c r="A190" s="9" t="s">
        <v>3726</v>
      </c>
      <c r="B190" s="15">
        <v>43769</v>
      </c>
      <c r="C190" s="10" t="s">
        <v>3725</v>
      </c>
      <c r="D190" s="14" t="s">
        <v>6</v>
      </c>
      <c r="E190" s="5" t="s">
        <v>18</v>
      </c>
      <c r="F190" s="2" t="s">
        <v>42</v>
      </c>
      <c r="G190" s="8">
        <v>11271</v>
      </c>
    </row>
    <row r="191" spans="1:7" s="3" customFormat="1" ht="13.5" x14ac:dyDescent="0.25">
      <c r="A191" s="9" t="s">
        <v>3723</v>
      </c>
      <c r="B191" s="15">
        <v>43769</v>
      </c>
      <c r="C191" s="10" t="s">
        <v>3724</v>
      </c>
      <c r="D191" s="14" t="s">
        <v>6</v>
      </c>
      <c r="E191" s="5" t="s">
        <v>145</v>
      </c>
      <c r="F191" s="2" t="s">
        <v>42</v>
      </c>
      <c r="G191" s="8">
        <v>9800</v>
      </c>
    </row>
    <row r="192" spans="1:7" s="3" customFormat="1" ht="13.5" x14ac:dyDescent="0.25">
      <c r="A192" s="9" t="s">
        <v>3736</v>
      </c>
      <c r="B192" s="15">
        <v>43763</v>
      </c>
      <c r="C192" s="10" t="s">
        <v>3735</v>
      </c>
      <c r="D192" s="14" t="s">
        <v>6</v>
      </c>
      <c r="E192" s="5" t="s">
        <v>19</v>
      </c>
      <c r="F192" s="2" t="s">
        <v>38</v>
      </c>
      <c r="G192" s="8">
        <v>6948</v>
      </c>
    </row>
    <row r="193" spans="1:7" s="3" customFormat="1" ht="13.5" x14ac:dyDescent="0.25">
      <c r="A193" s="9" t="s">
        <v>3733</v>
      </c>
      <c r="B193" s="15">
        <v>43763</v>
      </c>
      <c r="C193" s="10" t="s">
        <v>3734</v>
      </c>
      <c r="D193" s="14" t="s">
        <v>180</v>
      </c>
      <c r="E193" s="5" t="s">
        <v>18</v>
      </c>
      <c r="F193" s="2" t="s">
        <v>42</v>
      </c>
      <c r="G193" s="8">
        <v>8636</v>
      </c>
    </row>
    <row r="194" spans="1:7" s="3" customFormat="1" ht="13.5" x14ac:dyDescent="0.25">
      <c r="A194" s="9" t="s">
        <v>3731</v>
      </c>
      <c r="B194" s="15">
        <v>43763</v>
      </c>
      <c r="C194" s="10" t="s">
        <v>3732</v>
      </c>
      <c r="D194" s="14" t="s">
        <v>77</v>
      </c>
      <c r="E194" s="5" t="s">
        <v>851</v>
      </c>
      <c r="F194" s="2" t="s">
        <v>162</v>
      </c>
      <c r="G194" s="8">
        <v>8760</v>
      </c>
    </row>
    <row r="195" spans="1:7" s="3" customFormat="1" ht="13.5" x14ac:dyDescent="0.25">
      <c r="A195" s="9" t="s">
        <v>3730</v>
      </c>
      <c r="B195" s="15">
        <v>43763</v>
      </c>
      <c r="C195" s="10" t="s">
        <v>3729</v>
      </c>
      <c r="D195" s="14" t="s">
        <v>6</v>
      </c>
      <c r="E195" s="5" t="s">
        <v>18</v>
      </c>
      <c r="F195" s="2" t="s">
        <v>42</v>
      </c>
      <c r="G195" s="8">
        <v>7763</v>
      </c>
    </row>
    <row r="196" spans="1:7" s="3" customFormat="1" ht="13.5" x14ac:dyDescent="0.25">
      <c r="A196" s="9" t="s">
        <v>3702</v>
      </c>
      <c r="B196" s="15">
        <v>43757</v>
      </c>
      <c r="C196" s="10" t="s">
        <v>3701</v>
      </c>
      <c r="D196" s="14" t="s">
        <v>45</v>
      </c>
      <c r="E196" s="5" t="s">
        <v>10</v>
      </c>
      <c r="F196" s="2" t="s">
        <v>38</v>
      </c>
      <c r="G196" s="8">
        <v>5106</v>
      </c>
    </row>
    <row r="197" spans="1:7" s="3" customFormat="1" ht="13.5" x14ac:dyDescent="0.25">
      <c r="A197" s="9" t="s">
        <v>3703</v>
      </c>
      <c r="B197" s="15">
        <v>43757</v>
      </c>
      <c r="C197" s="10" t="s">
        <v>3700</v>
      </c>
      <c r="D197" s="14" t="s">
        <v>6</v>
      </c>
      <c r="E197" s="5" t="s">
        <v>18</v>
      </c>
      <c r="F197" s="2" t="s">
        <v>42</v>
      </c>
      <c r="G197" s="8">
        <v>10110</v>
      </c>
    </row>
    <row r="198" spans="1:7" s="3" customFormat="1" ht="13.5" x14ac:dyDescent="0.25">
      <c r="A198" s="9" t="s">
        <v>3698</v>
      </c>
      <c r="B198" s="15">
        <v>43757</v>
      </c>
      <c r="C198" s="10" t="s">
        <v>3699</v>
      </c>
      <c r="D198" s="14" t="s">
        <v>6</v>
      </c>
      <c r="E198" s="5" t="s">
        <v>80</v>
      </c>
      <c r="F198" s="2" t="s">
        <v>38</v>
      </c>
      <c r="G198" s="8">
        <v>8947</v>
      </c>
    </row>
    <row r="199" spans="1:7" s="3" customFormat="1" ht="13.5" x14ac:dyDescent="0.25">
      <c r="A199" s="9" t="s">
        <v>3677</v>
      </c>
      <c r="B199" s="15">
        <v>43743</v>
      </c>
      <c r="C199" s="10" t="s">
        <v>3676</v>
      </c>
      <c r="D199" s="14" t="s">
        <v>62</v>
      </c>
      <c r="E199" s="5" t="s">
        <v>327</v>
      </c>
      <c r="F199" s="2" t="s">
        <v>42</v>
      </c>
      <c r="G199" s="8">
        <v>11910</v>
      </c>
    </row>
    <row r="200" spans="1:7" s="3" customFormat="1" ht="13.5" x14ac:dyDescent="0.25">
      <c r="A200" s="9" t="s">
        <v>3678</v>
      </c>
      <c r="B200" s="15">
        <v>43743</v>
      </c>
      <c r="C200" s="10" t="s">
        <v>3679</v>
      </c>
      <c r="D200" s="14" t="s">
        <v>45</v>
      </c>
      <c r="E200" s="5" t="s">
        <v>55</v>
      </c>
      <c r="F200" s="2" t="s">
        <v>38</v>
      </c>
      <c r="G200" s="8">
        <v>10996</v>
      </c>
    </row>
    <row r="201" spans="1:7" s="3" customFormat="1" ht="13.5" x14ac:dyDescent="0.25">
      <c r="A201" s="9" t="s">
        <v>3738</v>
      </c>
      <c r="B201" s="15">
        <v>43727</v>
      </c>
      <c r="C201" s="10" t="s">
        <v>3740</v>
      </c>
      <c r="D201" s="14" t="s">
        <v>1833</v>
      </c>
      <c r="E201" s="5" t="s">
        <v>851</v>
      </c>
      <c r="F201" s="2" t="s">
        <v>162</v>
      </c>
      <c r="G201" s="8">
        <v>5038</v>
      </c>
    </row>
    <row r="202" spans="1:7" s="3" customFormat="1" ht="13.5" x14ac:dyDescent="0.25">
      <c r="A202" s="9" t="s">
        <v>3660</v>
      </c>
      <c r="B202" s="15">
        <v>43727</v>
      </c>
      <c r="C202" s="10" t="s">
        <v>3671</v>
      </c>
      <c r="D202" s="14" t="s">
        <v>138</v>
      </c>
      <c r="E202" s="5" t="s">
        <v>80</v>
      </c>
      <c r="F202" s="2" t="s">
        <v>38</v>
      </c>
      <c r="G202" s="8">
        <v>7420</v>
      </c>
    </row>
    <row r="203" spans="1:7" s="3" customFormat="1" ht="13.5" x14ac:dyDescent="0.25">
      <c r="A203" s="9" t="s">
        <v>3661</v>
      </c>
      <c r="B203" s="15">
        <v>43727</v>
      </c>
      <c r="C203" s="10" t="s">
        <v>3670</v>
      </c>
      <c r="D203" s="14" t="s">
        <v>1</v>
      </c>
      <c r="E203" s="5" t="s">
        <v>78</v>
      </c>
      <c r="F203" s="2" t="s">
        <v>42</v>
      </c>
      <c r="G203" s="8">
        <v>10962</v>
      </c>
    </row>
    <row r="204" spans="1:7" s="3" customFormat="1" ht="13.5" x14ac:dyDescent="0.25">
      <c r="A204" s="9" t="s">
        <v>3657</v>
      </c>
      <c r="B204" s="15">
        <v>43721</v>
      </c>
      <c r="C204" s="10" t="s">
        <v>3674</v>
      </c>
      <c r="D204" s="14" t="s">
        <v>1</v>
      </c>
      <c r="E204" s="5" t="s">
        <v>10</v>
      </c>
      <c r="F204" s="2" t="s">
        <v>38</v>
      </c>
      <c r="G204" s="8">
        <v>9682</v>
      </c>
    </row>
    <row r="205" spans="1:7" s="3" customFormat="1" ht="13.5" x14ac:dyDescent="0.25">
      <c r="A205" s="9" t="s">
        <v>3659</v>
      </c>
      <c r="B205" s="15">
        <v>43721</v>
      </c>
      <c r="C205" s="10" t="s">
        <v>3672</v>
      </c>
      <c r="D205" s="14" t="s">
        <v>6</v>
      </c>
      <c r="E205" s="5" t="s">
        <v>55</v>
      </c>
      <c r="F205" s="2" t="s">
        <v>38</v>
      </c>
      <c r="G205" s="8">
        <v>9405</v>
      </c>
    </row>
    <row r="206" spans="1:7" s="3" customFormat="1" ht="13.5" x14ac:dyDescent="0.25">
      <c r="A206" s="9" t="s">
        <v>3663</v>
      </c>
      <c r="B206" s="15">
        <v>43721</v>
      </c>
      <c r="C206" s="10" t="s">
        <v>3668</v>
      </c>
      <c r="D206" s="14" t="s">
        <v>45</v>
      </c>
      <c r="E206" s="5" t="s">
        <v>10</v>
      </c>
      <c r="F206" s="2" t="s">
        <v>38</v>
      </c>
      <c r="G206" s="8">
        <v>10528</v>
      </c>
    </row>
    <row r="207" spans="1:7" s="3" customFormat="1" ht="13.5" x14ac:dyDescent="0.25">
      <c r="A207" s="9" t="s">
        <v>3666</v>
      </c>
      <c r="B207" s="15">
        <v>43721</v>
      </c>
      <c r="C207" s="10" t="s">
        <v>3665</v>
      </c>
      <c r="D207" s="14" t="s">
        <v>6</v>
      </c>
      <c r="E207" s="5" t="s">
        <v>10</v>
      </c>
      <c r="F207" s="2" t="s">
        <v>38</v>
      </c>
      <c r="G207" s="8">
        <v>10989</v>
      </c>
    </row>
    <row r="208" spans="1:7" s="3" customFormat="1" ht="13.5" x14ac:dyDescent="0.25">
      <c r="A208" s="9" t="s">
        <v>3658</v>
      </c>
      <c r="B208" s="15">
        <v>43700</v>
      </c>
      <c r="C208" s="10" t="s">
        <v>3673</v>
      </c>
      <c r="D208" s="14" t="s">
        <v>45</v>
      </c>
      <c r="E208" s="5" t="s">
        <v>10</v>
      </c>
      <c r="F208" s="2" t="s">
        <v>38</v>
      </c>
      <c r="G208" s="8">
        <v>12919</v>
      </c>
    </row>
    <row r="209" spans="1:7" s="3" customFormat="1" ht="13.5" x14ac:dyDescent="0.25">
      <c r="A209" s="9" t="s">
        <v>3662</v>
      </c>
      <c r="B209" s="15">
        <v>43699</v>
      </c>
      <c r="C209" s="10" t="s">
        <v>3669</v>
      </c>
      <c r="D209" s="14" t="s">
        <v>138</v>
      </c>
      <c r="E209" s="5" t="s">
        <v>80</v>
      </c>
      <c r="F209" s="2" t="s">
        <v>38</v>
      </c>
      <c r="G209" s="8">
        <v>7410</v>
      </c>
    </row>
    <row r="210" spans="1:7" s="3" customFormat="1" ht="13.5" x14ac:dyDescent="0.25">
      <c r="A210" s="9" t="s">
        <v>3556</v>
      </c>
      <c r="B210" s="15">
        <v>43690</v>
      </c>
      <c r="C210" s="10" t="s">
        <v>3557</v>
      </c>
      <c r="D210" s="14" t="s">
        <v>6</v>
      </c>
      <c r="E210" s="5" t="s">
        <v>10</v>
      </c>
      <c r="F210" s="2" t="s">
        <v>38</v>
      </c>
      <c r="G210" s="8">
        <v>10989</v>
      </c>
    </row>
    <row r="211" spans="1:7" s="3" customFormat="1" ht="13.5" x14ac:dyDescent="0.25">
      <c r="A211" s="9" t="s">
        <v>3554</v>
      </c>
      <c r="B211" s="15">
        <v>43690</v>
      </c>
      <c r="C211" s="10" t="s">
        <v>3555</v>
      </c>
      <c r="D211" s="14" t="s">
        <v>62</v>
      </c>
      <c r="E211" s="5" t="s">
        <v>10</v>
      </c>
      <c r="F211" s="2" t="s">
        <v>38</v>
      </c>
      <c r="G211" s="8">
        <v>8209</v>
      </c>
    </row>
    <row r="212" spans="1:7" s="3" customFormat="1" ht="13.5" x14ac:dyDescent="0.25">
      <c r="A212" s="9" t="s">
        <v>3809</v>
      </c>
      <c r="B212" s="15">
        <v>43683</v>
      </c>
      <c r="C212" s="10" t="s">
        <v>3553</v>
      </c>
      <c r="D212" s="14" t="s">
        <v>1</v>
      </c>
      <c r="E212" s="5" t="s">
        <v>224</v>
      </c>
      <c r="F212" s="2" t="s">
        <v>35</v>
      </c>
      <c r="G212" s="8">
        <v>8653</v>
      </c>
    </row>
    <row r="213" spans="1:7" s="3" customFormat="1" ht="13.5" x14ac:dyDescent="0.25">
      <c r="A213" s="9" t="s">
        <v>3552</v>
      </c>
      <c r="B213" s="15">
        <v>43683</v>
      </c>
      <c r="C213" s="10" t="s">
        <v>3551</v>
      </c>
      <c r="D213" s="14" t="s">
        <v>45</v>
      </c>
      <c r="E213" s="5" t="s">
        <v>18</v>
      </c>
      <c r="F213" s="2" t="s">
        <v>42</v>
      </c>
      <c r="G213" s="8">
        <v>4164</v>
      </c>
    </row>
    <row r="214" spans="1:7" s="3" customFormat="1" ht="13.5" x14ac:dyDescent="0.25">
      <c r="A214" s="9" t="s">
        <v>3550</v>
      </c>
      <c r="B214" s="15">
        <v>43671</v>
      </c>
      <c r="C214" s="10" t="s">
        <v>3549</v>
      </c>
      <c r="D214" s="14" t="s">
        <v>62</v>
      </c>
      <c r="E214" s="5" t="s">
        <v>10</v>
      </c>
      <c r="F214" s="2" t="s">
        <v>38</v>
      </c>
      <c r="G214" s="8">
        <v>5013</v>
      </c>
    </row>
    <row r="215" spans="1:7" s="3" customFormat="1" ht="13.5" x14ac:dyDescent="0.25">
      <c r="A215" s="9" t="s">
        <v>3547</v>
      </c>
      <c r="B215" s="15">
        <v>43670</v>
      </c>
      <c r="C215" s="10" t="s">
        <v>3548</v>
      </c>
      <c r="D215" s="14" t="s">
        <v>45</v>
      </c>
      <c r="E215" s="5" t="s">
        <v>317</v>
      </c>
      <c r="F215" s="2" t="s">
        <v>35</v>
      </c>
      <c r="G215" s="8">
        <v>10192</v>
      </c>
    </row>
    <row r="216" spans="1:7" s="3" customFormat="1" ht="13.5" x14ac:dyDescent="0.25">
      <c r="A216" s="9" t="s">
        <v>3539</v>
      </c>
      <c r="B216" s="15">
        <v>43665</v>
      </c>
      <c r="C216" s="10" t="s">
        <v>3540</v>
      </c>
      <c r="D216" s="14" t="s">
        <v>62</v>
      </c>
      <c r="E216" s="5" t="s">
        <v>80</v>
      </c>
      <c r="F216" s="2" t="s">
        <v>38</v>
      </c>
      <c r="G216" s="8">
        <v>8846</v>
      </c>
    </row>
    <row r="217" spans="1:7" s="3" customFormat="1" ht="13.5" x14ac:dyDescent="0.25">
      <c r="A217" s="9" t="s">
        <v>3542</v>
      </c>
      <c r="B217" s="15">
        <v>43665</v>
      </c>
      <c r="C217" s="10" t="s">
        <v>3541</v>
      </c>
      <c r="D217" s="14" t="s">
        <v>6</v>
      </c>
      <c r="E217" s="5" t="s">
        <v>80</v>
      </c>
      <c r="F217" s="2" t="s">
        <v>38</v>
      </c>
      <c r="G217" s="8">
        <v>9892</v>
      </c>
    </row>
    <row r="218" spans="1:7" s="3" customFormat="1" ht="13.5" x14ac:dyDescent="0.25">
      <c r="A218" s="9" t="s">
        <v>3544</v>
      </c>
      <c r="B218" s="15">
        <v>43665</v>
      </c>
      <c r="C218" s="10" t="s">
        <v>3543</v>
      </c>
      <c r="D218" s="14" t="s">
        <v>62</v>
      </c>
      <c r="E218" s="5" t="s">
        <v>10</v>
      </c>
      <c r="F218" s="2" t="s">
        <v>38</v>
      </c>
      <c r="G218" s="8">
        <v>3707</v>
      </c>
    </row>
    <row r="219" spans="1:7" s="3" customFormat="1" ht="13.5" x14ac:dyDescent="0.25">
      <c r="A219" s="9" t="s">
        <v>3545</v>
      </c>
      <c r="B219" s="15">
        <v>43665</v>
      </c>
      <c r="C219" s="10" t="s">
        <v>3546</v>
      </c>
      <c r="D219" s="14" t="s">
        <v>45</v>
      </c>
      <c r="E219" s="5" t="s">
        <v>7</v>
      </c>
      <c r="F219" s="2" t="s">
        <v>38</v>
      </c>
      <c r="G219" s="8">
        <v>10517</v>
      </c>
    </row>
    <row r="220" spans="1:7" s="3" customFormat="1" ht="13.5" x14ac:dyDescent="0.25">
      <c r="A220" s="9" t="s">
        <v>3535</v>
      </c>
      <c r="B220" s="15">
        <v>43661</v>
      </c>
      <c r="C220" s="10" t="s">
        <v>3536</v>
      </c>
      <c r="D220" s="14" t="s">
        <v>45</v>
      </c>
      <c r="E220" s="5" t="s">
        <v>22</v>
      </c>
      <c r="F220" s="2" t="s">
        <v>85</v>
      </c>
      <c r="G220" s="8">
        <v>6936</v>
      </c>
    </row>
    <row r="221" spans="1:7" s="3" customFormat="1" ht="13.5" x14ac:dyDescent="0.25">
      <c r="A221" s="9" t="s">
        <v>3538</v>
      </c>
      <c r="B221" s="15">
        <v>43661</v>
      </c>
      <c r="C221" s="10" t="s">
        <v>3537</v>
      </c>
      <c r="D221" s="14" t="s">
        <v>138</v>
      </c>
      <c r="E221" s="5" t="s">
        <v>10</v>
      </c>
      <c r="F221" s="2" t="s">
        <v>38</v>
      </c>
      <c r="G221" s="8">
        <v>8496</v>
      </c>
    </row>
    <row r="222" spans="1:7" s="3" customFormat="1" ht="13.5" x14ac:dyDescent="0.25">
      <c r="A222" s="9" t="s">
        <v>3532</v>
      </c>
      <c r="B222" s="15">
        <v>43636</v>
      </c>
      <c r="C222" s="10" t="s">
        <v>3531</v>
      </c>
      <c r="D222" s="14" t="s">
        <v>6</v>
      </c>
      <c r="E222" s="5" t="s">
        <v>80</v>
      </c>
      <c r="F222" s="2" t="s">
        <v>38</v>
      </c>
      <c r="G222" s="8">
        <v>13910</v>
      </c>
    </row>
    <row r="223" spans="1:7" s="3" customFormat="1" ht="13.5" x14ac:dyDescent="0.25">
      <c r="A223" s="9" t="s">
        <v>3533</v>
      </c>
      <c r="B223" s="15">
        <v>43636</v>
      </c>
      <c r="C223" s="10" t="s">
        <v>3534</v>
      </c>
      <c r="D223" s="14" t="s">
        <v>62</v>
      </c>
      <c r="E223" s="5" t="s">
        <v>18</v>
      </c>
      <c r="F223" s="2" t="s">
        <v>42</v>
      </c>
      <c r="G223" s="8">
        <v>8230</v>
      </c>
    </row>
    <row r="224" spans="1:7" s="3" customFormat="1" ht="13.5" x14ac:dyDescent="0.25">
      <c r="A224" s="9" t="s">
        <v>1845</v>
      </c>
      <c r="B224" s="15">
        <v>43627</v>
      </c>
      <c r="C224" s="10" t="s">
        <v>1850</v>
      </c>
      <c r="D224" s="14" t="s">
        <v>62</v>
      </c>
      <c r="E224" s="5" t="s">
        <v>10</v>
      </c>
      <c r="F224" s="2" t="s">
        <v>38</v>
      </c>
      <c r="G224" s="8">
        <v>13336</v>
      </c>
    </row>
    <row r="225" spans="1:7" s="3" customFormat="1" ht="13.5" x14ac:dyDescent="0.25">
      <c r="A225" s="9" t="s">
        <v>1844</v>
      </c>
      <c r="B225" s="15">
        <v>43627</v>
      </c>
      <c r="C225" s="10" t="s">
        <v>1851</v>
      </c>
      <c r="D225" s="14" t="s">
        <v>6</v>
      </c>
      <c r="E225" s="5" t="s">
        <v>10</v>
      </c>
      <c r="F225" s="2" t="s">
        <v>38</v>
      </c>
      <c r="G225" s="8">
        <v>18096</v>
      </c>
    </row>
    <row r="226" spans="1:7" s="3" customFormat="1" ht="13.5" x14ac:dyDescent="0.25">
      <c r="A226" s="9" t="s">
        <v>3795</v>
      </c>
      <c r="B226" s="15">
        <v>43614</v>
      </c>
      <c r="C226" s="10" t="s">
        <v>1852</v>
      </c>
      <c r="D226" s="14" t="s">
        <v>62</v>
      </c>
      <c r="E226" s="5" t="s">
        <v>23</v>
      </c>
      <c r="F226" s="2" t="s">
        <v>38</v>
      </c>
      <c r="G226" s="8">
        <v>9958</v>
      </c>
    </row>
    <row r="227" spans="1:7" s="3" customFormat="1" ht="13.5" x14ac:dyDescent="0.25">
      <c r="A227" s="9" t="s">
        <v>1837</v>
      </c>
      <c r="B227" s="15">
        <v>43608</v>
      </c>
      <c r="C227" s="10" t="s">
        <v>1853</v>
      </c>
      <c r="D227" s="14" t="s">
        <v>45</v>
      </c>
      <c r="E227" s="5" t="s">
        <v>10</v>
      </c>
      <c r="F227" s="2" t="s">
        <v>38</v>
      </c>
      <c r="G227" s="8">
        <v>15640</v>
      </c>
    </row>
    <row r="228" spans="1:7" s="3" customFormat="1" ht="13.5" x14ac:dyDescent="0.25">
      <c r="A228" s="9" t="s">
        <v>1838</v>
      </c>
      <c r="B228" s="15">
        <v>43608</v>
      </c>
      <c r="C228" s="10" t="s">
        <v>1854</v>
      </c>
      <c r="D228" s="14" t="s">
        <v>70</v>
      </c>
      <c r="E228" s="5" t="s">
        <v>18</v>
      </c>
      <c r="F228" s="2" t="s">
        <v>42</v>
      </c>
      <c r="G228" s="8">
        <v>8195</v>
      </c>
    </row>
    <row r="229" spans="1:7" s="3" customFormat="1" ht="13.5" x14ac:dyDescent="0.25">
      <c r="A229" s="9" t="s">
        <v>1839</v>
      </c>
      <c r="B229" s="15">
        <v>43608</v>
      </c>
      <c r="C229" s="10" t="s">
        <v>1855</v>
      </c>
      <c r="D229" s="14" t="s">
        <v>1</v>
      </c>
      <c r="E229" s="5" t="s">
        <v>55</v>
      </c>
      <c r="F229" s="2" t="s">
        <v>38</v>
      </c>
      <c r="G229" s="8">
        <v>6720</v>
      </c>
    </row>
    <row r="230" spans="1:7" s="3" customFormat="1" ht="13.5" x14ac:dyDescent="0.25">
      <c r="A230" s="9" t="s">
        <v>1840</v>
      </c>
      <c r="B230" s="15">
        <v>43608</v>
      </c>
      <c r="C230" s="10" t="s">
        <v>1856</v>
      </c>
      <c r="D230" s="14" t="s">
        <v>45</v>
      </c>
      <c r="E230" s="5" t="s">
        <v>65</v>
      </c>
      <c r="F230" s="2" t="s">
        <v>38</v>
      </c>
      <c r="G230" s="8">
        <v>10241</v>
      </c>
    </row>
    <row r="231" spans="1:7" s="3" customFormat="1" ht="13.5" x14ac:dyDescent="0.25">
      <c r="A231" s="9" t="s">
        <v>1836</v>
      </c>
      <c r="B231" s="15">
        <v>43593</v>
      </c>
      <c r="C231" s="10" t="s">
        <v>1857</v>
      </c>
      <c r="D231" s="14" t="s">
        <v>1</v>
      </c>
      <c r="E231" s="5" t="s">
        <v>10</v>
      </c>
      <c r="F231" s="2" t="s">
        <v>38</v>
      </c>
      <c r="G231" s="8">
        <v>10475</v>
      </c>
    </row>
    <row r="232" spans="1:7" s="3" customFormat="1" ht="13.5" x14ac:dyDescent="0.25">
      <c r="A232" s="9" t="s">
        <v>1835</v>
      </c>
      <c r="B232" s="15">
        <v>43593</v>
      </c>
      <c r="C232" s="10" t="s">
        <v>1858</v>
      </c>
      <c r="D232" s="14" t="s">
        <v>45</v>
      </c>
      <c r="E232" s="5" t="s">
        <v>10</v>
      </c>
      <c r="F232" s="2" t="s">
        <v>38</v>
      </c>
      <c r="G232" s="8">
        <v>9189</v>
      </c>
    </row>
    <row r="233" spans="1:7" s="3" customFormat="1" ht="13.5" x14ac:dyDescent="0.25">
      <c r="A233" s="9" t="s">
        <v>34</v>
      </c>
      <c r="B233" s="15">
        <v>43565</v>
      </c>
      <c r="C233" s="10" t="s">
        <v>1859</v>
      </c>
      <c r="D233" s="14" t="s">
        <v>1</v>
      </c>
      <c r="E233" s="5" t="s">
        <v>36</v>
      </c>
      <c r="F233" s="2" t="s">
        <v>35</v>
      </c>
      <c r="G233" s="8">
        <v>11668</v>
      </c>
    </row>
    <row r="234" spans="1:7" s="3" customFormat="1" ht="13.5" x14ac:dyDescent="0.25">
      <c r="A234" s="9" t="s">
        <v>37</v>
      </c>
      <c r="B234" s="15">
        <v>43565</v>
      </c>
      <c r="C234" s="10" t="s">
        <v>2038</v>
      </c>
      <c r="D234" s="14" t="s">
        <v>1</v>
      </c>
      <c r="E234" s="5" t="s">
        <v>10</v>
      </c>
      <c r="F234" s="2" t="s">
        <v>38</v>
      </c>
      <c r="G234" s="8">
        <v>10859</v>
      </c>
    </row>
    <row r="235" spans="1:7" s="3" customFormat="1" ht="13.5" x14ac:dyDescent="0.25">
      <c r="A235" s="9" t="s">
        <v>3656</v>
      </c>
      <c r="B235" s="15">
        <v>43538</v>
      </c>
      <c r="C235" s="10" t="s">
        <v>3675</v>
      </c>
      <c r="D235" s="14" t="s">
        <v>62</v>
      </c>
      <c r="E235" s="5" t="s">
        <v>19</v>
      </c>
      <c r="F235" s="2" t="s">
        <v>38</v>
      </c>
      <c r="G235" s="8">
        <v>11514</v>
      </c>
    </row>
    <row r="236" spans="1:7" s="3" customFormat="1" ht="13.5" x14ac:dyDescent="0.25">
      <c r="A236" s="9" t="s">
        <v>3664</v>
      </c>
      <c r="B236" s="15">
        <v>43538</v>
      </c>
      <c r="C236" s="10" t="s">
        <v>3667</v>
      </c>
      <c r="D236" s="14" t="s">
        <v>6</v>
      </c>
      <c r="E236" s="5" t="s">
        <v>18</v>
      </c>
      <c r="F236" s="2" t="s">
        <v>42</v>
      </c>
      <c r="G236" s="8">
        <v>11454</v>
      </c>
    </row>
    <row r="237" spans="1:7" s="3" customFormat="1" ht="13.5" x14ac:dyDescent="0.25">
      <c r="A237" s="9" t="s">
        <v>39</v>
      </c>
      <c r="B237" s="15">
        <v>43503</v>
      </c>
      <c r="C237" s="10" t="s">
        <v>2039</v>
      </c>
      <c r="D237" s="14" t="s">
        <v>40</v>
      </c>
      <c r="E237" s="5" t="s">
        <v>19</v>
      </c>
      <c r="F237" s="2" t="s">
        <v>38</v>
      </c>
      <c r="G237" s="8">
        <v>8342</v>
      </c>
    </row>
    <row r="238" spans="1:7" s="3" customFormat="1" ht="13.5" x14ac:dyDescent="0.25">
      <c r="A238" s="9" t="s">
        <v>41</v>
      </c>
      <c r="B238" s="15">
        <v>43503</v>
      </c>
      <c r="C238" s="10" t="s">
        <v>2040</v>
      </c>
      <c r="D238" s="14" t="s">
        <v>40</v>
      </c>
      <c r="E238" s="5" t="s">
        <v>43</v>
      </c>
      <c r="F238" s="2" t="s">
        <v>42</v>
      </c>
      <c r="G238" s="8">
        <v>8611</v>
      </c>
    </row>
    <row r="239" spans="1:7" s="3" customFormat="1" ht="13.5" x14ac:dyDescent="0.25">
      <c r="A239" s="9" t="s">
        <v>44</v>
      </c>
      <c r="B239" s="15">
        <v>43503</v>
      </c>
      <c r="C239" s="10" t="s">
        <v>2041</v>
      </c>
      <c r="D239" s="14" t="s">
        <v>45</v>
      </c>
      <c r="E239" s="5" t="s">
        <v>46</v>
      </c>
      <c r="F239" s="2" t="s">
        <v>35</v>
      </c>
      <c r="G239" s="8">
        <v>11476</v>
      </c>
    </row>
    <row r="240" spans="1:7" s="3" customFormat="1" ht="13.5" x14ac:dyDescent="0.25">
      <c r="A240" s="9" t="s">
        <v>47</v>
      </c>
      <c r="B240" s="15">
        <v>43503</v>
      </c>
      <c r="C240" s="10" t="s">
        <v>2042</v>
      </c>
      <c r="D240" s="14" t="s">
        <v>40</v>
      </c>
      <c r="E240" s="5" t="s">
        <v>13</v>
      </c>
      <c r="F240" s="2" t="s">
        <v>35</v>
      </c>
      <c r="G240" s="8">
        <v>10138</v>
      </c>
    </row>
    <row r="241" spans="1:7" s="3" customFormat="1" ht="13.5" x14ac:dyDescent="0.25">
      <c r="A241" s="9" t="s">
        <v>48</v>
      </c>
      <c r="B241" s="15">
        <v>43503</v>
      </c>
      <c r="C241" s="10" t="s">
        <v>2043</v>
      </c>
      <c r="D241" s="14" t="s">
        <v>45</v>
      </c>
      <c r="E241" s="5" t="s">
        <v>10</v>
      </c>
      <c r="F241" s="2" t="s">
        <v>38</v>
      </c>
      <c r="G241" s="8">
        <v>9007</v>
      </c>
    </row>
    <row r="242" spans="1:7" s="3" customFormat="1" ht="13.5" x14ac:dyDescent="0.25">
      <c r="A242" s="9" t="s">
        <v>49</v>
      </c>
      <c r="B242" s="15">
        <v>43503</v>
      </c>
      <c r="C242" s="10" t="s">
        <v>2044</v>
      </c>
      <c r="D242" s="14" t="s">
        <v>45</v>
      </c>
      <c r="E242" s="5" t="s">
        <v>7</v>
      </c>
      <c r="F242" s="2" t="s">
        <v>38</v>
      </c>
      <c r="G242" s="8">
        <v>20493</v>
      </c>
    </row>
    <row r="243" spans="1:7" s="3" customFormat="1" ht="13.5" x14ac:dyDescent="0.25">
      <c r="A243" s="9" t="s">
        <v>50</v>
      </c>
      <c r="B243" s="15">
        <v>43503</v>
      </c>
      <c r="C243" s="10" t="s">
        <v>2045</v>
      </c>
      <c r="D243" s="14" t="s">
        <v>45</v>
      </c>
      <c r="E243" s="5" t="s">
        <v>10</v>
      </c>
      <c r="F243" s="2" t="s">
        <v>38</v>
      </c>
      <c r="G243" s="8">
        <v>8720</v>
      </c>
    </row>
    <row r="244" spans="1:7" s="3" customFormat="1" ht="13.5" x14ac:dyDescent="0.25">
      <c r="A244" s="9" t="s">
        <v>51</v>
      </c>
      <c r="B244" s="15">
        <v>43503</v>
      </c>
      <c r="C244" s="10" t="s">
        <v>2046</v>
      </c>
      <c r="D244" s="14" t="s">
        <v>45</v>
      </c>
      <c r="E244" s="5" t="s">
        <v>10</v>
      </c>
      <c r="F244" s="2" t="s">
        <v>38</v>
      </c>
      <c r="G244" s="8">
        <v>9680</v>
      </c>
    </row>
    <row r="245" spans="1:7" s="3" customFormat="1" ht="13.5" x14ac:dyDescent="0.25">
      <c r="A245" s="9" t="s">
        <v>52</v>
      </c>
      <c r="B245" s="15">
        <v>43503</v>
      </c>
      <c r="C245" s="10" t="s">
        <v>2047</v>
      </c>
      <c r="D245" s="14" t="s">
        <v>6</v>
      </c>
      <c r="E245" s="5" t="s">
        <v>10</v>
      </c>
      <c r="F245" s="2" t="s">
        <v>38</v>
      </c>
      <c r="G245" s="8">
        <v>9341</v>
      </c>
    </row>
    <row r="246" spans="1:7" s="3" customFormat="1" ht="13.5" x14ac:dyDescent="0.25">
      <c r="A246" s="9" t="s">
        <v>53</v>
      </c>
      <c r="B246" s="15">
        <v>43503</v>
      </c>
      <c r="C246" s="10" t="s">
        <v>2048</v>
      </c>
      <c r="D246" s="14" t="s">
        <v>54</v>
      </c>
      <c r="E246" s="5" t="s">
        <v>55</v>
      </c>
      <c r="F246" s="2" t="s">
        <v>38</v>
      </c>
      <c r="G246" s="8">
        <v>8733</v>
      </c>
    </row>
    <row r="247" spans="1:7" s="3" customFormat="1" ht="13.5" x14ac:dyDescent="0.25">
      <c r="A247" s="9" t="s">
        <v>57</v>
      </c>
      <c r="B247" s="15">
        <v>43503</v>
      </c>
      <c r="C247" s="10" t="s">
        <v>2050</v>
      </c>
      <c r="D247" s="14" t="s">
        <v>1</v>
      </c>
      <c r="E247" s="5" t="s">
        <v>18</v>
      </c>
      <c r="F247" s="2" t="s">
        <v>42</v>
      </c>
      <c r="G247" s="8">
        <v>11058</v>
      </c>
    </row>
    <row r="248" spans="1:7" s="3" customFormat="1" ht="13.5" x14ac:dyDescent="0.25">
      <c r="A248" s="9" t="s">
        <v>58</v>
      </c>
      <c r="B248" s="15">
        <v>43503</v>
      </c>
      <c r="C248" s="10" t="s">
        <v>2051</v>
      </c>
      <c r="D248" s="14" t="s">
        <v>40</v>
      </c>
      <c r="E248" s="5" t="s">
        <v>10</v>
      </c>
      <c r="F248" s="2" t="s">
        <v>38</v>
      </c>
      <c r="G248" s="8">
        <v>10671</v>
      </c>
    </row>
    <row r="249" spans="1:7" s="3" customFormat="1" ht="13.5" x14ac:dyDescent="0.25">
      <c r="A249" s="9" t="s">
        <v>56</v>
      </c>
      <c r="B249" s="15">
        <v>43483</v>
      </c>
      <c r="C249" s="10" t="s">
        <v>2049</v>
      </c>
      <c r="D249" s="14" t="s">
        <v>45</v>
      </c>
      <c r="E249" s="5" t="s">
        <v>18</v>
      </c>
      <c r="F249" s="2" t="s">
        <v>42</v>
      </c>
      <c r="G249" s="8">
        <v>18374</v>
      </c>
    </row>
    <row r="250" spans="1:7" s="3" customFormat="1" ht="13.5" x14ac:dyDescent="0.25">
      <c r="A250" s="9" t="s">
        <v>59</v>
      </c>
      <c r="B250" s="15">
        <v>43438</v>
      </c>
      <c r="C250" s="10" t="s">
        <v>2052</v>
      </c>
      <c r="D250" s="14" t="s">
        <v>60</v>
      </c>
      <c r="E250" s="5" t="s">
        <v>7</v>
      </c>
      <c r="F250" s="2" t="s">
        <v>38</v>
      </c>
      <c r="G250" s="8">
        <v>12325</v>
      </c>
    </row>
    <row r="251" spans="1:7" s="3" customFormat="1" ht="13.5" x14ac:dyDescent="0.25">
      <c r="A251" s="9" t="s">
        <v>63</v>
      </c>
      <c r="B251" s="15">
        <v>43447</v>
      </c>
      <c r="C251" s="10" t="s">
        <v>2060</v>
      </c>
      <c r="D251" s="14" t="s">
        <v>6</v>
      </c>
      <c r="E251" s="5" t="s">
        <v>18</v>
      </c>
      <c r="F251" s="2" t="s">
        <v>42</v>
      </c>
      <c r="G251" s="8">
        <v>13003</v>
      </c>
    </row>
    <row r="252" spans="1:7" s="3" customFormat="1" ht="13.5" x14ac:dyDescent="0.25">
      <c r="A252" s="9" t="s">
        <v>64</v>
      </c>
      <c r="B252" s="15">
        <v>43447</v>
      </c>
      <c r="C252" s="10" t="s">
        <v>2061</v>
      </c>
      <c r="D252" s="14" t="s">
        <v>40</v>
      </c>
      <c r="E252" s="5" t="s">
        <v>65</v>
      </c>
      <c r="F252" s="2" t="s">
        <v>38</v>
      </c>
      <c r="G252" s="8">
        <v>10974</v>
      </c>
    </row>
    <row r="253" spans="1:7" s="3" customFormat="1" ht="13.5" x14ac:dyDescent="0.25">
      <c r="A253" s="9" t="s">
        <v>61</v>
      </c>
      <c r="B253" s="15">
        <v>43446</v>
      </c>
      <c r="C253" s="10" t="s">
        <v>2059</v>
      </c>
      <c r="D253" s="14" t="s">
        <v>62</v>
      </c>
      <c r="E253" s="5" t="s">
        <v>18</v>
      </c>
      <c r="F253" s="2" t="s">
        <v>42</v>
      </c>
      <c r="G253" s="8">
        <v>14120</v>
      </c>
    </row>
    <row r="254" spans="1:7" s="3" customFormat="1" ht="13.5" x14ac:dyDescent="0.25">
      <c r="A254" s="9" t="s">
        <v>66</v>
      </c>
      <c r="B254" s="15">
        <v>43446</v>
      </c>
      <c r="C254" s="10" t="s">
        <v>2062</v>
      </c>
      <c r="D254" s="14" t="s">
        <v>45</v>
      </c>
      <c r="E254" s="5" t="s">
        <v>7</v>
      </c>
      <c r="F254" s="2" t="s">
        <v>38</v>
      </c>
      <c r="G254" s="8">
        <v>13320</v>
      </c>
    </row>
    <row r="255" spans="1:7" s="3" customFormat="1" ht="13.5" x14ac:dyDescent="0.25">
      <c r="A255" s="9" t="s">
        <v>68</v>
      </c>
      <c r="B255" s="15">
        <v>43441</v>
      </c>
      <c r="C255" s="10" t="s">
        <v>2064</v>
      </c>
      <c r="D255" s="14" t="s">
        <v>6</v>
      </c>
      <c r="E255" s="5" t="s">
        <v>10</v>
      </c>
      <c r="F255" s="2" t="s">
        <v>38</v>
      </c>
      <c r="G255" s="8">
        <v>14838</v>
      </c>
    </row>
    <row r="256" spans="1:7" s="3" customFormat="1" ht="13.5" x14ac:dyDescent="0.25">
      <c r="A256" s="9" t="s">
        <v>67</v>
      </c>
      <c r="B256" s="15">
        <v>43446</v>
      </c>
      <c r="C256" s="10" t="s">
        <v>2063</v>
      </c>
      <c r="D256" s="14" t="s">
        <v>45</v>
      </c>
      <c r="E256" s="5" t="s">
        <v>10</v>
      </c>
      <c r="F256" s="2" t="s">
        <v>38</v>
      </c>
      <c r="G256" s="8">
        <v>11295</v>
      </c>
    </row>
    <row r="257" spans="1:7" s="3" customFormat="1" ht="13.5" x14ac:dyDescent="0.25">
      <c r="A257" s="9" t="s">
        <v>72</v>
      </c>
      <c r="B257" s="15">
        <v>43438</v>
      </c>
      <c r="C257" s="10" t="s">
        <v>2066</v>
      </c>
      <c r="D257" s="14" t="s">
        <v>40</v>
      </c>
      <c r="E257" s="5" t="s">
        <v>19</v>
      </c>
      <c r="F257" s="2" t="s">
        <v>38</v>
      </c>
      <c r="G257" s="8">
        <v>10814</v>
      </c>
    </row>
    <row r="258" spans="1:7" s="3" customFormat="1" ht="13.5" x14ac:dyDescent="0.25">
      <c r="A258" s="9" t="s">
        <v>73</v>
      </c>
      <c r="B258" s="15">
        <v>43438</v>
      </c>
      <c r="C258" s="10" t="s">
        <v>2067</v>
      </c>
      <c r="D258" s="14" t="s">
        <v>62</v>
      </c>
      <c r="E258" s="5" t="s">
        <v>10</v>
      </c>
      <c r="F258" s="2" t="s">
        <v>38</v>
      </c>
      <c r="G258" s="8">
        <v>10373</v>
      </c>
    </row>
    <row r="259" spans="1:7" s="3" customFormat="1" ht="13.5" x14ac:dyDescent="0.25">
      <c r="A259" s="9" t="s">
        <v>74</v>
      </c>
      <c r="B259" s="15">
        <v>43425</v>
      </c>
      <c r="C259" s="10" t="s">
        <v>2068</v>
      </c>
      <c r="D259" s="14" t="s">
        <v>6</v>
      </c>
      <c r="E259" s="5" t="s">
        <v>10</v>
      </c>
      <c r="F259" s="2" t="s">
        <v>38</v>
      </c>
      <c r="G259" s="8">
        <v>18969</v>
      </c>
    </row>
    <row r="260" spans="1:7" s="3" customFormat="1" ht="13.5" x14ac:dyDescent="0.25">
      <c r="A260" s="9" t="s">
        <v>75</v>
      </c>
      <c r="B260" s="15">
        <v>43425</v>
      </c>
      <c r="C260" s="10" t="s">
        <v>2129</v>
      </c>
      <c r="D260" s="14" t="s">
        <v>6</v>
      </c>
      <c r="E260" s="5" t="s">
        <v>18</v>
      </c>
      <c r="F260" s="2" t="s">
        <v>42</v>
      </c>
      <c r="G260" s="8">
        <v>11621</v>
      </c>
    </row>
    <row r="261" spans="1:7" s="3" customFormat="1" ht="13.5" x14ac:dyDescent="0.25">
      <c r="A261" s="9" t="s">
        <v>69</v>
      </c>
      <c r="B261" s="15">
        <v>43435</v>
      </c>
      <c r="C261" s="10" t="s">
        <v>2065</v>
      </c>
      <c r="D261" s="14" t="s">
        <v>70</v>
      </c>
      <c r="E261" s="5" t="s">
        <v>71</v>
      </c>
      <c r="F261" s="2" t="s">
        <v>38</v>
      </c>
      <c r="G261" s="8">
        <v>11014</v>
      </c>
    </row>
    <row r="262" spans="1:7" s="3" customFormat="1" ht="13.5" x14ac:dyDescent="0.25">
      <c r="A262" s="9" t="s">
        <v>82</v>
      </c>
      <c r="B262" s="15">
        <v>43402</v>
      </c>
      <c r="C262" s="10" t="s">
        <v>2133</v>
      </c>
      <c r="D262" s="14" t="s">
        <v>70</v>
      </c>
      <c r="E262" s="5" t="s">
        <v>10</v>
      </c>
      <c r="F262" s="2" t="s">
        <v>38</v>
      </c>
      <c r="G262" s="8">
        <v>11203</v>
      </c>
    </row>
    <row r="263" spans="1:7" s="3" customFormat="1" ht="13.5" x14ac:dyDescent="0.25">
      <c r="A263" s="9" t="s">
        <v>79</v>
      </c>
      <c r="B263" s="15">
        <v>43417</v>
      </c>
      <c r="C263" s="10" t="s">
        <v>2131</v>
      </c>
      <c r="D263" s="14" t="s">
        <v>40</v>
      </c>
      <c r="E263" s="5" t="s">
        <v>80</v>
      </c>
      <c r="F263" s="2" t="s">
        <v>38</v>
      </c>
      <c r="G263" s="8">
        <v>12452</v>
      </c>
    </row>
    <row r="264" spans="1:7" s="3" customFormat="1" ht="13.5" x14ac:dyDescent="0.25">
      <c r="A264" s="9" t="s">
        <v>81</v>
      </c>
      <c r="B264" s="15">
        <v>43417</v>
      </c>
      <c r="C264" s="10" t="s">
        <v>2132</v>
      </c>
      <c r="D264" s="14" t="s">
        <v>1</v>
      </c>
      <c r="E264" s="5" t="s">
        <v>10</v>
      </c>
      <c r="F264" s="2" t="s">
        <v>38</v>
      </c>
      <c r="G264" s="8">
        <v>13108</v>
      </c>
    </row>
    <row r="265" spans="1:7" s="3" customFormat="1" ht="13.5" x14ac:dyDescent="0.25">
      <c r="A265" s="9" t="s">
        <v>84</v>
      </c>
      <c r="B265" s="15">
        <v>43412</v>
      </c>
      <c r="C265" s="10" t="s">
        <v>2135</v>
      </c>
      <c r="D265" s="14" t="s">
        <v>1</v>
      </c>
      <c r="E265" s="5" t="s">
        <v>86</v>
      </c>
      <c r="F265" s="2" t="s">
        <v>85</v>
      </c>
      <c r="G265" s="8">
        <v>8374</v>
      </c>
    </row>
    <row r="266" spans="1:7" s="3" customFormat="1" ht="13.5" x14ac:dyDescent="0.25">
      <c r="A266" s="9" t="s">
        <v>76</v>
      </c>
      <c r="B266" s="15">
        <v>43406</v>
      </c>
      <c r="C266" s="10" t="s">
        <v>2130</v>
      </c>
      <c r="D266" s="14" t="s">
        <v>77</v>
      </c>
      <c r="E266" s="5" t="s">
        <v>78</v>
      </c>
      <c r="F266" s="2" t="s">
        <v>42</v>
      </c>
      <c r="G266" s="8">
        <v>13075</v>
      </c>
    </row>
    <row r="267" spans="1:7" s="3" customFormat="1" ht="13.5" x14ac:dyDescent="0.25">
      <c r="A267" s="9" t="s">
        <v>83</v>
      </c>
      <c r="B267" s="15">
        <v>43406</v>
      </c>
      <c r="C267" s="10" t="s">
        <v>2134</v>
      </c>
      <c r="D267" s="14" t="s">
        <v>6</v>
      </c>
      <c r="E267" s="5" t="s">
        <v>10</v>
      </c>
      <c r="F267" s="2" t="s">
        <v>38</v>
      </c>
      <c r="G267" s="8">
        <v>9215</v>
      </c>
    </row>
    <row r="268" spans="1:7" s="3" customFormat="1" ht="13.5" x14ac:dyDescent="0.25">
      <c r="A268" s="9" t="s">
        <v>87</v>
      </c>
      <c r="B268" s="15">
        <v>43406</v>
      </c>
      <c r="C268" s="10" t="s">
        <v>2136</v>
      </c>
      <c r="D268" s="14" t="s">
        <v>45</v>
      </c>
      <c r="E268" s="5" t="s">
        <v>88</v>
      </c>
      <c r="F268" s="2" t="s">
        <v>38</v>
      </c>
      <c r="G268" s="8">
        <v>18307</v>
      </c>
    </row>
    <row r="269" spans="1:7" s="3" customFormat="1" ht="13.5" x14ac:dyDescent="0.25">
      <c r="A269" s="9" t="s">
        <v>89</v>
      </c>
      <c r="B269" s="15">
        <v>43406</v>
      </c>
      <c r="C269" s="10" t="s">
        <v>2137</v>
      </c>
      <c r="D269" s="14" t="s">
        <v>1</v>
      </c>
      <c r="E269" s="5" t="s">
        <v>10</v>
      </c>
      <c r="F269" s="2" t="s">
        <v>38</v>
      </c>
      <c r="G269" s="8">
        <v>8634</v>
      </c>
    </row>
    <row r="270" spans="1:7" s="3" customFormat="1" ht="13.5" x14ac:dyDescent="0.25">
      <c r="A270" s="9" t="s">
        <v>90</v>
      </c>
      <c r="B270" s="15">
        <v>43402</v>
      </c>
      <c r="C270" s="10" t="s">
        <v>2138</v>
      </c>
      <c r="D270" s="14" t="s">
        <v>45</v>
      </c>
      <c r="E270" s="5" t="s">
        <v>10</v>
      </c>
      <c r="F270" s="2" t="s">
        <v>38</v>
      </c>
      <c r="G270" s="8">
        <v>7517</v>
      </c>
    </row>
    <row r="271" spans="1:7" s="3" customFormat="1" ht="13.5" x14ac:dyDescent="0.25">
      <c r="A271" s="9" t="s">
        <v>91</v>
      </c>
      <c r="B271" s="15">
        <v>43402</v>
      </c>
      <c r="C271" s="10" t="s">
        <v>2139</v>
      </c>
      <c r="D271" s="14" t="s">
        <v>40</v>
      </c>
      <c r="E271" s="5" t="s">
        <v>10</v>
      </c>
      <c r="F271" s="2" t="s">
        <v>38</v>
      </c>
      <c r="G271" s="8">
        <v>6361</v>
      </c>
    </row>
    <row r="272" spans="1:7" s="3" customFormat="1" ht="13.5" x14ac:dyDescent="0.25">
      <c r="A272" s="9" t="s">
        <v>92</v>
      </c>
      <c r="B272" s="15">
        <v>43402</v>
      </c>
      <c r="C272" s="10" t="s">
        <v>2140</v>
      </c>
      <c r="D272" s="14" t="s">
        <v>1</v>
      </c>
      <c r="E272" s="5" t="s">
        <v>10</v>
      </c>
      <c r="F272" s="2" t="s">
        <v>38</v>
      </c>
      <c r="G272" s="8">
        <v>7794</v>
      </c>
    </row>
    <row r="273" spans="1:7" s="3" customFormat="1" ht="13.5" x14ac:dyDescent="0.25">
      <c r="A273" s="9" t="s">
        <v>99</v>
      </c>
      <c r="B273" s="15">
        <v>43367</v>
      </c>
      <c r="C273" s="10" t="s">
        <v>2163</v>
      </c>
      <c r="D273" s="14" t="s">
        <v>77</v>
      </c>
      <c r="E273" s="5" t="s">
        <v>7</v>
      </c>
      <c r="F273" s="2" t="s">
        <v>38</v>
      </c>
      <c r="G273" s="8">
        <v>8318</v>
      </c>
    </row>
    <row r="274" spans="1:7" s="3" customFormat="1" ht="13.5" x14ac:dyDescent="0.25">
      <c r="A274" s="9" t="s">
        <v>93</v>
      </c>
      <c r="B274" s="15">
        <v>43377</v>
      </c>
      <c r="C274" s="10" t="s">
        <v>2157</v>
      </c>
      <c r="D274" s="14" t="s">
        <v>45</v>
      </c>
      <c r="E274" s="5" t="s">
        <v>10</v>
      </c>
      <c r="F274" s="2" t="s">
        <v>38</v>
      </c>
      <c r="G274" s="8">
        <v>11497</v>
      </c>
    </row>
    <row r="275" spans="1:7" s="3" customFormat="1" ht="13.5" x14ac:dyDescent="0.25">
      <c r="A275" s="9" t="s">
        <v>94</v>
      </c>
      <c r="B275" s="15">
        <v>43370</v>
      </c>
      <c r="C275" s="10" t="s">
        <v>2158</v>
      </c>
      <c r="D275" s="14" t="s">
        <v>45</v>
      </c>
      <c r="E275" s="5" t="s">
        <v>10</v>
      </c>
      <c r="F275" s="2" t="s">
        <v>38</v>
      </c>
      <c r="G275" s="8">
        <v>14199</v>
      </c>
    </row>
    <row r="276" spans="1:7" s="3" customFormat="1" ht="13.5" x14ac:dyDescent="0.25">
      <c r="A276" s="9" t="s">
        <v>98</v>
      </c>
      <c r="B276" s="15">
        <v>43367</v>
      </c>
      <c r="C276" s="10" t="s">
        <v>2162</v>
      </c>
      <c r="D276" s="14" t="s">
        <v>70</v>
      </c>
      <c r="E276" s="5" t="s">
        <v>10</v>
      </c>
      <c r="F276" s="2" t="s">
        <v>38</v>
      </c>
      <c r="G276" s="8">
        <v>10866</v>
      </c>
    </row>
    <row r="277" spans="1:7" s="3" customFormat="1" ht="13.5" x14ac:dyDescent="0.25">
      <c r="A277" s="9" t="s">
        <v>104</v>
      </c>
      <c r="B277" s="15">
        <v>43367</v>
      </c>
      <c r="C277" s="10" t="s">
        <v>2168</v>
      </c>
      <c r="D277" s="14" t="s">
        <v>45</v>
      </c>
      <c r="E277" s="5" t="s">
        <v>46</v>
      </c>
      <c r="F277" s="2" t="s">
        <v>35</v>
      </c>
      <c r="G277" s="8">
        <v>7507</v>
      </c>
    </row>
    <row r="278" spans="1:7" s="3" customFormat="1" ht="13.5" x14ac:dyDescent="0.25">
      <c r="A278" s="9" t="s">
        <v>105</v>
      </c>
      <c r="B278" s="15">
        <v>43369</v>
      </c>
      <c r="C278" s="10" t="s">
        <v>2169</v>
      </c>
      <c r="D278" s="14" t="s">
        <v>6</v>
      </c>
      <c r="E278" s="5" t="s">
        <v>10</v>
      </c>
      <c r="F278" s="2" t="s">
        <v>38</v>
      </c>
      <c r="G278" s="8">
        <v>13832</v>
      </c>
    </row>
    <row r="279" spans="1:7" s="3" customFormat="1" ht="13.5" x14ac:dyDescent="0.25">
      <c r="A279" s="9" t="s">
        <v>95</v>
      </c>
      <c r="B279" s="15">
        <v>43367</v>
      </c>
      <c r="C279" s="10" t="s">
        <v>2159</v>
      </c>
      <c r="D279" s="14" t="s">
        <v>45</v>
      </c>
      <c r="E279" s="5" t="s">
        <v>55</v>
      </c>
      <c r="F279" s="2" t="s">
        <v>38</v>
      </c>
      <c r="G279" s="8">
        <v>6936</v>
      </c>
    </row>
    <row r="280" spans="1:7" s="3" customFormat="1" ht="13.5" x14ac:dyDescent="0.25">
      <c r="A280" s="9" t="s">
        <v>96</v>
      </c>
      <c r="B280" s="15">
        <v>43367</v>
      </c>
      <c r="C280" s="10" t="s">
        <v>2160</v>
      </c>
      <c r="D280" s="14" t="s">
        <v>70</v>
      </c>
      <c r="E280" s="5" t="s">
        <v>10</v>
      </c>
      <c r="F280" s="2" t="s">
        <v>38</v>
      </c>
      <c r="G280" s="8">
        <v>14396</v>
      </c>
    </row>
    <row r="281" spans="1:7" s="3" customFormat="1" ht="13.5" x14ac:dyDescent="0.25">
      <c r="A281" s="9" t="s">
        <v>97</v>
      </c>
      <c r="B281" s="15">
        <v>43367</v>
      </c>
      <c r="C281" s="10" t="s">
        <v>2161</v>
      </c>
      <c r="D281" s="14" t="s">
        <v>45</v>
      </c>
      <c r="E281" s="5" t="s">
        <v>55</v>
      </c>
      <c r="F281" s="2" t="s">
        <v>38</v>
      </c>
      <c r="G281" s="8">
        <v>9032</v>
      </c>
    </row>
    <row r="282" spans="1:7" s="3" customFormat="1" ht="13.5" x14ac:dyDescent="0.25">
      <c r="A282" s="9" t="s">
        <v>100</v>
      </c>
      <c r="B282" s="15">
        <v>43367</v>
      </c>
      <c r="C282" s="10" t="s">
        <v>2164</v>
      </c>
      <c r="D282" s="14" t="s">
        <v>45</v>
      </c>
      <c r="E282" s="5" t="s">
        <v>10</v>
      </c>
      <c r="F282" s="2" t="s">
        <v>38</v>
      </c>
      <c r="G282" s="8">
        <v>12965</v>
      </c>
    </row>
    <row r="283" spans="1:7" s="3" customFormat="1" ht="13.5" x14ac:dyDescent="0.25">
      <c r="A283" s="9" t="s">
        <v>101</v>
      </c>
      <c r="B283" s="15">
        <v>43367</v>
      </c>
      <c r="C283" s="10" t="s">
        <v>2165</v>
      </c>
      <c r="D283" s="14" t="s">
        <v>45</v>
      </c>
      <c r="E283" s="5" t="s">
        <v>10</v>
      </c>
      <c r="F283" s="2" t="s">
        <v>38</v>
      </c>
      <c r="G283" s="8">
        <v>12556</v>
      </c>
    </row>
    <row r="284" spans="1:7" s="3" customFormat="1" ht="13.5" x14ac:dyDescent="0.25">
      <c r="A284" s="9" t="s">
        <v>102</v>
      </c>
      <c r="B284" s="15">
        <v>43367</v>
      </c>
      <c r="C284" s="10" t="s">
        <v>2166</v>
      </c>
      <c r="D284" s="14" t="s">
        <v>1</v>
      </c>
      <c r="E284" s="5" t="s">
        <v>7</v>
      </c>
      <c r="F284" s="2" t="s">
        <v>38</v>
      </c>
      <c r="G284" s="8">
        <v>9188</v>
      </c>
    </row>
    <row r="285" spans="1:7" s="3" customFormat="1" ht="13.5" x14ac:dyDescent="0.25">
      <c r="A285" s="9" t="s">
        <v>103</v>
      </c>
      <c r="B285" s="15">
        <v>43367</v>
      </c>
      <c r="C285" s="10" t="s">
        <v>2167</v>
      </c>
      <c r="D285" s="14" t="s">
        <v>45</v>
      </c>
      <c r="E285" s="5" t="s">
        <v>7</v>
      </c>
      <c r="F285" s="2" t="s">
        <v>38</v>
      </c>
      <c r="G285" s="8">
        <v>14507</v>
      </c>
    </row>
    <row r="286" spans="1:7" s="3" customFormat="1" ht="13.5" x14ac:dyDescent="0.25">
      <c r="A286" s="9" t="s">
        <v>106</v>
      </c>
      <c r="B286" s="15">
        <v>43363</v>
      </c>
      <c r="C286" s="10" t="s">
        <v>2170</v>
      </c>
      <c r="D286" s="14" t="s">
        <v>6</v>
      </c>
      <c r="E286" s="5" t="s">
        <v>107</v>
      </c>
      <c r="F286" s="2" t="s">
        <v>42</v>
      </c>
      <c r="G286" s="8">
        <v>11919</v>
      </c>
    </row>
    <row r="287" spans="1:7" s="3" customFormat="1" ht="13.5" x14ac:dyDescent="0.25">
      <c r="A287" s="9" t="s">
        <v>108</v>
      </c>
      <c r="B287" s="15">
        <v>43363</v>
      </c>
      <c r="C287" s="10" t="s">
        <v>2171</v>
      </c>
      <c r="D287" s="14" t="s">
        <v>109</v>
      </c>
      <c r="E287" s="5" t="s">
        <v>110</v>
      </c>
      <c r="F287" s="2" t="s">
        <v>38</v>
      </c>
      <c r="G287" s="8">
        <v>8736</v>
      </c>
    </row>
    <row r="288" spans="1:7" s="3" customFormat="1" ht="13.5" x14ac:dyDescent="0.25">
      <c r="A288" s="9" t="s">
        <v>111</v>
      </c>
      <c r="B288" s="15">
        <v>43363</v>
      </c>
      <c r="C288" s="10" t="s">
        <v>2172</v>
      </c>
      <c r="D288" s="14" t="s">
        <v>1</v>
      </c>
      <c r="E288" s="5" t="s">
        <v>10</v>
      </c>
      <c r="F288" s="2" t="s">
        <v>38</v>
      </c>
      <c r="G288" s="8">
        <v>8889</v>
      </c>
    </row>
    <row r="289" spans="1:7" s="3" customFormat="1" ht="13.5" x14ac:dyDescent="0.25">
      <c r="A289" s="9" t="s">
        <v>112</v>
      </c>
      <c r="B289" s="15">
        <v>43363</v>
      </c>
      <c r="C289" s="10" t="s">
        <v>2173</v>
      </c>
      <c r="D289" s="14" t="s">
        <v>62</v>
      </c>
      <c r="E289" s="5" t="s">
        <v>10</v>
      </c>
      <c r="F289" s="2" t="s">
        <v>38</v>
      </c>
      <c r="G289" s="8">
        <v>10493</v>
      </c>
    </row>
    <row r="290" spans="1:7" s="3" customFormat="1" ht="13.5" x14ac:dyDescent="0.25">
      <c r="A290" s="9" t="s">
        <v>113</v>
      </c>
      <c r="B290" s="15">
        <v>43363</v>
      </c>
      <c r="C290" s="10" t="s">
        <v>2174</v>
      </c>
      <c r="D290" s="14" t="s">
        <v>45</v>
      </c>
      <c r="E290" s="5" t="s">
        <v>114</v>
      </c>
      <c r="F290" s="2" t="s">
        <v>38</v>
      </c>
      <c r="G290" s="8">
        <v>14481</v>
      </c>
    </row>
    <row r="291" spans="1:7" s="3" customFormat="1" ht="13.5" x14ac:dyDescent="0.25">
      <c r="A291" s="9" t="s">
        <v>115</v>
      </c>
      <c r="B291" s="15">
        <v>43356</v>
      </c>
      <c r="C291" s="10" t="s">
        <v>2175</v>
      </c>
      <c r="D291" s="14" t="s">
        <v>1</v>
      </c>
      <c r="E291" s="5" t="s">
        <v>80</v>
      </c>
      <c r="F291" s="2" t="s">
        <v>38</v>
      </c>
      <c r="G291" s="8">
        <v>8708</v>
      </c>
    </row>
    <row r="292" spans="1:7" s="3" customFormat="1" ht="13.5" x14ac:dyDescent="0.25">
      <c r="A292" s="9" t="s">
        <v>116</v>
      </c>
      <c r="B292" s="15">
        <v>43355</v>
      </c>
      <c r="C292" s="10" t="s">
        <v>2176</v>
      </c>
      <c r="D292" s="14" t="s">
        <v>6</v>
      </c>
      <c r="E292" s="5" t="s">
        <v>117</v>
      </c>
      <c r="F292" s="2" t="s">
        <v>42</v>
      </c>
      <c r="G292" s="8">
        <v>8413</v>
      </c>
    </row>
    <row r="293" spans="1:7" s="3" customFormat="1" ht="13.5" x14ac:dyDescent="0.25">
      <c r="A293" s="9" t="s">
        <v>119</v>
      </c>
      <c r="B293" s="15">
        <v>43347</v>
      </c>
      <c r="C293" s="10" t="s">
        <v>2178</v>
      </c>
      <c r="D293" s="14" t="s">
        <v>6</v>
      </c>
      <c r="E293" s="5" t="s">
        <v>10</v>
      </c>
      <c r="F293" s="2" t="s">
        <v>38</v>
      </c>
      <c r="G293" s="8">
        <v>9198</v>
      </c>
    </row>
    <row r="294" spans="1:7" s="3" customFormat="1" ht="13.5" x14ac:dyDescent="0.25">
      <c r="A294" s="9" t="s">
        <v>118</v>
      </c>
      <c r="B294" s="15">
        <v>43347</v>
      </c>
      <c r="C294" s="10" t="s">
        <v>2177</v>
      </c>
      <c r="D294" s="14" t="s">
        <v>45</v>
      </c>
      <c r="E294" s="5" t="s">
        <v>10</v>
      </c>
      <c r="F294" s="2" t="s">
        <v>38</v>
      </c>
      <c r="G294" s="8">
        <v>11721</v>
      </c>
    </row>
    <row r="295" spans="1:7" s="3" customFormat="1" ht="13.5" x14ac:dyDescent="0.25">
      <c r="A295" s="9" t="s">
        <v>121</v>
      </c>
      <c r="B295" s="15">
        <v>43335</v>
      </c>
      <c r="C295" s="10" t="s">
        <v>2179</v>
      </c>
      <c r="D295" s="14" t="s">
        <v>45</v>
      </c>
      <c r="E295" s="5" t="s">
        <v>10</v>
      </c>
      <c r="F295" s="2" t="s">
        <v>38</v>
      </c>
      <c r="G295" s="8">
        <v>12462</v>
      </c>
    </row>
    <row r="296" spans="1:7" s="3" customFormat="1" ht="13.5" x14ac:dyDescent="0.25">
      <c r="A296" s="9" t="s">
        <v>120</v>
      </c>
      <c r="B296" s="15">
        <v>43335</v>
      </c>
      <c r="C296" s="10" t="s">
        <v>2180</v>
      </c>
      <c r="D296" s="14" t="s">
        <v>1</v>
      </c>
      <c r="E296" s="5" t="s">
        <v>10</v>
      </c>
      <c r="F296" s="2" t="s">
        <v>38</v>
      </c>
      <c r="G296" s="8">
        <v>10770</v>
      </c>
    </row>
    <row r="297" spans="1:7" s="3" customFormat="1" ht="13.5" x14ac:dyDescent="0.25">
      <c r="A297" s="9" t="s">
        <v>122</v>
      </c>
      <c r="B297" s="15">
        <v>43332</v>
      </c>
      <c r="C297" s="10" t="s">
        <v>2181</v>
      </c>
      <c r="D297" s="14" t="s">
        <v>1</v>
      </c>
      <c r="E297" s="5" t="s">
        <v>10</v>
      </c>
      <c r="F297" s="2" t="s">
        <v>38</v>
      </c>
      <c r="G297" s="8">
        <v>7223</v>
      </c>
    </row>
    <row r="298" spans="1:7" s="3" customFormat="1" ht="13.5" x14ac:dyDescent="0.25">
      <c r="A298" s="9" t="s">
        <v>123</v>
      </c>
      <c r="B298" s="15">
        <v>43332</v>
      </c>
      <c r="C298" s="10" t="s">
        <v>2182</v>
      </c>
      <c r="D298" s="14" t="s">
        <v>54</v>
      </c>
      <c r="E298" s="5" t="s">
        <v>10</v>
      </c>
      <c r="F298" s="2" t="s">
        <v>38</v>
      </c>
      <c r="G298" s="8">
        <v>10625</v>
      </c>
    </row>
    <row r="299" spans="1:7" s="3" customFormat="1" ht="13.5" x14ac:dyDescent="0.25">
      <c r="A299" s="9" t="s">
        <v>124</v>
      </c>
      <c r="B299" s="15">
        <v>43332</v>
      </c>
      <c r="C299" s="10" t="s">
        <v>2183</v>
      </c>
      <c r="D299" s="14" t="s">
        <v>70</v>
      </c>
      <c r="E299" s="5" t="s">
        <v>10</v>
      </c>
      <c r="F299" s="2" t="s">
        <v>38</v>
      </c>
      <c r="G299" s="8">
        <v>8658</v>
      </c>
    </row>
    <row r="300" spans="1:7" s="3" customFormat="1" ht="13.5" x14ac:dyDescent="0.25">
      <c r="A300" s="9" t="s">
        <v>125</v>
      </c>
      <c r="B300" s="15">
        <v>43277</v>
      </c>
      <c r="C300" s="10" t="s">
        <v>2184</v>
      </c>
      <c r="D300" s="14" t="s">
        <v>45</v>
      </c>
      <c r="E300" s="5" t="s">
        <v>10</v>
      </c>
      <c r="F300" s="2" t="s">
        <v>38</v>
      </c>
      <c r="G300" s="8">
        <v>10293</v>
      </c>
    </row>
    <row r="301" spans="1:7" s="3" customFormat="1" ht="13.5" x14ac:dyDescent="0.25">
      <c r="A301" s="9" t="s">
        <v>126</v>
      </c>
      <c r="B301" s="15">
        <v>43277</v>
      </c>
      <c r="C301" s="10" t="s">
        <v>2185</v>
      </c>
      <c r="D301" s="14" t="s">
        <v>1</v>
      </c>
      <c r="E301" s="5" t="s">
        <v>127</v>
      </c>
      <c r="F301" s="2" t="s">
        <v>38</v>
      </c>
      <c r="G301" s="8">
        <v>8043</v>
      </c>
    </row>
    <row r="302" spans="1:7" s="3" customFormat="1" ht="13.5" x14ac:dyDescent="0.25">
      <c r="A302" s="9" t="s">
        <v>128</v>
      </c>
      <c r="B302" s="15">
        <v>43277</v>
      </c>
      <c r="C302" s="10" t="s">
        <v>2186</v>
      </c>
      <c r="D302" s="14" t="s">
        <v>45</v>
      </c>
      <c r="E302" s="5" t="s">
        <v>10</v>
      </c>
      <c r="F302" s="2" t="s">
        <v>38</v>
      </c>
      <c r="G302" s="8">
        <v>11338</v>
      </c>
    </row>
    <row r="303" spans="1:7" s="3" customFormat="1" ht="13.5" x14ac:dyDescent="0.25">
      <c r="A303" s="9" t="s">
        <v>129</v>
      </c>
      <c r="B303" s="15">
        <v>43277</v>
      </c>
      <c r="C303" s="10" t="s">
        <v>2187</v>
      </c>
      <c r="D303" s="14" t="s">
        <v>62</v>
      </c>
      <c r="E303" s="5" t="s">
        <v>18</v>
      </c>
      <c r="F303" s="2" t="s">
        <v>42</v>
      </c>
      <c r="G303" s="8">
        <v>12316</v>
      </c>
    </row>
    <row r="304" spans="1:7" s="3" customFormat="1" ht="13.5" x14ac:dyDescent="0.25">
      <c r="A304" s="9" t="s">
        <v>130</v>
      </c>
      <c r="B304" s="15">
        <v>43277</v>
      </c>
      <c r="C304" s="10" t="s">
        <v>2188</v>
      </c>
      <c r="D304" s="14" t="s">
        <v>1</v>
      </c>
      <c r="E304" s="5" t="s">
        <v>10</v>
      </c>
      <c r="F304" s="2" t="s">
        <v>38</v>
      </c>
      <c r="G304" s="8">
        <v>11278</v>
      </c>
    </row>
    <row r="305" spans="1:7" s="3" customFormat="1" ht="13.5" x14ac:dyDescent="0.25">
      <c r="A305" s="9" t="s">
        <v>131</v>
      </c>
      <c r="B305" s="15">
        <v>43273</v>
      </c>
      <c r="C305" s="10" t="s">
        <v>2189</v>
      </c>
      <c r="D305" s="14" t="s">
        <v>6</v>
      </c>
      <c r="E305" s="5" t="s">
        <v>10</v>
      </c>
      <c r="F305" s="2" t="s">
        <v>38</v>
      </c>
      <c r="G305" s="8">
        <v>9389</v>
      </c>
    </row>
    <row r="306" spans="1:7" s="3" customFormat="1" ht="13.5" x14ac:dyDescent="0.25">
      <c r="A306" s="9" t="s">
        <v>132</v>
      </c>
      <c r="B306" s="15">
        <v>43272</v>
      </c>
      <c r="C306" s="10" t="s">
        <v>2190</v>
      </c>
      <c r="D306" s="14" t="s">
        <v>40</v>
      </c>
      <c r="E306" s="5" t="s">
        <v>55</v>
      </c>
      <c r="F306" s="2" t="s">
        <v>38</v>
      </c>
      <c r="G306" s="8">
        <v>10801</v>
      </c>
    </row>
    <row r="307" spans="1:7" s="3" customFormat="1" ht="13.5" x14ac:dyDescent="0.25">
      <c r="A307" s="9" t="s">
        <v>133</v>
      </c>
      <c r="B307" s="15">
        <v>43271</v>
      </c>
      <c r="C307" s="10" t="s">
        <v>2191</v>
      </c>
      <c r="D307" s="14" t="s">
        <v>6</v>
      </c>
      <c r="E307" s="5" t="s">
        <v>10</v>
      </c>
      <c r="F307" s="2" t="s">
        <v>38</v>
      </c>
      <c r="G307" s="8">
        <v>8586</v>
      </c>
    </row>
    <row r="308" spans="1:7" s="3" customFormat="1" ht="13.5" x14ac:dyDescent="0.25">
      <c r="A308" s="9" t="s">
        <v>134</v>
      </c>
      <c r="B308" s="15">
        <v>43273</v>
      </c>
      <c r="C308" s="10" t="s">
        <v>2192</v>
      </c>
      <c r="D308" s="14" t="s">
        <v>6</v>
      </c>
      <c r="E308" s="5" t="s">
        <v>135</v>
      </c>
      <c r="F308" s="2" t="s">
        <v>35</v>
      </c>
      <c r="G308" s="8">
        <v>10889</v>
      </c>
    </row>
    <row r="309" spans="1:7" s="3" customFormat="1" ht="13.5" x14ac:dyDescent="0.25">
      <c r="A309" s="9" t="s">
        <v>136</v>
      </c>
      <c r="B309" s="15">
        <v>43272</v>
      </c>
      <c r="C309" s="10" t="s">
        <v>2193</v>
      </c>
      <c r="D309" s="14" t="s">
        <v>40</v>
      </c>
      <c r="E309" s="5" t="s">
        <v>10</v>
      </c>
      <c r="F309" s="2" t="s">
        <v>38</v>
      </c>
      <c r="G309" s="8">
        <v>13222</v>
      </c>
    </row>
    <row r="310" spans="1:7" s="3" customFormat="1" ht="13.5" x14ac:dyDescent="0.25">
      <c r="A310" s="9" t="s">
        <v>137</v>
      </c>
      <c r="B310" s="15">
        <v>43271</v>
      </c>
      <c r="C310" s="10" t="s">
        <v>2194</v>
      </c>
      <c r="D310" s="14" t="s">
        <v>138</v>
      </c>
      <c r="E310" s="5" t="s">
        <v>10</v>
      </c>
      <c r="F310" s="2" t="s">
        <v>38</v>
      </c>
      <c r="G310" s="8">
        <v>10098</v>
      </c>
    </row>
    <row r="311" spans="1:7" s="3" customFormat="1" ht="13.5" x14ac:dyDescent="0.25">
      <c r="A311" s="9" t="s">
        <v>139</v>
      </c>
      <c r="B311" s="15">
        <v>43271</v>
      </c>
      <c r="C311" s="10" t="s">
        <v>2195</v>
      </c>
      <c r="D311" s="14" t="s">
        <v>70</v>
      </c>
      <c r="E311" s="5" t="s">
        <v>140</v>
      </c>
      <c r="F311" s="2" t="s">
        <v>35</v>
      </c>
      <c r="G311" s="8">
        <v>6537</v>
      </c>
    </row>
    <row r="312" spans="1:7" s="3" customFormat="1" ht="13.5" x14ac:dyDescent="0.25">
      <c r="A312" s="9" t="s">
        <v>141</v>
      </c>
      <c r="B312" s="15">
        <v>43271</v>
      </c>
      <c r="C312" s="10" t="s">
        <v>2196</v>
      </c>
      <c r="D312" s="14" t="s">
        <v>70</v>
      </c>
      <c r="E312" s="5" t="s">
        <v>10</v>
      </c>
      <c r="F312" s="2" t="s">
        <v>38</v>
      </c>
      <c r="G312" s="8">
        <v>5878</v>
      </c>
    </row>
    <row r="313" spans="1:7" s="3" customFormat="1" ht="13.5" x14ac:dyDescent="0.25">
      <c r="A313" s="9" t="s">
        <v>142</v>
      </c>
      <c r="B313" s="15">
        <v>43271</v>
      </c>
      <c r="C313" s="10" t="s">
        <v>2197</v>
      </c>
      <c r="D313" s="14" t="s">
        <v>6</v>
      </c>
      <c r="E313" s="5" t="s">
        <v>11</v>
      </c>
      <c r="F313" s="2" t="s">
        <v>85</v>
      </c>
      <c r="G313" s="8">
        <v>6014</v>
      </c>
    </row>
    <row r="314" spans="1:7" s="3" customFormat="1" ht="13.5" x14ac:dyDescent="0.25">
      <c r="A314" s="9" t="s">
        <v>143</v>
      </c>
      <c r="B314" s="15">
        <v>43271</v>
      </c>
      <c r="C314" s="10" t="s">
        <v>2198</v>
      </c>
      <c r="D314" s="14" t="s">
        <v>70</v>
      </c>
      <c r="E314" s="5" t="s">
        <v>10</v>
      </c>
      <c r="F314" s="2" t="s">
        <v>38</v>
      </c>
      <c r="G314" s="8">
        <v>10189</v>
      </c>
    </row>
    <row r="315" spans="1:7" s="3" customFormat="1" ht="13.5" x14ac:dyDescent="0.25">
      <c r="A315" s="9" t="s">
        <v>144</v>
      </c>
      <c r="B315" s="15">
        <v>43271</v>
      </c>
      <c r="C315" s="10" t="s">
        <v>2199</v>
      </c>
      <c r="D315" s="14" t="s">
        <v>6</v>
      </c>
      <c r="E315" s="5" t="s">
        <v>145</v>
      </c>
      <c r="F315" s="2" t="s">
        <v>42</v>
      </c>
      <c r="G315" s="8">
        <v>11913</v>
      </c>
    </row>
    <row r="316" spans="1:7" s="3" customFormat="1" ht="13.5" x14ac:dyDescent="0.25">
      <c r="A316" s="9" t="s">
        <v>146</v>
      </c>
      <c r="B316" s="15">
        <v>43270</v>
      </c>
      <c r="C316" s="10" t="s">
        <v>2200</v>
      </c>
      <c r="D316" s="14" t="s">
        <v>45</v>
      </c>
      <c r="E316" s="5" t="s">
        <v>10</v>
      </c>
      <c r="F316" s="2" t="s">
        <v>38</v>
      </c>
      <c r="G316" s="8">
        <v>22537</v>
      </c>
    </row>
    <row r="317" spans="1:7" s="3" customFormat="1" ht="13.5" x14ac:dyDescent="0.25">
      <c r="A317" s="9" t="s">
        <v>147</v>
      </c>
      <c r="B317" s="15">
        <v>43270</v>
      </c>
      <c r="C317" s="10" t="s">
        <v>2211</v>
      </c>
      <c r="D317" s="14" t="s">
        <v>45</v>
      </c>
      <c r="E317" s="5" t="s">
        <v>10</v>
      </c>
      <c r="F317" s="2" t="s">
        <v>38</v>
      </c>
      <c r="G317" s="8">
        <v>7920</v>
      </c>
    </row>
    <row r="318" spans="1:7" s="3" customFormat="1" ht="13.5" x14ac:dyDescent="0.25">
      <c r="A318" s="9" t="s">
        <v>587</v>
      </c>
      <c r="B318" s="15">
        <v>43270</v>
      </c>
      <c r="C318" s="10" t="s">
        <v>2604</v>
      </c>
      <c r="D318" s="14" t="s">
        <v>6</v>
      </c>
      <c r="E318" s="5" t="s">
        <v>10</v>
      </c>
      <c r="F318" s="2" t="s">
        <v>38</v>
      </c>
      <c r="G318" s="8">
        <v>9200</v>
      </c>
    </row>
    <row r="319" spans="1:7" s="3" customFormat="1" ht="13.5" x14ac:dyDescent="0.25">
      <c r="A319" s="9" t="s">
        <v>148</v>
      </c>
      <c r="B319" s="15">
        <v>43244</v>
      </c>
      <c r="C319" s="10" t="s">
        <v>2212</v>
      </c>
      <c r="D319" s="14" t="s">
        <v>70</v>
      </c>
      <c r="E319" s="5" t="s">
        <v>10</v>
      </c>
      <c r="F319" s="2" t="s">
        <v>38</v>
      </c>
      <c r="G319" s="8">
        <v>8604</v>
      </c>
    </row>
    <row r="320" spans="1:7" s="3" customFormat="1" ht="13.5" x14ac:dyDescent="0.25">
      <c r="A320" s="9" t="s">
        <v>149</v>
      </c>
      <c r="B320" s="15">
        <v>43244</v>
      </c>
      <c r="C320" s="10" t="s">
        <v>2213</v>
      </c>
      <c r="D320" s="14" t="s">
        <v>77</v>
      </c>
      <c r="E320" s="5" t="s">
        <v>10</v>
      </c>
      <c r="F320" s="2" t="s">
        <v>38</v>
      </c>
      <c r="G320" s="8">
        <v>13348</v>
      </c>
    </row>
    <row r="321" spans="1:7" s="3" customFormat="1" ht="13.5" x14ac:dyDescent="0.25">
      <c r="A321" s="9" t="s">
        <v>151</v>
      </c>
      <c r="B321" s="15">
        <v>43243</v>
      </c>
      <c r="C321" s="10" t="s">
        <v>2215</v>
      </c>
      <c r="D321" s="14" t="s">
        <v>6</v>
      </c>
      <c r="E321" s="5" t="s">
        <v>10</v>
      </c>
      <c r="F321" s="2" t="s">
        <v>38</v>
      </c>
      <c r="G321" s="8">
        <v>5963</v>
      </c>
    </row>
    <row r="322" spans="1:7" s="3" customFormat="1" ht="13.5" x14ac:dyDescent="0.25">
      <c r="A322" s="9" t="s">
        <v>152</v>
      </c>
      <c r="B322" s="15">
        <v>43243</v>
      </c>
      <c r="C322" s="10" t="s">
        <v>2216</v>
      </c>
      <c r="D322" s="14" t="s">
        <v>45</v>
      </c>
      <c r="E322" s="5" t="s">
        <v>145</v>
      </c>
      <c r="F322" s="2" t="s">
        <v>42</v>
      </c>
      <c r="G322" s="8">
        <v>12220</v>
      </c>
    </row>
    <row r="323" spans="1:7" s="3" customFormat="1" ht="13.5" x14ac:dyDescent="0.25">
      <c r="A323" s="9" t="s">
        <v>150</v>
      </c>
      <c r="B323" s="15">
        <v>43216</v>
      </c>
      <c r="C323" s="10" t="s">
        <v>2214</v>
      </c>
      <c r="D323" s="14" t="s">
        <v>62</v>
      </c>
      <c r="E323" s="5" t="s">
        <v>18</v>
      </c>
      <c r="F323" s="2" t="s">
        <v>42</v>
      </c>
      <c r="G323" s="8">
        <v>9661</v>
      </c>
    </row>
    <row r="324" spans="1:7" s="3" customFormat="1" ht="13.5" x14ac:dyDescent="0.25">
      <c r="A324" s="9" t="s">
        <v>154</v>
      </c>
      <c r="B324" s="15">
        <v>43185</v>
      </c>
      <c r="C324" s="10" t="s">
        <v>2218</v>
      </c>
      <c r="D324" s="14" t="s">
        <v>45</v>
      </c>
      <c r="E324" s="5" t="s">
        <v>155</v>
      </c>
      <c r="F324" s="2" t="s">
        <v>38</v>
      </c>
      <c r="G324" s="8">
        <v>14040</v>
      </c>
    </row>
    <row r="325" spans="1:7" s="3" customFormat="1" ht="13.5" x14ac:dyDescent="0.25">
      <c r="A325" s="9" t="s">
        <v>156</v>
      </c>
      <c r="B325" s="15">
        <v>43185</v>
      </c>
      <c r="C325" s="10" t="s">
        <v>2219</v>
      </c>
      <c r="D325" s="14" t="s">
        <v>45</v>
      </c>
      <c r="E325" s="5" t="s">
        <v>157</v>
      </c>
      <c r="F325" s="2" t="s">
        <v>38</v>
      </c>
      <c r="G325" s="8">
        <v>11307</v>
      </c>
    </row>
    <row r="326" spans="1:7" s="3" customFormat="1" ht="13.5" x14ac:dyDescent="0.25">
      <c r="A326" s="9" t="s">
        <v>158</v>
      </c>
      <c r="B326" s="15">
        <v>43185</v>
      </c>
      <c r="C326" s="10" t="s">
        <v>2220</v>
      </c>
      <c r="D326" s="14" t="s">
        <v>138</v>
      </c>
      <c r="E326" s="5" t="s">
        <v>159</v>
      </c>
      <c r="F326" s="2" t="s">
        <v>35</v>
      </c>
      <c r="G326" s="8">
        <v>9238</v>
      </c>
    </row>
    <row r="327" spans="1:7" s="3" customFormat="1" ht="13.5" x14ac:dyDescent="0.25">
      <c r="A327" s="9" t="s">
        <v>160</v>
      </c>
      <c r="B327" s="15">
        <v>43186</v>
      </c>
      <c r="C327" s="10" t="s">
        <v>2210</v>
      </c>
      <c r="D327" s="14" t="s">
        <v>6</v>
      </c>
      <c r="E327" s="5" t="s">
        <v>10</v>
      </c>
      <c r="F327" s="2" t="s">
        <v>38</v>
      </c>
      <c r="G327" s="8">
        <v>14850</v>
      </c>
    </row>
    <row r="328" spans="1:7" s="3" customFormat="1" ht="13.5" x14ac:dyDescent="0.25">
      <c r="A328" s="9" t="s">
        <v>161</v>
      </c>
      <c r="B328" s="15">
        <v>43185</v>
      </c>
      <c r="C328" s="10" t="s">
        <v>2209</v>
      </c>
      <c r="D328" s="14" t="s">
        <v>6</v>
      </c>
      <c r="E328" s="5" t="s">
        <v>163</v>
      </c>
      <c r="F328" s="2" t="s">
        <v>162</v>
      </c>
      <c r="G328" s="8">
        <v>16603</v>
      </c>
    </row>
    <row r="329" spans="1:7" s="3" customFormat="1" ht="13.5" x14ac:dyDescent="0.25">
      <c r="A329" s="9" t="s">
        <v>164</v>
      </c>
      <c r="B329" s="15">
        <v>43186</v>
      </c>
      <c r="C329" s="10" t="s">
        <v>2208</v>
      </c>
      <c r="D329" s="14" t="s">
        <v>45</v>
      </c>
      <c r="E329" s="5" t="s">
        <v>55</v>
      </c>
      <c r="F329" s="2" t="s">
        <v>38</v>
      </c>
      <c r="G329" s="8">
        <v>19080</v>
      </c>
    </row>
    <row r="330" spans="1:7" s="3" customFormat="1" ht="13.5" x14ac:dyDescent="0.25">
      <c r="A330" s="9" t="s">
        <v>165</v>
      </c>
      <c r="B330" s="15">
        <v>43186</v>
      </c>
      <c r="C330" s="10" t="s">
        <v>2207</v>
      </c>
      <c r="D330" s="14" t="s">
        <v>70</v>
      </c>
      <c r="E330" s="5" t="s">
        <v>19</v>
      </c>
      <c r="F330" s="2" t="s">
        <v>38</v>
      </c>
      <c r="G330" s="8">
        <v>7490</v>
      </c>
    </row>
    <row r="331" spans="1:7" s="3" customFormat="1" ht="13.5" x14ac:dyDescent="0.25">
      <c r="A331" s="9" t="s">
        <v>166</v>
      </c>
      <c r="B331" s="15">
        <v>43185</v>
      </c>
      <c r="C331" s="10" t="s">
        <v>2206</v>
      </c>
      <c r="D331" s="14" t="s">
        <v>77</v>
      </c>
      <c r="E331" s="5" t="s">
        <v>27</v>
      </c>
      <c r="F331" s="2" t="s">
        <v>38</v>
      </c>
      <c r="G331" s="8">
        <v>11591</v>
      </c>
    </row>
    <row r="332" spans="1:7" s="3" customFormat="1" ht="13.5" x14ac:dyDescent="0.25">
      <c r="A332" s="9" t="s">
        <v>167</v>
      </c>
      <c r="B332" s="15">
        <v>43186</v>
      </c>
      <c r="C332" s="10" t="s">
        <v>2205</v>
      </c>
      <c r="D332" s="14" t="s">
        <v>45</v>
      </c>
      <c r="E332" s="5" t="s">
        <v>10</v>
      </c>
      <c r="F332" s="2" t="s">
        <v>38</v>
      </c>
      <c r="G332" s="8">
        <v>11637</v>
      </c>
    </row>
    <row r="333" spans="1:7" s="3" customFormat="1" ht="13.5" x14ac:dyDescent="0.25">
      <c r="A333" s="9" t="s">
        <v>168</v>
      </c>
      <c r="B333" s="15">
        <v>43185</v>
      </c>
      <c r="C333" s="10" t="s">
        <v>2204</v>
      </c>
      <c r="D333" s="14" t="s">
        <v>6</v>
      </c>
      <c r="E333" s="5" t="s">
        <v>55</v>
      </c>
      <c r="F333" s="2" t="s">
        <v>38</v>
      </c>
      <c r="G333" s="8">
        <v>9216</v>
      </c>
    </row>
    <row r="334" spans="1:7" s="3" customFormat="1" ht="13.5" x14ac:dyDescent="0.25">
      <c r="A334" s="9" t="s">
        <v>169</v>
      </c>
      <c r="B334" s="15">
        <v>43186</v>
      </c>
      <c r="C334" s="10" t="s">
        <v>2203</v>
      </c>
      <c r="D334" s="14" t="s">
        <v>40</v>
      </c>
      <c r="E334" s="5" t="s">
        <v>18</v>
      </c>
      <c r="F334" s="2" t="s">
        <v>42</v>
      </c>
      <c r="G334" s="8">
        <v>9393</v>
      </c>
    </row>
    <row r="335" spans="1:7" s="3" customFormat="1" ht="13.5" x14ac:dyDescent="0.25">
      <c r="A335" s="9" t="s">
        <v>170</v>
      </c>
      <c r="B335" s="15">
        <v>43185</v>
      </c>
      <c r="C335" s="10" t="s">
        <v>2202</v>
      </c>
      <c r="D335" s="14" t="s">
        <v>70</v>
      </c>
      <c r="E335" s="5" t="s">
        <v>80</v>
      </c>
      <c r="F335" s="2" t="s">
        <v>38</v>
      </c>
      <c r="G335" s="8">
        <v>10597</v>
      </c>
    </row>
    <row r="336" spans="1:7" s="3" customFormat="1" ht="13.5" x14ac:dyDescent="0.25">
      <c r="A336" s="9" t="s">
        <v>153</v>
      </c>
      <c r="B336" s="15">
        <v>43209</v>
      </c>
      <c r="C336" s="10" t="s">
        <v>2217</v>
      </c>
      <c r="D336" s="14" t="s">
        <v>6</v>
      </c>
      <c r="E336" s="5" t="s">
        <v>10</v>
      </c>
      <c r="F336" s="2" t="s">
        <v>38</v>
      </c>
      <c r="G336" s="8">
        <v>10808</v>
      </c>
    </row>
    <row r="337" spans="1:7" s="3" customFormat="1" ht="13.5" x14ac:dyDescent="0.25">
      <c r="A337" s="9" t="s">
        <v>171</v>
      </c>
      <c r="B337" s="15">
        <v>43137</v>
      </c>
      <c r="C337" s="10" t="s">
        <v>2201</v>
      </c>
      <c r="D337" s="14" t="s">
        <v>138</v>
      </c>
      <c r="E337" s="5" t="s">
        <v>18</v>
      </c>
      <c r="F337" s="2" t="s">
        <v>42</v>
      </c>
      <c r="G337" s="8">
        <v>13983</v>
      </c>
    </row>
    <row r="338" spans="1:7" s="3" customFormat="1" ht="13.5" x14ac:dyDescent="0.25">
      <c r="A338" s="9" t="s">
        <v>172</v>
      </c>
      <c r="B338" s="15">
        <v>43150</v>
      </c>
      <c r="C338" s="10" t="s">
        <v>2221</v>
      </c>
      <c r="D338" s="14" t="s">
        <v>6</v>
      </c>
      <c r="E338" s="5" t="s">
        <v>10</v>
      </c>
      <c r="F338" s="2" t="s">
        <v>38</v>
      </c>
      <c r="G338" s="8">
        <v>7688</v>
      </c>
    </row>
    <row r="339" spans="1:7" s="3" customFormat="1" ht="13.5" x14ac:dyDescent="0.25">
      <c r="A339" s="9" t="s">
        <v>173</v>
      </c>
      <c r="B339" s="15">
        <v>43137</v>
      </c>
      <c r="C339" s="10" t="s">
        <v>2223</v>
      </c>
      <c r="D339" s="14" t="s">
        <v>138</v>
      </c>
      <c r="E339" s="5" t="s">
        <v>18</v>
      </c>
      <c r="F339" s="2" t="s">
        <v>42</v>
      </c>
      <c r="G339" s="8">
        <v>13616</v>
      </c>
    </row>
    <row r="340" spans="1:7" s="3" customFormat="1" ht="13.5" x14ac:dyDescent="0.25">
      <c r="A340" s="9" t="s">
        <v>174</v>
      </c>
      <c r="B340" s="15">
        <v>43138</v>
      </c>
      <c r="C340" s="10" t="s">
        <v>2224</v>
      </c>
      <c r="D340" s="14" t="s">
        <v>1</v>
      </c>
      <c r="E340" s="5" t="s">
        <v>145</v>
      </c>
      <c r="F340" s="2" t="s">
        <v>42</v>
      </c>
      <c r="G340" s="8">
        <v>9170</v>
      </c>
    </row>
    <row r="341" spans="1:7" s="3" customFormat="1" ht="13.5" x14ac:dyDescent="0.25">
      <c r="A341" s="9" t="s">
        <v>175</v>
      </c>
      <c r="B341" s="15">
        <v>43137</v>
      </c>
      <c r="C341" s="10" t="s">
        <v>2225</v>
      </c>
      <c r="D341" s="14" t="s">
        <v>138</v>
      </c>
      <c r="E341" s="5" t="s">
        <v>10</v>
      </c>
      <c r="F341" s="2" t="s">
        <v>38</v>
      </c>
      <c r="G341" s="8">
        <v>7575</v>
      </c>
    </row>
    <row r="342" spans="1:7" s="3" customFormat="1" ht="13.5" x14ac:dyDescent="0.25">
      <c r="A342" s="9" t="s">
        <v>176</v>
      </c>
      <c r="B342" s="15">
        <v>43137</v>
      </c>
      <c r="C342" s="10" t="s">
        <v>2222</v>
      </c>
      <c r="D342" s="14" t="s">
        <v>138</v>
      </c>
      <c r="E342" s="5" t="s">
        <v>10</v>
      </c>
      <c r="F342" s="2" t="s">
        <v>38</v>
      </c>
      <c r="G342" s="8">
        <v>12315</v>
      </c>
    </row>
    <row r="343" spans="1:7" s="3" customFormat="1" ht="13.5" x14ac:dyDescent="0.25">
      <c r="A343" s="9" t="s">
        <v>177</v>
      </c>
      <c r="B343" s="15">
        <v>43118</v>
      </c>
      <c r="C343" s="10" t="s">
        <v>2226</v>
      </c>
      <c r="D343" s="14" t="s">
        <v>45</v>
      </c>
      <c r="E343" s="5" t="s">
        <v>18</v>
      </c>
      <c r="F343" s="2" t="s">
        <v>42</v>
      </c>
      <c r="G343" s="8">
        <v>17808</v>
      </c>
    </row>
    <row r="344" spans="1:7" s="3" customFormat="1" ht="13.5" x14ac:dyDescent="0.25">
      <c r="A344" s="9" t="s">
        <v>178</v>
      </c>
      <c r="B344" s="15">
        <v>43125</v>
      </c>
      <c r="C344" s="10" t="s">
        <v>2227</v>
      </c>
      <c r="D344" s="14" t="s">
        <v>70</v>
      </c>
      <c r="E344" s="5" t="s">
        <v>10</v>
      </c>
      <c r="F344" s="2" t="s">
        <v>38</v>
      </c>
      <c r="G344" s="8">
        <v>6903</v>
      </c>
    </row>
    <row r="345" spans="1:7" s="3" customFormat="1" ht="13.5" x14ac:dyDescent="0.25">
      <c r="A345" s="9" t="s">
        <v>179</v>
      </c>
      <c r="B345" s="15">
        <v>43119</v>
      </c>
      <c r="C345" s="10" t="s">
        <v>2228</v>
      </c>
      <c r="D345" s="14" t="s">
        <v>180</v>
      </c>
      <c r="E345" s="5" t="s">
        <v>19</v>
      </c>
      <c r="F345" s="2" t="s">
        <v>38</v>
      </c>
      <c r="G345" s="8">
        <v>11343</v>
      </c>
    </row>
    <row r="346" spans="1:7" s="3" customFormat="1" ht="13.5" x14ac:dyDescent="0.25">
      <c r="A346" s="9" t="s">
        <v>181</v>
      </c>
      <c r="B346" s="15">
        <v>43119</v>
      </c>
      <c r="C346" s="10" t="s">
        <v>2229</v>
      </c>
      <c r="D346" s="14" t="s">
        <v>40</v>
      </c>
      <c r="E346" s="5" t="s">
        <v>182</v>
      </c>
      <c r="F346" s="2" t="s">
        <v>42</v>
      </c>
      <c r="G346" s="8">
        <v>11962</v>
      </c>
    </row>
    <row r="347" spans="1:7" s="3" customFormat="1" ht="13.5" x14ac:dyDescent="0.25">
      <c r="A347" s="9" t="s">
        <v>183</v>
      </c>
      <c r="B347" s="15">
        <v>43119</v>
      </c>
      <c r="C347" s="10" t="s">
        <v>2230</v>
      </c>
      <c r="D347" s="14" t="s">
        <v>1</v>
      </c>
      <c r="E347" s="5" t="s">
        <v>4</v>
      </c>
      <c r="F347" s="2" t="s">
        <v>162</v>
      </c>
      <c r="G347" s="8">
        <v>9098</v>
      </c>
    </row>
    <row r="348" spans="1:7" s="3" customFormat="1" ht="13.5" x14ac:dyDescent="0.25">
      <c r="A348" s="9" t="s">
        <v>184</v>
      </c>
      <c r="B348" s="15">
        <v>43118</v>
      </c>
      <c r="C348" s="10" t="s">
        <v>2231</v>
      </c>
      <c r="D348" s="14" t="s">
        <v>6</v>
      </c>
      <c r="E348" s="5" t="s">
        <v>18</v>
      </c>
      <c r="F348" s="2" t="s">
        <v>42</v>
      </c>
      <c r="G348" s="8">
        <v>7054</v>
      </c>
    </row>
    <row r="349" spans="1:7" s="3" customFormat="1" ht="13.5" x14ac:dyDescent="0.25">
      <c r="A349" s="9" t="s">
        <v>185</v>
      </c>
      <c r="B349" s="15">
        <v>43185</v>
      </c>
      <c r="C349" s="10" t="s">
        <v>2232</v>
      </c>
      <c r="D349" s="14" t="s">
        <v>45</v>
      </c>
      <c r="E349" s="5" t="s">
        <v>10</v>
      </c>
      <c r="F349" s="2" t="s">
        <v>38</v>
      </c>
      <c r="G349" s="8">
        <v>8807</v>
      </c>
    </row>
    <row r="350" spans="1:7" s="3" customFormat="1" ht="13.5" x14ac:dyDescent="0.25">
      <c r="A350" s="9" t="s">
        <v>186</v>
      </c>
      <c r="B350" s="15">
        <v>43052</v>
      </c>
      <c r="C350" s="10" t="s">
        <v>2233</v>
      </c>
      <c r="D350" s="14" t="s">
        <v>62</v>
      </c>
      <c r="E350" s="5" t="s">
        <v>10</v>
      </c>
      <c r="F350" s="2" t="s">
        <v>38</v>
      </c>
      <c r="G350" s="8">
        <v>8111</v>
      </c>
    </row>
    <row r="351" spans="1:7" s="3" customFormat="1" ht="13.5" x14ac:dyDescent="0.25">
      <c r="A351" s="9" t="s">
        <v>187</v>
      </c>
      <c r="B351" s="15">
        <v>43046</v>
      </c>
      <c r="C351" s="10" t="s">
        <v>2234</v>
      </c>
      <c r="D351" s="14" t="s">
        <v>6</v>
      </c>
      <c r="E351" s="5" t="s">
        <v>10</v>
      </c>
      <c r="F351" s="2" t="s">
        <v>38</v>
      </c>
      <c r="G351" s="8">
        <v>12197</v>
      </c>
    </row>
    <row r="352" spans="1:7" s="3" customFormat="1" ht="13.5" x14ac:dyDescent="0.25">
      <c r="A352" s="9" t="s">
        <v>188</v>
      </c>
      <c r="B352" s="15">
        <v>43045</v>
      </c>
      <c r="C352" s="10" t="s">
        <v>2235</v>
      </c>
      <c r="D352" s="14" t="s">
        <v>1</v>
      </c>
      <c r="E352" s="5" t="s">
        <v>18</v>
      </c>
      <c r="F352" s="2" t="s">
        <v>42</v>
      </c>
      <c r="G352" s="8">
        <v>10688</v>
      </c>
    </row>
    <row r="353" spans="1:7" s="3" customFormat="1" ht="13.5" x14ac:dyDescent="0.25">
      <c r="A353" s="9" t="s">
        <v>189</v>
      </c>
      <c r="B353" s="15">
        <v>43045</v>
      </c>
      <c r="C353" s="10" t="s">
        <v>2236</v>
      </c>
      <c r="D353" s="14" t="s">
        <v>1</v>
      </c>
      <c r="E353" s="5" t="s">
        <v>190</v>
      </c>
      <c r="F353" s="2" t="s">
        <v>38</v>
      </c>
      <c r="G353" s="8">
        <v>3614</v>
      </c>
    </row>
    <row r="354" spans="1:7" s="3" customFormat="1" ht="13.5" x14ac:dyDescent="0.25">
      <c r="A354" s="9" t="s">
        <v>191</v>
      </c>
      <c r="B354" s="15">
        <v>43045</v>
      </c>
      <c r="C354" s="10" t="s">
        <v>2237</v>
      </c>
      <c r="D354" s="14" t="s">
        <v>40</v>
      </c>
      <c r="E354" s="5" t="s">
        <v>18</v>
      </c>
      <c r="F354" s="2" t="s">
        <v>42</v>
      </c>
      <c r="G354" s="8">
        <v>8967</v>
      </c>
    </row>
    <row r="355" spans="1:7" s="3" customFormat="1" ht="13.5" x14ac:dyDescent="0.25">
      <c r="A355" s="9" t="s">
        <v>192</v>
      </c>
      <c r="B355" s="15">
        <v>43045</v>
      </c>
      <c r="C355" s="10" t="s">
        <v>2238</v>
      </c>
      <c r="D355" s="14" t="s">
        <v>62</v>
      </c>
      <c r="E355" s="5" t="s">
        <v>10</v>
      </c>
      <c r="F355" s="2" t="s">
        <v>38</v>
      </c>
      <c r="G355" s="8">
        <v>7766</v>
      </c>
    </row>
    <row r="356" spans="1:7" s="3" customFormat="1" ht="13.5" x14ac:dyDescent="0.25">
      <c r="A356" s="9" t="s">
        <v>193</v>
      </c>
      <c r="B356" s="15">
        <v>43034</v>
      </c>
      <c r="C356" s="10" t="s">
        <v>2239</v>
      </c>
      <c r="D356" s="14" t="s">
        <v>70</v>
      </c>
      <c r="E356" s="5" t="s">
        <v>86</v>
      </c>
      <c r="F356" s="2" t="s">
        <v>85</v>
      </c>
      <c r="G356" s="8">
        <v>7691</v>
      </c>
    </row>
    <row r="357" spans="1:7" s="3" customFormat="1" ht="13.5" x14ac:dyDescent="0.25">
      <c r="A357" s="9" t="s">
        <v>194</v>
      </c>
      <c r="B357" s="15">
        <v>43036</v>
      </c>
      <c r="C357" s="10" t="s">
        <v>2240</v>
      </c>
      <c r="D357" s="14" t="s">
        <v>1</v>
      </c>
      <c r="E357" s="5" t="s">
        <v>19</v>
      </c>
      <c r="F357" s="2" t="s">
        <v>38</v>
      </c>
      <c r="G357" s="8">
        <v>9157</v>
      </c>
    </row>
    <row r="358" spans="1:7" s="3" customFormat="1" ht="13.5" x14ac:dyDescent="0.25">
      <c r="A358" s="9" t="s">
        <v>195</v>
      </c>
      <c r="B358" s="15">
        <v>43028</v>
      </c>
      <c r="C358" s="10" t="s">
        <v>2241</v>
      </c>
      <c r="D358" s="14" t="s">
        <v>40</v>
      </c>
      <c r="E358" s="5" t="s">
        <v>18</v>
      </c>
      <c r="F358" s="2" t="s">
        <v>42</v>
      </c>
      <c r="G358" s="8">
        <v>12987</v>
      </c>
    </row>
    <row r="359" spans="1:7" s="3" customFormat="1" ht="13.5" x14ac:dyDescent="0.25">
      <c r="A359" s="9" t="s">
        <v>196</v>
      </c>
      <c r="B359" s="15">
        <v>43028</v>
      </c>
      <c r="C359" s="10" t="s">
        <v>2242</v>
      </c>
      <c r="D359" s="14" t="s">
        <v>138</v>
      </c>
      <c r="E359" s="5" t="s">
        <v>10</v>
      </c>
      <c r="F359" s="2" t="s">
        <v>38</v>
      </c>
      <c r="G359" s="8">
        <v>10866</v>
      </c>
    </row>
    <row r="360" spans="1:7" s="3" customFormat="1" ht="13.5" x14ac:dyDescent="0.25">
      <c r="A360" s="9" t="s">
        <v>197</v>
      </c>
      <c r="B360" s="15">
        <v>43028</v>
      </c>
      <c r="C360" s="10" t="s">
        <v>2243</v>
      </c>
      <c r="D360" s="14" t="s">
        <v>1</v>
      </c>
      <c r="E360" s="5" t="s">
        <v>10</v>
      </c>
      <c r="F360" s="2" t="s">
        <v>38</v>
      </c>
      <c r="G360" s="8">
        <v>8936</v>
      </c>
    </row>
    <row r="361" spans="1:7" s="3" customFormat="1" ht="13.5" x14ac:dyDescent="0.25">
      <c r="A361" s="9" t="s">
        <v>198</v>
      </c>
      <c r="B361" s="15">
        <v>43028</v>
      </c>
      <c r="C361" s="10" t="s">
        <v>2244</v>
      </c>
      <c r="D361" s="14" t="s">
        <v>1</v>
      </c>
      <c r="E361" s="5" t="s">
        <v>10</v>
      </c>
      <c r="F361" s="2" t="s">
        <v>38</v>
      </c>
      <c r="G361" s="8">
        <v>12951</v>
      </c>
    </row>
    <row r="362" spans="1:7" s="3" customFormat="1" ht="13.5" x14ac:dyDescent="0.25">
      <c r="A362" s="9" t="s">
        <v>199</v>
      </c>
      <c r="B362" s="15">
        <v>43028</v>
      </c>
      <c r="C362" s="10" t="s">
        <v>2245</v>
      </c>
      <c r="D362" s="14" t="s">
        <v>45</v>
      </c>
      <c r="E362" s="5" t="s">
        <v>10</v>
      </c>
      <c r="F362" s="2" t="s">
        <v>38</v>
      </c>
      <c r="G362" s="8">
        <v>9391</v>
      </c>
    </row>
    <row r="363" spans="1:7" s="3" customFormat="1" ht="13.5" x14ac:dyDescent="0.25">
      <c r="A363" s="9" t="s">
        <v>200</v>
      </c>
      <c r="B363" s="15">
        <v>43019</v>
      </c>
      <c r="C363" s="10" t="s">
        <v>2246</v>
      </c>
      <c r="D363" s="14" t="s">
        <v>40</v>
      </c>
      <c r="E363" s="5" t="s">
        <v>18</v>
      </c>
      <c r="F363" s="2" t="s">
        <v>42</v>
      </c>
      <c r="G363" s="8">
        <v>10926</v>
      </c>
    </row>
    <row r="364" spans="1:7" s="3" customFormat="1" ht="13.5" x14ac:dyDescent="0.25">
      <c r="A364" s="9" t="s">
        <v>201</v>
      </c>
      <c r="B364" s="15">
        <v>42984</v>
      </c>
      <c r="C364" s="10" t="s">
        <v>2247</v>
      </c>
      <c r="D364" s="14" t="s">
        <v>40</v>
      </c>
      <c r="E364" s="5" t="s">
        <v>80</v>
      </c>
      <c r="F364" s="2" t="s">
        <v>38</v>
      </c>
      <c r="G364" s="8">
        <v>10343</v>
      </c>
    </row>
    <row r="365" spans="1:7" s="3" customFormat="1" ht="13.5" x14ac:dyDescent="0.25">
      <c r="A365" s="9" t="s">
        <v>202</v>
      </c>
      <c r="B365" s="15">
        <v>42983</v>
      </c>
      <c r="C365" s="10" t="s">
        <v>2248</v>
      </c>
      <c r="D365" s="14" t="s">
        <v>1</v>
      </c>
      <c r="E365" s="5" t="s">
        <v>10</v>
      </c>
      <c r="F365" s="2" t="s">
        <v>38</v>
      </c>
      <c r="G365" s="8">
        <v>6692</v>
      </c>
    </row>
    <row r="366" spans="1:7" s="3" customFormat="1" ht="13.5" x14ac:dyDescent="0.25">
      <c r="A366" s="9" t="s">
        <v>203</v>
      </c>
      <c r="B366" s="15">
        <v>42975</v>
      </c>
      <c r="C366" s="10" t="s">
        <v>2249</v>
      </c>
      <c r="D366" s="14" t="s">
        <v>45</v>
      </c>
      <c r="E366" s="5" t="s">
        <v>10</v>
      </c>
      <c r="F366" s="2" t="s">
        <v>38</v>
      </c>
      <c r="G366" s="8">
        <v>8056</v>
      </c>
    </row>
    <row r="367" spans="1:7" s="3" customFormat="1" ht="13.5" x14ac:dyDescent="0.25">
      <c r="A367" s="9" t="s">
        <v>204</v>
      </c>
      <c r="B367" s="15">
        <v>42975</v>
      </c>
      <c r="C367" s="10" t="s">
        <v>2250</v>
      </c>
      <c r="D367" s="14" t="s">
        <v>1</v>
      </c>
      <c r="E367" s="5" t="s">
        <v>10</v>
      </c>
      <c r="F367" s="2" t="s">
        <v>38</v>
      </c>
      <c r="G367" s="8">
        <v>4813</v>
      </c>
    </row>
    <row r="368" spans="1:7" s="3" customFormat="1" ht="13.5" x14ac:dyDescent="0.25">
      <c r="A368" s="9" t="s">
        <v>205</v>
      </c>
      <c r="B368" s="15">
        <v>42975</v>
      </c>
      <c r="C368" s="10" t="s">
        <v>2251</v>
      </c>
      <c r="D368" s="14" t="s">
        <v>6</v>
      </c>
      <c r="E368" s="5" t="s">
        <v>10</v>
      </c>
      <c r="F368" s="2" t="s">
        <v>38</v>
      </c>
      <c r="G368" s="8">
        <v>11185</v>
      </c>
    </row>
    <row r="369" spans="1:7" s="3" customFormat="1" ht="13.5" x14ac:dyDescent="0.25">
      <c r="A369" s="9" t="s">
        <v>206</v>
      </c>
      <c r="B369" s="15">
        <v>42975</v>
      </c>
      <c r="C369" s="10" t="s">
        <v>2252</v>
      </c>
      <c r="D369" s="14" t="s">
        <v>6</v>
      </c>
      <c r="E369" s="5" t="s">
        <v>55</v>
      </c>
      <c r="F369" s="2" t="s">
        <v>38</v>
      </c>
      <c r="G369" s="8">
        <v>8943</v>
      </c>
    </row>
    <row r="370" spans="1:7" s="3" customFormat="1" ht="13.5" x14ac:dyDescent="0.25">
      <c r="A370" s="9" t="s">
        <v>207</v>
      </c>
      <c r="B370" s="15">
        <v>42965</v>
      </c>
      <c r="C370" s="10" t="s">
        <v>2253</v>
      </c>
      <c r="D370" s="14" t="s">
        <v>1</v>
      </c>
      <c r="E370" s="5" t="s">
        <v>10</v>
      </c>
      <c r="F370" s="2" t="s">
        <v>38</v>
      </c>
      <c r="G370" s="8">
        <v>8632</v>
      </c>
    </row>
    <row r="371" spans="1:7" s="3" customFormat="1" ht="13.5" x14ac:dyDescent="0.25">
      <c r="A371" s="9" t="s">
        <v>208</v>
      </c>
      <c r="B371" s="15">
        <v>42947</v>
      </c>
      <c r="C371" s="10" t="s">
        <v>2254</v>
      </c>
      <c r="D371" s="14" t="s">
        <v>45</v>
      </c>
      <c r="E371" s="5" t="s">
        <v>55</v>
      </c>
      <c r="F371" s="2" t="s">
        <v>38</v>
      </c>
      <c r="G371" s="8">
        <v>17698</v>
      </c>
    </row>
    <row r="372" spans="1:7" s="3" customFormat="1" ht="13.5" x14ac:dyDescent="0.25">
      <c r="A372" s="9" t="s">
        <v>209</v>
      </c>
      <c r="B372" s="15">
        <v>42948</v>
      </c>
      <c r="C372" s="10" t="s">
        <v>2255</v>
      </c>
      <c r="D372" s="14" t="s">
        <v>1</v>
      </c>
      <c r="E372" s="5" t="s">
        <v>11</v>
      </c>
      <c r="F372" s="2" t="s">
        <v>85</v>
      </c>
      <c r="G372" s="8">
        <v>7608</v>
      </c>
    </row>
    <row r="373" spans="1:7" s="3" customFormat="1" ht="13.5" x14ac:dyDescent="0.25">
      <c r="A373" s="9" t="s">
        <v>210</v>
      </c>
      <c r="B373" s="15">
        <v>42944</v>
      </c>
      <c r="C373" s="10" t="s">
        <v>2256</v>
      </c>
      <c r="D373" s="14" t="s">
        <v>77</v>
      </c>
      <c r="E373" s="5" t="s">
        <v>110</v>
      </c>
      <c r="F373" s="2" t="s">
        <v>38</v>
      </c>
      <c r="G373" s="8">
        <v>6981</v>
      </c>
    </row>
    <row r="374" spans="1:7" s="3" customFormat="1" ht="13.5" x14ac:dyDescent="0.25">
      <c r="A374" s="9" t="s">
        <v>211</v>
      </c>
      <c r="B374" s="15">
        <v>42948</v>
      </c>
      <c r="C374" s="10" t="s">
        <v>2257</v>
      </c>
      <c r="D374" s="14" t="s">
        <v>45</v>
      </c>
      <c r="E374" s="5" t="s">
        <v>10</v>
      </c>
      <c r="F374" s="2" t="s">
        <v>38</v>
      </c>
      <c r="G374" s="8">
        <v>12221</v>
      </c>
    </row>
    <row r="375" spans="1:7" s="3" customFormat="1" ht="13.5" x14ac:dyDescent="0.25">
      <c r="A375" s="9" t="s">
        <v>212</v>
      </c>
      <c r="B375" s="15">
        <v>42947</v>
      </c>
      <c r="C375" s="10" t="s">
        <v>2258</v>
      </c>
      <c r="D375" s="14" t="s">
        <v>1</v>
      </c>
      <c r="E375" s="5" t="s">
        <v>19</v>
      </c>
      <c r="F375" s="2" t="s">
        <v>38</v>
      </c>
      <c r="G375" s="8">
        <v>10864</v>
      </c>
    </row>
    <row r="376" spans="1:7" s="3" customFormat="1" ht="13.5" x14ac:dyDescent="0.25">
      <c r="A376" s="9" t="s">
        <v>213</v>
      </c>
      <c r="B376" s="15">
        <v>42947</v>
      </c>
      <c r="C376" s="10" t="s">
        <v>2259</v>
      </c>
      <c r="D376" s="14" t="s">
        <v>1</v>
      </c>
      <c r="E376" s="5" t="s">
        <v>10</v>
      </c>
      <c r="F376" s="2" t="s">
        <v>38</v>
      </c>
      <c r="G376" s="8">
        <v>4805</v>
      </c>
    </row>
    <row r="377" spans="1:7" s="3" customFormat="1" ht="13.5" x14ac:dyDescent="0.25">
      <c r="A377" s="9" t="s">
        <v>214</v>
      </c>
      <c r="B377" s="15">
        <v>42944</v>
      </c>
      <c r="C377" s="10" t="s">
        <v>2260</v>
      </c>
      <c r="D377" s="14" t="s">
        <v>70</v>
      </c>
      <c r="E377" s="5" t="s">
        <v>10</v>
      </c>
      <c r="F377" s="2" t="s">
        <v>38</v>
      </c>
      <c r="G377" s="8">
        <v>11744</v>
      </c>
    </row>
    <row r="378" spans="1:7" s="3" customFormat="1" ht="13.5" x14ac:dyDescent="0.25">
      <c r="A378" s="9" t="s">
        <v>215</v>
      </c>
      <c r="B378" s="15">
        <v>42944</v>
      </c>
      <c r="C378" s="10" t="s">
        <v>2261</v>
      </c>
      <c r="D378" s="14" t="s">
        <v>45</v>
      </c>
      <c r="E378" s="5" t="s">
        <v>10</v>
      </c>
      <c r="F378" s="2" t="s">
        <v>38</v>
      </c>
      <c r="G378" s="8">
        <v>13776</v>
      </c>
    </row>
    <row r="379" spans="1:7" s="3" customFormat="1" ht="13.5" x14ac:dyDescent="0.25">
      <c r="A379" s="9" t="s">
        <v>216</v>
      </c>
      <c r="B379" s="15">
        <v>42944</v>
      </c>
      <c r="C379" s="10" t="s">
        <v>2262</v>
      </c>
      <c r="D379" s="14" t="s">
        <v>62</v>
      </c>
      <c r="E379" s="5" t="s">
        <v>10</v>
      </c>
      <c r="F379" s="2" t="s">
        <v>38</v>
      </c>
      <c r="G379" s="8">
        <v>8807</v>
      </c>
    </row>
    <row r="380" spans="1:7" s="3" customFormat="1" ht="13.5" x14ac:dyDescent="0.25">
      <c r="A380" s="9" t="s">
        <v>217</v>
      </c>
      <c r="B380" s="15">
        <v>42947</v>
      </c>
      <c r="C380" s="10" t="s">
        <v>2263</v>
      </c>
      <c r="D380" s="14" t="s">
        <v>1</v>
      </c>
      <c r="E380" s="5" t="s">
        <v>10</v>
      </c>
      <c r="F380" s="2" t="s">
        <v>38</v>
      </c>
      <c r="G380" s="8">
        <v>10172</v>
      </c>
    </row>
    <row r="381" spans="1:7" s="3" customFormat="1" ht="13.5" x14ac:dyDescent="0.25">
      <c r="A381" s="9" t="s">
        <v>218</v>
      </c>
      <c r="B381" s="15">
        <v>42943</v>
      </c>
      <c r="C381" s="10" t="s">
        <v>2264</v>
      </c>
      <c r="D381" s="14" t="s">
        <v>54</v>
      </c>
      <c r="E381" s="5" t="s">
        <v>219</v>
      </c>
      <c r="F381" s="2" t="s">
        <v>162</v>
      </c>
      <c r="G381" s="8">
        <v>10925</v>
      </c>
    </row>
    <row r="382" spans="1:7" s="3" customFormat="1" ht="13.5" x14ac:dyDescent="0.25">
      <c r="A382" s="9" t="s">
        <v>220</v>
      </c>
      <c r="B382" s="15">
        <v>42940</v>
      </c>
      <c r="C382" s="10" t="s">
        <v>2265</v>
      </c>
      <c r="D382" s="14" t="s">
        <v>1</v>
      </c>
      <c r="E382" s="5" t="s">
        <v>10</v>
      </c>
      <c r="F382" s="2" t="s">
        <v>38</v>
      </c>
      <c r="G382" s="8">
        <v>6654</v>
      </c>
    </row>
    <row r="383" spans="1:7" s="3" customFormat="1" ht="13.5" x14ac:dyDescent="0.25">
      <c r="A383" s="9" t="s">
        <v>221</v>
      </c>
      <c r="B383" s="15">
        <v>42944</v>
      </c>
      <c r="C383" s="10" t="s">
        <v>2266</v>
      </c>
      <c r="D383" s="14" t="s">
        <v>70</v>
      </c>
      <c r="E383" s="5" t="s">
        <v>222</v>
      </c>
      <c r="F383" s="2" t="s">
        <v>38</v>
      </c>
      <c r="G383" s="8">
        <v>15715</v>
      </c>
    </row>
    <row r="384" spans="1:7" s="3" customFormat="1" ht="13.5" x14ac:dyDescent="0.25">
      <c r="A384" s="9" t="s">
        <v>266</v>
      </c>
      <c r="B384" s="15">
        <v>42944</v>
      </c>
      <c r="C384" s="10" t="s">
        <v>2308</v>
      </c>
      <c r="D384" s="14" t="s">
        <v>45</v>
      </c>
      <c r="E384" s="5" t="s">
        <v>10</v>
      </c>
      <c r="F384" s="2" t="s">
        <v>38</v>
      </c>
      <c r="G384" s="8">
        <v>6731</v>
      </c>
    </row>
    <row r="385" spans="1:7" s="3" customFormat="1" ht="13.5" x14ac:dyDescent="0.25">
      <c r="A385" s="9" t="s">
        <v>268</v>
      </c>
      <c r="B385" s="15">
        <v>42947</v>
      </c>
      <c r="C385" s="10" t="s">
        <v>2310</v>
      </c>
      <c r="D385" s="14" t="s">
        <v>70</v>
      </c>
      <c r="E385" s="5" t="s">
        <v>22</v>
      </c>
      <c r="F385" s="2" t="s">
        <v>85</v>
      </c>
      <c r="G385" s="8">
        <v>7962</v>
      </c>
    </row>
    <row r="386" spans="1:7" s="3" customFormat="1" ht="13.5" x14ac:dyDescent="0.25">
      <c r="A386" s="9" t="s">
        <v>223</v>
      </c>
      <c r="B386" s="15">
        <v>42943</v>
      </c>
      <c r="C386" s="10" t="s">
        <v>2267</v>
      </c>
      <c r="D386" s="14" t="s">
        <v>6</v>
      </c>
      <c r="E386" s="5" t="s">
        <v>224</v>
      </c>
      <c r="F386" s="2" t="s">
        <v>35</v>
      </c>
      <c r="G386" s="8">
        <v>12883</v>
      </c>
    </row>
    <row r="387" spans="1:7" s="3" customFormat="1" ht="13.5" x14ac:dyDescent="0.25">
      <c r="A387" s="9" t="s">
        <v>225</v>
      </c>
      <c r="B387" s="15">
        <v>42943</v>
      </c>
      <c r="C387" s="10" t="s">
        <v>2268</v>
      </c>
      <c r="D387" s="14" t="s">
        <v>45</v>
      </c>
      <c r="E387" s="5" t="s">
        <v>55</v>
      </c>
      <c r="F387" s="2" t="s">
        <v>38</v>
      </c>
      <c r="G387" s="8">
        <v>6230</v>
      </c>
    </row>
    <row r="388" spans="1:7" s="3" customFormat="1" ht="13.5" x14ac:dyDescent="0.25">
      <c r="A388" s="9" t="s">
        <v>226</v>
      </c>
      <c r="B388" s="15">
        <v>42940</v>
      </c>
      <c r="C388" s="10" t="s">
        <v>2269</v>
      </c>
      <c r="D388" s="14" t="s">
        <v>70</v>
      </c>
      <c r="E388" s="5" t="s">
        <v>18</v>
      </c>
      <c r="F388" s="2" t="s">
        <v>42</v>
      </c>
      <c r="G388" s="8">
        <v>7396</v>
      </c>
    </row>
    <row r="389" spans="1:7" s="3" customFormat="1" ht="13.5" x14ac:dyDescent="0.25">
      <c r="A389" s="9" t="s">
        <v>265</v>
      </c>
      <c r="B389" s="15">
        <v>42944</v>
      </c>
      <c r="C389" s="10" t="s">
        <v>2307</v>
      </c>
      <c r="D389" s="14" t="s">
        <v>77</v>
      </c>
      <c r="E389" s="5" t="s">
        <v>159</v>
      </c>
      <c r="F389" s="2" t="s">
        <v>35</v>
      </c>
      <c r="G389" s="8">
        <v>13522</v>
      </c>
    </row>
    <row r="390" spans="1:7" s="3" customFormat="1" ht="13.5" x14ac:dyDescent="0.25">
      <c r="A390" s="9" t="s">
        <v>227</v>
      </c>
      <c r="B390" s="15">
        <v>42905</v>
      </c>
      <c r="C390" s="10" t="s">
        <v>2270</v>
      </c>
      <c r="D390" s="14" t="s">
        <v>62</v>
      </c>
      <c r="E390" s="5" t="s">
        <v>18</v>
      </c>
      <c r="F390" s="2" t="s">
        <v>42</v>
      </c>
      <c r="G390" s="8">
        <v>12949</v>
      </c>
    </row>
    <row r="391" spans="1:7" s="3" customFormat="1" ht="13.5" x14ac:dyDescent="0.25">
      <c r="A391" s="9" t="s">
        <v>228</v>
      </c>
      <c r="B391" s="15">
        <v>42909</v>
      </c>
      <c r="C391" s="10" t="s">
        <v>2271</v>
      </c>
      <c r="D391" s="14" t="s">
        <v>6</v>
      </c>
      <c r="E391" s="5" t="s">
        <v>182</v>
      </c>
      <c r="F391" s="2" t="s">
        <v>42</v>
      </c>
      <c r="G391" s="8">
        <v>11956</v>
      </c>
    </row>
    <row r="392" spans="1:7" s="3" customFormat="1" ht="13.5" x14ac:dyDescent="0.25">
      <c r="A392" s="9" t="s">
        <v>229</v>
      </c>
      <c r="B392" s="15">
        <v>42908</v>
      </c>
      <c r="C392" s="10" t="s">
        <v>2272</v>
      </c>
      <c r="D392" s="14" t="s">
        <v>1</v>
      </c>
      <c r="E392" s="5" t="s">
        <v>80</v>
      </c>
      <c r="F392" s="2" t="s">
        <v>38</v>
      </c>
      <c r="G392" s="8">
        <v>7341</v>
      </c>
    </row>
    <row r="393" spans="1:7" s="3" customFormat="1" ht="13.5" x14ac:dyDescent="0.25">
      <c r="A393" s="9" t="s">
        <v>230</v>
      </c>
      <c r="B393" s="15">
        <v>42909</v>
      </c>
      <c r="C393" s="10" t="s">
        <v>2273</v>
      </c>
      <c r="D393" s="14" t="s">
        <v>6</v>
      </c>
      <c r="E393" s="5" t="s">
        <v>55</v>
      </c>
      <c r="F393" s="2" t="s">
        <v>38</v>
      </c>
      <c r="G393" s="8">
        <v>5926</v>
      </c>
    </row>
    <row r="394" spans="1:7" s="3" customFormat="1" ht="13.5" x14ac:dyDescent="0.25">
      <c r="A394" s="9" t="s">
        <v>231</v>
      </c>
      <c r="B394" s="15">
        <v>42909</v>
      </c>
      <c r="C394" s="10" t="s">
        <v>2274</v>
      </c>
      <c r="D394" s="14" t="s">
        <v>6</v>
      </c>
      <c r="E394" s="5" t="s">
        <v>145</v>
      </c>
      <c r="F394" s="2" t="s">
        <v>42</v>
      </c>
      <c r="G394" s="8">
        <v>3666</v>
      </c>
    </row>
    <row r="395" spans="1:7" s="3" customFormat="1" ht="13.5" x14ac:dyDescent="0.25">
      <c r="A395" s="9" t="s">
        <v>232</v>
      </c>
      <c r="B395" s="15">
        <v>42910</v>
      </c>
      <c r="C395" s="10" t="s">
        <v>2275</v>
      </c>
      <c r="D395" s="14" t="s">
        <v>45</v>
      </c>
      <c r="E395" s="5" t="s">
        <v>10</v>
      </c>
      <c r="F395" s="2" t="s">
        <v>38</v>
      </c>
      <c r="G395" s="8">
        <v>10575</v>
      </c>
    </row>
    <row r="396" spans="1:7" s="3" customFormat="1" ht="13.5" x14ac:dyDescent="0.25">
      <c r="A396" s="9" t="s">
        <v>233</v>
      </c>
      <c r="B396" s="15">
        <v>42908</v>
      </c>
      <c r="C396" s="10" t="s">
        <v>2276</v>
      </c>
      <c r="D396" s="14" t="s">
        <v>1</v>
      </c>
      <c r="E396" s="5" t="s">
        <v>10</v>
      </c>
      <c r="F396" s="2" t="s">
        <v>38</v>
      </c>
      <c r="G396" s="8">
        <v>7890</v>
      </c>
    </row>
    <row r="397" spans="1:7" s="3" customFormat="1" ht="13.5" x14ac:dyDescent="0.25">
      <c r="A397" s="9" t="s">
        <v>270</v>
      </c>
      <c r="B397" s="15">
        <v>42908</v>
      </c>
      <c r="C397" s="10" t="s">
        <v>2312</v>
      </c>
      <c r="D397" s="14" t="s">
        <v>77</v>
      </c>
      <c r="E397" s="5" t="s">
        <v>4</v>
      </c>
      <c r="F397" s="2" t="s">
        <v>162</v>
      </c>
      <c r="G397" s="8">
        <v>11080</v>
      </c>
    </row>
    <row r="398" spans="1:7" s="3" customFormat="1" ht="13.5" x14ac:dyDescent="0.25">
      <c r="A398" s="9" t="s">
        <v>234</v>
      </c>
      <c r="B398" s="15">
        <v>42902</v>
      </c>
      <c r="C398" s="10" t="s">
        <v>2277</v>
      </c>
      <c r="D398" s="14" t="s">
        <v>54</v>
      </c>
      <c r="E398" s="5" t="s">
        <v>55</v>
      </c>
      <c r="F398" s="2" t="s">
        <v>38</v>
      </c>
      <c r="G398" s="8">
        <v>5737</v>
      </c>
    </row>
    <row r="399" spans="1:7" s="3" customFormat="1" ht="13.5" x14ac:dyDescent="0.25">
      <c r="A399" s="9" t="s">
        <v>235</v>
      </c>
      <c r="B399" s="15">
        <v>42905</v>
      </c>
      <c r="C399" s="10" t="s">
        <v>2278</v>
      </c>
      <c r="D399" s="14" t="s">
        <v>1</v>
      </c>
      <c r="E399" s="5" t="s">
        <v>10</v>
      </c>
      <c r="F399" s="2" t="s">
        <v>38</v>
      </c>
      <c r="G399" s="8">
        <v>4280</v>
      </c>
    </row>
    <row r="400" spans="1:7" s="3" customFormat="1" ht="13.5" x14ac:dyDescent="0.25">
      <c r="A400" s="9" t="s">
        <v>236</v>
      </c>
      <c r="B400" s="15">
        <v>42905</v>
      </c>
      <c r="C400" s="10" t="s">
        <v>2279</v>
      </c>
      <c r="D400" s="14" t="s">
        <v>45</v>
      </c>
      <c r="E400" s="5" t="s">
        <v>18</v>
      </c>
      <c r="F400" s="2" t="s">
        <v>42</v>
      </c>
      <c r="G400" s="8">
        <v>8113</v>
      </c>
    </row>
    <row r="401" spans="1:7" s="3" customFormat="1" ht="13.5" x14ac:dyDescent="0.25">
      <c r="A401" s="9" t="s">
        <v>237</v>
      </c>
      <c r="B401" s="15">
        <v>42905</v>
      </c>
      <c r="C401" s="10" t="s">
        <v>2280</v>
      </c>
      <c r="D401" s="14" t="s">
        <v>70</v>
      </c>
      <c r="E401" s="5" t="s">
        <v>10</v>
      </c>
      <c r="F401" s="2" t="s">
        <v>38</v>
      </c>
      <c r="G401" s="8">
        <v>6727</v>
      </c>
    </row>
    <row r="402" spans="1:7" s="3" customFormat="1" ht="13.5" x14ac:dyDescent="0.25">
      <c r="A402" s="9" t="s">
        <v>238</v>
      </c>
      <c r="B402" s="15">
        <v>42891</v>
      </c>
      <c r="C402" s="10" t="s">
        <v>2281</v>
      </c>
      <c r="D402" s="14" t="s">
        <v>62</v>
      </c>
      <c r="E402" s="5" t="s">
        <v>10</v>
      </c>
      <c r="F402" s="2" t="s">
        <v>38</v>
      </c>
      <c r="G402" s="8">
        <v>9957</v>
      </c>
    </row>
    <row r="403" spans="1:7" s="3" customFormat="1" ht="13.5" x14ac:dyDescent="0.25">
      <c r="A403" s="9" t="s">
        <v>239</v>
      </c>
      <c r="B403" s="15">
        <v>42889</v>
      </c>
      <c r="C403" s="10" t="s">
        <v>2282</v>
      </c>
      <c r="D403" s="14" t="s">
        <v>77</v>
      </c>
      <c r="E403" s="5" t="s">
        <v>240</v>
      </c>
      <c r="F403" s="2" t="s">
        <v>38</v>
      </c>
      <c r="G403" s="8">
        <v>8292</v>
      </c>
    </row>
    <row r="404" spans="1:7" s="3" customFormat="1" ht="13.5" x14ac:dyDescent="0.25">
      <c r="A404" s="9" t="s">
        <v>241</v>
      </c>
      <c r="B404" s="15">
        <v>42891</v>
      </c>
      <c r="C404" s="10" t="s">
        <v>2283</v>
      </c>
      <c r="D404" s="14" t="s">
        <v>45</v>
      </c>
      <c r="E404" s="5" t="s">
        <v>10</v>
      </c>
      <c r="F404" s="2" t="s">
        <v>38</v>
      </c>
      <c r="G404" s="8">
        <v>6174</v>
      </c>
    </row>
    <row r="405" spans="1:7" s="3" customFormat="1" ht="13.5" x14ac:dyDescent="0.25">
      <c r="A405" s="9" t="s">
        <v>269</v>
      </c>
      <c r="B405" s="15">
        <v>42891</v>
      </c>
      <c r="C405" s="10" t="s">
        <v>2311</v>
      </c>
      <c r="D405" s="14" t="s">
        <v>1</v>
      </c>
      <c r="E405" s="5" t="s">
        <v>18</v>
      </c>
      <c r="F405" s="2" t="s">
        <v>42</v>
      </c>
      <c r="G405" s="8">
        <v>8719</v>
      </c>
    </row>
    <row r="406" spans="1:7" s="3" customFormat="1" ht="13.5" x14ac:dyDescent="0.25">
      <c r="A406" s="9" t="s">
        <v>242</v>
      </c>
      <c r="B406" s="15">
        <v>42889</v>
      </c>
      <c r="C406" s="10" t="s">
        <v>2284</v>
      </c>
      <c r="D406" s="14" t="s">
        <v>45</v>
      </c>
      <c r="E406" s="5" t="s">
        <v>10</v>
      </c>
      <c r="F406" s="2" t="s">
        <v>38</v>
      </c>
      <c r="G406" s="8">
        <v>12951</v>
      </c>
    </row>
    <row r="407" spans="1:7" s="3" customFormat="1" ht="13.5" x14ac:dyDescent="0.25">
      <c r="A407" s="9" t="s">
        <v>243</v>
      </c>
      <c r="B407" s="15">
        <v>42891</v>
      </c>
      <c r="C407" s="10" t="s">
        <v>2285</v>
      </c>
      <c r="D407" s="14" t="s">
        <v>70</v>
      </c>
      <c r="E407" s="5" t="s">
        <v>10</v>
      </c>
      <c r="F407" s="2" t="s">
        <v>38</v>
      </c>
      <c r="G407" s="8">
        <v>7113</v>
      </c>
    </row>
    <row r="408" spans="1:7" s="3" customFormat="1" ht="13.5" x14ac:dyDescent="0.25">
      <c r="A408" s="9" t="s">
        <v>244</v>
      </c>
      <c r="B408" s="15">
        <v>42891</v>
      </c>
      <c r="C408" s="10" t="s">
        <v>2286</v>
      </c>
      <c r="D408" s="14" t="s">
        <v>1</v>
      </c>
      <c r="E408" s="5" t="s">
        <v>10</v>
      </c>
      <c r="F408" s="2" t="s">
        <v>38</v>
      </c>
      <c r="G408" s="8">
        <v>6876</v>
      </c>
    </row>
    <row r="409" spans="1:7" s="3" customFormat="1" ht="13.5" x14ac:dyDescent="0.25">
      <c r="A409" s="9" t="s">
        <v>245</v>
      </c>
      <c r="B409" s="15">
        <v>42889</v>
      </c>
      <c r="C409" s="10" t="s">
        <v>2287</v>
      </c>
      <c r="D409" s="14" t="s">
        <v>70</v>
      </c>
      <c r="E409" s="5" t="s">
        <v>10</v>
      </c>
      <c r="F409" s="2" t="s">
        <v>38</v>
      </c>
      <c r="G409" s="8">
        <v>8061</v>
      </c>
    </row>
    <row r="410" spans="1:7" s="3" customFormat="1" ht="13.5" x14ac:dyDescent="0.25">
      <c r="A410" s="9" t="s">
        <v>246</v>
      </c>
      <c r="B410" s="15">
        <v>42844</v>
      </c>
      <c r="C410" s="10" t="s">
        <v>2288</v>
      </c>
      <c r="D410" s="14" t="s">
        <v>1</v>
      </c>
      <c r="E410" s="5" t="s">
        <v>10</v>
      </c>
      <c r="F410" s="2" t="s">
        <v>38</v>
      </c>
      <c r="G410" s="8">
        <v>11004</v>
      </c>
    </row>
    <row r="411" spans="1:7" s="3" customFormat="1" ht="13.5" x14ac:dyDescent="0.25">
      <c r="A411" s="9" t="s">
        <v>247</v>
      </c>
      <c r="B411" s="15">
        <v>42836</v>
      </c>
      <c r="C411" s="10" t="s">
        <v>2289</v>
      </c>
      <c r="D411" s="14" t="s">
        <v>45</v>
      </c>
      <c r="E411" s="5" t="s">
        <v>10</v>
      </c>
      <c r="F411" s="2" t="s">
        <v>38</v>
      </c>
      <c r="G411" s="8">
        <v>14493</v>
      </c>
    </row>
    <row r="412" spans="1:7" s="3" customFormat="1" ht="13.5" x14ac:dyDescent="0.25">
      <c r="A412" s="9" t="s">
        <v>248</v>
      </c>
      <c r="B412" s="15">
        <v>42843</v>
      </c>
      <c r="C412" s="10" t="s">
        <v>2290</v>
      </c>
      <c r="D412" s="14" t="s">
        <v>1</v>
      </c>
      <c r="E412" s="5" t="s">
        <v>18</v>
      </c>
      <c r="F412" s="2" t="s">
        <v>42</v>
      </c>
      <c r="G412" s="8">
        <v>10401</v>
      </c>
    </row>
    <row r="413" spans="1:7" s="3" customFormat="1" ht="13.5" x14ac:dyDescent="0.25">
      <c r="A413" s="9" t="s">
        <v>249</v>
      </c>
      <c r="B413" s="15">
        <v>42831</v>
      </c>
      <c r="C413" s="10" t="s">
        <v>2291</v>
      </c>
      <c r="D413" s="14" t="s">
        <v>1</v>
      </c>
      <c r="E413" s="5" t="s">
        <v>80</v>
      </c>
      <c r="F413" s="2" t="s">
        <v>38</v>
      </c>
      <c r="G413" s="8">
        <v>7648</v>
      </c>
    </row>
    <row r="414" spans="1:7" s="3" customFormat="1" ht="13.5" x14ac:dyDescent="0.25">
      <c r="A414" s="9" t="s">
        <v>250</v>
      </c>
      <c r="B414" s="15">
        <v>42831</v>
      </c>
      <c r="C414" s="10" t="s">
        <v>2292</v>
      </c>
      <c r="D414" s="14" t="s">
        <v>40</v>
      </c>
      <c r="E414" s="5" t="s">
        <v>18</v>
      </c>
      <c r="F414" s="2" t="s">
        <v>42</v>
      </c>
      <c r="G414" s="8">
        <v>13841</v>
      </c>
    </row>
    <row r="415" spans="1:7" s="3" customFormat="1" ht="13.5" x14ac:dyDescent="0.25">
      <c r="A415" s="9" t="s">
        <v>251</v>
      </c>
      <c r="B415" s="15">
        <v>42824</v>
      </c>
      <c r="C415" s="10" t="s">
        <v>2293</v>
      </c>
      <c r="D415" s="14" t="s">
        <v>45</v>
      </c>
      <c r="E415" s="5" t="s">
        <v>55</v>
      </c>
      <c r="F415" s="2" t="s">
        <v>38</v>
      </c>
      <c r="G415" s="8">
        <v>12985</v>
      </c>
    </row>
    <row r="416" spans="1:7" s="3" customFormat="1" ht="13.5" x14ac:dyDescent="0.25">
      <c r="A416" s="9" t="s">
        <v>252</v>
      </c>
      <c r="B416" s="15">
        <v>42824</v>
      </c>
      <c r="C416" s="10" t="s">
        <v>2294</v>
      </c>
      <c r="D416" s="14" t="s">
        <v>1</v>
      </c>
      <c r="E416" s="5" t="s">
        <v>10</v>
      </c>
      <c r="F416" s="2" t="s">
        <v>38</v>
      </c>
      <c r="G416" s="8">
        <v>10579</v>
      </c>
    </row>
    <row r="417" spans="1:7" s="3" customFormat="1" ht="13.5" x14ac:dyDescent="0.25">
      <c r="A417" s="9" t="s">
        <v>253</v>
      </c>
      <c r="B417" s="15">
        <v>42815</v>
      </c>
      <c r="C417" s="10" t="s">
        <v>2295</v>
      </c>
      <c r="D417" s="14" t="s">
        <v>77</v>
      </c>
      <c r="E417" s="5" t="s">
        <v>24</v>
      </c>
      <c r="F417" s="2" t="s">
        <v>35</v>
      </c>
      <c r="G417" s="8">
        <v>11462</v>
      </c>
    </row>
    <row r="418" spans="1:7" s="3" customFormat="1" ht="13.5" x14ac:dyDescent="0.25">
      <c r="A418" s="9" t="s">
        <v>254</v>
      </c>
      <c r="B418" s="15">
        <v>42818</v>
      </c>
      <c r="C418" s="10" t="s">
        <v>2296</v>
      </c>
      <c r="D418" s="14" t="s">
        <v>6</v>
      </c>
      <c r="E418" s="5" t="s">
        <v>10</v>
      </c>
      <c r="F418" s="2" t="s">
        <v>38</v>
      </c>
      <c r="G418" s="8">
        <v>6531</v>
      </c>
    </row>
    <row r="419" spans="1:7" s="3" customFormat="1" ht="13.5" x14ac:dyDescent="0.25">
      <c r="A419" s="9" t="s">
        <v>255</v>
      </c>
      <c r="B419" s="15">
        <v>42815</v>
      </c>
      <c r="C419" s="10" t="s">
        <v>2297</v>
      </c>
      <c r="D419" s="14" t="s">
        <v>180</v>
      </c>
      <c r="E419" s="5" t="s">
        <v>10</v>
      </c>
      <c r="F419" s="2" t="s">
        <v>38</v>
      </c>
      <c r="G419" s="8">
        <v>12453</v>
      </c>
    </row>
    <row r="420" spans="1:7" s="3" customFormat="1" ht="13.5" x14ac:dyDescent="0.25">
      <c r="A420" s="9" t="s">
        <v>256</v>
      </c>
      <c r="B420" s="15">
        <v>42815</v>
      </c>
      <c r="C420" s="10" t="s">
        <v>2298</v>
      </c>
      <c r="D420" s="14" t="s">
        <v>40</v>
      </c>
      <c r="E420" s="5" t="s">
        <v>18</v>
      </c>
      <c r="F420" s="2" t="s">
        <v>42</v>
      </c>
      <c r="G420" s="8">
        <v>13978</v>
      </c>
    </row>
    <row r="421" spans="1:7" s="3" customFormat="1" ht="13.5" x14ac:dyDescent="0.25">
      <c r="A421" s="9" t="s">
        <v>257</v>
      </c>
      <c r="B421" s="15">
        <v>42816</v>
      </c>
      <c r="C421" s="10" t="s">
        <v>2299</v>
      </c>
      <c r="D421" s="14" t="s">
        <v>138</v>
      </c>
      <c r="E421" s="5" t="s">
        <v>10</v>
      </c>
      <c r="F421" s="2" t="s">
        <v>38</v>
      </c>
      <c r="G421" s="8">
        <v>9321</v>
      </c>
    </row>
    <row r="422" spans="1:7" s="3" customFormat="1" ht="13.5" x14ac:dyDescent="0.25">
      <c r="A422" s="9" t="s">
        <v>258</v>
      </c>
      <c r="B422" s="15">
        <v>42815</v>
      </c>
      <c r="C422" s="10" t="s">
        <v>2300</v>
      </c>
      <c r="D422" s="14" t="s">
        <v>70</v>
      </c>
      <c r="E422" s="5" t="s">
        <v>80</v>
      </c>
      <c r="F422" s="2" t="s">
        <v>38</v>
      </c>
      <c r="G422" s="8">
        <v>8382</v>
      </c>
    </row>
    <row r="423" spans="1:7" s="3" customFormat="1" ht="13.5" x14ac:dyDescent="0.25">
      <c r="A423" s="9" t="s">
        <v>259</v>
      </c>
      <c r="B423" s="15">
        <v>42815</v>
      </c>
      <c r="C423" s="10" t="s">
        <v>2301</v>
      </c>
      <c r="D423" s="14" t="s">
        <v>70</v>
      </c>
      <c r="E423" s="5" t="s">
        <v>10</v>
      </c>
      <c r="F423" s="2" t="s">
        <v>38</v>
      </c>
      <c r="G423" s="8">
        <v>6382</v>
      </c>
    </row>
    <row r="424" spans="1:7" s="3" customFormat="1" ht="13.5" x14ac:dyDescent="0.25">
      <c r="A424" s="9" t="s">
        <v>267</v>
      </c>
      <c r="B424" s="15">
        <v>42815</v>
      </c>
      <c r="C424" s="10" t="s">
        <v>2309</v>
      </c>
      <c r="D424" s="14" t="s">
        <v>6</v>
      </c>
      <c r="E424" s="5" t="s">
        <v>28</v>
      </c>
      <c r="F424" s="2" t="s">
        <v>35</v>
      </c>
      <c r="G424" s="8">
        <v>4548</v>
      </c>
    </row>
    <row r="425" spans="1:7" s="3" customFormat="1" ht="13.5" x14ac:dyDescent="0.25">
      <c r="A425" s="9" t="s">
        <v>260</v>
      </c>
      <c r="B425" s="15">
        <v>42815</v>
      </c>
      <c r="C425" s="10" t="s">
        <v>2302</v>
      </c>
      <c r="D425" s="14" t="s">
        <v>6</v>
      </c>
      <c r="E425" s="5" t="s">
        <v>145</v>
      </c>
      <c r="F425" s="2" t="s">
        <v>42</v>
      </c>
      <c r="G425" s="8">
        <v>11572</v>
      </c>
    </row>
    <row r="426" spans="1:7" s="3" customFormat="1" ht="13.5" x14ac:dyDescent="0.25">
      <c r="A426" s="9" t="s">
        <v>261</v>
      </c>
      <c r="B426" s="15">
        <v>42744</v>
      </c>
      <c r="C426" s="10" t="s">
        <v>2303</v>
      </c>
      <c r="D426" s="14" t="s">
        <v>6</v>
      </c>
      <c r="E426" s="5" t="s">
        <v>18</v>
      </c>
      <c r="F426" s="2" t="s">
        <v>42</v>
      </c>
      <c r="G426" s="8">
        <v>11822</v>
      </c>
    </row>
    <row r="427" spans="1:7" s="3" customFormat="1" ht="13.5" x14ac:dyDescent="0.25">
      <c r="A427" s="9" t="s">
        <v>262</v>
      </c>
      <c r="B427" s="15">
        <v>42744</v>
      </c>
      <c r="C427" s="10" t="s">
        <v>2304</v>
      </c>
      <c r="D427" s="14" t="s">
        <v>6</v>
      </c>
      <c r="E427" s="5" t="s">
        <v>18</v>
      </c>
      <c r="F427" s="2" t="s">
        <v>42</v>
      </c>
      <c r="G427" s="8">
        <v>10363</v>
      </c>
    </row>
    <row r="428" spans="1:7" s="3" customFormat="1" ht="13.5" x14ac:dyDescent="0.25">
      <c r="A428" s="9" t="s">
        <v>263</v>
      </c>
      <c r="B428" s="15">
        <v>42746</v>
      </c>
      <c r="C428" s="10" t="s">
        <v>2305</v>
      </c>
      <c r="D428" s="14" t="s">
        <v>45</v>
      </c>
      <c r="E428" s="5" t="s">
        <v>10</v>
      </c>
      <c r="F428" s="2" t="s">
        <v>38</v>
      </c>
      <c r="G428" s="8">
        <v>12383</v>
      </c>
    </row>
    <row r="429" spans="1:7" s="3" customFormat="1" ht="13.5" x14ac:dyDescent="0.25">
      <c r="A429" s="9" t="s">
        <v>264</v>
      </c>
      <c r="B429" s="15">
        <v>42746</v>
      </c>
      <c r="C429" s="10" t="s">
        <v>2306</v>
      </c>
      <c r="D429" s="14" t="s">
        <v>138</v>
      </c>
      <c r="E429" s="5" t="s">
        <v>10</v>
      </c>
      <c r="F429" s="2" t="s">
        <v>38</v>
      </c>
      <c r="G429" s="8">
        <v>14524</v>
      </c>
    </row>
    <row r="430" spans="1:7" s="3" customFormat="1" ht="13.5" x14ac:dyDescent="0.25">
      <c r="A430" s="9" t="s">
        <v>271</v>
      </c>
      <c r="B430" s="15">
        <v>42695</v>
      </c>
      <c r="C430" s="10" t="s">
        <v>2313</v>
      </c>
      <c r="D430" s="14" t="s">
        <v>1</v>
      </c>
      <c r="E430" s="5" t="s">
        <v>272</v>
      </c>
      <c r="F430" s="2" t="s">
        <v>42</v>
      </c>
      <c r="G430" s="8">
        <v>10284</v>
      </c>
    </row>
    <row r="431" spans="1:7" s="3" customFormat="1" ht="13.5" x14ac:dyDescent="0.25">
      <c r="A431" s="9" t="s">
        <v>359</v>
      </c>
      <c r="B431" s="15">
        <v>42695</v>
      </c>
      <c r="C431" s="10" t="s">
        <v>2390</v>
      </c>
      <c r="D431" s="14" t="s">
        <v>6</v>
      </c>
      <c r="E431" s="5" t="s">
        <v>18</v>
      </c>
      <c r="F431" s="2" t="s">
        <v>42</v>
      </c>
      <c r="G431" s="8">
        <v>7021</v>
      </c>
    </row>
    <row r="432" spans="1:7" s="3" customFormat="1" ht="13.5" x14ac:dyDescent="0.25">
      <c r="A432" s="9" t="s">
        <v>273</v>
      </c>
      <c r="B432" s="15">
        <v>42695</v>
      </c>
      <c r="C432" s="10" t="s">
        <v>2314</v>
      </c>
      <c r="D432" s="14" t="s">
        <v>1</v>
      </c>
      <c r="E432" s="5" t="s">
        <v>18</v>
      </c>
      <c r="F432" s="2" t="s">
        <v>42</v>
      </c>
      <c r="G432" s="8">
        <v>14156</v>
      </c>
    </row>
    <row r="433" spans="1:7" s="3" customFormat="1" ht="13.5" x14ac:dyDescent="0.25">
      <c r="A433" s="9" t="s">
        <v>274</v>
      </c>
      <c r="B433" s="15">
        <v>42703</v>
      </c>
      <c r="C433" s="10" t="s">
        <v>2315</v>
      </c>
      <c r="D433" s="14" t="s">
        <v>45</v>
      </c>
      <c r="E433" s="5" t="s">
        <v>10</v>
      </c>
      <c r="F433" s="2" t="s">
        <v>38</v>
      </c>
      <c r="G433" s="8">
        <v>14702</v>
      </c>
    </row>
    <row r="434" spans="1:7" s="3" customFormat="1" ht="13.5" x14ac:dyDescent="0.25">
      <c r="A434" s="9" t="s">
        <v>275</v>
      </c>
      <c r="B434" s="15">
        <v>42706</v>
      </c>
      <c r="C434" s="10" t="s">
        <v>2316</v>
      </c>
      <c r="D434" s="14" t="s">
        <v>6</v>
      </c>
      <c r="E434" s="5" t="s">
        <v>18</v>
      </c>
      <c r="F434" s="2" t="s">
        <v>42</v>
      </c>
      <c r="G434" s="8">
        <v>7545</v>
      </c>
    </row>
    <row r="435" spans="1:7" s="3" customFormat="1" ht="13.5" x14ac:dyDescent="0.25">
      <c r="A435" s="9" t="s">
        <v>276</v>
      </c>
      <c r="B435" s="15">
        <v>42706</v>
      </c>
      <c r="C435" s="10" t="s">
        <v>2317</v>
      </c>
      <c r="D435" s="14" t="s">
        <v>6</v>
      </c>
      <c r="E435" s="5" t="s">
        <v>18</v>
      </c>
      <c r="F435" s="2" t="s">
        <v>42</v>
      </c>
      <c r="G435" s="8">
        <v>4365</v>
      </c>
    </row>
    <row r="436" spans="1:7" s="3" customFormat="1" ht="13.5" x14ac:dyDescent="0.25">
      <c r="A436" s="9" t="s">
        <v>360</v>
      </c>
      <c r="B436" s="15">
        <v>42706</v>
      </c>
      <c r="C436" s="10" t="s">
        <v>2391</v>
      </c>
      <c r="D436" s="14" t="s">
        <v>138</v>
      </c>
      <c r="E436" s="5" t="s">
        <v>10</v>
      </c>
      <c r="F436" s="2" t="s">
        <v>38</v>
      </c>
      <c r="G436" s="8">
        <v>5758</v>
      </c>
    </row>
    <row r="437" spans="1:7" s="3" customFormat="1" ht="13.5" x14ac:dyDescent="0.25">
      <c r="A437" s="9" t="s">
        <v>277</v>
      </c>
      <c r="B437" s="15">
        <v>42683</v>
      </c>
      <c r="C437" s="10" t="s">
        <v>2318</v>
      </c>
      <c r="D437" s="14" t="s">
        <v>45</v>
      </c>
      <c r="E437" s="5" t="s">
        <v>10</v>
      </c>
      <c r="F437" s="2" t="s">
        <v>38</v>
      </c>
      <c r="G437" s="8">
        <v>8774</v>
      </c>
    </row>
    <row r="438" spans="1:7" s="3" customFormat="1" ht="13.5" x14ac:dyDescent="0.25">
      <c r="A438" s="9" t="s">
        <v>278</v>
      </c>
      <c r="B438" s="15">
        <v>42703</v>
      </c>
      <c r="C438" s="10" t="s">
        <v>2319</v>
      </c>
      <c r="D438" s="14" t="s">
        <v>6</v>
      </c>
      <c r="E438" s="5" t="s">
        <v>279</v>
      </c>
      <c r="F438" s="2" t="s">
        <v>35</v>
      </c>
      <c r="G438" s="8">
        <v>12781</v>
      </c>
    </row>
    <row r="439" spans="1:7" s="3" customFormat="1" ht="13.5" x14ac:dyDescent="0.25">
      <c r="A439" s="9" t="s">
        <v>280</v>
      </c>
      <c r="B439" s="15">
        <v>42702</v>
      </c>
      <c r="C439" s="10" t="s">
        <v>2320</v>
      </c>
      <c r="D439" s="14" t="s">
        <v>45</v>
      </c>
      <c r="E439" s="5" t="s">
        <v>55</v>
      </c>
      <c r="F439" s="2" t="s">
        <v>38</v>
      </c>
      <c r="G439" s="8">
        <v>7533</v>
      </c>
    </row>
    <row r="440" spans="1:7" s="3" customFormat="1" ht="13.5" x14ac:dyDescent="0.25">
      <c r="A440" s="9" t="s">
        <v>281</v>
      </c>
      <c r="B440" s="15">
        <v>42702</v>
      </c>
      <c r="C440" s="10" t="s">
        <v>2321</v>
      </c>
      <c r="D440" s="14" t="s">
        <v>62</v>
      </c>
      <c r="E440" s="5" t="s">
        <v>25</v>
      </c>
      <c r="F440" s="2" t="s">
        <v>38</v>
      </c>
      <c r="G440" s="8">
        <v>12731</v>
      </c>
    </row>
    <row r="441" spans="1:7" s="3" customFormat="1" ht="13.5" x14ac:dyDescent="0.25">
      <c r="A441" s="9" t="s">
        <v>282</v>
      </c>
      <c r="B441" s="15">
        <v>42702</v>
      </c>
      <c r="C441" s="10" t="s">
        <v>2322</v>
      </c>
      <c r="D441" s="14" t="s">
        <v>6</v>
      </c>
      <c r="E441" s="5" t="s">
        <v>283</v>
      </c>
      <c r="F441" s="2" t="s">
        <v>42</v>
      </c>
      <c r="G441" s="8">
        <v>6053</v>
      </c>
    </row>
    <row r="442" spans="1:7" s="3" customFormat="1" ht="13.5" x14ac:dyDescent="0.25">
      <c r="A442" s="9" t="s">
        <v>284</v>
      </c>
      <c r="B442" s="15">
        <v>42698</v>
      </c>
      <c r="C442" s="10" t="s">
        <v>2323</v>
      </c>
      <c r="D442" s="14" t="s">
        <v>6</v>
      </c>
      <c r="E442" s="5" t="s">
        <v>145</v>
      </c>
      <c r="F442" s="2" t="s">
        <v>42</v>
      </c>
      <c r="G442" s="8">
        <v>9954</v>
      </c>
    </row>
    <row r="443" spans="1:7" s="3" customFormat="1" ht="13.5" x14ac:dyDescent="0.25">
      <c r="A443" s="9" t="s">
        <v>285</v>
      </c>
      <c r="B443" s="15">
        <v>42697</v>
      </c>
      <c r="C443" s="10" t="s">
        <v>2324</v>
      </c>
      <c r="D443" s="14" t="s">
        <v>45</v>
      </c>
      <c r="E443" s="5" t="s">
        <v>10</v>
      </c>
      <c r="F443" s="2" t="s">
        <v>38</v>
      </c>
      <c r="G443" s="8">
        <v>7813</v>
      </c>
    </row>
    <row r="444" spans="1:7" s="3" customFormat="1" ht="13.5" x14ac:dyDescent="0.25">
      <c r="A444" s="9" t="s">
        <v>286</v>
      </c>
      <c r="B444" s="15">
        <v>42697</v>
      </c>
      <c r="C444" s="10" t="s">
        <v>2325</v>
      </c>
      <c r="D444" s="14" t="s">
        <v>45</v>
      </c>
      <c r="E444" s="5" t="s">
        <v>10</v>
      </c>
      <c r="F444" s="2" t="s">
        <v>38</v>
      </c>
      <c r="G444" s="8">
        <v>9699</v>
      </c>
    </row>
    <row r="445" spans="1:7" s="3" customFormat="1" ht="13.5" x14ac:dyDescent="0.25">
      <c r="A445" s="9" t="s">
        <v>287</v>
      </c>
      <c r="B445" s="15">
        <v>42691</v>
      </c>
      <c r="C445" s="10" t="s">
        <v>2326</v>
      </c>
      <c r="D445" s="14" t="s">
        <v>77</v>
      </c>
      <c r="E445" s="5" t="s">
        <v>78</v>
      </c>
      <c r="F445" s="2" t="s">
        <v>42</v>
      </c>
      <c r="G445" s="8">
        <v>7701</v>
      </c>
    </row>
    <row r="446" spans="1:7" s="3" customFormat="1" ht="13.5" x14ac:dyDescent="0.25">
      <c r="A446" s="9" t="s">
        <v>288</v>
      </c>
      <c r="B446" s="15">
        <v>42691</v>
      </c>
      <c r="C446" s="10" t="s">
        <v>2327</v>
      </c>
      <c r="D446" s="14" t="s">
        <v>6</v>
      </c>
      <c r="E446" s="5" t="s">
        <v>78</v>
      </c>
      <c r="F446" s="2" t="s">
        <v>42</v>
      </c>
      <c r="G446" s="8">
        <v>7945</v>
      </c>
    </row>
    <row r="447" spans="1:7" s="3" customFormat="1" ht="13.5" x14ac:dyDescent="0.25">
      <c r="A447" s="9" t="s">
        <v>289</v>
      </c>
      <c r="B447" s="15">
        <v>42690</v>
      </c>
      <c r="C447" s="10" t="s">
        <v>2328</v>
      </c>
      <c r="D447" s="14" t="s">
        <v>40</v>
      </c>
      <c r="E447" s="5" t="s">
        <v>18</v>
      </c>
      <c r="F447" s="2" t="s">
        <v>42</v>
      </c>
      <c r="G447" s="8">
        <v>11846</v>
      </c>
    </row>
    <row r="448" spans="1:7" s="3" customFormat="1" ht="13.5" x14ac:dyDescent="0.25">
      <c r="A448" s="9" t="s">
        <v>290</v>
      </c>
      <c r="B448" s="15">
        <v>42685</v>
      </c>
      <c r="C448" s="10" t="s">
        <v>2329</v>
      </c>
      <c r="D448" s="14" t="s">
        <v>6</v>
      </c>
      <c r="E448" s="5" t="s">
        <v>283</v>
      </c>
      <c r="F448" s="2" t="s">
        <v>42</v>
      </c>
      <c r="G448" s="8">
        <v>6301</v>
      </c>
    </row>
    <row r="449" spans="1:7" s="3" customFormat="1" ht="13.5" x14ac:dyDescent="0.25">
      <c r="A449" s="9" t="s">
        <v>291</v>
      </c>
      <c r="B449" s="15">
        <v>42685</v>
      </c>
      <c r="C449" s="10" t="s">
        <v>2330</v>
      </c>
      <c r="D449" s="14" t="s">
        <v>1</v>
      </c>
      <c r="E449" s="5" t="s">
        <v>18</v>
      </c>
      <c r="F449" s="2" t="s">
        <v>42</v>
      </c>
      <c r="G449" s="8">
        <v>9832</v>
      </c>
    </row>
    <row r="450" spans="1:7" s="3" customFormat="1" ht="13.5" x14ac:dyDescent="0.25">
      <c r="A450" s="9" t="s">
        <v>355</v>
      </c>
      <c r="B450" s="15">
        <v>42685</v>
      </c>
      <c r="C450" s="10" t="s">
        <v>2387</v>
      </c>
      <c r="D450" s="14" t="s">
        <v>6</v>
      </c>
      <c r="E450" s="5" t="s">
        <v>356</v>
      </c>
      <c r="F450" s="2" t="s">
        <v>42</v>
      </c>
      <c r="G450" s="8">
        <v>9154</v>
      </c>
    </row>
    <row r="451" spans="1:7" s="3" customFormat="1" ht="13.5" x14ac:dyDescent="0.25">
      <c r="A451" s="9" t="s">
        <v>292</v>
      </c>
      <c r="B451" s="15">
        <v>42678</v>
      </c>
      <c r="C451" s="10" t="s">
        <v>2331</v>
      </c>
      <c r="D451" s="14" t="s">
        <v>6</v>
      </c>
      <c r="E451" s="5" t="s">
        <v>10</v>
      </c>
      <c r="F451" s="2" t="s">
        <v>38</v>
      </c>
      <c r="G451" s="8">
        <v>15365</v>
      </c>
    </row>
    <row r="452" spans="1:7" s="3" customFormat="1" ht="13.5" x14ac:dyDescent="0.25">
      <c r="A452" s="9" t="s">
        <v>358</v>
      </c>
      <c r="B452" s="15">
        <v>42671</v>
      </c>
      <c r="C452" s="10" t="s">
        <v>2389</v>
      </c>
      <c r="D452" s="14" t="s">
        <v>6</v>
      </c>
      <c r="E452" s="5" t="s">
        <v>327</v>
      </c>
      <c r="F452" s="2" t="s">
        <v>42</v>
      </c>
      <c r="G452" s="8">
        <v>10510</v>
      </c>
    </row>
    <row r="453" spans="1:7" s="3" customFormat="1" ht="13.5" x14ac:dyDescent="0.25">
      <c r="A453" s="9" t="s">
        <v>293</v>
      </c>
      <c r="B453" s="15">
        <v>42663</v>
      </c>
      <c r="C453" s="10" t="s">
        <v>2332</v>
      </c>
      <c r="D453" s="14" t="s">
        <v>45</v>
      </c>
      <c r="E453" s="5" t="s">
        <v>10</v>
      </c>
      <c r="F453" s="2" t="s">
        <v>38</v>
      </c>
      <c r="G453" s="8">
        <v>8580</v>
      </c>
    </row>
    <row r="454" spans="1:7" s="3" customFormat="1" ht="13.5" x14ac:dyDescent="0.25">
      <c r="A454" s="9" t="s">
        <v>294</v>
      </c>
      <c r="B454" s="15">
        <v>42663</v>
      </c>
      <c r="C454" s="10" t="s">
        <v>2333</v>
      </c>
      <c r="D454" s="14" t="s">
        <v>62</v>
      </c>
      <c r="E454" s="5" t="s">
        <v>127</v>
      </c>
      <c r="F454" s="2" t="s">
        <v>38</v>
      </c>
      <c r="G454" s="8">
        <v>4883</v>
      </c>
    </row>
    <row r="455" spans="1:7" s="3" customFormat="1" ht="13.5" x14ac:dyDescent="0.25">
      <c r="A455" s="9" t="s">
        <v>363</v>
      </c>
      <c r="B455" s="15">
        <v>42663</v>
      </c>
      <c r="C455" s="10" t="s">
        <v>2394</v>
      </c>
      <c r="D455" s="14" t="s">
        <v>45</v>
      </c>
      <c r="E455" s="5" t="s">
        <v>78</v>
      </c>
      <c r="F455" s="2" t="s">
        <v>42</v>
      </c>
      <c r="G455" s="8">
        <v>6833</v>
      </c>
    </row>
    <row r="456" spans="1:7" s="3" customFormat="1" ht="13.5" x14ac:dyDescent="0.25">
      <c r="A456" s="9" t="s">
        <v>295</v>
      </c>
      <c r="B456" s="15">
        <v>42646</v>
      </c>
      <c r="C456" s="10" t="s">
        <v>2334</v>
      </c>
      <c r="D456" s="14" t="s">
        <v>77</v>
      </c>
      <c r="E456" s="5" t="s">
        <v>283</v>
      </c>
      <c r="F456" s="2" t="s">
        <v>283</v>
      </c>
      <c r="G456" s="8">
        <v>11885</v>
      </c>
    </row>
    <row r="457" spans="1:7" s="3" customFormat="1" ht="13.5" x14ac:dyDescent="0.25">
      <c r="A457" s="9" t="s">
        <v>296</v>
      </c>
      <c r="B457" s="15">
        <v>42643</v>
      </c>
      <c r="C457" s="10" t="s">
        <v>2335</v>
      </c>
      <c r="D457" s="14" t="s">
        <v>6</v>
      </c>
      <c r="E457" s="5" t="s">
        <v>297</v>
      </c>
      <c r="F457" s="2" t="s">
        <v>42</v>
      </c>
      <c r="G457" s="8">
        <v>4138</v>
      </c>
    </row>
    <row r="458" spans="1:7" s="3" customFormat="1" ht="13.5" x14ac:dyDescent="0.25">
      <c r="A458" s="9" t="s">
        <v>298</v>
      </c>
      <c r="B458" s="15">
        <v>42643</v>
      </c>
      <c r="C458" s="10" t="s">
        <v>2336</v>
      </c>
      <c r="D458" s="14" t="s">
        <v>62</v>
      </c>
      <c r="E458" s="5" t="s">
        <v>18</v>
      </c>
      <c r="F458" s="2" t="s">
        <v>42</v>
      </c>
      <c r="G458" s="8">
        <v>5554</v>
      </c>
    </row>
    <row r="459" spans="1:7" s="3" customFormat="1" ht="13.5" x14ac:dyDescent="0.25">
      <c r="A459" s="9" t="s">
        <v>299</v>
      </c>
      <c r="B459" s="15">
        <v>42639</v>
      </c>
      <c r="C459" s="10" t="s">
        <v>2337</v>
      </c>
      <c r="D459" s="14" t="s">
        <v>6</v>
      </c>
      <c r="E459" s="5" t="s">
        <v>300</v>
      </c>
      <c r="F459" s="2" t="s">
        <v>42</v>
      </c>
      <c r="G459" s="8">
        <v>12867</v>
      </c>
    </row>
    <row r="460" spans="1:7" s="3" customFormat="1" ht="13.5" x14ac:dyDescent="0.25">
      <c r="A460" s="9" t="s">
        <v>301</v>
      </c>
      <c r="B460" s="15">
        <v>42639</v>
      </c>
      <c r="C460" s="10" t="s">
        <v>2338</v>
      </c>
      <c r="D460" s="14" t="s">
        <v>1</v>
      </c>
      <c r="E460" s="5" t="s">
        <v>10</v>
      </c>
      <c r="F460" s="2" t="s">
        <v>38</v>
      </c>
      <c r="G460" s="8">
        <v>9023</v>
      </c>
    </row>
    <row r="461" spans="1:7" s="3" customFormat="1" ht="13.5" x14ac:dyDescent="0.25">
      <c r="A461" s="9" t="s">
        <v>354</v>
      </c>
      <c r="B461" s="15">
        <v>42639</v>
      </c>
      <c r="C461" s="10" t="s">
        <v>2386</v>
      </c>
      <c r="D461" s="14" t="s">
        <v>45</v>
      </c>
      <c r="E461" s="5" t="s">
        <v>10</v>
      </c>
      <c r="F461" s="2" t="s">
        <v>38</v>
      </c>
      <c r="G461" s="8">
        <v>14071</v>
      </c>
    </row>
    <row r="462" spans="1:7" s="3" customFormat="1" ht="13.5" x14ac:dyDescent="0.25">
      <c r="A462" s="9" t="s">
        <v>302</v>
      </c>
      <c r="B462" s="15">
        <v>42636</v>
      </c>
      <c r="C462" s="10" t="s">
        <v>2339</v>
      </c>
      <c r="D462" s="14" t="s">
        <v>6</v>
      </c>
      <c r="E462" s="5" t="s">
        <v>10</v>
      </c>
      <c r="F462" s="2" t="s">
        <v>38</v>
      </c>
      <c r="G462" s="8">
        <v>8722</v>
      </c>
    </row>
    <row r="463" spans="1:7" s="3" customFormat="1" ht="13.5" x14ac:dyDescent="0.25">
      <c r="A463" s="9" t="s">
        <v>303</v>
      </c>
      <c r="B463" s="15">
        <v>42633</v>
      </c>
      <c r="C463" s="10" t="s">
        <v>2340</v>
      </c>
      <c r="D463" s="14" t="s">
        <v>45</v>
      </c>
      <c r="E463" s="5" t="s">
        <v>10</v>
      </c>
      <c r="F463" s="2" t="s">
        <v>38</v>
      </c>
      <c r="G463" s="8">
        <v>10745</v>
      </c>
    </row>
    <row r="464" spans="1:7" s="3" customFormat="1" ht="13.5" x14ac:dyDescent="0.25">
      <c r="A464" s="9" t="s">
        <v>304</v>
      </c>
      <c r="B464" s="15">
        <v>42621</v>
      </c>
      <c r="C464" s="10" t="s">
        <v>2341</v>
      </c>
      <c r="D464" s="14" t="s">
        <v>45</v>
      </c>
      <c r="E464" s="5" t="s">
        <v>10</v>
      </c>
      <c r="F464" s="2" t="s">
        <v>38</v>
      </c>
      <c r="G464" s="8">
        <v>8517</v>
      </c>
    </row>
    <row r="465" spans="1:7" s="3" customFormat="1" ht="13.5" x14ac:dyDescent="0.25">
      <c r="A465" s="9" t="s">
        <v>305</v>
      </c>
      <c r="B465" s="15">
        <v>42621</v>
      </c>
      <c r="C465" s="10" t="s">
        <v>2342</v>
      </c>
      <c r="D465" s="14" t="s">
        <v>45</v>
      </c>
      <c r="E465" s="5" t="s">
        <v>10</v>
      </c>
      <c r="F465" s="2" t="s">
        <v>38</v>
      </c>
      <c r="G465" s="8">
        <v>10008</v>
      </c>
    </row>
    <row r="466" spans="1:7" s="3" customFormat="1" ht="13.5" x14ac:dyDescent="0.25">
      <c r="A466" s="9" t="s">
        <v>306</v>
      </c>
      <c r="B466" s="15">
        <v>42608</v>
      </c>
      <c r="C466" s="10" t="s">
        <v>2343</v>
      </c>
      <c r="D466" s="14" t="s">
        <v>6</v>
      </c>
      <c r="E466" s="5" t="s">
        <v>127</v>
      </c>
      <c r="F466" s="2" t="s">
        <v>38</v>
      </c>
      <c r="G466" s="8">
        <v>14564</v>
      </c>
    </row>
    <row r="467" spans="1:7" s="3" customFormat="1" ht="13.5" x14ac:dyDescent="0.25">
      <c r="A467" s="9" t="s">
        <v>353</v>
      </c>
      <c r="B467" s="15">
        <v>42608</v>
      </c>
      <c r="C467" s="10" t="s">
        <v>2385</v>
      </c>
      <c r="D467" s="14" t="s">
        <v>6</v>
      </c>
      <c r="E467" s="5" t="s">
        <v>309</v>
      </c>
      <c r="F467" s="2" t="s">
        <v>35</v>
      </c>
      <c r="G467" s="8">
        <v>15182</v>
      </c>
    </row>
    <row r="468" spans="1:7" s="3" customFormat="1" ht="13.5" x14ac:dyDescent="0.25">
      <c r="A468" s="9" t="s">
        <v>362</v>
      </c>
      <c r="B468" s="15">
        <v>42608</v>
      </c>
      <c r="C468" s="10" t="s">
        <v>2393</v>
      </c>
      <c r="D468" s="14" t="s">
        <v>70</v>
      </c>
      <c r="E468" s="5" t="s">
        <v>65</v>
      </c>
      <c r="F468" s="2" t="s">
        <v>38</v>
      </c>
      <c r="G468" s="8">
        <v>9141</v>
      </c>
    </row>
    <row r="469" spans="1:7" s="3" customFormat="1" ht="13.5" x14ac:dyDescent="0.25">
      <c r="A469" s="9" t="s">
        <v>307</v>
      </c>
      <c r="B469" s="15">
        <v>42604</v>
      </c>
      <c r="C469" s="10" t="s">
        <v>2344</v>
      </c>
      <c r="D469" s="14" t="s">
        <v>180</v>
      </c>
      <c r="E469" s="5" t="s">
        <v>10</v>
      </c>
      <c r="F469" s="2" t="s">
        <v>38</v>
      </c>
      <c r="G469" s="8">
        <v>13254</v>
      </c>
    </row>
    <row r="470" spans="1:7" s="3" customFormat="1" ht="13.5" x14ac:dyDescent="0.25">
      <c r="A470" s="9" t="s">
        <v>308</v>
      </c>
      <c r="B470" s="15">
        <v>42550</v>
      </c>
      <c r="C470" s="10" t="s">
        <v>2345</v>
      </c>
      <c r="D470" s="14" t="s">
        <v>45</v>
      </c>
      <c r="E470" s="5" t="s">
        <v>309</v>
      </c>
      <c r="F470" s="2" t="s">
        <v>35</v>
      </c>
      <c r="G470" s="8">
        <v>11177</v>
      </c>
    </row>
    <row r="471" spans="1:7" s="3" customFormat="1" ht="13.5" x14ac:dyDescent="0.25">
      <c r="A471" s="9" t="s">
        <v>310</v>
      </c>
      <c r="B471" s="15">
        <v>42549</v>
      </c>
      <c r="C471" s="10" t="s">
        <v>2346</v>
      </c>
      <c r="D471" s="14" t="s">
        <v>45</v>
      </c>
      <c r="E471" s="5" t="s">
        <v>25</v>
      </c>
      <c r="F471" s="2" t="s">
        <v>38</v>
      </c>
      <c r="G471" s="8">
        <v>19556</v>
      </c>
    </row>
    <row r="472" spans="1:7" s="3" customFormat="1" ht="13.5" x14ac:dyDescent="0.25">
      <c r="A472" s="9" t="s">
        <v>311</v>
      </c>
      <c r="B472" s="15">
        <v>42543</v>
      </c>
      <c r="C472" s="10" t="s">
        <v>2347</v>
      </c>
      <c r="D472" s="14" t="s">
        <v>1</v>
      </c>
      <c r="E472" s="5" t="s">
        <v>10</v>
      </c>
      <c r="F472" s="2" t="s">
        <v>38</v>
      </c>
      <c r="G472" s="8">
        <v>4344</v>
      </c>
    </row>
    <row r="473" spans="1:7" s="3" customFormat="1" ht="13.5" x14ac:dyDescent="0.25">
      <c r="A473" s="9" t="s">
        <v>312</v>
      </c>
      <c r="B473" s="15">
        <v>42543</v>
      </c>
      <c r="C473" s="10" t="s">
        <v>2348</v>
      </c>
      <c r="D473" s="14" t="s">
        <v>1</v>
      </c>
      <c r="E473" s="5" t="s">
        <v>10</v>
      </c>
      <c r="F473" s="2" t="s">
        <v>38</v>
      </c>
      <c r="G473" s="8">
        <v>6797</v>
      </c>
    </row>
    <row r="474" spans="1:7" s="3" customFormat="1" ht="13.5" x14ac:dyDescent="0.25">
      <c r="A474" s="9" t="s">
        <v>313</v>
      </c>
      <c r="B474" s="15">
        <v>42543</v>
      </c>
      <c r="C474" s="10" t="s">
        <v>2349</v>
      </c>
      <c r="D474" s="14" t="s">
        <v>45</v>
      </c>
      <c r="E474" s="5" t="s">
        <v>86</v>
      </c>
      <c r="F474" s="2" t="s">
        <v>85</v>
      </c>
      <c r="G474" s="8">
        <v>10366</v>
      </c>
    </row>
    <row r="475" spans="1:7" s="3" customFormat="1" ht="13.5" x14ac:dyDescent="0.25">
      <c r="A475" s="9" t="s">
        <v>314</v>
      </c>
      <c r="B475" s="15">
        <v>42543</v>
      </c>
      <c r="C475" s="10" t="s">
        <v>2350</v>
      </c>
      <c r="D475" s="14" t="s">
        <v>77</v>
      </c>
      <c r="E475" s="5" t="s">
        <v>28</v>
      </c>
      <c r="F475" s="2" t="s">
        <v>35</v>
      </c>
      <c r="G475" s="8">
        <v>12435</v>
      </c>
    </row>
    <row r="476" spans="1:7" s="3" customFormat="1" ht="13.5" x14ac:dyDescent="0.25">
      <c r="A476" s="9" t="s">
        <v>315</v>
      </c>
      <c r="B476" s="15">
        <v>42542</v>
      </c>
      <c r="C476" s="10" t="s">
        <v>2351</v>
      </c>
      <c r="D476" s="14" t="s">
        <v>6</v>
      </c>
      <c r="E476" s="5" t="s">
        <v>7</v>
      </c>
      <c r="F476" s="2" t="s">
        <v>38</v>
      </c>
      <c r="G476" s="8">
        <v>11395</v>
      </c>
    </row>
    <row r="477" spans="1:7" s="3" customFormat="1" ht="13.5" x14ac:dyDescent="0.25">
      <c r="A477" s="9" t="s">
        <v>316</v>
      </c>
      <c r="B477" s="15">
        <v>42541</v>
      </c>
      <c r="C477" s="10" t="s">
        <v>2352</v>
      </c>
      <c r="D477" s="14" t="s">
        <v>45</v>
      </c>
      <c r="E477" s="5" t="s">
        <v>317</v>
      </c>
      <c r="F477" s="2" t="s">
        <v>35</v>
      </c>
      <c r="G477" s="8">
        <v>12276</v>
      </c>
    </row>
    <row r="478" spans="1:7" s="3" customFormat="1" ht="13.5" x14ac:dyDescent="0.25">
      <c r="A478" s="9" t="s">
        <v>318</v>
      </c>
      <c r="B478" s="15">
        <v>42541</v>
      </c>
      <c r="C478" s="10" t="s">
        <v>2353</v>
      </c>
      <c r="D478" s="14" t="s">
        <v>1</v>
      </c>
      <c r="E478" s="5" t="s">
        <v>80</v>
      </c>
      <c r="F478" s="2" t="s">
        <v>38</v>
      </c>
      <c r="G478" s="8">
        <v>8253</v>
      </c>
    </row>
    <row r="479" spans="1:7" s="3" customFormat="1" ht="13.5" x14ac:dyDescent="0.25">
      <c r="A479" s="9" t="s">
        <v>319</v>
      </c>
      <c r="B479" s="15">
        <v>42541</v>
      </c>
      <c r="C479" s="10" t="s">
        <v>2354</v>
      </c>
      <c r="D479" s="14" t="s">
        <v>1</v>
      </c>
      <c r="E479" s="5" t="s">
        <v>10</v>
      </c>
      <c r="F479" s="2" t="s">
        <v>38</v>
      </c>
      <c r="G479" s="8">
        <v>5036</v>
      </c>
    </row>
    <row r="480" spans="1:7" s="3" customFormat="1" ht="13.5" x14ac:dyDescent="0.25">
      <c r="A480" s="9" t="s">
        <v>320</v>
      </c>
      <c r="B480" s="15">
        <v>42541</v>
      </c>
      <c r="C480" s="10" t="s">
        <v>2355</v>
      </c>
      <c r="D480" s="14" t="s">
        <v>1</v>
      </c>
      <c r="E480" s="5" t="s">
        <v>10</v>
      </c>
      <c r="F480" s="2" t="s">
        <v>38</v>
      </c>
      <c r="G480" s="8">
        <v>9672</v>
      </c>
    </row>
    <row r="481" spans="1:7" s="3" customFormat="1" ht="13.5" x14ac:dyDescent="0.25">
      <c r="A481" s="9" t="s">
        <v>321</v>
      </c>
      <c r="B481" s="15">
        <v>42541</v>
      </c>
      <c r="C481" s="10" t="s">
        <v>2356</v>
      </c>
      <c r="D481" s="14" t="s">
        <v>62</v>
      </c>
      <c r="E481" s="5" t="s">
        <v>10</v>
      </c>
      <c r="F481" s="2" t="s">
        <v>38</v>
      </c>
      <c r="G481" s="8">
        <v>4266</v>
      </c>
    </row>
    <row r="482" spans="1:7" s="3" customFormat="1" ht="13.5" x14ac:dyDescent="0.25">
      <c r="A482" s="9" t="s">
        <v>322</v>
      </c>
      <c r="B482" s="15">
        <v>42541</v>
      </c>
      <c r="C482" s="10" t="s">
        <v>2357</v>
      </c>
      <c r="D482" s="14" t="s">
        <v>45</v>
      </c>
      <c r="E482" s="5" t="s">
        <v>323</v>
      </c>
      <c r="F482" s="2" t="s">
        <v>162</v>
      </c>
      <c r="G482" s="8">
        <v>10614</v>
      </c>
    </row>
    <row r="483" spans="1:7" s="3" customFormat="1" ht="13.5" x14ac:dyDescent="0.25">
      <c r="A483" s="9" t="s">
        <v>324</v>
      </c>
      <c r="B483" s="15">
        <v>42541</v>
      </c>
      <c r="C483" s="10" t="s">
        <v>2358</v>
      </c>
      <c r="D483" s="14" t="s">
        <v>6</v>
      </c>
      <c r="E483" s="5" t="s">
        <v>127</v>
      </c>
      <c r="F483" s="2" t="s">
        <v>38</v>
      </c>
      <c r="G483" s="8">
        <v>10495</v>
      </c>
    </row>
    <row r="484" spans="1:7" s="3" customFormat="1" ht="13.5" x14ac:dyDescent="0.25">
      <c r="A484" s="9" t="s">
        <v>325</v>
      </c>
      <c r="B484" s="15">
        <v>42541</v>
      </c>
      <c r="C484" s="10" t="s">
        <v>2359</v>
      </c>
      <c r="D484" s="14" t="s">
        <v>1</v>
      </c>
      <c r="E484" s="5" t="s">
        <v>10</v>
      </c>
      <c r="F484" s="2" t="s">
        <v>38</v>
      </c>
      <c r="G484" s="8">
        <v>11919</v>
      </c>
    </row>
    <row r="485" spans="1:7" s="3" customFormat="1" ht="13.5" x14ac:dyDescent="0.25">
      <c r="A485" s="9" t="s">
        <v>326</v>
      </c>
      <c r="B485" s="15">
        <v>42538</v>
      </c>
      <c r="C485" s="10" t="s">
        <v>2360</v>
      </c>
      <c r="D485" s="14" t="s">
        <v>62</v>
      </c>
      <c r="E485" s="5" t="s">
        <v>327</v>
      </c>
      <c r="F485" s="2" t="s">
        <v>42</v>
      </c>
      <c r="G485" s="8">
        <v>7243</v>
      </c>
    </row>
    <row r="486" spans="1:7" s="3" customFormat="1" ht="13.5" x14ac:dyDescent="0.25">
      <c r="A486" s="9" t="s">
        <v>328</v>
      </c>
      <c r="B486" s="15">
        <v>42538</v>
      </c>
      <c r="C486" s="10" t="s">
        <v>2361</v>
      </c>
      <c r="D486" s="14" t="s">
        <v>45</v>
      </c>
      <c r="E486" s="5" t="s">
        <v>46</v>
      </c>
      <c r="F486" s="2" t="s">
        <v>35</v>
      </c>
      <c r="G486" s="8">
        <v>14034</v>
      </c>
    </row>
    <row r="487" spans="1:7" s="3" customFormat="1" ht="13.5" x14ac:dyDescent="0.25">
      <c r="A487" s="9" t="s">
        <v>357</v>
      </c>
      <c r="B487" s="15">
        <v>42538</v>
      </c>
      <c r="C487" s="10" t="s">
        <v>2388</v>
      </c>
      <c r="D487" s="14" t="s">
        <v>70</v>
      </c>
      <c r="E487" s="5" t="s">
        <v>356</v>
      </c>
      <c r="F487" s="2" t="s">
        <v>42</v>
      </c>
      <c r="G487" s="8">
        <v>7325</v>
      </c>
    </row>
    <row r="488" spans="1:7" s="3" customFormat="1" ht="13.5" x14ac:dyDescent="0.25">
      <c r="A488" s="9" t="s">
        <v>329</v>
      </c>
      <c r="B488" s="15">
        <v>42537</v>
      </c>
      <c r="C488" s="10" t="s">
        <v>2362</v>
      </c>
      <c r="D488" s="14" t="s">
        <v>1</v>
      </c>
      <c r="E488" s="5" t="s">
        <v>80</v>
      </c>
      <c r="F488" s="2" t="s">
        <v>38</v>
      </c>
      <c r="G488" s="8">
        <v>7332</v>
      </c>
    </row>
    <row r="489" spans="1:7" s="3" customFormat="1" ht="13.5" x14ac:dyDescent="0.25">
      <c r="A489" s="9" t="s">
        <v>330</v>
      </c>
      <c r="B489" s="15">
        <v>42537</v>
      </c>
      <c r="C489" s="10" t="s">
        <v>2363</v>
      </c>
      <c r="D489" s="14" t="s">
        <v>1</v>
      </c>
      <c r="E489" s="5" t="s">
        <v>10</v>
      </c>
      <c r="F489" s="2" t="s">
        <v>38</v>
      </c>
      <c r="G489" s="8">
        <v>8626</v>
      </c>
    </row>
    <row r="490" spans="1:7" s="3" customFormat="1" ht="13.5" x14ac:dyDescent="0.25">
      <c r="A490" s="9" t="s">
        <v>331</v>
      </c>
      <c r="B490" s="15">
        <v>42537</v>
      </c>
      <c r="C490" s="10" t="s">
        <v>2364</v>
      </c>
      <c r="D490" s="14" t="s">
        <v>45</v>
      </c>
      <c r="E490" s="5" t="s">
        <v>10</v>
      </c>
      <c r="F490" s="2" t="s">
        <v>38</v>
      </c>
      <c r="G490" s="8">
        <v>15073</v>
      </c>
    </row>
    <row r="491" spans="1:7" s="3" customFormat="1" ht="13.5" x14ac:dyDescent="0.25">
      <c r="A491" s="9" t="s">
        <v>332</v>
      </c>
      <c r="B491" s="15">
        <v>42534</v>
      </c>
      <c r="C491" s="10" t="s">
        <v>2365</v>
      </c>
      <c r="D491" s="14" t="s">
        <v>45</v>
      </c>
      <c r="E491" s="5" t="s">
        <v>10</v>
      </c>
      <c r="F491" s="2" t="s">
        <v>38</v>
      </c>
      <c r="G491" s="8">
        <v>6509</v>
      </c>
    </row>
    <row r="492" spans="1:7" s="3" customFormat="1" ht="13.5" x14ac:dyDescent="0.25">
      <c r="A492" s="9" t="s">
        <v>333</v>
      </c>
      <c r="B492" s="15">
        <v>42524</v>
      </c>
      <c r="C492" s="10" t="s">
        <v>2366</v>
      </c>
      <c r="D492" s="14" t="s">
        <v>138</v>
      </c>
      <c r="E492" s="5" t="s">
        <v>334</v>
      </c>
      <c r="F492" s="2" t="s">
        <v>162</v>
      </c>
      <c r="G492" s="8">
        <v>10080</v>
      </c>
    </row>
    <row r="493" spans="1:7" s="3" customFormat="1" ht="13.5" x14ac:dyDescent="0.25">
      <c r="A493" s="9" t="s">
        <v>335</v>
      </c>
      <c r="B493" s="15">
        <v>42524</v>
      </c>
      <c r="C493" s="10" t="s">
        <v>2367</v>
      </c>
      <c r="D493" s="14" t="s">
        <v>1</v>
      </c>
      <c r="E493" s="5" t="s">
        <v>10</v>
      </c>
      <c r="F493" s="2" t="s">
        <v>38</v>
      </c>
      <c r="G493" s="8">
        <v>17821</v>
      </c>
    </row>
    <row r="494" spans="1:7" s="3" customFormat="1" ht="13.5" x14ac:dyDescent="0.25">
      <c r="A494" s="9" t="s">
        <v>336</v>
      </c>
      <c r="B494" s="15">
        <v>42524</v>
      </c>
      <c r="C494" s="10" t="s">
        <v>2368</v>
      </c>
      <c r="D494" s="14" t="s">
        <v>1</v>
      </c>
      <c r="E494" s="5" t="s">
        <v>127</v>
      </c>
      <c r="F494" s="2" t="s">
        <v>38</v>
      </c>
      <c r="G494" s="8">
        <v>5899</v>
      </c>
    </row>
    <row r="495" spans="1:7" s="3" customFormat="1" ht="13.5" x14ac:dyDescent="0.25">
      <c r="A495" s="9" t="s">
        <v>337</v>
      </c>
      <c r="B495" s="15">
        <v>42521</v>
      </c>
      <c r="C495" s="10" t="s">
        <v>2369</v>
      </c>
      <c r="D495" s="14" t="s">
        <v>138</v>
      </c>
      <c r="E495" s="5" t="s">
        <v>10</v>
      </c>
      <c r="F495" s="2" t="s">
        <v>38</v>
      </c>
      <c r="G495" s="8">
        <v>8182</v>
      </c>
    </row>
    <row r="496" spans="1:7" s="3" customFormat="1" ht="13.5" x14ac:dyDescent="0.25">
      <c r="A496" s="9" t="s">
        <v>338</v>
      </c>
      <c r="B496" s="15">
        <v>42518</v>
      </c>
      <c r="C496" s="10" t="s">
        <v>2370</v>
      </c>
      <c r="D496" s="14" t="s">
        <v>77</v>
      </c>
      <c r="E496" s="5" t="s">
        <v>157</v>
      </c>
      <c r="F496" s="2" t="s">
        <v>38</v>
      </c>
      <c r="G496" s="8">
        <v>4333</v>
      </c>
    </row>
    <row r="497" spans="1:7" s="3" customFormat="1" ht="13.5" x14ac:dyDescent="0.25">
      <c r="A497" s="9" t="s">
        <v>339</v>
      </c>
      <c r="B497" s="15">
        <v>42518</v>
      </c>
      <c r="C497" s="10" t="s">
        <v>2371</v>
      </c>
      <c r="D497" s="14" t="s">
        <v>70</v>
      </c>
      <c r="E497" s="5" t="s">
        <v>13</v>
      </c>
      <c r="F497" s="2" t="s">
        <v>35</v>
      </c>
      <c r="G497" s="8">
        <v>4677</v>
      </c>
    </row>
    <row r="498" spans="1:7" s="3" customFormat="1" ht="13.5" x14ac:dyDescent="0.25">
      <c r="A498" s="9" t="s">
        <v>340</v>
      </c>
      <c r="B498" s="15">
        <v>42518</v>
      </c>
      <c r="C498" s="10" t="s">
        <v>2372</v>
      </c>
      <c r="D498" s="14" t="s">
        <v>1</v>
      </c>
      <c r="E498" s="5" t="s">
        <v>135</v>
      </c>
      <c r="F498" s="2" t="s">
        <v>35</v>
      </c>
      <c r="G498" s="8">
        <v>7159</v>
      </c>
    </row>
    <row r="499" spans="1:7" s="3" customFormat="1" ht="13.5" x14ac:dyDescent="0.25">
      <c r="A499" s="9" t="s">
        <v>341</v>
      </c>
      <c r="B499" s="15">
        <v>42518</v>
      </c>
      <c r="C499" s="10" t="s">
        <v>2373</v>
      </c>
      <c r="D499" s="14" t="s">
        <v>70</v>
      </c>
      <c r="E499" s="5" t="s">
        <v>10</v>
      </c>
      <c r="F499" s="2" t="s">
        <v>38</v>
      </c>
      <c r="G499" s="8">
        <v>14227</v>
      </c>
    </row>
    <row r="500" spans="1:7" s="3" customFormat="1" ht="13.5" x14ac:dyDescent="0.25">
      <c r="A500" s="9" t="s">
        <v>342</v>
      </c>
      <c r="B500" s="15">
        <v>42518</v>
      </c>
      <c r="C500" s="10" t="s">
        <v>2374</v>
      </c>
      <c r="D500" s="14" t="s">
        <v>6</v>
      </c>
      <c r="E500" s="5" t="s">
        <v>80</v>
      </c>
      <c r="F500" s="2" t="s">
        <v>38</v>
      </c>
      <c r="G500" s="8">
        <v>7557</v>
      </c>
    </row>
    <row r="501" spans="1:7" s="3" customFormat="1" ht="13.5" x14ac:dyDescent="0.25">
      <c r="A501" s="9" t="s">
        <v>343</v>
      </c>
      <c r="B501" s="15">
        <v>42518</v>
      </c>
      <c r="C501" s="10" t="s">
        <v>2375</v>
      </c>
      <c r="D501" s="14" t="s">
        <v>45</v>
      </c>
      <c r="E501" s="5" t="s">
        <v>11</v>
      </c>
      <c r="F501" s="2" t="s">
        <v>85</v>
      </c>
      <c r="G501" s="8">
        <v>6008</v>
      </c>
    </row>
    <row r="502" spans="1:7" s="3" customFormat="1" ht="13.5" x14ac:dyDescent="0.25">
      <c r="A502" s="9" t="s">
        <v>344</v>
      </c>
      <c r="B502" s="15">
        <v>42518</v>
      </c>
      <c r="C502" s="10" t="s">
        <v>2376</v>
      </c>
      <c r="D502" s="14" t="s">
        <v>45</v>
      </c>
      <c r="E502" s="5" t="s">
        <v>3873</v>
      </c>
      <c r="F502" s="2" t="s">
        <v>162</v>
      </c>
      <c r="G502" s="8">
        <v>10032</v>
      </c>
    </row>
    <row r="503" spans="1:7" s="3" customFormat="1" ht="13.5" x14ac:dyDescent="0.25">
      <c r="A503" s="9" t="s">
        <v>345</v>
      </c>
      <c r="B503" s="15">
        <v>42518</v>
      </c>
      <c r="C503" s="10" t="s">
        <v>2377</v>
      </c>
      <c r="D503" s="14" t="s">
        <v>45</v>
      </c>
      <c r="E503" s="5" t="s">
        <v>10</v>
      </c>
      <c r="F503" s="2" t="s">
        <v>38</v>
      </c>
      <c r="G503" s="8">
        <v>13036</v>
      </c>
    </row>
    <row r="504" spans="1:7" s="3" customFormat="1" ht="13.5" x14ac:dyDescent="0.25">
      <c r="A504" s="9" t="s">
        <v>346</v>
      </c>
      <c r="B504" s="15">
        <v>42518</v>
      </c>
      <c r="C504" s="10" t="s">
        <v>2378</v>
      </c>
      <c r="D504" s="14" t="s">
        <v>1</v>
      </c>
      <c r="E504" s="5" t="s">
        <v>10</v>
      </c>
      <c r="F504" s="2" t="s">
        <v>38</v>
      </c>
      <c r="G504" s="8">
        <v>6627</v>
      </c>
    </row>
    <row r="505" spans="1:7" s="3" customFormat="1" ht="13.5" x14ac:dyDescent="0.25">
      <c r="A505" s="9" t="s">
        <v>347</v>
      </c>
      <c r="B505" s="15">
        <v>42518</v>
      </c>
      <c r="C505" s="10" t="s">
        <v>2379</v>
      </c>
      <c r="D505" s="14" t="s">
        <v>70</v>
      </c>
      <c r="E505" s="5" t="s">
        <v>80</v>
      </c>
      <c r="F505" s="2" t="s">
        <v>38</v>
      </c>
      <c r="G505" s="8">
        <v>11646</v>
      </c>
    </row>
    <row r="506" spans="1:7" s="3" customFormat="1" ht="13.5" x14ac:dyDescent="0.25">
      <c r="A506" s="9" t="s">
        <v>348</v>
      </c>
      <c r="B506" s="15">
        <v>42518</v>
      </c>
      <c r="C506" s="10" t="s">
        <v>2380</v>
      </c>
      <c r="D506" s="14" t="s">
        <v>70</v>
      </c>
      <c r="E506" s="5" t="s">
        <v>10</v>
      </c>
      <c r="F506" s="2" t="s">
        <v>38</v>
      </c>
      <c r="G506" s="8">
        <v>8777</v>
      </c>
    </row>
    <row r="507" spans="1:7" s="3" customFormat="1" ht="13.5" x14ac:dyDescent="0.25">
      <c r="A507" s="9" t="s">
        <v>349</v>
      </c>
      <c r="B507" s="15">
        <v>42518</v>
      </c>
      <c r="C507" s="10" t="s">
        <v>2381</v>
      </c>
      <c r="D507" s="14" t="s">
        <v>45</v>
      </c>
      <c r="E507" s="5" t="s">
        <v>10</v>
      </c>
      <c r="F507" s="2" t="s">
        <v>38</v>
      </c>
      <c r="G507" s="8">
        <v>6121</v>
      </c>
    </row>
    <row r="508" spans="1:7" s="3" customFormat="1" ht="13.5" x14ac:dyDescent="0.25">
      <c r="A508" s="9" t="s">
        <v>350</v>
      </c>
      <c r="B508" s="15">
        <v>42518</v>
      </c>
      <c r="C508" s="10" t="s">
        <v>2382</v>
      </c>
      <c r="D508" s="14" t="s">
        <v>1</v>
      </c>
      <c r="E508" s="5" t="s">
        <v>13</v>
      </c>
      <c r="F508" s="2" t="s">
        <v>35</v>
      </c>
      <c r="G508" s="8">
        <v>7549</v>
      </c>
    </row>
    <row r="509" spans="1:7" s="3" customFormat="1" ht="13.5" x14ac:dyDescent="0.25">
      <c r="A509" s="9" t="s">
        <v>351</v>
      </c>
      <c r="B509" s="15">
        <v>42518</v>
      </c>
      <c r="C509" s="10" t="s">
        <v>2383</v>
      </c>
      <c r="D509" s="14" t="s">
        <v>6</v>
      </c>
      <c r="E509" s="5" t="s">
        <v>80</v>
      </c>
      <c r="F509" s="2" t="s">
        <v>38</v>
      </c>
      <c r="G509" s="8">
        <v>7835</v>
      </c>
    </row>
    <row r="510" spans="1:7" s="3" customFormat="1" ht="13.5" x14ac:dyDescent="0.25">
      <c r="A510" s="9" t="s">
        <v>352</v>
      </c>
      <c r="B510" s="15">
        <v>42518</v>
      </c>
      <c r="C510" s="10" t="s">
        <v>2384</v>
      </c>
      <c r="D510" s="14" t="s">
        <v>62</v>
      </c>
      <c r="E510" s="5" t="s">
        <v>10</v>
      </c>
      <c r="F510" s="2" t="s">
        <v>38</v>
      </c>
      <c r="G510" s="8">
        <v>3813</v>
      </c>
    </row>
    <row r="511" spans="1:7" s="3" customFormat="1" ht="13.5" x14ac:dyDescent="0.25">
      <c r="A511" s="9" t="s">
        <v>361</v>
      </c>
      <c r="B511" s="15">
        <v>42518</v>
      </c>
      <c r="C511" s="10" t="s">
        <v>2392</v>
      </c>
      <c r="D511" s="14" t="s">
        <v>1</v>
      </c>
      <c r="E511" s="5" t="s">
        <v>10</v>
      </c>
      <c r="F511" s="2" t="s">
        <v>38</v>
      </c>
      <c r="G511" s="8">
        <v>8655</v>
      </c>
    </row>
    <row r="512" spans="1:7" s="3" customFormat="1" ht="13.5" x14ac:dyDescent="0.25">
      <c r="A512" s="9" t="s">
        <v>364</v>
      </c>
      <c r="B512" s="15">
        <v>42342</v>
      </c>
      <c r="C512" s="10" t="s">
        <v>2395</v>
      </c>
      <c r="D512" s="14" t="s">
        <v>1</v>
      </c>
      <c r="E512" s="5" t="s">
        <v>127</v>
      </c>
      <c r="F512" s="2" t="s">
        <v>38</v>
      </c>
      <c r="G512" s="8">
        <v>9503</v>
      </c>
    </row>
    <row r="513" spans="1:7" s="3" customFormat="1" ht="13.5" x14ac:dyDescent="0.25">
      <c r="A513" s="9" t="s">
        <v>365</v>
      </c>
      <c r="B513" s="15">
        <v>42342</v>
      </c>
      <c r="C513" s="10" t="s">
        <v>2396</v>
      </c>
      <c r="D513" s="14" t="s">
        <v>6</v>
      </c>
      <c r="E513" s="5" t="s">
        <v>10</v>
      </c>
      <c r="F513" s="2" t="s">
        <v>38</v>
      </c>
      <c r="G513" s="8">
        <v>12050</v>
      </c>
    </row>
    <row r="514" spans="1:7" s="3" customFormat="1" ht="13.5" x14ac:dyDescent="0.25">
      <c r="A514" s="9" t="s">
        <v>366</v>
      </c>
      <c r="B514" s="15">
        <v>42334</v>
      </c>
      <c r="C514" s="10" t="s">
        <v>2397</v>
      </c>
      <c r="D514" s="14" t="s">
        <v>6</v>
      </c>
      <c r="E514" s="5" t="s">
        <v>10</v>
      </c>
      <c r="F514" s="2" t="s">
        <v>38</v>
      </c>
      <c r="G514" s="8">
        <v>9030</v>
      </c>
    </row>
    <row r="515" spans="1:7" s="3" customFormat="1" ht="13.5" x14ac:dyDescent="0.25">
      <c r="A515" s="9" t="s">
        <v>367</v>
      </c>
      <c r="B515" s="15">
        <v>42334</v>
      </c>
      <c r="C515" s="10" t="s">
        <v>2398</v>
      </c>
      <c r="D515" s="14" t="s">
        <v>6</v>
      </c>
      <c r="E515" s="5" t="s">
        <v>10</v>
      </c>
      <c r="F515" s="2" t="s">
        <v>38</v>
      </c>
      <c r="G515" s="8">
        <v>8524</v>
      </c>
    </row>
    <row r="516" spans="1:7" s="3" customFormat="1" ht="13.5" x14ac:dyDescent="0.25">
      <c r="A516" s="9" t="s">
        <v>368</v>
      </c>
      <c r="B516" s="15">
        <v>42334</v>
      </c>
      <c r="C516" s="10" t="s">
        <v>2399</v>
      </c>
      <c r="D516" s="14" t="s">
        <v>70</v>
      </c>
      <c r="E516" s="5" t="s">
        <v>18</v>
      </c>
      <c r="F516" s="2" t="s">
        <v>42</v>
      </c>
      <c r="G516" s="8">
        <v>10756</v>
      </c>
    </row>
    <row r="517" spans="1:7" s="3" customFormat="1" ht="13.5" x14ac:dyDescent="0.25">
      <c r="A517" s="9" t="s">
        <v>369</v>
      </c>
      <c r="B517" s="15">
        <v>42334</v>
      </c>
      <c r="C517" s="10" t="s">
        <v>2400</v>
      </c>
      <c r="D517" s="14" t="s">
        <v>6</v>
      </c>
      <c r="E517" s="5" t="s">
        <v>10</v>
      </c>
      <c r="F517" s="2" t="s">
        <v>38</v>
      </c>
      <c r="G517" s="8">
        <v>6731</v>
      </c>
    </row>
    <row r="518" spans="1:7" s="3" customFormat="1" ht="13.5" x14ac:dyDescent="0.25">
      <c r="A518" s="9" t="s">
        <v>370</v>
      </c>
      <c r="B518" s="15">
        <v>42334</v>
      </c>
      <c r="C518" s="10" t="s">
        <v>2401</v>
      </c>
      <c r="D518" s="14" t="s">
        <v>45</v>
      </c>
      <c r="E518" s="5" t="s">
        <v>10</v>
      </c>
      <c r="F518" s="2" t="s">
        <v>38</v>
      </c>
      <c r="G518" s="8">
        <v>6704</v>
      </c>
    </row>
    <row r="519" spans="1:7" s="3" customFormat="1" ht="13.5" x14ac:dyDescent="0.25">
      <c r="A519" s="9" t="s">
        <v>371</v>
      </c>
      <c r="B519" s="15">
        <v>42334</v>
      </c>
      <c r="C519" s="10" t="s">
        <v>2402</v>
      </c>
      <c r="D519" s="14" t="s">
        <v>6</v>
      </c>
      <c r="E519" s="5" t="s">
        <v>7</v>
      </c>
      <c r="F519" s="2" t="s">
        <v>38</v>
      </c>
      <c r="G519" s="8">
        <v>11312</v>
      </c>
    </row>
    <row r="520" spans="1:7" s="3" customFormat="1" ht="13.5" x14ac:dyDescent="0.25">
      <c r="A520" s="9" t="s">
        <v>372</v>
      </c>
      <c r="B520" s="15">
        <v>42334</v>
      </c>
      <c r="C520" s="10" t="s">
        <v>2403</v>
      </c>
      <c r="D520" s="14" t="s">
        <v>45</v>
      </c>
      <c r="E520" s="5" t="s">
        <v>10</v>
      </c>
      <c r="F520" s="2" t="s">
        <v>38</v>
      </c>
      <c r="G520" s="8">
        <v>13068</v>
      </c>
    </row>
    <row r="521" spans="1:7" s="3" customFormat="1" ht="13.5" x14ac:dyDescent="0.25">
      <c r="A521" s="9" t="s">
        <v>373</v>
      </c>
      <c r="B521" s="15">
        <v>42334</v>
      </c>
      <c r="C521" s="10" t="s">
        <v>2404</v>
      </c>
      <c r="D521" s="14" t="s">
        <v>6</v>
      </c>
      <c r="E521" s="5" t="s">
        <v>323</v>
      </c>
      <c r="F521" s="2" t="s">
        <v>162</v>
      </c>
      <c r="G521" s="8">
        <v>11650</v>
      </c>
    </row>
    <row r="522" spans="1:7" s="3" customFormat="1" ht="13.5" x14ac:dyDescent="0.25">
      <c r="A522" s="9" t="s">
        <v>374</v>
      </c>
      <c r="B522" s="15">
        <v>42331</v>
      </c>
      <c r="C522" s="10" t="s">
        <v>2405</v>
      </c>
      <c r="D522" s="14" t="s">
        <v>40</v>
      </c>
      <c r="E522" s="5" t="s">
        <v>127</v>
      </c>
      <c r="F522" s="2" t="s">
        <v>38</v>
      </c>
      <c r="G522" s="8">
        <v>4754</v>
      </c>
    </row>
    <row r="523" spans="1:7" s="3" customFormat="1" ht="13.5" x14ac:dyDescent="0.25">
      <c r="A523" s="9" t="s">
        <v>375</v>
      </c>
      <c r="B523" s="15">
        <v>42326</v>
      </c>
      <c r="C523" s="10" t="s">
        <v>2406</v>
      </c>
      <c r="D523" s="14" t="s">
        <v>45</v>
      </c>
      <c r="E523" s="5" t="s">
        <v>10</v>
      </c>
      <c r="F523" s="2" t="s">
        <v>38</v>
      </c>
      <c r="G523" s="8">
        <v>4114</v>
      </c>
    </row>
    <row r="524" spans="1:7" s="3" customFormat="1" ht="13.5" x14ac:dyDescent="0.25">
      <c r="A524" s="9" t="s">
        <v>376</v>
      </c>
      <c r="B524" s="15">
        <v>42326</v>
      </c>
      <c r="C524" s="10" t="s">
        <v>2407</v>
      </c>
      <c r="D524" s="14" t="s">
        <v>6</v>
      </c>
      <c r="E524" s="5" t="s">
        <v>127</v>
      </c>
      <c r="F524" s="2" t="s">
        <v>38</v>
      </c>
      <c r="G524" s="8">
        <v>5992</v>
      </c>
    </row>
    <row r="525" spans="1:7" s="3" customFormat="1" ht="13.5" x14ac:dyDescent="0.25">
      <c r="A525" s="9" t="s">
        <v>377</v>
      </c>
      <c r="B525" s="15">
        <v>42326</v>
      </c>
      <c r="C525" s="10" t="s">
        <v>2408</v>
      </c>
      <c r="D525" s="14" t="s">
        <v>1</v>
      </c>
      <c r="E525" s="5" t="s">
        <v>10</v>
      </c>
      <c r="F525" s="2" t="s">
        <v>38</v>
      </c>
      <c r="G525" s="8">
        <v>5149</v>
      </c>
    </row>
    <row r="526" spans="1:7" s="3" customFormat="1" ht="13.5" x14ac:dyDescent="0.25">
      <c r="A526" s="9" t="s">
        <v>378</v>
      </c>
      <c r="B526" s="15">
        <v>42326</v>
      </c>
      <c r="C526" s="10" t="s">
        <v>2409</v>
      </c>
      <c r="D526" s="14" t="s">
        <v>6</v>
      </c>
      <c r="E526" s="5" t="s">
        <v>127</v>
      </c>
      <c r="F526" s="2" t="s">
        <v>38</v>
      </c>
      <c r="G526" s="8">
        <v>3115</v>
      </c>
    </row>
    <row r="527" spans="1:7" s="3" customFormat="1" ht="13.5" x14ac:dyDescent="0.25">
      <c r="A527" s="9" t="s">
        <v>379</v>
      </c>
      <c r="B527" s="15">
        <v>42326</v>
      </c>
      <c r="C527" s="10" t="s">
        <v>2410</v>
      </c>
      <c r="D527" s="14" t="s">
        <v>40</v>
      </c>
      <c r="E527" s="5" t="s">
        <v>10</v>
      </c>
      <c r="F527" s="2" t="s">
        <v>38</v>
      </c>
      <c r="G527" s="8">
        <v>10412</v>
      </c>
    </row>
    <row r="528" spans="1:7" s="3" customFormat="1" ht="13.5" x14ac:dyDescent="0.25">
      <c r="A528" s="9" t="s">
        <v>380</v>
      </c>
      <c r="B528" s="15">
        <v>42326</v>
      </c>
      <c r="C528" s="10" t="s">
        <v>2411</v>
      </c>
      <c r="D528" s="14" t="s">
        <v>45</v>
      </c>
      <c r="E528" s="5" t="s">
        <v>190</v>
      </c>
      <c r="F528" s="2" t="s">
        <v>38</v>
      </c>
      <c r="G528" s="8">
        <v>7499</v>
      </c>
    </row>
    <row r="529" spans="1:7" s="3" customFormat="1" ht="13.5" x14ac:dyDescent="0.25">
      <c r="A529" s="9" t="s">
        <v>381</v>
      </c>
      <c r="B529" s="15">
        <v>42326</v>
      </c>
      <c r="C529" s="10" t="s">
        <v>2412</v>
      </c>
      <c r="D529" s="14" t="s">
        <v>1</v>
      </c>
      <c r="E529" s="5" t="s">
        <v>10</v>
      </c>
      <c r="F529" s="2" t="s">
        <v>38</v>
      </c>
      <c r="G529" s="8">
        <v>2466</v>
      </c>
    </row>
    <row r="530" spans="1:7" s="3" customFormat="1" ht="13.5" x14ac:dyDescent="0.25">
      <c r="A530" s="9" t="s">
        <v>382</v>
      </c>
      <c r="B530" s="15">
        <v>42326</v>
      </c>
      <c r="C530" s="10" t="s">
        <v>2413</v>
      </c>
      <c r="D530" s="14" t="s">
        <v>62</v>
      </c>
      <c r="E530" s="5" t="s">
        <v>127</v>
      </c>
      <c r="F530" s="2" t="s">
        <v>38</v>
      </c>
      <c r="G530" s="8">
        <v>5462</v>
      </c>
    </row>
    <row r="531" spans="1:7" s="3" customFormat="1" ht="13.5" x14ac:dyDescent="0.25">
      <c r="A531" s="9" t="s">
        <v>383</v>
      </c>
      <c r="B531" s="15">
        <v>42326</v>
      </c>
      <c r="C531" s="10" t="s">
        <v>2414</v>
      </c>
      <c r="D531" s="14" t="s">
        <v>180</v>
      </c>
      <c r="E531" s="5" t="s">
        <v>317</v>
      </c>
      <c r="F531" s="2" t="s">
        <v>35</v>
      </c>
      <c r="G531" s="8">
        <v>8790</v>
      </c>
    </row>
    <row r="532" spans="1:7" s="3" customFormat="1" ht="13.5" x14ac:dyDescent="0.25">
      <c r="A532" s="9" t="s">
        <v>384</v>
      </c>
      <c r="B532" s="15">
        <v>42313</v>
      </c>
      <c r="C532" s="10" t="s">
        <v>2415</v>
      </c>
      <c r="D532" s="14" t="s">
        <v>1</v>
      </c>
      <c r="E532" s="5" t="s">
        <v>7</v>
      </c>
      <c r="F532" s="2" t="s">
        <v>38</v>
      </c>
      <c r="G532" s="8">
        <v>8856</v>
      </c>
    </row>
    <row r="533" spans="1:7" s="3" customFormat="1" ht="13.5" x14ac:dyDescent="0.25">
      <c r="A533" s="9" t="s">
        <v>385</v>
      </c>
      <c r="B533" s="15">
        <v>42313</v>
      </c>
      <c r="C533" s="10" t="s">
        <v>2416</v>
      </c>
      <c r="D533" s="14" t="s">
        <v>77</v>
      </c>
      <c r="E533" s="5" t="s">
        <v>386</v>
      </c>
      <c r="F533" s="2" t="s">
        <v>38</v>
      </c>
      <c r="G533" s="8">
        <v>10077</v>
      </c>
    </row>
    <row r="534" spans="1:7" s="3" customFormat="1" ht="13.5" x14ac:dyDescent="0.25">
      <c r="A534" s="9" t="s">
        <v>387</v>
      </c>
      <c r="B534" s="15">
        <v>42293</v>
      </c>
      <c r="C534" s="10" t="s">
        <v>2417</v>
      </c>
      <c r="D534" s="14" t="s">
        <v>62</v>
      </c>
      <c r="E534" s="5" t="s">
        <v>10</v>
      </c>
      <c r="F534" s="2" t="s">
        <v>38</v>
      </c>
      <c r="G534" s="8">
        <v>5449</v>
      </c>
    </row>
    <row r="535" spans="1:7" s="3" customFormat="1" ht="13.5" x14ac:dyDescent="0.25">
      <c r="A535" s="9" t="s">
        <v>388</v>
      </c>
      <c r="B535" s="15">
        <v>42293</v>
      </c>
      <c r="C535" s="10" t="s">
        <v>2418</v>
      </c>
      <c r="D535" s="14" t="s">
        <v>6</v>
      </c>
      <c r="E535" s="5" t="s">
        <v>127</v>
      </c>
      <c r="F535" s="2" t="s">
        <v>38</v>
      </c>
      <c r="G535" s="8">
        <v>7831</v>
      </c>
    </row>
    <row r="536" spans="1:7" s="3" customFormat="1" ht="13.5" x14ac:dyDescent="0.25">
      <c r="A536" s="9" t="s">
        <v>389</v>
      </c>
      <c r="B536" s="15">
        <v>42293</v>
      </c>
      <c r="C536" s="10" t="s">
        <v>2419</v>
      </c>
      <c r="D536" s="14" t="s">
        <v>6</v>
      </c>
      <c r="E536" s="5" t="s">
        <v>10</v>
      </c>
      <c r="F536" s="2" t="s">
        <v>38</v>
      </c>
      <c r="G536" s="8">
        <v>8820</v>
      </c>
    </row>
    <row r="537" spans="1:7" s="3" customFormat="1" ht="13.5" x14ac:dyDescent="0.25">
      <c r="A537" s="9" t="s">
        <v>390</v>
      </c>
      <c r="B537" s="15">
        <v>42293</v>
      </c>
      <c r="C537" s="10" t="s">
        <v>2420</v>
      </c>
      <c r="D537" s="14" t="s">
        <v>45</v>
      </c>
      <c r="E537" s="5" t="s">
        <v>391</v>
      </c>
      <c r="F537" s="2" t="s">
        <v>38</v>
      </c>
      <c r="G537" s="8">
        <v>8218</v>
      </c>
    </row>
    <row r="538" spans="1:7" s="3" customFormat="1" ht="13.5" x14ac:dyDescent="0.25">
      <c r="A538" s="9" t="s">
        <v>392</v>
      </c>
      <c r="B538" s="15">
        <v>42293</v>
      </c>
      <c r="C538" s="10" t="s">
        <v>2421</v>
      </c>
      <c r="D538" s="14" t="s">
        <v>45</v>
      </c>
      <c r="E538" s="5" t="s">
        <v>391</v>
      </c>
      <c r="F538" s="2" t="s">
        <v>38</v>
      </c>
      <c r="G538" s="8">
        <v>7640</v>
      </c>
    </row>
    <row r="539" spans="1:7" s="3" customFormat="1" ht="13.5" x14ac:dyDescent="0.25">
      <c r="A539" s="9" t="s">
        <v>393</v>
      </c>
      <c r="B539" s="15">
        <v>42293</v>
      </c>
      <c r="C539" s="10" t="s">
        <v>2422</v>
      </c>
      <c r="D539" s="14" t="s">
        <v>1</v>
      </c>
      <c r="E539" s="5" t="s">
        <v>127</v>
      </c>
      <c r="F539" s="2" t="s">
        <v>38</v>
      </c>
      <c r="G539" s="8">
        <v>7237</v>
      </c>
    </row>
    <row r="540" spans="1:7" s="3" customFormat="1" ht="13.5" x14ac:dyDescent="0.25">
      <c r="A540" s="9" t="s">
        <v>394</v>
      </c>
      <c r="B540" s="15">
        <v>42293</v>
      </c>
      <c r="C540" s="10" t="s">
        <v>2423</v>
      </c>
      <c r="D540" s="14" t="s">
        <v>40</v>
      </c>
      <c r="E540" s="5" t="s">
        <v>10</v>
      </c>
      <c r="F540" s="2" t="s">
        <v>38</v>
      </c>
      <c r="G540" s="8">
        <v>8003</v>
      </c>
    </row>
    <row r="541" spans="1:7" s="3" customFormat="1" ht="13.5" x14ac:dyDescent="0.25">
      <c r="A541" s="9" t="s">
        <v>444</v>
      </c>
      <c r="B541" s="15">
        <v>42291</v>
      </c>
      <c r="C541" s="10" t="s">
        <v>2471</v>
      </c>
      <c r="D541" s="14" t="s">
        <v>1</v>
      </c>
      <c r="E541" s="5" t="s">
        <v>10</v>
      </c>
      <c r="F541" s="2" t="s">
        <v>38</v>
      </c>
      <c r="G541" s="8">
        <v>4687</v>
      </c>
    </row>
    <row r="542" spans="1:7" s="3" customFormat="1" ht="13.5" x14ac:dyDescent="0.25">
      <c r="A542" s="9" t="s">
        <v>446</v>
      </c>
      <c r="B542" s="15">
        <v>42291</v>
      </c>
      <c r="C542" s="10" t="s">
        <v>2473</v>
      </c>
      <c r="D542" s="14" t="s">
        <v>62</v>
      </c>
      <c r="E542" s="5" t="s">
        <v>447</v>
      </c>
      <c r="F542" s="2" t="s">
        <v>35</v>
      </c>
      <c r="G542" s="8">
        <v>8820</v>
      </c>
    </row>
    <row r="543" spans="1:7" s="3" customFormat="1" ht="13.5" x14ac:dyDescent="0.25">
      <c r="A543" s="9" t="s">
        <v>395</v>
      </c>
      <c r="B543" s="15">
        <v>42284</v>
      </c>
      <c r="C543" s="10" t="s">
        <v>2424</v>
      </c>
      <c r="D543" s="14" t="s">
        <v>45</v>
      </c>
      <c r="E543" s="5" t="s">
        <v>7</v>
      </c>
      <c r="F543" s="2" t="s">
        <v>38</v>
      </c>
      <c r="G543" s="8">
        <v>4060</v>
      </c>
    </row>
    <row r="544" spans="1:7" s="3" customFormat="1" ht="13.5" x14ac:dyDescent="0.25">
      <c r="A544" s="9" t="s">
        <v>396</v>
      </c>
      <c r="B544" s="15">
        <v>42275</v>
      </c>
      <c r="C544" s="10" t="s">
        <v>2425</v>
      </c>
      <c r="D544" s="14" t="s">
        <v>62</v>
      </c>
      <c r="E544" s="5" t="s">
        <v>10</v>
      </c>
      <c r="F544" s="2" t="s">
        <v>38</v>
      </c>
      <c r="G544" s="8">
        <v>12350</v>
      </c>
    </row>
    <row r="545" spans="1:7" s="3" customFormat="1" ht="13.5" x14ac:dyDescent="0.25">
      <c r="A545" s="9" t="s">
        <v>397</v>
      </c>
      <c r="B545" s="15">
        <v>42275</v>
      </c>
      <c r="C545" s="10" t="s">
        <v>2426</v>
      </c>
      <c r="D545" s="14" t="s">
        <v>45</v>
      </c>
      <c r="E545" s="5" t="s">
        <v>10</v>
      </c>
      <c r="F545" s="2" t="s">
        <v>38</v>
      </c>
      <c r="G545" s="8">
        <v>14208</v>
      </c>
    </row>
    <row r="546" spans="1:7" s="3" customFormat="1" ht="13.5" x14ac:dyDescent="0.25">
      <c r="A546" s="9" t="s">
        <v>398</v>
      </c>
      <c r="B546" s="15">
        <v>42275</v>
      </c>
      <c r="C546" s="10" t="s">
        <v>2427</v>
      </c>
      <c r="D546" s="14" t="s">
        <v>6</v>
      </c>
      <c r="E546" s="5" t="s">
        <v>10</v>
      </c>
      <c r="F546" s="2" t="s">
        <v>38</v>
      </c>
      <c r="G546" s="8">
        <v>10972</v>
      </c>
    </row>
    <row r="547" spans="1:7" s="3" customFormat="1" ht="13.5" x14ac:dyDescent="0.25">
      <c r="A547" s="9" t="s">
        <v>399</v>
      </c>
      <c r="B547" s="15">
        <v>42275</v>
      </c>
      <c r="C547" s="10" t="s">
        <v>2428</v>
      </c>
      <c r="D547" s="14" t="s">
        <v>62</v>
      </c>
      <c r="E547" s="5" t="s">
        <v>127</v>
      </c>
      <c r="F547" s="2" t="s">
        <v>38</v>
      </c>
      <c r="G547" s="8">
        <v>4801</v>
      </c>
    </row>
    <row r="548" spans="1:7" s="3" customFormat="1" ht="13.5" x14ac:dyDescent="0.25">
      <c r="A548" s="9" t="s">
        <v>400</v>
      </c>
      <c r="B548" s="15">
        <v>42275</v>
      </c>
      <c r="C548" s="10" t="s">
        <v>2429</v>
      </c>
      <c r="D548" s="14" t="s">
        <v>6</v>
      </c>
      <c r="E548" s="5" t="s">
        <v>127</v>
      </c>
      <c r="F548" s="2" t="s">
        <v>38</v>
      </c>
      <c r="G548" s="8">
        <v>7704</v>
      </c>
    </row>
    <row r="549" spans="1:7" s="3" customFormat="1" ht="13.5" x14ac:dyDescent="0.25">
      <c r="A549" s="9" t="s">
        <v>448</v>
      </c>
      <c r="B549" s="15">
        <v>42275</v>
      </c>
      <c r="C549" s="10" t="s">
        <v>2474</v>
      </c>
      <c r="D549" s="14" t="s">
        <v>6</v>
      </c>
      <c r="E549" s="5" t="s">
        <v>10</v>
      </c>
      <c r="F549" s="2" t="s">
        <v>38</v>
      </c>
      <c r="G549" s="8">
        <v>10565</v>
      </c>
    </row>
    <row r="550" spans="1:7" s="3" customFormat="1" ht="13.5" x14ac:dyDescent="0.25">
      <c r="A550" s="9" t="s">
        <v>401</v>
      </c>
      <c r="B550" s="15">
        <v>42271</v>
      </c>
      <c r="C550" s="10" t="s">
        <v>2430</v>
      </c>
      <c r="D550" s="14" t="s">
        <v>77</v>
      </c>
      <c r="E550" s="5" t="s">
        <v>114</v>
      </c>
      <c r="F550" s="2" t="s">
        <v>38</v>
      </c>
      <c r="G550" s="8">
        <v>4767</v>
      </c>
    </row>
    <row r="551" spans="1:7" s="3" customFormat="1" ht="13.5" x14ac:dyDescent="0.25">
      <c r="A551" s="9" t="s">
        <v>402</v>
      </c>
      <c r="B551" s="15">
        <v>42271</v>
      </c>
      <c r="C551" s="10" t="s">
        <v>2431</v>
      </c>
      <c r="D551" s="14" t="s">
        <v>62</v>
      </c>
      <c r="E551" s="5" t="s">
        <v>127</v>
      </c>
      <c r="F551" s="2" t="s">
        <v>38</v>
      </c>
      <c r="G551" s="8">
        <v>4475</v>
      </c>
    </row>
    <row r="552" spans="1:7" s="3" customFormat="1" ht="13.5" x14ac:dyDescent="0.25">
      <c r="A552" s="9" t="s">
        <v>403</v>
      </c>
      <c r="B552" s="15">
        <v>42271</v>
      </c>
      <c r="C552" s="10" t="s">
        <v>2432</v>
      </c>
      <c r="D552" s="14" t="s">
        <v>1</v>
      </c>
      <c r="E552" s="5" t="s">
        <v>10</v>
      </c>
      <c r="F552" s="2" t="s">
        <v>38</v>
      </c>
      <c r="G552" s="8">
        <v>18798</v>
      </c>
    </row>
    <row r="553" spans="1:7" s="3" customFormat="1" ht="13.5" x14ac:dyDescent="0.25">
      <c r="A553" s="9" t="s">
        <v>404</v>
      </c>
      <c r="B553" s="15">
        <v>42199</v>
      </c>
      <c r="C553" s="10" t="s">
        <v>2433</v>
      </c>
      <c r="D553" s="14" t="s">
        <v>62</v>
      </c>
      <c r="E553" s="5" t="s">
        <v>127</v>
      </c>
      <c r="F553" s="2" t="s">
        <v>38</v>
      </c>
      <c r="G553" s="8">
        <v>9791</v>
      </c>
    </row>
    <row r="554" spans="1:7" s="3" customFormat="1" ht="13.5" x14ac:dyDescent="0.25">
      <c r="A554" s="9" t="s">
        <v>405</v>
      </c>
      <c r="B554" s="15">
        <v>42195</v>
      </c>
      <c r="C554" s="10" t="s">
        <v>2434</v>
      </c>
      <c r="D554" s="14" t="s">
        <v>1</v>
      </c>
      <c r="E554" s="5" t="s">
        <v>10</v>
      </c>
      <c r="F554" s="2" t="s">
        <v>38</v>
      </c>
      <c r="G554" s="8">
        <v>8579</v>
      </c>
    </row>
    <row r="555" spans="1:7" s="3" customFormat="1" ht="13.5" x14ac:dyDescent="0.25">
      <c r="A555" s="9" t="s">
        <v>406</v>
      </c>
      <c r="B555" s="15">
        <v>42195</v>
      </c>
      <c r="C555" s="10" t="s">
        <v>2435</v>
      </c>
      <c r="D555" s="14" t="s">
        <v>45</v>
      </c>
      <c r="E555" s="5" t="s">
        <v>10</v>
      </c>
      <c r="F555" s="2" t="s">
        <v>38</v>
      </c>
      <c r="G555" s="8">
        <v>12627</v>
      </c>
    </row>
    <row r="556" spans="1:7" s="3" customFormat="1" ht="13.5" x14ac:dyDescent="0.25">
      <c r="A556" s="9" t="s">
        <v>407</v>
      </c>
      <c r="B556" s="15">
        <v>42195</v>
      </c>
      <c r="C556" s="10" t="s">
        <v>2436</v>
      </c>
      <c r="D556" s="14" t="s">
        <v>408</v>
      </c>
      <c r="E556" s="5" t="s">
        <v>10</v>
      </c>
      <c r="F556" s="2" t="s">
        <v>38</v>
      </c>
      <c r="G556" s="8">
        <v>4085</v>
      </c>
    </row>
    <row r="557" spans="1:7" s="3" customFormat="1" ht="13.5" x14ac:dyDescent="0.25">
      <c r="A557" s="9" t="s">
        <v>409</v>
      </c>
      <c r="B557" s="15">
        <v>42194</v>
      </c>
      <c r="C557" s="10" t="s">
        <v>2437</v>
      </c>
      <c r="D557" s="14" t="s">
        <v>6</v>
      </c>
      <c r="E557" s="5" t="s">
        <v>55</v>
      </c>
      <c r="F557" s="2" t="s">
        <v>38</v>
      </c>
      <c r="G557" s="8">
        <v>5156</v>
      </c>
    </row>
    <row r="558" spans="1:7" s="3" customFormat="1" ht="13.5" x14ac:dyDescent="0.25">
      <c r="A558" s="9" t="s">
        <v>410</v>
      </c>
      <c r="B558" s="15">
        <v>42194</v>
      </c>
      <c r="C558" s="10" t="s">
        <v>2438</v>
      </c>
      <c r="D558" s="14" t="s">
        <v>45</v>
      </c>
      <c r="E558" s="5" t="s">
        <v>10</v>
      </c>
      <c r="F558" s="2" t="s">
        <v>38</v>
      </c>
      <c r="G558" s="8">
        <v>8499</v>
      </c>
    </row>
    <row r="559" spans="1:7" s="3" customFormat="1" ht="13.5" x14ac:dyDescent="0.25">
      <c r="A559" s="9" t="s">
        <v>411</v>
      </c>
      <c r="B559" s="15">
        <v>42194</v>
      </c>
      <c r="C559" s="10" t="s">
        <v>2439</v>
      </c>
      <c r="D559" s="14" t="s">
        <v>45</v>
      </c>
      <c r="E559" s="5" t="s">
        <v>10</v>
      </c>
      <c r="F559" s="2" t="s">
        <v>38</v>
      </c>
      <c r="G559" s="8">
        <v>10263</v>
      </c>
    </row>
    <row r="560" spans="1:7" s="3" customFormat="1" ht="13.5" x14ac:dyDescent="0.25">
      <c r="A560" s="9" t="s">
        <v>412</v>
      </c>
      <c r="B560" s="15">
        <v>42194</v>
      </c>
      <c r="C560" s="10" t="s">
        <v>2440</v>
      </c>
      <c r="D560" s="14" t="s">
        <v>70</v>
      </c>
      <c r="E560" s="5" t="s">
        <v>127</v>
      </c>
      <c r="F560" s="2" t="s">
        <v>38</v>
      </c>
      <c r="G560" s="8">
        <v>6466</v>
      </c>
    </row>
    <row r="561" spans="1:7" s="3" customFormat="1" ht="13.5" x14ac:dyDescent="0.25">
      <c r="A561" s="9" t="s">
        <v>413</v>
      </c>
      <c r="B561" s="15">
        <v>42194</v>
      </c>
      <c r="C561" s="10" t="s">
        <v>2441</v>
      </c>
      <c r="D561" s="14" t="s">
        <v>77</v>
      </c>
      <c r="E561" s="5" t="s">
        <v>10</v>
      </c>
      <c r="F561" s="2" t="s">
        <v>38</v>
      </c>
      <c r="G561" s="8">
        <v>4214</v>
      </c>
    </row>
    <row r="562" spans="1:7" s="3" customFormat="1" ht="13.5" x14ac:dyDescent="0.25">
      <c r="A562" s="9" t="s">
        <v>414</v>
      </c>
      <c r="B562" s="15">
        <v>42177</v>
      </c>
      <c r="C562" s="10" t="s">
        <v>2442</v>
      </c>
      <c r="D562" s="14" t="s">
        <v>6</v>
      </c>
      <c r="E562" s="5" t="s">
        <v>80</v>
      </c>
      <c r="F562" s="2" t="s">
        <v>38</v>
      </c>
      <c r="G562" s="8">
        <v>5737</v>
      </c>
    </row>
    <row r="563" spans="1:7" s="3" customFormat="1" ht="13.5" x14ac:dyDescent="0.25">
      <c r="A563" s="9" t="s">
        <v>415</v>
      </c>
      <c r="B563" s="15">
        <v>42177</v>
      </c>
      <c r="C563" s="10" t="s">
        <v>2443</v>
      </c>
      <c r="D563" s="14" t="s">
        <v>40</v>
      </c>
      <c r="E563" s="5" t="s">
        <v>55</v>
      </c>
      <c r="F563" s="2" t="s">
        <v>38</v>
      </c>
      <c r="G563" s="8">
        <v>8032</v>
      </c>
    </row>
    <row r="564" spans="1:7" s="3" customFormat="1" ht="13.5" x14ac:dyDescent="0.25">
      <c r="A564" s="9" t="s">
        <v>416</v>
      </c>
      <c r="B564" s="15">
        <v>42177</v>
      </c>
      <c r="C564" s="10" t="s">
        <v>2444</v>
      </c>
      <c r="D564" s="14" t="s">
        <v>1</v>
      </c>
      <c r="E564" s="5" t="s">
        <v>10</v>
      </c>
      <c r="F564" s="2" t="s">
        <v>38</v>
      </c>
      <c r="G564" s="8">
        <v>7894</v>
      </c>
    </row>
    <row r="565" spans="1:7" s="3" customFormat="1" ht="13.5" x14ac:dyDescent="0.25">
      <c r="A565" s="9" t="s">
        <v>417</v>
      </c>
      <c r="B565" s="15">
        <v>42177</v>
      </c>
      <c r="C565" s="10" t="s">
        <v>2445</v>
      </c>
      <c r="D565" s="14" t="s">
        <v>77</v>
      </c>
      <c r="E565" s="5" t="s">
        <v>55</v>
      </c>
      <c r="F565" s="2" t="s">
        <v>38</v>
      </c>
      <c r="G565" s="8">
        <v>4748</v>
      </c>
    </row>
    <row r="566" spans="1:7" s="3" customFormat="1" ht="13.5" x14ac:dyDescent="0.25">
      <c r="A566" s="9" t="s">
        <v>418</v>
      </c>
      <c r="B566" s="15">
        <v>42177</v>
      </c>
      <c r="C566" s="10" t="s">
        <v>2446</v>
      </c>
      <c r="D566" s="14" t="s">
        <v>6</v>
      </c>
      <c r="E566" s="5" t="s">
        <v>55</v>
      </c>
      <c r="F566" s="2" t="s">
        <v>38</v>
      </c>
      <c r="G566" s="8">
        <v>5825</v>
      </c>
    </row>
    <row r="567" spans="1:7" s="3" customFormat="1" ht="13.5" x14ac:dyDescent="0.25">
      <c r="A567" s="9" t="s">
        <v>419</v>
      </c>
      <c r="B567" s="15">
        <v>42177</v>
      </c>
      <c r="C567" s="10" t="s">
        <v>2447</v>
      </c>
      <c r="D567" s="14" t="s">
        <v>62</v>
      </c>
      <c r="E567" s="5" t="s">
        <v>127</v>
      </c>
      <c r="F567" s="2" t="s">
        <v>38</v>
      </c>
      <c r="G567" s="8">
        <v>1707</v>
      </c>
    </row>
    <row r="568" spans="1:7" s="3" customFormat="1" ht="13.5" x14ac:dyDescent="0.25">
      <c r="A568" s="9" t="s">
        <v>420</v>
      </c>
      <c r="B568" s="15">
        <v>42177</v>
      </c>
      <c r="C568" s="10" t="s">
        <v>2448</v>
      </c>
      <c r="D568" s="14" t="s">
        <v>77</v>
      </c>
      <c r="E568" s="5" t="s">
        <v>9</v>
      </c>
      <c r="F568" s="2" t="s">
        <v>38</v>
      </c>
      <c r="G568" s="8">
        <v>7534</v>
      </c>
    </row>
    <row r="569" spans="1:7" s="3" customFormat="1" ht="13.5" x14ac:dyDescent="0.25">
      <c r="A569" s="9" t="s">
        <v>421</v>
      </c>
      <c r="B569" s="15">
        <v>42177</v>
      </c>
      <c r="C569" s="10" t="s">
        <v>2449</v>
      </c>
      <c r="D569" s="14" t="s">
        <v>45</v>
      </c>
      <c r="E569" s="5" t="s">
        <v>283</v>
      </c>
      <c r="F569" s="2" t="s">
        <v>283</v>
      </c>
      <c r="G569" s="8">
        <v>5896</v>
      </c>
    </row>
    <row r="570" spans="1:7" s="3" customFormat="1" ht="13.5" x14ac:dyDescent="0.25">
      <c r="A570" s="9" t="s">
        <v>422</v>
      </c>
      <c r="B570" s="15">
        <v>42177</v>
      </c>
      <c r="C570" s="10" t="s">
        <v>2450</v>
      </c>
      <c r="D570" s="14" t="s">
        <v>6</v>
      </c>
      <c r="E570" s="5" t="s">
        <v>283</v>
      </c>
      <c r="F570" s="2" t="s">
        <v>283</v>
      </c>
      <c r="G570" s="8">
        <v>18975</v>
      </c>
    </row>
    <row r="571" spans="1:7" s="3" customFormat="1" ht="13.5" x14ac:dyDescent="0.25">
      <c r="A571" s="9" t="s">
        <v>423</v>
      </c>
      <c r="B571" s="15">
        <v>42177</v>
      </c>
      <c r="C571" s="10" t="s">
        <v>2451</v>
      </c>
      <c r="D571" s="14" t="s">
        <v>1</v>
      </c>
      <c r="E571" s="5" t="s">
        <v>9</v>
      </c>
      <c r="F571" s="2" t="s">
        <v>38</v>
      </c>
      <c r="G571" s="8">
        <v>5133</v>
      </c>
    </row>
    <row r="572" spans="1:7" s="3" customFormat="1" ht="13.5" x14ac:dyDescent="0.25">
      <c r="A572" s="9" t="s">
        <v>445</v>
      </c>
      <c r="B572" s="15">
        <v>42177</v>
      </c>
      <c r="C572" s="10" t="s">
        <v>2472</v>
      </c>
      <c r="D572" s="14" t="s">
        <v>45</v>
      </c>
      <c r="E572" s="5" t="s">
        <v>10</v>
      </c>
      <c r="F572" s="2" t="s">
        <v>38</v>
      </c>
      <c r="G572" s="8">
        <v>3330</v>
      </c>
    </row>
    <row r="573" spans="1:7" s="3" customFormat="1" ht="13.5" x14ac:dyDescent="0.25">
      <c r="A573" s="9" t="s">
        <v>424</v>
      </c>
      <c r="B573" s="15">
        <v>42110</v>
      </c>
      <c r="C573" s="10" t="s">
        <v>2452</v>
      </c>
      <c r="D573" s="14" t="s">
        <v>1</v>
      </c>
      <c r="E573" s="5" t="s">
        <v>127</v>
      </c>
      <c r="F573" s="2" t="s">
        <v>38</v>
      </c>
      <c r="G573" s="8">
        <v>7300</v>
      </c>
    </row>
    <row r="574" spans="1:7" s="3" customFormat="1" ht="13.5" x14ac:dyDescent="0.25">
      <c r="A574" s="9" t="s">
        <v>425</v>
      </c>
      <c r="B574" s="15">
        <v>42110</v>
      </c>
      <c r="C574" s="10" t="s">
        <v>2453</v>
      </c>
      <c r="D574" s="14" t="s">
        <v>70</v>
      </c>
      <c r="E574" s="5" t="s">
        <v>10</v>
      </c>
      <c r="F574" s="2" t="s">
        <v>38</v>
      </c>
      <c r="G574" s="8">
        <v>11241</v>
      </c>
    </row>
    <row r="575" spans="1:7" s="3" customFormat="1" ht="13.5" x14ac:dyDescent="0.25">
      <c r="A575" s="9" t="s">
        <v>426</v>
      </c>
      <c r="B575" s="15">
        <v>42110</v>
      </c>
      <c r="C575" s="10" t="s">
        <v>2454</v>
      </c>
      <c r="D575" s="14" t="s">
        <v>6</v>
      </c>
      <c r="E575" s="5" t="s">
        <v>10</v>
      </c>
      <c r="F575" s="2" t="s">
        <v>38</v>
      </c>
      <c r="G575" s="8">
        <v>8316</v>
      </c>
    </row>
    <row r="576" spans="1:7" s="3" customFormat="1" ht="13.5" x14ac:dyDescent="0.25">
      <c r="A576" s="9" t="s">
        <v>427</v>
      </c>
      <c r="B576" s="15">
        <v>42110</v>
      </c>
      <c r="C576" s="10" t="s">
        <v>2455</v>
      </c>
      <c r="D576" s="14" t="s">
        <v>70</v>
      </c>
      <c r="E576" s="5" t="s">
        <v>10</v>
      </c>
      <c r="F576" s="2" t="s">
        <v>38</v>
      </c>
      <c r="G576" s="8">
        <v>13319</v>
      </c>
    </row>
    <row r="577" spans="1:7" s="3" customFormat="1" ht="13.5" x14ac:dyDescent="0.25">
      <c r="A577" s="9" t="s">
        <v>428</v>
      </c>
      <c r="B577" s="15">
        <v>42110</v>
      </c>
      <c r="C577" s="10" t="s">
        <v>2456</v>
      </c>
      <c r="D577" s="14" t="s">
        <v>70</v>
      </c>
      <c r="E577" s="5" t="s">
        <v>10</v>
      </c>
      <c r="F577" s="2" t="s">
        <v>38</v>
      </c>
      <c r="G577" s="8">
        <v>8185</v>
      </c>
    </row>
    <row r="578" spans="1:7" s="3" customFormat="1" ht="13.5" x14ac:dyDescent="0.25">
      <c r="A578" s="9" t="s">
        <v>429</v>
      </c>
      <c r="B578" s="15">
        <v>42110</v>
      </c>
      <c r="C578" s="10" t="s">
        <v>2457</v>
      </c>
      <c r="D578" s="14" t="s">
        <v>62</v>
      </c>
      <c r="E578" s="5" t="s">
        <v>80</v>
      </c>
      <c r="F578" s="2" t="s">
        <v>38</v>
      </c>
      <c r="G578" s="8">
        <v>3830</v>
      </c>
    </row>
    <row r="579" spans="1:7" s="3" customFormat="1" ht="13.5" x14ac:dyDescent="0.25">
      <c r="A579" s="9" t="s">
        <v>430</v>
      </c>
      <c r="B579" s="15">
        <v>42110</v>
      </c>
      <c r="C579" s="10" t="s">
        <v>2458</v>
      </c>
      <c r="D579" s="14" t="s">
        <v>6</v>
      </c>
      <c r="E579" s="5" t="s">
        <v>356</v>
      </c>
      <c r="F579" s="2" t="s">
        <v>42</v>
      </c>
      <c r="G579" s="8">
        <v>15156</v>
      </c>
    </row>
    <row r="580" spans="1:7" s="3" customFormat="1" ht="13.5" x14ac:dyDescent="0.25">
      <c r="A580" s="9" t="s">
        <v>431</v>
      </c>
      <c r="B580" s="15">
        <v>42103</v>
      </c>
      <c r="C580" s="10" t="s">
        <v>2459</v>
      </c>
      <c r="D580" s="14" t="s">
        <v>45</v>
      </c>
      <c r="E580" s="5" t="s">
        <v>7</v>
      </c>
      <c r="F580" s="2" t="s">
        <v>38</v>
      </c>
      <c r="G580" s="8">
        <v>7187</v>
      </c>
    </row>
    <row r="581" spans="1:7" s="3" customFormat="1" ht="13.5" x14ac:dyDescent="0.25">
      <c r="A581" s="9" t="s">
        <v>432</v>
      </c>
      <c r="B581" s="15">
        <v>42090</v>
      </c>
      <c r="C581" s="10" t="s">
        <v>2460</v>
      </c>
      <c r="D581" s="14" t="s">
        <v>6</v>
      </c>
      <c r="E581" s="5" t="s">
        <v>190</v>
      </c>
      <c r="F581" s="2" t="s">
        <v>38</v>
      </c>
      <c r="G581" s="8">
        <v>7978</v>
      </c>
    </row>
    <row r="582" spans="1:7" s="3" customFormat="1" ht="13.5" x14ac:dyDescent="0.25">
      <c r="A582" s="9" t="s">
        <v>433</v>
      </c>
      <c r="B582" s="15">
        <v>42066</v>
      </c>
      <c r="C582" s="10" t="s">
        <v>2461</v>
      </c>
      <c r="D582" s="14" t="s">
        <v>138</v>
      </c>
      <c r="E582" s="5" t="s">
        <v>10</v>
      </c>
      <c r="F582" s="2" t="s">
        <v>38</v>
      </c>
      <c r="G582" s="8">
        <v>4682</v>
      </c>
    </row>
    <row r="583" spans="1:7" s="3" customFormat="1" ht="13.5" x14ac:dyDescent="0.25">
      <c r="A583" s="9" t="s">
        <v>434</v>
      </c>
      <c r="B583" s="15">
        <v>42066</v>
      </c>
      <c r="C583" s="10" t="s">
        <v>2462</v>
      </c>
      <c r="D583" s="14" t="s">
        <v>45</v>
      </c>
      <c r="E583" s="5" t="s">
        <v>55</v>
      </c>
      <c r="F583" s="2" t="s">
        <v>38</v>
      </c>
      <c r="G583" s="8">
        <v>10614</v>
      </c>
    </row>
    <row r="584" spans="1:7" s="3" customFormat="1" ht="13.5" x14ac:dyDescent="0.25">
      <c r="A584" s="9" t="s">
        <v>435</v>
      </c>
      <c r="B584" s="15">
        <v>42066</v>
      </c>
      <c r="C584" s="10" t="s">
        <v>2463</v>
      </c>
      <c r="D584" s="14" t="s">
        <v>1</v>
      </c>
      <c r="E584" s="5" t="s">
        <v>55</v>
      </c>
      <c r="F584" s="2" t="s">
        <v>38</v>
      </c>
      <c r="G584" s="8">
        <v>6316</v>
      </c>
    </row>
    <row r="585" spans="1:7" s="3" customFormat="1" ht="13.5" x14ac:dyDescent="0.25">
      <c r="A585" s="9" t="s">
        <v>436</v>
      </c>
      <c r="B585" s="15">
        <v>42066</v>
      </c>
      <c r="C585" s="10" t="s">
        <v>2464</v>
      </c>
      <c r="D585" s="14" t="s">
        <v>45</v>
      </c>
      <c r="E585" s="5" t="s">
        <v>127</v>
      </c>
      <c r="F585" s="2" t="s">
        <v>38</v>
      </c>
      <c r="G585" s="8">
        <v>11891</v>
      </c>
    </row>
    <row r="586" spans="1:7" s="3" customFormat="1" ht="13.5" x14ac:dyDescent="0.25">
      <c r="A586" s="9" t="s">
        <v>437</v>
      </c>
      <c r="B586" s="15">
        <v>42066</v>
      </c>
      <c r="C586" s="10" t="s">
        <v>2465</v>
      </c>
      <c r="D586" s="14" t="s">
        <v>1</v>
      </c>
      <c r="E586" s="5" t="s">
        <v>10</v>
      </c>
      <c r="F586" s="2" t="s">
        <v>38</v>
      </c>
      <c r="G586" s="8">
        <v>7112</v>
      </c>
    </row>
    <row r="587" spans="1:7" s="3" customFormat="1" ht="13.5" x14ac:dyDescent="0.25">
      <c r="A587" s="9" t="s">
        <v>438</v>
      </c>
      <c r="B587" s="15">
        <v>42066</v>
      </c>
      <c r="C587" s="10" t="s">
        <v>2466</v>
      </c>
      <c r="D587" s="14" t="s">
        <v>6</v>
      </c>
      <c r="E587" s="5" t="s">
        <v>10</v>
      </c>
      <c r="F587" s="2" t="s">
        <v>38</v>
      </c>
      <c r="G587" s="8">
        <v>9669</v>
      </c>
    </row>
    <row r="588" spans="1:7" s="3" customFormat="1" ht="13.5" x14ac:dyDescent="0.25">
      <c r="A588" s="9" t="s">
        <v>439</v>
      </c>
      <c r="B588" s="15">
        <v>42066</v>
      </c>
      <c r="C588" s="10" t="s">
        <v>2467</v>
      </c>
      <c r="D588" s="14" t="s">
        <v>6</v>
      </c>
      <c r="E588" s="5" t="s">
        <v>10</v>
      </c>
      <c r="F588" s="2" t="s">
        <v>38</v>
      </c>
      <c r="G588" s="8">
        <v>8380</v>
      </c>
    </row>
    <row r="589" spans="1:7" s="3" customFormat="1" ht="13.5" x14ac:dyDescent="0.25">
      <c r="A589" s="9" t="s">
        <v>440</v>
      </c>
      <c r="B589" s="15">
        <v>42066</v>
      </c>
      <c r="C589" s="10" t="s">
        <v>2468</v>
      </c>
      <c r="D589" s="14" t="s">
        <v>1</v>
      </c>
      <c r="E589" s="5" t="s">
        <v>10</v>
      </c>
      <c r="F589" s="2" t="s">
        <v>38</v>
      </c>
      <c r="G589" s="8">
        <v>4783</v>
      </c>
    </row>
    <row r="590" spans="1:7" s="3" customFormat="1" ht="13.5" x14ac:dyDescent="0.25">
      <c r="A590" s="9" t="s">
        <v>441</v>
      </c>
      <c r="B590" s="15">
        <v>42066</v>
      </c>
      <c r="C590" s="10" t="s">
        <v>2469</v>
      </c>
      <c r="D590" s="14" t="s">
        <v>45</v>
      </c>
      <c r="E590" s="5" t="s">
        <v>135</v>
      </c>
      <c r="F590" s="2" t="s">
        <v>35</v>
      </c>
      <c r="G590" s="8">
        <v>5451</v>
      </c>
    </row>
    <row r="591" spans="1:7" s="3" customFormat="1" ht="13.5" x14ac:dyDescent="0.25">
      <c r="A591" s="9" t="s">
        <v>442</v>
      </c>
      <c r="B591" s="15">
        <v>42059</v>
      </c>
      <c r="C591" s="10" t="s">
        <v>2470</v>
      </c>
      <c r="D591" s="14" t="s">
        <v>180</v>
      </c>
      <c r="E591" s="5" t="s">
        <v>443</v>
      </c>
      <c r="F591" s="2" t="s">
        <v>42</v>
      </c>
      <c r="G591" s="8">
        <v>14121</v>
      </c>
    </row>
    <row r="592" spans="1:7" s="3" customFormat="1" ht="13.5" x14ac:dyDescent="0.25">
      <c r="A592" s="9" t="s">
        <v>449</v>
      </c>
      <c r="B592" s="15">
        <v>41969</v>
      </c>
      <c r="C592" s="10" t="s">
        <v>2475</v>
      </c>
      <c r="D592" s="14" t="s">
        <v>45</v>
      </c>
      <c r="E592" s="5" t="s">
        <v>356</v>
      </c>
      <c r="F592" s="2" t="s">
        <v>42</v>
      </c>
      <c r="G592" s="8">
        <v>6122</v>
      </c>
    </row>
    <row r="593" spans="1:7" s="3" customFormat="1" ht="13.5" x14ac:dyDescent="0.25">
      <c r="A593" s="9" t="s">
        <v>450</v>
      </c>
      <c r="B593" s="15">
        <v>41969</v>
      </c>
      <c r="C593" s="10" t="s">
        <v>2476</v>
      </c>
      <c r="D593" s="14" t="s">
        <v>62</v>
      </c>
      <c r="E593" s="5" t="s">
        <v>18</v>
      </c>
      <c r="F593" s="2" t="s">
        <v>42</v>
      </c>
      <c r="G593" s="8">
        <v>14453</v>
      </c>
    </row>
    <row r="594" spans="1:7" s="3" customFormat="1" ht="13.5" x14ac:dyDescent="0.25">
      <c r="A594" s="9" t="s">
        <v>451</v>
      </c>
      <c r="B594" s="15">
        <v>41969</v>
      </c>
      <c r="C594" s="10" t="s">
        <v>2477</v>
      </c>
      <c r="D594" s="14" t="s">
        <v>70</v>
      </c>
      <c r="E594" s="5" t="s">
        <v>127</v>
      </c>
      <c r="F594" s="2" t="s">
        <v>38</v>
      </c>
      <c r="G594" s="8">
        <v>12592</v>
      </c>
    </row>
    <row r="595" spans="1:7" s="3" customFormat="1" ht="13.5" x14ac:dyDescent="0.25">
      <c r="A595" s="9" t="s">
        <v>452</v>
      </c>
      <c r="B595" s="15">
        <v>41969</v>
      </c>
      <c r="C595" s="10" t="s">
        <v>2478</v>
      </c>
      <c r="D595" s="14" t="s">
        <v>40</v>
      </c>
      <c r="E595" s="5" t="s">
        <v>10</v>
      </c>
      <c r="F595" s="2" t="s">
        <v>38</v>
      </c>
      <c r="G595" s="8">
        <v>8051</v>
      </c>
    </row>
    <row r="596" spans="1:7" s="3" customFormat="1" ht="13.5" x14ac:dyDescent="0.25">
      <c r="A596" s="9" t="s">
        <v>453</v>
      </c>
      <c r="B596" s="15">
        <v>41969</v>
      </c>
      <c r="C596" s="10" t="s">
        <v>2479</v>
      </c>
      <c r="D596" s="14" t="s">
        <v>180</v>
      </c>
      <c r="E596" s="5" t="s">
        <v>157</v>
      </c>
      <c r="F596" s="2" t="s">
        <v>38</v>
      </c>
      <c r="G596" s="8">
        <v>10932</v>
      </c>
    </row>
    <row r="597" spans="1:7" s="3" customFormat="1" ht="13.5" x14ac:dyDescent="0.25">
      <c r="A597" s="9" t="s">
        <v>454</v>
      </c>
      <c r="B597" s="15">
        <v>41969</v>
      </c>
      <c r="C597" s="10" t="s">
        <v>2480</v>
      </c>
      <c r="D597" s="14" t="s">
        <v>77</v>
      </c>
      <c r="E597" s="5" t="s">
        <v>18</v>
      </c>
      <c r="F597" s="2" t="s">
        <v>42</v>
      </c>
      <c r="G597" s="8">
        <v>8057</v>
      </c>
    </row>
    <row r="598" spans="1:7" s="3" customFormat="1" ht="13.5" x14ac:dyDescent="0.25">
      <c r="A598" s="9" t="s">
        <v>455</v>
      </c>
      <c r="B598" s="15">
        <v>41969</v>
      </c>
      <c r="C598" s="10" t="s">
        <v>2481</v>
      </c>
      <c r="D598" s="14" t="s">
        <v>77</v>
      </c>
      <c r="E598" s="5" t="s">
        <v>78</v>
      </c>
      <c r="F598" s="2" t="s">
        <v>42</v>
      </c>
      <c r="G598" s="8">
        <v>13045</v>
      </c>
    </row>
    <row r="599" spans="1:7" s="3" customFormat="1" ht="13.5" x14ac:dyDescent="0.25">
      <c r="A599" s="9" t="s">
        <v>456</v>
      </c>
      <c r="B599" s="15">
        <v>41969</v>
      </c>
      <c r="C599" s="10" t="s">
        <v>2482</v>
      </c>
      <c r="D599" s="14" t="s">
        <v>1</v>
      </c>
      <c r="E599" s="5" t="s">
        <v>80</v>
      </c>
      <c r="F599" s="2" t="s">
        <v>38</v>
      </c>
      <c r="G599" s="8">
        <v>14032</v>
      </c>
    </row>
    <row r="600" spans="1:7" s="3" customFormat="1" ht="13.5" x14ac:dyDescent="0.25">
      <c r="A600" s="9" t="s">
        <v>457</v>
      </c>
      <c r="B600" s="15">
        <v>41969</v>
      </c>
      <c r="C600" s="10" t="s">
        <v>2483</v>
      </c>
      <c r="D600" s="14" t="s">
        <v>40</v>
      </c>
      <c r="E600" s="5" t="s">
        <v>80</v>
      </c>
      <c r="F600" s="2" t="s">
        <v>38</v>
      </c>
      <c r="G600" s="8">
        <v>14253</v>
      </c>
    </row>
    <row r="601" spans="1:7" s="3" customFormat="1" ht="13.5" x14ac:dyDescent="0.25">
      <c r="A601" s="9" t="s">
        <v>458</v>
      </c>
      <c r="B601" s="15">
        <v>41969</v>
      </c>
      <c r="C601" s="10" t="s">
        <v>2484</v>
      </c>
      <c r="D601" s="14" t="s">
        <v>6</v>
      </c>
      <c r="E601" s="5" t="s">
        <v>356</v>
      </c>
      <c r="F601" s="2" t="s">
        <v>42</v>
      </c>
      <c r="G601" s="8">
        <v>9711</v>
      </c>
    </row>
    <row r="602" spans="1:7" s="3" customFormat="1" ht="13.5" x14ac:dyDescent="0.25">
      <c r="A602" s="9" t="s">
        <v>459</v>
      </c>
      <c r="B602" s="15">
        <v>41969</v>
      </c>
      <c r="C602" s="10" t="s">
        <v>2485</v>
      </c>
      <c r="D602" s="14" t="s">
        <v>180</v>
      </c>
      <c r="E602" s="5" t="s">
        <v>460</v>
      </c>
      <c r="F602" s="2" t="s">
        <v>38</v>
      </c>
      <c r="G602" s="8">
        <v>11412</v>
      </c>
    </row>
    <row r="603" spans="1:7" s="3" customFormat="1" ht="13.5" x14ac:dyDescent="0.25">
      <c r="A603" s="9" t="s">
        <v>461</v>
      </c>
      <c r="B603" s="15">
        <v>41969</v>
      </c>
      <c r="C603" s="10" t="s">
        <v>2486</v>
      </c>
      <c r="D603" s="14" t="s">
        <v>45</v>
      </c>
      <c r="E603" s="5" t="s">
        <v>127</v>
      </c>
      <c r="F603" s="2" t="s">
        <v>38</v>
      </c>
      <c r="G603" s="8">
        <v>9857</v>
      </c>
    </row>
    <row r="604" spans="1:7" s="3" customFormat="1" ht="13.5" x14ac:dyDescent="0.25">
      <c r="A604" s="9" t="s">
        <v>462</v>
      </c>
      <c r="B604" s="15">
        <v>41969</v>
      </c>
      <c r="C604" s="10" t="s">
        <v>2487</v>
      </c>
      <c r="D604" s="14" t="s">
        <v>70</v>
      </c>
      <c r="E604" s="5" t="s">
        <v>10</v>
      </c>
      <c r="F604" s="2" t="s">
        <v>38</v>
      </c>
      <c r="G604" s="8">
        <v>6959</v>
      </c>
    </row>
    <row r="605" spans="1:7" s="3" customFormat="1" ht="13.5" x14ac:dyDescent="0.25">
      <c r="A605" s="9" t="s">
        <v>463</v>
      </c>
      <c r="B605" s="15">
        <v>41969</v>
      </c>
      <c r="C605" s="10" t="s">
        <v>2488</v>
      </c>
      <c r="D605" s="14" t="s">
        <v>1</v>
      </c>
      <c r="E605" s="5" t="s">
        <v>10</v>
      </c>
      <c r="F605" s="2" t="s">
        <v>38</v>
      </c>
      <c r="G605" s="8">
        <v>7166</v>
      </c>
    </row>
    <row r="606" spans="1:7" s="3" customFormat="1" ht="13.5" x14ac:dyDescent="0.25">
      <c r="A606" s="9" t="s">
        <v>465</v>
      </c>
      <c r="B606" s="15">
        <v>41969</v>
      </c>
      <c r="C606" s="10" t="s">
        <v>2490</v>
      </c>
      <c r="D606" s="14" t="s">
        <v>45</v>
      </c>
      <c r="E606" s="5" t="s">
        <v>190</v>
      </c>
      <c r="F606" s="2" t="s">
        <v>38</v>
      </c>
      <c r="G606" s="8">
        <v>5271</v>
      </c>
    </row>
    <row r="607" spans="1:7" s="3" customFormat="1" ht="13.5" x14ac:dyDescent="0.25">
      <c r="A607" s="9" t="s">
        <v>466</v>
      </c>
      <c r="B607" s="15">
        <v>41969</v>
      </c>
      <c r="C607" s="10" t="s">
        <v>2491</v>
      </c>
      <c r="D607" s="14" t="s">
        <v>70</v>
      </c>
      <c r="E607" s="5" t="s">
        <v>10</v>
      </c>
      <c r="F607" s="2" t="s">
        <v>38</v>
      </c>
      <c r="G607" s="8">
        <v>11593</v>
      </c>
    </row>
    <row r="608" spans="1:7" s="3" customFormat="1" ht="13.5" x14ac:dyDescent="0.25">
      <c r="A608" s="9" t="s">
        <v>467</v>
      </c>
      <c r="B608" s="15">
        <v>41969</v>
      </c>
      <c r="C608" s="10" t="s">
        <v>2492</v>
      </c>
      <c r="D608" s="14" t="s">
        <v>180</v>
      </c>
      <c r="E608" s="5" t="s">
        <v>468</v>
      </c>
      <c r="F608" s="2" t="s">
        <v>162</v>
      </c>
      <c r="G608" s="8">
        <v>5044</v>
      </c>
    </row>
    <row r="609" spans="1:7" s="3" customFormat="1" ht="13.5" x14ac:dyDescent="0.25">
      <c r="A609" s="9" t="s">
        <v>469</v>
      </c>
      <c r="B609" s="15">
        <v>41969</v>
      </c>
      <c r="C609" s="10" t="s">
        <v>2493</v>
      </c>
      <c r="D609" s="14" t="s">
        <v>62</v>
      </c>
      <c r="E609" s="5" t="s">
        <v>3873</v>
      </c>
      <c r="F609" s="2" t="s">
        <v>162</v>
      </c>
      <c r="G609" s="8">
        <v>6385</v>
      </c>
    </row>
    <row r="610" spans="1:7" s="3" customFormat="1" ht="13.5" x14ac:dyDescent="0.25">
      <c r="A610" s="9" t="s">
        <v>470</v>
      </c>
      <c r="B610" s="15">
        <v>41969</v>
      </c>
      <c r="C610" s="10" t="s">
        <v>2494</v>
      </c>
      <c r="D610" s="14" t="s">
        <v>45</v>
      </c>
      <c r="E610" s="5" t="s">
        <v>182</v>
      </c>
      <c r="F610" s="2" t="s">
        <v>42</v>
      </c>
      <c r="G610" s="8">
        <v>10430</v>
      </c>
    </row>
    <row r="611" spans="1:7" s="3" customFormat="1" ht="13.5" x14ac:dyDescent="0.25">
      <c r="A611" s="9" t="s">
        <v>471</v>
      </c>
      <c r="B611" s="15">
        <v>41969</v>
      </c>
      <c r="C611" s="10" t="s">
        <v>2495</v>
      </c>
      <c r="D611" s="14" t="s">
        <v>1</v>
      </c>
      <c r="E611" s="5" t="s">
        <v>16</v>
      </c>
      <c r="F611" s="2" t="s">
        <v>35</v>
      </c>
      <c r="G611" s="8">
        <v>5436</v>
      </c>
    </row>
    <row r="612" spans="1:7" s="3" customFormat="1" ht="13.5" x14ac:dyDescent="0.25">
      <c r="A612" s="9" t="s">
        <v>532</v>
      </c>
      <c r="B612" s="15">
        <v>41969</v>
      </c>
      <c r="C612" s="10" t="s">
        <v>2553</v>
      </c>
      <c r="D612" s="14" t="s">
        <v>6</v>
      </c>
      <c r="E612" s="5" t="s">
        <v>55</v>
      </c>
      <c r="F612" s="2" t="s">
        <v>38</v>
      </c>
      <c r="G612" s="8">
        <v>10112</v>
      </c>
    </row>
    <row r="613" spans="1:7" s="3" customFormat="1" ht="13.5" x14ac:dyDescent="0.25">
      <c r="A613" s="9" t="s">
        <v>472</v>
      </c>
      <c r="B613" s="15">
        <v>41968</v>
      </c>
      <c r="C613" s="10" t="s">
        <v>2496</v>
      </c>
      <c r="D613" s="14" t="s">
        <v>6</v>
      </c>
      <c r="E613" s="5" t="s">
        <v>10</v>
      </c>
      <c r="F613" s="2" t="s">
        <v>38</v>
      </c>
      <c r="G613" s="8">
        <v>9047</v>
      </c>
    </row>
    <row r="614" spans="1:7" s="3" customFormat="1" ht="13.5" x14ac:dyDescent="0.25">
      <c r="A614" s="9" t="s">
        <v>473</v>
      </c>
      <c r="B614" s="15">
        <v>41968</v>
      </c>
      <c r="C614" s="10" t="s">
        <v>2497</v>
      </c>
      <c r="D614" s="14" t="s">
        <v>6</v>
      </c>
      <c r="E614" s="5" t="s">
        <v>4</v>
      </c>
      <c r="F614" s="2" t="s">
        <v>162</v>
      </c>
      <c r="G614" s="8">
        <v>8465</v>
      </c>
    </row>
    <row r="615" spans="1:7" s="3" customFormat="1" ht="13.5" x14ac:dyDescent="0.25">
      <c r="A615" s="9" t="s">
        <v>474</v>
      </c>
      <c r="B615" s="15">
        <v>41968</v>
      </c>
      <c r="C615" s="10" t="s">
        <v>2498</v>
      </c>
      <c r="D615" s="14" t="s">
        <v>40</v>
      </c>
      <c r="E615" s="5" t="s">
        <v>475</v>
      </c>
      <c r="F615" s="2" t="s">
        <v>35</v>
      </c>
      <c r="G615" s="8">
        <v>14021</v>
      </c>
    </row>
    <row r="616" spans="1:7" s="3" customFormat="1" ht="13.5" x14ac:dyDescent="0.25">
      <c r="A616" s="9" t="s">
        <v>476</v>
      </c>
      <c r="B616" s="15">
        <v>41968</v>
      </c>
      <c r="C616" s="10" t="s">
        <v>2499</v>
      </c>
      <c r="D616" s="14" t="s">
        <v>40</v>
      </c>
      <c r="E616" s="5" t="s">
        <v>300</v>
      </c>
      <c r="F616" s="2" t="s">
        <v>42</v>
      </c>
      <c r="G616" s="8">
        <v>9297</v>
      </c>
    </row>
    <row r="617" spans="1:7" s="3" customFormat="1" ht="13.5" x14ac:dyDescent="0.25">
      <c r="A617" s="9" t="s">
        <v>531</v>
      </c>
      <c r="B617" s="15">
        <v>41968</v>
      </c>
      <c r="C617" s="10" t="s">
        <v>2552</v>
      </c>
      <c r="D617" s="14" t="s">
        <v>70</v>
      </c>
      <c r="E617" s="5" t="s">
        <v>127</v>
      </c>
      <c r="F617" s="2" t="s">
        <v>38</v>
      </c>
      <c r="G617" s="8">
        <v>7041</v>
      </c>
    </row>
    <row r="618" spans="1:7" s="3" customFormat="1" ht="13.5" x14ac:dyDescent="0.25">
      <c r="A618" s="9" t="s">
        <v>477</v>
      </c>
      <c r="B618" s="15">
        <v>41963</v>
      </c>
      <c r="C618" s="10" t="s">
        <v>2500</v>
      </c>
      <c r="D618" s="14" t="s">
        <v>40</v>
      </c>
      <c r="E618" s="5" t="s">
        <v>127</v>
      </c>
      <c r="F618" s="2" t="s">
        <v>38</v>
      </c>
      <c r="G618" s="8">
        <v>7812</v>
      </c>
    </row>
    <row r="619" spans="1:7" s="3" customFormat="1" ht="13.5" x14ac:dyDescent="0.25">
      <c r="A619" s="9" t="s">
        <v>478</v>
      </c>
      <c r="B619" s="15">
        <v>41963</v>
      </c>
      <c r="C619" s="10" t="s">
        <v>2501</v>
      </c>
      <c r="D619" s="14" t="s">
        <v>109</v>
      </c>
      <c r="E619" s="5" t="s">
        <v>55</v>
      </c>
      <c r="F619" s="2" t="s">
        <v>38</v>
      </c>
      <c r="G619" s="8">
        <v>2325</v>
      </c>
    </row>
    <row r="620" spans="1:7" s="3" customFormat="1" ht="13.5" x14ac:dyDescent="0.25">
      <c r="A620" s="9" t="s">
        <v>479</v>
      </c>
      <c r="B620" s="15">
        <v>41963</v>
      </c>
      <c r="C620" s="10" t="s">
        <v>2502</v>
      </c>
      <c r="D620" s="14" t="s">
        <v>45</v>
      </c>
      <c r="E620" s="5" t="s">
        <v>55</v>
      </c>
      <c r="F620" s="2" t="s">
        <v>38</v>
      </c>
      <c r="G620" s="8">
        <v>5013</v>
      </c>
    </row>
    <row r="621" spans="1:7" s="3" customFormat="1" ht="13.5" x14ac:dyDescent="0.25">
      <c r="A621" s="9" t="s">
        <v>480</v>
      </c>
      <c r="B621" s="15">
        <v>41963</v>
      </c>
      <c r="C621" s="10" t="s">
        <v>2503</v>
      </c>
      <c r="D621" s="14" t="s">
        <v>77</v>
      </c>
      <c r="E621" s="5" t="s">
        <v>55</v>
      </c>
      <c r="F621" s="2" t="s">
        <v>38</v>
      </c>
      <c r="G621" s="8">
        <v>8630</v>
      </c>
    </row>
    <row r="622" spans="1:7" s="3" customFormat="1" ht="13.5" x14ac:dyDescent="0.25">
      <c r="A622" s="9" t="s">
        <v>481</v>
      </c>
      <c r="B622" s="15">
        <v>41943</v>
      </c>
      <c r="C622" s="10" t="s">
        <v>2504</v>
      </c>
      <c r="D622" s="14" t="s">
        <v>6</v>
      </c>
      <c r="E622" s="5" t="s">
        <v>145</v>
      </c>
      <c r="F622" s="2" t="s">
        <v>42</v>
      </c>
      <c r="G622" s="8">
        <v>7908</v>
      </c>
    </row>
    <row r="623" spans="1:7" s="3" customFormat="1" ht="13.5" x14ac:dyDescent="0.25">
      <c r="A623" s="9" t="s">
        <v>482</v>
      </c>
      <c r="B623" s="15">
        <v>41922</v>
      </c>
      <c r="C623" s="10" t="s">
        <v>1907</v>
      </c>
      <c r="D623" s="14" t="s">
        <v>77</v>
      </c>
      <c r="E623" s="5" t="s">
        <v>55</v>
      </c>
      <c r="F623" s="2" t="s">
        <v>38</v>
      </c>
      <c r="G623" s="8">
        <v>6918</v>
      </c>
    </row>
    <row r="624" spans="1:7" s="3" customFormat="1" ht="13.5" x14ac:dyDescent="0.25">
      <c r="A624" s="9" t="s">
        <v>464</v>
      </c>
      <c r="B624" s="15">
        <v>41920</v>
      </c>
      <c r="C624" s="10" t="s">
        <v>2489</v>
      </c>
      <c r="D624" s="14" t="s">
        <v>45</v>
      </c>
      <c r="E624" s="5" t="s">
        <v>127</v>
      </c>
      <c r="F624" s="2" t="s">
        <v>38</v>
      </c>
      <c r="G624" s="8">
        <v>9383</v>
      </c>
    </row>
    <row r="625" spans="1:7" s="3" customFormat="1" ht="13.5" x14ac:dyDescent="0.25">
      <c r="A625" s="9" t="s">
        <v>483</v>
      </c>
      <c r="B625" s="15">
        <v>41920</v>
      </c>
      <c r="C625" s="10" t="s">
        <v>2505</v>
      </c>
      <c r="D625" s="14" t="s">
        <v>6</v>
      </c>
      <c r="E625" s="5" t="s">
        <v>10</v>
      </c>
      <c r="F625" s="2" t="s">
        <v>38</v>
      </c>
      <c r="G625" s="8">
        <v>11886</v>
      </c>
    </row>
    <row r="626" spans="1:7" s="3" customFormat="1" ht="13.5" x14ac:dyDescent="0.25">
      <c r="A626" s="9" t="s">
        <v>484</v>
      </c>
      <c r="B626" s="15">
        <v>41920</v>
      </c>
      <c r="C626" s="10" t="s">
        <v>2506</v>
      </c>
      <c r="D626" s="14" t="s">
        <v>180</v>
      </c>
      <c r="E626" s="5" t="s">
        <v>10</v>
      </c>
      <c r="F626" s="2" t="s">
        <v>38</v>
      </c>
      <c r="G626" s="8">
        <v>5825</v>
      </c>
    </row>
    <row r="627" spans="1:7" s="3" customFormat="1" ht="13.5" x14ac:dyDescent="0.25">
      <c r="A627" s="9" t="s">
        <v>485</v>
      </c>
      <c r="B627" s="15">
        <v>41920</v>
      </c>
      <c r="C627" s="10" t="s">
        <v>2507</v>
      </c>
      <c r="D627" s="14" t="s">
        <v>45</v>
      </c>
      <c r="E627" s="5" t="s">
        <v>10</v>
      </c>
      <c r="F627" s="2" t="s">
        <v>38</v>
      </c>
      <c r="G627" s="8">
        <v>4895</v>
      </c>
    </row>
    <row r="628" spans="1:7" s="3" customFormat="1" ht="13.5" x14ac:dyDescent="0.25">
      <c r="A628" s="9" t="s">
        <v>486</v>
      </c>
      <c r="B628" s="15">
        <v>41920</v>
      </c>
      <c r="C628" s="10" t="s">
        <v>2508</v>
      </c>
      <c r="D628" s="14" t="s">
        <v>40</v>
      </c>
      <c r="E628" s="5" t="s">
        <v>487</v>
      </c>
      <c r="F628" s="2" t="s">
        <v>42</v>
      </c>
      <c r="G628" s="8">
        <v>11172</v>
      </c>
    </row>
    <row r="629" spans="1:7" s="3" customFormat="1" ht="13.5" x14ac:dyDescent="0.25">
      <c r="A629" s="9" t="s">
        <v>488</v>
      </c>
      <c r="B629" s="15">
        <v>41920</v>
      </c>
      <c r="C629" s="10" t="s">
        <v>2509</v>
      </c>
      <c r="D629" s="14" t="s">
        <v>62</v>
      </c>
      <c r="E629" s="5" t="s">
        <v>10</v>
      </c>
      <c r="F629" s="2" t="s">
        <v>38</v>
      </c>
      <c r="G629" s="8">
        <v>5510</v>
      </c>
    </row>
    <row r="630" spans="1:7" s="3" customFormat="1" ht="13.5" x14ac:dyDescent="0.25">
      <c r="A630" s="9" t="s">
        <v>489</v>
      </c>
      <c r="B630" s="15">
        <v>41920</v>
      </c>
      <c r="C630" s="10" t="s">
        <v>2510</v>
      </c>
      <c r="D630" s="14" t="s">
        <v>40</v>
      </c>
      <c r="E630" s="5" t="s">
        <v>300</v>
      </c>
      <c r="F630" s="2" t="s">
        <v>42</v>
      </c>
      <c r="G630" s="8">
        <v>6995</v>
      </c>
    </row>
    <row r="631" spans="1:7" s="3" customFormat="1" ht="13.5" x14ac:dyDescent="0.25">
      <c r="A631" s="9" t="s">
        <v>490</v>
      </c>
      <c r="B631" s="15">
        <v>41920</v>
      </c>
      <c r="C631" s="10" t="s">
        <v>2511</v>
      </c>
      <c r="D631" s="14" t="s">
        <v>40</v>
      </c>
      <c r="E631" s="5" t="s">
        <v>10</v>
      </c>
      <c r="F631" s="2" t="s">
        <v>38</v>
      </c>
      <c r="G631" s="8">
        <v>9324</v>
      </c>
    </row>
    <row r="632" spans="1:7" s="3" customFormat="1" ht="13.5" x14ac:dyDescent="0.25">
      <c r="A632" s="9" t="s">
        <v>491</v>
      </c>
      <c r="B632" s="15">
        <v>41920</v>
      </c>
      <c r="C632" s="10" t="s">
        <v>2512</v>
      </c>
      <c r="D632" s="14" t="s">
        <v>1</v>
      </c>
      <c r="E632" s="5" t="s">
        <v>10</v>
      </c>
      <c r="F632" s="2" t="s">
        <v>38</v>
      </c>
      <c r="G632" s="8">
        <v>8465</v>
      </c>
    </row>
    <row r="633" spans="1:7" s="3" customFormat="1" ht="13.5" x14ac:dyDescent="0.25">
      <c r="A633" s="9" t="s">
        <v>492</v>
      </c>
      <c r="B633" s="15">
        <v>41920</v>
      </c>
      <c r="C633" s="10" t="s">
        <v>2513</v>
      </c>
      <c r="D633" s="14" t="s">
        <v>1</v>
      </c>
      <c r="E633" s="5" t="s">
        <v>80</v>
      </c>
      <c r="F633" s="2" t="s">
        <v>38</v>
      </c>
      <c r="G633" s="8">
        <v>5438</v>
      </c>
    </row>
    <row r="634" spans="1:7" s="3" customFormat="1" ht="13.5" x14ac:dyDescent="0.25">
      <c r="A634" s="9" t="s">
        <v>3530</v>
      </c>
      <c r="B634" s="15">
        <v>41919</v>
      </c>
      <c r="C634" s="10" t="s">
        <v>2514</v>
      </c>
      <c r="D634" s="14" t="s">
        <v>1</v>
      </c>
      <c r="E634" s="5" t="s">
        <v>80</v>
      </c>
      <c r="F634" s="2" t="s">
        <v>38</v>
      </c>
      <c r="G634" s="8">
        <v>7702</v>
      </c>
    </row>
    <row r="635" spans="1:7" s="3" customFormat="1" ht="13.5" x14ac:dyDescent="0.25">
      <c r="A635" s="9" t="s">
        <v>493</v>
      </c>
      <c r="B635" s="15">
        <v>41913</v>
      </c>
      <c r="C635" s="10" t="s">
        <v>2515</v>
      </c>
      <c r="D635" s="14" t="s">
        <v>1</v>
      </c>
      <c r="E635" s="5" t="s">
        <v>55</v>
      </c>
      <c r="F635" s="2" t="s">
        <v>38</v>
      </c>
      <c r="G635" s="8">
        <v>5416</v>
      </c>
    </row>
    <row r="636" spans="1:7" s="3" customFormat="1" ht="13.5" x14ac:dyDescent="0.25">
      <c r="A636" s="9" t="s">
        <v>494</v>
      </c>
      <c r="B636" s="15">
        <v>41913</v>
      </c>
      <c r="C636" s="10" t="s">
        <v>2516</v>
      </c>
      <c r="D636" s="14" t="s">
        <v>62</v>
      </c>
      <c r="E636" s="5" t="s">
        <v>10</v>
      </c>
      <c r="F636" s="2" t="s">
        <v>38</v>
      </c>
      <c r="G636" s="8">
        <v>5941</v>
      </c>
    </row>
    <row r="637" spans="1:7" s="3" customFormat="1" ht="13.5" x14ac:dyDescent="0.25">
      <c r="A637" s="9" t="s">
        <v>495</v>
      </c>
      <c r="B637" s="15">
        <v>41913</v>
      </c>
      <c r="C637" s="10" t="s">
        <v>2517</v>
      </c>
      <c r="D637" s="14" t="s">
        <v>1</v>
      </c>
      <c r="E637" s="5" t="s">
        <v>11</v>
      </c>
      <c r="F637" s="2" t="s">
        <v>85</v>
      </c>
      <c r="G637" s="8">
        <v>6252</v>
      </c>
    </row>
    <row r="638" spans="1:7" s="3" customFormat="1" ht="13.5" x14ac:dyDescent="0.25">
      <c r="A638" s="9" t="s">
        <v>496</v>
      </c>
      <c r="B638" s="15">
        <v>41913</v>
      </c>
      <c r="C638" s="10" t="s">
        <v>2518</v>
      </c>
      <c r="D638" s="14" t="s">
        <v>70</v>
      </c>
      <c r="E638" s="5" t="s">
        <v>10</v>
      </c>
      <c r="F638" s="2" t="s">
        <v>38</v>
      </c>
      <c r="G638" s="8">
        <v>6925</v>
      </c>
    </row>
    <row r="639" spans="1:7" s="3" customFormat="1" ht="13.5" x14ac:dyDescent="0.25">
      <c r="A639" s="9" t="s">
        <v>497</v>
      </c>
      <c r="B639" s="15">
        <v>41913</v>
      </c>
      <c r="C639" s="10" t="s">
        <v>2519</v>
      </c>
      <c r="D639" s="14" t="s">
        <v>45</v>
      </c>
      <c r="E639" s="5" t="s">
        <v>10</v>
      </c>
      <c r="F639" s="2" t="s">
        <v>38</v>
      </c>
      <c r="G639" s="8">
        <v>9419</v>
      </c>
    </row>
    <row r="640" spans="1:7" s="3" customFormat="1" ht="13.5" x14ac:dyDescent="0.25">
      <c r="A640" s="9" t="s">
        <v>498</v>
      </c>
      <c r="B640" s="15">
        <v>41883</v>
      </c>
      <c r="C640" s="10" t="s">
        <v>2520</v>
      </c>
      <c r="D640" s="14" t="s">
        <v>1</v>
      </c>
      <c r="E640" s="5" t="s">
        <v>182</v>
      </c>
      <c r="F640" s="2" t="s">
        <v>42</v>
      </c>
      <c r="G640" s="8">
        <v>3269</v>
      </c>
    </row>
    <row r="641" spans="1:7" s="3" customFormat="1" ht="13.5" x14ac:dyDescent="0.25">
      <c r="A641" s="9" t="s">
        <v>499</v>
      </c>
      <c r="B641" s="15">
        <v>41883</v>
      </c>
      <c r="C641" s="10" t="s">
        <v>2521</v>
      </c>
      <c r="D641" s="14" t="s">
        <v>40</v>
      </c>
      <c r="E641" s="5" t="s">
        <v>10</v>
      </c>
      <c r="F641" s="2" t="s">
        <v>38</v>
      </c>
      <c r="G641" s="8">
        <v>8109</v>
      </c>
    </row>
    <row r="642" spans="1:7" s="3" customFormat="1" ht="13.5" x14ac:dyDescent="0.25">
      <c r="A642" s="9" t="s">
        <v>500</v>
      </c>
      <c r="B642" s="15">
        <v>41883</v>
      </c>
      <c r="C642" s="10" t="s">
        <v>2522</v>
      </c>
      <c r="D642" s="14" t="s">
        <v>1</v>
      </c>
      <c r="E642" s="5" t="s">
        <v>10</v>
      </c>
      <c r="F642" s="2" t="s">
        <v>38</v>
      </c>
      <c r="G642" s="8">
        <v>3641</v>
      </c>
    </row>
    <row r="643" spans="1:7" s="3" customFormat="1" ht="13.5" x14ac:dyDescent="0.25">
      <c r="A643" s="9" t="s">
        <v>501</v>
      </c>
      <c r="B643" s="15">
        <v>41883</v>
      </c>
      <c r="C643" s="10" t="s">
        <v>2523</v>
      </c>
      <c r="D643" s="14" t="s">
        <v>1</v>
      </c>
      <c r="E643" s="5" t="s">
        <v>468</v>
      </c>
      <c r="F643" s="2" t="s">
        <v>162</v>
      </c>
      <c r="G643" s="8">
        <v>3564</v>
      </c>
    </row>
    <row r="644" spans="1:7" s="3" customFormat="1" ht="13.5" x14ac:dyDescent="0.25">
      <c r="A644" s="9" t="s">
        <v>502</v>
      </c>
      <c r="B644" s="15">
        <v>41862</v>
      </c>
      <c r="C644" s="10" t="s">
        <v>2524</v>
      </c>
      <c r="D644" s="14" t="s">
        <v>1</v>
      </c>
      <c r="E644" s="5" t="s">
        <v>10</v>
      </c>
      <c r="F644" s="2" t="s">
        <v>38</v>
      </c>
      <c r="G644" s="8">
        <v>7454</v>
      </c>
    </row>
    <row r="645" spans="1:7" s="3" customFormat="1" ht="13.5" x14ac:dyDescent="0.25">
      <c r="A645" s="9" t="s">
        <v>503</v>
      </c>
      <c r="B645" s="15">
        <v>41862</v>
      </c>
      <c r="C645" s="10" t="s">
        <v>2525</v>
      </c>
      <c r="D645" s="14" t="s">
        <v>1</v>
      </c>
      <c r="E645" s="5" t="s">
        <v>10</v>
      </c>
      <c r="F645" s="2" t="s">
        <v>38</v>
      </c>
      <c r="G645" s="8">
        <v>5555</v>
      </c>
    </row>
    <row r="646" spans="1:7" s="3" customFormat="1" ht="13.5" x14ac:dyDescent="0.25">
      <c r="A646" s="9" t="s">
        <v>504</v>
      </c>
      <c r="B646" s="15">
        <v>41862</v>
      </c>
      <c r="C646" s="10" t="s">
        <v>2526</v>
      </c>
      <c r="D646" s="14" t="s">
        <v>62</v>
      </c>
      <c r="E646" s="5" t="s">
        <v>10</v>
      </c>
      <c r="F646" s="2" t="s">
        <v>38</v>
      </c>
      <c r="G646" s="8">
        <v>8030</v>
      </c>
    </row>
    <row r="647" spans="1:7" s="3" customFormat="1" ht="13.5" x14ac:dyDescent="0.25">
      <c r="A647" s="9" t="s">
        <v>505</v>
      </c>
      <c r="B647" s="15">
        <v>41852</v>
      </c>
      <c r="C647" s="10" t="s">
        <v>2527</v>
      </c>
      <c r="D647" s="14" t="s">
        <v>6</v>
      </c>
      <c r="E647" s="5" t="s">
        <v>80</v>
      </c>
      <c r="F647" s="2" t="s">
        <v>38</v>
      </c>
      <c r="G647" s="8">
        <v>7454</v>
      </c>
    </row>
    <row r="648" spans="1:7" s="3" customFormat="1" ht="13.5" x14ac:dyDescent="0.25">
      <c r="A648" s="9" t="s">
        <v>506</v>
      </c>
      <c r="B648" s="15">
        <v>41852</v>
      </c>
      <c r="C648" s="10" t="s">
        <v>2528</v>
      </c>
      <c r="D648" s="14" t="s">
        <v>1</v>
      </c>
      <c r="E648" s="5" t="s">
        <v>10</v>
      </c>
      <c r="F648" s="2" t="s">
        <v>38</v>
      </c>
      <c r="G648" s="8">
        <v>8921</v>
      </c>
    </row>
    <row r="649" spans="1:7" s="3" customFormat="1" ht="13.5" x14ac:dyDescent="0.25">
      <c r="A649" s="9" t="s">
        <v>507</v>
      </c>
      <c r="B649" s="15">
        <v>41849</v>
      </c>
      <c r="C649" s="10" t="s">
        <v>2529</v>
      </c>
      <c r="D649" s="14" t="s">
        <v>180</v>
      </c>
      <c r="E649" s="5" t="s">
        <v>55</v>
      </c>
      <c r="F649" s="2" t="s">
        <v>38</v>
      </c>
      <c r="G649" s="8">
        <v>7051</v>
      </c>
    </row>
    <row r="650" spans="1:7" s="3" customFormat="1" ht="13.5" x14ac:dyDescent="0.25">
      <c r="A650" s="9" t="s">
        <v>508</v>
      </c>
      <c r="B650" s="15">
        <v>41849</v>
      </c>
      <c r="C650" s="10" t="s">
        <v>2530</v>
      </c>
      <c r="D650" s="14" t="s">
        <v>180</v>
      </c>
      <c r="E650" s="5" t="s">
        <v>10</v>
      </c>
      <c r="F650" s="2" t="s">
        <v>38</v>
      </c>
      <c r="G650" s="8">
        <v>5694</v>
      </c>
    </row>
    <row r="651" spans="1:7" s="3" customFormat="1" ht="13.5" x14ac:dyDescent="0.25">
      <c r="A651" s="9" t="s">
        <v>509</v>
      </c>
      <c r="B651" s="15">
        <v>41849</v>
      </c>
      <c r="C651" s="10" t="s">
        <v>2531</v>
      </c>
      <c r="D651" s="14" t="s">
        <v>1</v>
      </c>
      <c r="E651" s="5" t="s">
        <v>10</v>
      </c>
      <c r="F651" s="2" t="s">
        <v>38</v>
      </c>
      <c r="G651" s="8">
        <v>5283</v>
      </c>
    </row>
    <row r="652" spans="1:7" s="3" customFormat="1" ht="13.5" x14ac:dyDescent="0.25">
      <c r="A652" s="9" t="s">
        <v>510</v>
      </c>
      <c r="B652" s="15">
        <v>41849</v>
      </c>
      <c r="C652" s="10" t="s">
        <v>2532</v>
      </c>
      <c r="D652" s="14" t="s">
        <v>1</v>
      </c>
      <c r="E652" s="5" t="s">
        <v>10</v>
      </c>
      <c r="F652" s="2" t="s">
        <v>38</v>
      </c>
      <c r="G652" s="8">
        <v>7341</v>
      </c>
    </row>
    <row r="653" spans="1:7" s="3" customFormat="1" ht="13.5" x14ac:dyDescent="0.25">
      <c r="A653" s="9" t="s">
        <v>511</v>
      </c>
      <c r="B653" s="15">
        <v>41834</v>
      </c>
      <c r="C653" s="10" t="s">
        <v>2533</v>
      </c>
      <c r="D653" s="14" t="s">
        <v>6</v>
      </c>
      <c r="E653" s="5" t="s">
        <v>10</v>
      </c>
      <c r="F653" s="2" t="s">
        <v>38</v>
      </c>
      <c r="G653" s="8">
        <v>6424</v>
      </c>
    </row>
    <row r="654" spans="1:7" s="3" customFormat="1" ht="13.5" x14ac:dyDescent="0.25">
      <c r="A654" s="9" t="s">
        <v>512</v>
      </c>
      <c r="B654" s="15">
        <v>41834</v>
      </c>
      <c r="C654" s="10" t="s">
        <v>2534</v>
      </c>
      <c r="D654" s="14" t="s">
        <v>6</v>
      </c>
      <c r="E654" s="5" t="s">
        <v>65</v>
      </c>
      <c r="F654" s="2" t="s">
        <v>38</v>
      </c>
      <c r="G654" s="8">
        <v>5862</v>
      </c>
    </row>
    <row r="655" spans="1:7" s="3" customFormat="1" ht="13.5" x14ac:dyDescent="0.25">
      <c r="A655" s="9" t="s">
        <v>513</v>
      </c>
      <c r="B655" s="15">
        <v>41834</v>
      </c>
      <c r="C655" s="10" t="s">
        <v>2535</v>
      </c>
      <c r="D655" s="14" t="s">
        <v>1</v>
      </c>
      <c r="E655" s="5" t="s">
        <v>10</v>
      </c>
      <c r="F655" s="2" t="s">
        <v>38</v>
      </c>
      <c r="G655" s="8">
        <v>7983</v>
      </c>
    </row>
    <row r="656" spans="1:7" s="3" customFormat="1" ht="13.5" x14ac:dyDescent="0.25">
      <c r="A656" s="9" t="s">
        <v>514</v>
      </c>
      <c r="B656" s="15">
        <v>41834</v>
      </c>
      <c r="C656" s="10" t="s">
        <v>2536</v>
      </c>
      <c r="D656" s="14" t="s">
        <v>45</v>
      </c>
      <c r="E656" s="5" t="s">
        <v>10</v>
      </c>
      <c r="F656" s="2" t="s">
        <v>38</v>
      </c>
      <c r="G656" s="8">
        <v>11579</v>
      </c>
    </row>
    <row r="657" spans="1:7" s="3" customFormat="1" ht="13.5" x14ac:dyDescent="0.25">
      <c r="A657" s="9" t="s">
        <v>515</v>
      </c>
      <c r="B657" s="15">
        <v>41834</v>
      </c>
      <c r="C657" s="10" t="s">
        <v>2537</v>
      </c>
      <c r="D657" s="14" t="s">
        <v>40</v>
      </c>
      <c r="E657" s="5" t="s">
        <v>10</v>
      </c>
      <c r="F657" s="2" t="s">
        <v>38</v>
      </c>
      <c r="G657" s="8">
        <v>11403</v>
      </c>
    </row>
    <row r="658" spans="1:7" s="3" customFormat="1" ht="13.5" x14ac:dyDescent="0.25">
      <c r="A658" s="9" t="s">
        <v>516</v>
      </c>
      <c r="B658" s="15">
        <v>41834</v>
      </c>
      <c r="C658" s="10" t="s">
        <v>2538</v>
      </c>
      <c r="D658" s="14" t="s">
        <v>62</v>
      </c>
      <c r="E658" s="5" t="s">
        <v>80</v>
      </c>
      <c r="F658" s="2" t="s">
        <v>38</v>
      </c>
      <c r="G658" s="8">
        <v>8291</v>
      </c>
    </row>
    <row r="659" spans="1:7" s="3" customFormat="1" ht="13.5" x14ac:dyDescent="0.25">
      <c r="A659" s="9" t="s">
        <v>517</v>
      </c>
      <c r="B659" s="15">
        <v>41834</v>
      </c>
      <c r="C659" s="10" t="s">
        <v>2539</v>
      </c>
      <c r="D659" s="14" t="s">
        <v>70</v>
      </c>
      <c r="E659" s="5" t="s">
        <v>10</v>
      </c>
      <c r="F659" s="2" t="s">
        <v>38</v>
      </c>
      <c r="G659" s="8">
        <v>7934</v>
      </c>
    </row>
    <row r="660" spans="1:7" s="3" customFormat="1" ht="13.5" x14ac:dyDescent="0.25">
      <c r="A660" s="9" t="s">
        <v>518</v>
      </c>
      <c r="B660" s="15">
        <v>41834</v>
      </c>
      <c r="C660" s="10" t="s">
        <v>2540</v>
      </c>
      <c r="D660" s="14" t="s">
        <v>62</v>
      </c>
      <c r="E660" s="5" t="s">
        <v>356</v>
      </c>
      <c r="F660" s="2" t="s">
        <v>42</v>
      </c>
      <c r="G660" s="8">
        <v>7365</v>
      </c>
    </row>
    <row r="661" spans="1:7" s="3" customFormat="1" ht="13.5" x14ac:dyDescent="0.25">
      <c r="A661" s="9" t="s">
        <v>599</v>
      </c>
      <c r="B661" s="15">
        <v>41703</v>
      </c>
      <c r="C661" s="10" t="s">
        <v>2616</v>
      </c>
      <c r="D661" s="14" t="s">
        <v>62</v>
      </c>
      <c r="E661" s="5" t="s">
        <v>10</v>
      </c>
      <c r="F661" s="2" t="s">
        <v>38</v>
      </c>
      <c r="G661" s="8">
        <v>6341</v>
      </c>
    </row>
    <row r="662" spans="1:7" s="3" customFormat="1" ht="13.5" x14ac:dyDescent="0.25">
      <c r="A662" s="9" t="s">
        <v>607</v>
      </c>
      <c r="B662" s="15">
        <v>41703</v>
      </c>
      <c r="C662" s="10" t="s">
        <v>2623</v>
      </c>
      <c r="D662" s="14" t="s">
        <v>62</v>
      </c>
      <c r="E662" s="5" t="s">
        <v>7</v>
      </c>
      <c r="F662" s="2" t="s">
        <v>38</v>
      </c>
      <c r="G662" s="8">
        <v>5670</v>
      </c>
    </row>
    <row r="663" spans="1:7" s="3" customFormat="1" ht="13.5" x14ac:dyDescent="0.25">
      <c r="A663" s="9" t="s">
        <v>747</v>
      </c>
      <c r="B663" s="15">
        <v>41703</v>
      </c>
      <c r="C663" s="10" t="s">
        <v>1986</v>
      </c>
      <c r="D663" s="14" t="s">
        <v>1</v>
      </c>
      <c r="E663" s="5" t="s">
        <v>468</v>
      </c>
      <c r="F663" s="2" t="s">
        <v>162</v>
      </c>
      <c r="G663" s="8">
        <v>5092</v>
      </c>
    </row>
    <row r="664" spans="1:7" s="3" customFormat="1" ht="13.5" x14ac:dyDescent="0.25">
      <c r="A664" s="9" t="s">
        <v>807</v>
      </c>
      <c r="B664" s="15">
        <v>41703</v>
      </c>
      <c r="C664" s="10" t="s">
        <v>1932</v>
      </c>
      <c r="D664" s="14" t="s">
        <v>70</v>
      </c>
      <c r="E664" s="5" t="s">
        <v>43</v>
      </c>
      <c r="F664" s="2" t="s">
        <v>42</v>
      </c>
      <c r="G664" s="8">
        <v>9867</v>
      </c>
    </row>
    <row r="665" spans="1:7" s="3" customFormat="1" ht="13.5" x14ac:dyDescent="0.25">
      <c r="A665" s="9" t="s">
        <v>519</v>
      </c>
      <c r="B665" s="15">
        <v>41697</v>
      </c>
      <c r="C665" s="10" t="s">
        <v>2541</v>
      </c>
      <c r="D665" s="14" t="s">
        <v>54</v>
      </c>
      <c r="E665" s="5" t="s">
        <v>520</v>
      </c>
      <c r="F665" s="2" t="s">
        <v>85</v>
      </c>
      <c r="G665" s="8">
        <v>8902</v>
      </c>
    </row>
    <row r="666" spans="1:7" s="3" customFormat="1" ht="13.5" x14ac:dyDescent="0.25">
      <c r="A666" s="9" t="s">
        <v>521</v>
      </c>
      <c r="B666" s="15">
        <v>41695</v>
      </c>
      <c r="C666" s="10" t="s">
        <v>2542</v>
      </c>
      <c r="D666" s="14" t="s">
        <v>70</v>
      </c>
      <c r="E666" s="5" t="s">
        <v>140</v>
      </c>
      <c r="F666" s="2" t="s">
        <v>35</v>
      </c>
      <c r="G666" s="8">
        <v>6774</v>
      </c>
    </row>
    <row r="667" spans="1:7" s="3" customFormat="1" ht="13.5" x14ac:dyDescent="0.25">
      <c r="A667" s="9" t="s">
        <v>522</v>
      </c>
      <c r="B667" s="15">
        <v>41689</v>
      </c>
      <c r="C667" s="10" t="s">
        <v>2543</v>
      </c>
      <c r="D667" s="14" t="s">
        <v>70</v>
      </c>
      <c r="E667" s="5" t="s">
        <v>10</v>
      </c>
      <c r="F667" s="2" t="s">
        <v>38</v>
      </c>
      <c r="G667" s="8">
        <v>6783</v>
      </c>
    </row>
    <row r="668" spans="1:7" s="3" customFormat="1" ht="13.5" x14ac:dyDescent="0.25">
      <c r="A668" s="9" t="s">
        <v>523</v>
      </c>
      <c r="B668" s="15">
        <v>41688</v>
      </c>
      <c r="C668" s="10" t="s">
        <v>2544</v>
      </c>
      <c r="D668" s="14" t="s">
        <v>45</v>
      </c>
      <c r="E668" s="5" t="s">
        <v>55</v>
      </c>
      <c r="F668" s="2" t="s">
        <v>38</v>
      </c>
      <c r="G668" s="8">
        <v>13579</v>
      </c>
    </row>
    <row r="669" spans="1:7" s="3" customFormat="1" ht="13.5" x14ac:dyDescent="0.25">
      <c r="A669" s="9" t="s">
        <v>524</v>
      </c>
      <c r="B669" s="15">
        <v>41688</v>
      </c>
      <c r="C669" s="10" t="s">
        <v>2545</v>
      </c>
      <c r="D669" s="14" t="s">
        <v>109</v>
      </c>
      <c r="E669" s="5" t="s">
        <v>10</v>
      </c>
      <c r="F669" s="2" t="s">
        <v>38</v>
      </c>
      <c r="G669" s="8">
        <v>4105</v>
      </c>
    </row>
    <row r="670" spans="1:7" s="3" customFormat="1" ht="13.5" x14ac:dyDescent="0.25">
      <c r="A670" s="9" t="s">
        <v>525</v>
      </c>
      <c r="B670" s="15">
        <v>41688</v>
      </c>
      <c r="C670" s="10" t="s">
        <v>2546</v>
      </c>
      <c r="D670" s="14" t="s">
        <v>6</v>
      </c>
      <c r="E670" s="5" t="s">
        <v>55</v>
      </c>
      <c r="F670" s="2" t="s">
        <v>38</v>
      </c>
      <c r="G670" s="8">
        <v>6074</v>
      </c>
    </row>
    <row r="671" spans="1:7" s="3" customFormat="1" ht="13.5" x14ac:dyDescent="0.25">
      <c r="A671" s="9" t="s">
        <v>526</v>
      </c>
      <c r="B671" s="15">
        <v>41688</v>
      </c>
      <c r="C671" s="10" t="s">
        <v>2547</v>
      </c>
      <c r="D671" s="14" t="s">
        <v>6</v>
      </c>
      <c r="E671" s="5" t="s">
        <v>18</v>
      </c>
      <c r="F671" s="2" t="s">
        <v>42</v>
      </c>
      <c r="G671" s="8">
        <v>11012</v>
      </c>
    </row>
    <row r="672" spans="1:7" s="3" customFormat="1" ht="13.5" x14ac:dyDescent="0.25">
      <c r="A672" s="9" t="s">
        <v>527</v>
      </c>
      <c r="B672" s="15">
        <v>41688</v>
      </c>
      <c r="C672" s="10" t="s">
        <v>2548</v>
      </c>
      <c r="D672" s="14" t="s">
        <v>45</v>
      </c>
      <c r="E672" s="5" t="s">
        <v>356</v>
      </c>
      <c r="F672" s="2" t="s">
        <v>42</v>
      </c>
      <c r="G672" s="8">
        <v>7612</v>
      </c>
    </row>
    <row r="673" spans="1:7" s="3" customFormat="1" ht="13.5" x14ac:dyDescent="0.25">
      <c r="A673" s="9" t="s">
        <v>528</v>
      </c>
      <c r="B673" s="15">
        <v>41688</v>
      </c>
      <c r="C673" s="10" t="s">
        <v>2549</v>
      </c>
      <c r="D673" s="14" t="s">
        <v>1</v>
      </c>
      <c r="E673" s="5" t="s">
        <v>65</v>
      </c>
      <c r="F673" s="2" t="s">
        <v>38</v>
      </c>
      <c r="G673" s="8">
        <v>5047</v>
      </c>
    </row>
    <row r="674" spans="1:7" s="3" customFormat="1" ht="13.5" x14ac:dyDescent="0.25">
      <c r="A674" s="9" t="s">
        <v>529</v>
      </c>
      <c r="B674" s="15">
        <v>41688</v>
      </c>
      <c r="C674" s="10" t="s">
        <v>2550</v>
      </c>
      <c r="D674" s="14" t="s">
        <v>77</v>
      </c>
      <c r="E674" s="5" t="s">
        <v>127</v>
      </c>
      <c r="F674" s="2" t="s">
        <v>38</v>
      </c>
      <c r="G674" s="8">
        <v>4735</v>
      </c>
    </row>
    <row r="675" spans="1:7" s="3" customFormat="1" ht="13.5" x14ac:dyDescent="0.25">
      <c r="A675" s="9" t="s">
        <v>530</v>
      </c>
      <c r="B675" s="15">
        <v>41688</v>
      </c>
      <c r="C675" s="10" t="s">
        <v>2551</v>
      </c>
      <c r="D675" s="14" t="s">
        <v>1</v>
      </c>
      <c r="E675" s="5" t="s">
        <v>80</v>
      </c>
      <c r="F675" s="2" t="s">
        <v>38</v>
      </c>
      <c r="G675" s="8">
        <v>7958</v>
      </c>
    </row>
    <row r="676" spans="1:7" s="3" customFormat="1" ht="13.5" x14ac:dyDescent="0.25">
      <c r="A676" s="9" t="s">
        <v>617</v>
      </c>
      <c r="B676" s="15">
        <v>41639</v>
      </c>
      <c r="C676" s="10" t="s">
        <v>2148</v>
      </c>
      <c r="D676" s="14" t="s">
        <v>40</v>
      </c>
      <c r="E676" s="5" t="s">
        <v>25</v>
      </c>
      <c r="F676" s="2" t="s">
        <v>38</v>
      </c>
      <c r="G676" s="8">
        <v>9692</v>
      </c>
    </row>
    <row r="677" spans="1:7" s="3" customFormat="1" ht="13.5" x14ac:dyDescent="0.25">
      <c r="A677" s="9" t="s">
        <v>545</v>
      </c>
      <c r="B677" s="15">
        <v>41621</v>
      </c>
      <c r="C677" s="10" t="s">
        <v>2564</v>
      </c>
      <c r="D677" s="14" t="s">
        <v>40</v>
      </c>
      <c r="E677" s="5" t="s">
        <v>546</v>
      </c>
      <c r="F677" s="2" t="s">
        <v>38</v>
      </c>
      <c r="G677" s="8">
        <v>4704</v>
      </c>
    </row>
    <row r="678" spans="1:7" s="3" customFormat="1" ht="13.5" x14ac:dyDescent="0.25">
      <c r="A678" s="9" t="s">
        <v>533</v>
      </c>
      <c r="B678" s="15">
        <v>41598</v>
      </c>
      <c r="C678" s="10" t="s">
        <v>2554</v>
      </c>
      <c r="D678" s="14" t="s">
        <v>6</v>
      </c>
      <c r="E678" s="5" t="s">
        <v>356</v>
      </c>
      <c r="F678" s="2" t="s">
        <v>42</v>
      </c>
      <c r="G678" s="8">
        <v>5583</v>
      </c>
    </row>
    <row r="679" spans="1:7" s="3" customFormat="1" ht="13.5" x14ac:dyDescent="0.25">
      <c r="A679" s="9" t="s">
        <v>534</v>
      </c>
      <c r="B679" s="15">
        <v>41598</v>
      </c>
      <c r="C679" s="10" t="s">
        <v>2555</v>
      </c>
      <c r="D679" s="14" t="s">
        <v>45</v>
      </c>
      <c r="E679" s="5" t="s">
        <v>10</v>
      </c>
      <c r="F679" s="2" t="s">
        <v>38</v>
      </c>
      <c r="G679" s="8">
        <v>10695</v>
      </c>
    </row>
    <row r="680" spans="1:7" s="3" customFormat="1" ht="13.5" x14ac:dyDescent="0.25">
      <c r="A680" s="9" t="s">
        <v>535</v>
      </c>
      <c r="B680" s="15">
        <v>41597</v>
      </c>
      <c r="C680" s="10" t="s">
        <v>2556</v>
      </c>
      <c r="D680" s="14" t="s">
        <v>6</v>
      </c>
      <c r="E680" s="5" t="s">
        <v>536</v>
      </c>
      <c r="F680" s="2" t="s">
        <v>162</v>
      </c>
      <c r="G680" s="8">
        <v>10440</v>
      </c>
    </row>
    <row r="681" spans="1:7" s="3" customFormat="1" ht="13.5" x14ac:dyDescent="0.25">
      <c r="A681" s="9" t="s">
        <v>537</v>
      </c>
      <c r="B681" s="15">
        <v>41597</v>
      </c>
      <c r="C681" s="10" t="s">
        <v>2557</v>
      </c>
      <c r="D681" s="14" t="s">
        <v>1</v>
      </c>
      <c r="E681" s="5" t="s">
        <v>80</v>
      </c>
      <c r="F681" s="2" t="s">
        <v>38</v>
      </c>
      <c r="G681" s="8">
        <v>7291</v>
      </c>
    </row>
    <row r="682" spans="1:7" s="3" customFormat="1" ht="13.5" x14ac:dyDescent="0.25">
      <c r="A682" s="9" t="s">
        <v>538</v>
      </c>
      <c r="B682" s="15">
        <v>41597</v>
      </c>
      <c r="C682" s="10" t="s">
        <v>2558</v>
      </c>
      <c r="D682" s="14" t="s">
        <v>45</v>
      </c>
      <c r="E682" s="5" t="s">
        <v>10</v>
      </c>
      <c r="F682" s="2" t="s">
        <v>38</v>
      </c>
      <c r="G682" s="8">
        <v>8432</v>
      </c>
    </row>
    <row r="683" spans="1:7" s="3" customFormat="1" ht="13.5" x14ac:dyDescent="0.25">
      <c r="A683" s="9" t="s">
        <v>539</v>
      </c>
      <c r="B683" s="15">
        <v>41597</v>
      </c>
      <c r="C683" s="10" t="s">
        <v>2559</v>
      </c>
      <c r="D683" s="14" t="s">
        <v>70</v>
      </c>
      <c r="E683" s="5" t="s">
        <v>10</v>
      </c>
      <c r="F683" s="2" t="s">
        <v>38</v>
      </c>
      <c r="G683" s="8">
        <v>5323</v>
      </c>
    </row>
    <row r="684" spans="1:7" s="3" customFormat="1" ht="13.5" x14ac:dyDescent="0.25">
      <c r="A684" s="9" t="s">
        <v>540</v>
      </c>
      <c r="B684" s="15">
        <v>41597</v>
      </c>
      <c r="C684" s="10" t="s">
        <v>2560</v>
      </c>
      <c r="D684" s="14" t="s">
        <v>1</v>
      </c>
      <c r="E684" s="5" t="s">
        <v>10</v>
      </c>
      <c r="F684" s="2" t="s">
        <v>38</v>
      </c>
      <c r="G684" s="8">
        <v>8687</v>
      </c>
    </row>
    <row r="685" spans="1:7" s="3" customFormat="1" ht="13.5" x14ac:dyDescent="0.25">
      <c r="A685" s="9" t="s">
        <v>541</v>
      </c>
      <c r="B685" s="15">
        <v>41597</v>
      </c>
      <c r="C685" s="10" t="s">
        <v>2561</v>
      </c>
      <c r="D685" s="14" t="s">
        <v>45</v>
      </c>
      <c r="E685" s="5" t="s">
        <v>542</v>
      </c>
      <c r="F685" s="2" t="s">
        <v>38</v>
      </c>
      <c r="G685" s="8">
        <v>10401</v>
      </c>
    </row>
    <row r="686" spans="1:7" s="3" customFormat="1" ht="13.5" x14ac:dyDescent="0.25">
      <c r="A686" s="9" t="s">
        <v>543</v>
      </c>
      <c r="B686" s="15">
        <v>41597</v>
      </c>
      <c r="C686" s="10" t="s">
        <v>2562</v>
      </c>
      <c r="D686" s="14" t="s">
        <v>1</v>
      </c>
      <c r="E686" s="5" t="s">
        <v>10</v>
      </c>
      <c r="F686" s="2" t="s">
        <v>38</v>
      </c>
      <c r="G686" s="8">
        <v>7196</v>
      </c>
    </row>
    <row r="687" spans="1:7" s="3" customFormat="1" ht="13.5" x14ac:dyDescent="0.25">
      <c r="A687" s="9" t="s">
        <v>544</v>
      </c>
      <c r="B687" s="15">
        <v>41597</v>
      </c>
      <c r="C687" s="10" t="s">
        <v>2563</v>
      </c>
      <c r="D687" s="14" t="s">
        <v>6</v>
      </c>
      <c r="E687" s="5" t="s">
        <v>55</v>
      </c>
      <c r="F687" s="2" t="s">
        <v>38</v>
      </c>
      <c r="G687" s="8">
        <v>4063</v>
      </c>
    </row>
    <row r="688" spans="1:7" s="3" customFormat="1" ht="13.5" x14ac:dyDescent="0.25">
      <c r="A688" s="9" t="s">
        <v>547</v>
      </c>
      <c r="B688" s="15">
        <v>41597</v>
      </c>
      <c r="C688" s="10" t="s">
        <v>2565</v>
      </c>
      <c r="D688" s="14" t="s">
        <v>109</v>
      </c>
      <c r="E688" s="5" t="s">
        <v>25</v>
      </c>
      <c r="F688" s="2" t="s">
        <v>38</v>
      </c>
      <c r="G688" s="8">
        <v>10184</v>
      </c>
    </row>
    <row r="689" spans="1:7" s="3" customFormat="1" ht="13.5" x14ac:dyDescent="0.25">
      <c r="A689" s="9" t="s">
        <v>548</v>
      </c>
      <c r="B689" s="15">
        <v>41597</v>
      </c>
      <c r="C689" s="10" t="s">
        <v>2566</v>
      </c>
      <c r="D689" s="14" t="s">
        <v>70</v>
      </c>
      <c r="E689" s="5" t="s">
        <v>10</v>
      </c>
      <c r="F689" s="2" t="s">
        <v>38</v>
      </c>
      <c r="G689" s="8">
        <v>7859</v>
      </c>
    </row>
    <row r="690" spans="1:7" s="3" customFormat="1" ht="13.5" x14ac:dyDescent="0.25">
      <c r="A690" s="9" t="s">
        <v>549</v>
      </c>
      <c r="B690" s="15">
        <v>41596</v>
      </c>
      <c r="C690" s="10" t="s">
        <v>2567</v>
      </c>
      <c r="D690" s="14" t="s">
        <v>6</v>
      </c>
      <c r="E690" s="5" t="s">
        <v>55</v>
      </c>
      <c r="F690" s="2" t="s">
        <v>38</v>
      </c>
      <c r="G690" s="8">
        <v>2966</v>
      </c>
    </row>
    <row r="691" spans="1:7" s="3" customFormat="1" ht="13.5" x14ac:dyDescent="0.25">
      <c r="A691" s="9" t="s">
        <v>550</v>
      </c>
      <c r="B691" s="15">
        <v>41596</v>
      </c>
      <c r="C691" s="10" t="s">
        <v>2568</v>
      </c>
      <c r="D691" s="14" t="s">
        <v>77</v>
      </c>
      <c r="E691" s="5" t="s">
        <v>55</v>
      </c>
      <c r="F691" s="2" t="s">
        <v>38</v>
      </c>
      <c r="G691" s="8">
        <v>2044</v>
      </c>
    </row>
    <row r="692" spans="1:7" s="3" customFormat="1" ht="13.5" x14ac:dyDescent="0.25">
      <c r="A692" s="9" t="s">
        <v>551</v>
      </c>
      <c r="B692" s="15">
        <v>41596</v>
      </c>
      <c r="C692" s="10" t="s">
        <v>2569</v>
      </c>
      <c r="D692" s="14" t="s">
        <v>70</v>
      </c>
      <c r="E692" s="5" t="s">
        <v>11</v>
      </c>
      <c r="F692" s="2" t="s">
        <v>85</v>
      </c>
      <c r="G692" s="8">
        <v>8940</v>
      </c>
    </row>
    <row r="693" spans="1:7" s="3" customFormat="1" ht="13.5" x14ac:dyDescent="0.25">
      <c r="A693" s="9" t="s">
        <v>552</v>
      </c>
      <c r="B693" s="15">
        <v>41596</v>
      </c>
      <c r="C693" s="10" t="s">
        <v>2570</v>
      </c>
      <c r="D693" s="14" t="s">
        <v>6</v>
      </c>
      <c r="E693" s="5" t="s">
        <v>11</v>
      </c>
      <c r="F693" s="2" t="s">
        <v>85</v>
      </c>
      <c r="G693" s="8">
        <v>4937</v>
      </c>
    </row>
    <row r="694" spans="1:7" s="3" customFormat="1" ht="13.5" x14ac:dyDescent="0.25">
      <c r="A694" s="9" t="s">
        <v>553</v>
      </c>
      <c r="B694" s="15">
        <v>41596</v>
      </c>
      <c r="C694" s="10" t="s">
        <v>2571</v>
      </c>
      <c r="D694" s="14" t="s">
        <v>45</v>
      </c>
      <c r="E694" s="5" t="s">
        <v>10</v>
      </c>
      <c r="F694" s="2" t="s">
        <v>38</v>
      </c>
      <c r="G694" s="8">
        <v>5639</v>
      </c>
    </row>
    <row r="695" spans="1:7" s="3" customFormat="1" ht="13.5" x14ac:dyDescent="0.25">
      <c r="A695" s="9" t="s">
        <v>554</v>
      </c>
      <c r="B695" s="15">
        <v>41596</v>
      </c>
      <c r="C695" s="10" t="s">
        <v>2572</v>
      </c>
      <c r="D695" s="14" t="s">
        <v>45</v>
      </c>
      <c r="E695" s="5" t="s">
        <v>10</v>
      </c>
      <c r="F695" s="2" t="s">
        <v>38</v>
      </c>
      <c r="G695" s="8">
        <v>2535</v>
      </c>
    </row>
    <row r="696" spans="1:7" s="3" customFormat="1" ht="13.5" x14ac:dyDescent="0.25">
      <c r="A696" s="9" t="s">
        <v>555</v>
      </c>
      <c r="B696" s="15">
        <v>41596</v>
      </c>
      <c r="C696" s="10" t="s">
        <v>2573</v>
      </c>
      <c r="D696" s="14" t="s">
        <v>6</v>
      </c>
      <c r="E696" s="5" t="s">
        <v>10</v>
      </c>
      <c r="F696" s="2" t="s">
        <v>38</v>
      </c>
      <c r="G696" s="8">
        <v>7677</v>
      </c>
    </row>
    <row r="697" spans="1:7" s="3" customFormat="1" ht="13.5" x14ac:dyDescent="0.25">
      <c r="A697" s="9" t="s">
        <v>556</v>
      </c>
      <c r="B697" s="15">
        <v>41596</v>
      </c>
      <c r="C697" s="10" t="s">
        <v>2574</v>
      </c>
      <c r="D697" s="14" t="s">
        <v>180</v>
      </c>
      <c r="E697" s="5" t="s">
        <v>127</v>
      </c>
      <c r="F697" s="2" t="s">
        <v>38</v>
      </c>
      <c r="G697" s="8">
        <v>11892</v>
      </c>
    </row>
    <row r="698" spans="1:7" s="3" customFormat="1" ht="13.5" x14ac:dyDescent="0.25">
      <c r="A698" s="9" t="s">
        <v>557</v>
      </c>
      <c r="B698" s="15">
        <v>41596</v>
      </c>
      <c r="C698" s="10" t="s">
        <v>2575</v>
      </c>
      <c r="D698" s="14" t="s">
        <v>77</v>
      </c>
      <c r="E698" s="5" t="s">
        <v>7</v>
      </c>
      <c r="F698" s="2" t="s">
        <v>38</v>
      </c>
      <c r="G698" s="8">
        <v>7066</v>
      </c>
    </row>
    <row r="699" spans="1:7" s="3" customFormat="1" ht="13.5" x14ac:dyDescent="0.25">
      <c r="A699" s="9" t="s">
        <v>558</v>
      </c>
      <c r="B699" s="15">
        <v>41596</v>
      </c>
      <c r="C699" s="10" t="s">
        <v>2576</v>
      </c>
      <c r="D699" s="14" t="s">
        <v>45</v>
      </c>
      <c r="E699" s="5" t="s">
        <v>11</v>
      </c>
      <c r="F699" s="2" t="s">
        <v>85</v>
      </c>
      <c r="G699" s="8">
        <v>5995</v>
      </c>
    </row>
    <row r="700" spans="1:7" s="3" customFormat="1" ht="13.5" x14ac:dyDescent="0.25">
      <c r="A700" s="9" t="s">
        <v>559</v>
      </c>
      <c r="B700" s="15">
        <v>41592</v>
      </c>
      <c r="C700" s="10" t="s">
        <v>2577</v>
      </c>
      <c r="D700" s="14" t="s">
        <v>70</v>
      </c>
      <c r="E700" s="5" t="s">
        <v>127</v>
      </c>
      <c r="F700" s="2" t="s">
        <v>38</v>
      </c>
      <c r="G700" s="8">
        <v>9335</v>
      </c>
    </row>
    <row r="701" spans="1:7" s="3" customFormat="1" ht="13.5" x14ac:dyDescent="0.25">
      <c r="A701" s="9" t="s">
        <v>560</v>
      </c>
      <c r="B701" s="15">
        <v>41592</v>
      </c>
      <c r="C701" s="10" t="s">
        <v>2578</v>
      </c>
      <c r="D701" s="14" t="s">
        <v>45</v>
      </c>
      <c r="E701" s="5" t="s">
        <v>140</v>
      </c>
      <c r="F701" s="2" t="s">
        <v>35</v>
      </c>
      <c r="G701" s="8">
        <v>3342</v>
      </c>
    </row>
    <row r="702" spans="1:7" s="3" customFormat="1" ht="13.5" x14ac:dyDescent="0.25">
      <c r="A702" s="9" t="s">
        <v>561</v>
      </c>
      <c r="B702" s="15">
        <v>41592</v>
      </c>
      <c r="C702" s="10" t="s">
        <v>2579</v>
      </c>
      <c r="D702" s="14" t="s">
        <v>1</v>
      </c>
      <c r="E702" s="5" t="s">
        <v>240</v>
      </c>
      <c r="F702" s="2" t="s">
        <v>38</v>
      </c>
      <c r="G702" s="8">
        <v>7556</v>
      </c>
    </row>
    <row r="703" spans="1:7" s="3" customFormat="1" ht="13.5" x14ac:dyDescent="0.25">
      <c r="A703" s="9" t="s">
        <v>562</v>
      </c>
      <c r="B703" s="15">
        <v>41592</v>
      </c>
      <c r="C703" s="10" t="s">
        <v>2580</v>
      </c>
      <c r="D703" s="14" t="s">
        <v>6</v>
      </c>
      <c r="E703" s="5" t="s">
        <v>10</v>
      </c>
      <c r="F703" s="2" t="s">
        <v>38</v>
      </c>
      <c r="G703" s="8">
        <v>10777</v>
      </c>
    </row>
    <row r="704" spans="1:7" s="3" customFormat="1" ht="13.5" x14ac:dyDescent="0.25">
      <c r="A704" s="9" t="s">
        <v>563</v>
      </c>
      <c r="B704" s="15">
        <v>41592</v>
      </c>
      <c r="C704" s="10" t="s">
        <v>2581</v>
      </c>
      <c r="D704" s="14" t="s">
        <v>1</v>
      </c>
      <c r="E704" s="5" t="s">
        <v>10</v>
      </c>
      <c r="F704" s="2" t="s">
        <v>38</v>
      </c>
      <c r="G704" s="8">
        <v>3670</v>
      </c>
    </row>
    <row r="705" spans="1:7" s="3" customFormat="1" ht="13.5" x14ac:dyDescent="0.25">
      <c r="A705" s="9" t="s">
        <v>564</v>
      </c>
      <c r="B705" s="15">
        <v>41592</v>
      </c>
      <c r="C705" s="10" t="s">
        <v>2582</v>
      </c>
      <c r="D705" s="14" t="s">
        <v>1</v>
      </c>
      <c r="E705" s="5" t="s">
        <v>10</v>
      </c>
      <c r="F705" s="2" t="s">
        <v>38</v>
      </c>
      <c r="G705" s="8">
        <v>4416</v>
      </c>
    </row>
    <row r="706" spans="1:7" s="3" customFormat="1" ht="13.5" x14ac:dyDescent="0.25">
      <c r="A706" s="9" t="s">
        <v>565</v>
      </c>
      <c r="B706" s="15">
        <v>41592</v>
      </c>
      <c r="C706" s="10" t="s">
        <v>2583</v>
      </c>
      <c r="D706" s="14" t="s">
        <v>1</v>
      </c>
      <c r="E706" s="5" t="s">
        <v>10</v>
      </c>
      <c r="F706" s="2" t="s">
        <v>38</v>
      </c>
      <c r="G706" s="8">
        <v>7211</v>
      </c>
    </row>
    <row r="707" spans="1:7" s="3" customFormat="1" ht="13.5" x14ac:dyDescent="0.25">
      <c r="A707" s="9" t="s">
        <v>566</v>
      </c>
      <c r="B707" s="15">
        <v>41592</v>
      </c>
      <c r="C707" s="10" t="s">
        <v>2584</v>
      </c>
      <c r="D707" s="14" t="s">
        <v>1</v>
      </c>
      <c r="E707" s="5" t="s">
        <v>11</v>
      </c>
      <c r="F707" s="2" t="s">
        <v>85</v>
      </c>
      <c r="G707" s="8">
        <v>6299</v>
      </c>
    </row>
    <row r="708" spans="1:7" s="3" customFormat="1" ht="13.5" x14ac:dyDescent="0.25">
      <c r="A708" s="9" t="s">
        <v>567</v>
      </c>
      <c r="B708" s="15">
        <v>41592</v>
      </c>
      <c r="C708" s="10" t="s">
        <v>2585</v>
      </c>
      <c r="D708" s="14" t="s">
        <v>70</v>
      </c>
      <c r="E708" s="5" t="s">
        <v>10</v>
      </c>
      <c r="F708" s="2" t="s">
        <v>38</v>
      </c>
      <c r="G708" s="8">
        <v>9561</v>
      </c>
    </row>
    <row r="709" spans="1:7" s="3" customFormat="1" ht="13.5" x14ac:dyDescent="0.25">
      <c r="A709" s="9" t="s">
        <v>568</v>
      </c>
      <c r="B709" s="15">
        <v>41592</v>
      </c>
      <c r="C709" s="10" t="s">
        <v>2586</v>
      </c>
      <c r="D709" s="14" t="s">
        <v>70</v>
      </c>
      <c r="E709" s="5" t="s">
        <v>10</v>
      </c>
      <c r="F709" s="2" t="s">
        <v>38</v>
      </c>
      <c r="G709" s="8">
        <v>5564</v>
      </c>
    </row>
    <row r="710" spans="1:7" s="3" customFormat="1" ht="13.5" x14ac:dyDescent="0.25">
      <c r="A710" s="9" t="s">
        <v>569</v>
      </c>
      <c r="B710" s="15">
        <v>41592</v>
      </c>
      <c r="C710" s="10" t="s">
        <v>2587</v>
      </c>
      <c r="D710" s="14" t="s">
        <v>6</v>
      </c>
      <c r="E710" s="5" t="s">
        <v>10</v>
      </c>
      <c r="F710" s="2" t="s">
        <v>38</v>
      </c>
      <c r="G710" s="8">
        <v>7177</v>
      </c>
    </row>
    <row r="711" spans="1:7" s="3" customFormat="1" ht="13.5" x14ac:dyDescent="0.25">
      <c r="A711" s="9" t="s">
        <v>570</v>
      </c>
      <c r="B711" s="15">
        <v>41592</v>
      </c>
      <c r="C711" s="10" t="s">
        <v>2588</v>
      </c>
      <c r="D711" s="14" t="s">
        <v>77</v>
      </c>
      <c r="E711" s="5" t="s">
        <v>10</v>
      </c>
      <c r="F711" s="2" t="s">
        <v>38</v>
      </c>
      <c r="G711" s="8">
        <v>8707</v>
      </c>
    </row>
    <row r="712" spans="1:7" s="3" customFormat="1" ht="13.5" x14ac:dyDescent="0.25">
      <c r="A712" s="9" t="s">
        <v>571</v>
      </c>
      <c r="B712" s="15">
        <v>41592</v>
      </c>
      <c r="C712" s="10" t="s">
        <v>2589</v>
      </c>
      <c r="D712" s="14" t="s">
        <v>70</v>
      </c>
      <c r="E712" s="5" t="s">
        <v>80</v>
      </c>
      <c r="F712" s="2" t="s">
        <v>38</v>
      </c>
      <c r="G712" s="8">
        <v>2938</v>
      </c>
    </row>
    <row r="713" spans="1:7" s="3" customFormat="1" ht="13.5" x14ac:dyDescent="0.25">
      <c r="A713" s="9" t="s">
        <v>572</v>
      </c>
      <c r="B713" s="15">
        <v>41592</v>
      </c>
      <c r="C713" s="10" t="s">
        <v>2590</v>
      </c>
      <c r="D713" s="14" t="s">
        <v>1</v>
      </c>
      <c r="E713" s="5" t="s">
        <v>11</v>
      </c>
      <c r="F713" s="2" t="s">
        <v>85</v>
      </c>
      <c r="G713" s="8">
        <v>7529</v>
      </c>
    </row>
    <row r="714" spans="1:7" s="3" customFormat="1" ht="13.5" x14ac:dyDescent="0.25">
      <c r="A714" s="9" t="s">
        <v>573</v>
      </c>
      <c r="B714" s="15">
        <v>41592</v>
      </c>
      <c r="C714" s="10" t="s">
        <v>2591</v>
      </c>
      <c r="D714" s="14" t="s">
        <v>70</v>
      </c>
      <c r="E714" s="5" t="s">
        <v>10</v>
      </c>
      <c r="F714" s="2" t="s">
        <v>38</v>
      </c>
      <c r="G714" s="8">
        <v>4345</v>
      </c>
    </row>
    <row r="715" spans="1:7" s="3" customFormat="1" ht="13.5" x14ac:dyDescent="0.25">
      <c r="A715" s="9" t="s">
        <v>574</v>
      </c>
      <c r="B715" s="15">
        <v>41592</v>
      </c>
      <c r="C715" s="10" t="s">
        <v>2592</v>
      </c>
      <c r="D715" s="14" t="s">
        <v>1</v>
      </c>
      <c r="E715" s="5" t="s">
        <v>10</v>
      </c>
      <c r="F715" s="2" t="s">
        <v>38</v>
      </c>
      <c r="G715" s="8">
        <v>4068</v>
      </c>
    </row>
    <row r="716" spans="1:7" s="3" customFormat="1" ht="13.5" x14ac:dyDescent="0.25">
      <c r="A716" s="9" t="s">
        <v>575</v>
      </c>
      <c r="B716" s="15">
        <v>41592</v>
      </c>
      <c r="C716" s="10" t="s">
        <v>2593</v>
      </c>
      <c r="D716" s="14" t="s">
        <v>1</v>
      </c>
      <c r="E716" s="5" t="s">
        <v>65</v>
      </c>
      <c r="F716" s="2" t="s">
        <v>38</v>
      </c>
      <c r="G716" s="8">
        <v>5174</v>
      </c>
    </row>
    <row r="717" spans="1:7" s="3" customFormat="1" ht="13.5" x14ac:dyDescent="0.25">
      <c r="A717" s="9" t="s">
        <v>576</v>
      </c>
      <c r="B717" s="15">
        <v>41558</v>
      </c>
      <c r="C717" s="10" t="s">
        <v>2594</v>
      </c>
      <c r="D717" s="14" t="s">
        <v>77</v>
      </c>
      <c r="E717" s="5" t="s">
        <v>127</v>
      </c>
      <c r="F717" s="2" t="s">
        <v>38</v>
      </c>
      <c r="G717" s="8">
        <v>3029</v>
      </c>
    </row>
    <row r="718" spans="1:7" s="3" customFormat="1" ht="13.5" x14ac:dyDescent="0.25">
      <c r="A718" s="9" t="s">
        <v>577</v>
      </c>
      <c r="B718" s="15">
        <v>41557</v>
      </c>
      <c r="C718" s="10" t="s">
        <v>2595</v>
      </c>
      <c r="D718" s="14" t="s">
        <v>45</v>
      </c>
      <c r="E718" s="5" t="s">
        <v>127</v>
      </c>
      <c r="F718" s="2" t="s">
        <v>38</v>
      </c>
      <c r="G718" s="8">
        <v>5036</v>
      </c>
    </row>
    <row r="719" spans="1:7" s="3" customFormat="1" ht="13.5" x14ac:dyDescent="0.25">
      <c r="A719" s="9" t="s">
        <v>578</v>
      </c>
      <c r="B719" s="15">
        <v>41557</v>
      </c>
      <c r="C719" s="10" t="s">
        <v>2596</v>
      </c>
      <c r="D719" s="14" t="s">
        <v>6</v>
      </c>
      <c r="E719" s="5" t="s">
        <v>391</v>
      </c>
      <c r="F719" s="2" t="s">
        <v>38</v>
      </c>
      <c r="G719" s="8">
        <v>2926</v>
      </c>
    </row>
    <row r="720" spans="1:7" s="3" customFormat="1" ht="13.5" x14ac:dyDescent="0.25">
      <c r="A720" s="9" t="s">
        <v>579</v>
      </c>
      <c r="B720" s="15">
        <v>41557</v>
      </c>
      <c r="C720" s="10" t="s">
        <v>2597</v>
      </c>
      <c r="D720" s="14" t="s">
        <v>54</v>
      </c>
      <c r="E720" s="5" t="s">
        <v>18</v>
      </c>
      <c r="F720" s="2" t="s">
        <v>42</v>
      </c>
      <c r="G720" s="8">
        <v>7072</v>
      </c>
    </row>
    <row r="721" spans="1:7" s="3" customFormat="1" ht="13.5" x14ac:dyDescent="0.25">
      <c r="A721" s="9" t="s">
        <v>580</v>
      </c>
      <c r="B721" s="15">
        <v>41557</v>
      </c>
      <c r="C721" s="10" t="s">
        <v>2598</v>
      </c>
      <c r="D721" s="14" t="s">
        <v>1</v>
      </c>
      <c r="E721" s="5" t="s">
        <v>7</v>
      </c>
      <c r="F721" s="2" t="s">
        <v>38</v>
      </c>
      <c r="G721" s="8">
        <v>6179</v>
      </c>
    </row>
    <row r="722" spans="1:7" s="3" customFormat="1" ht="13.5" x14ac:dyDescent="0.25">
      <c r="A722" s="9" t="s">
        <v>581</v>
      </c>
      <c r="B722" s="15">
        <v>41557</v>
      </c>
      <c r="C722" s="10" t="s">
        <v>2599</v>
      </c>
      <c r="D722" s="14" t="s">
        <v>1</v>
      </c>
      <c r="E722" s="5" t="s">
        <v>582</v>
      </c>
      <c r="F722" s="2" t="s">
        <v>162</v>
      </c>
      <c r="G722" s="8">
        <v>3961</v>
      </c>
    </row>
    <row r="723" spans="1:7" s="3" customFormat="1" ht="13.5" x14ac:dyDescent="0.25">
      <c r="A723" s="9" t="s">
        <v>583</v>
      </c>
      <c r="B723" s="15">
        <v>41557</v>
      </c>
      <c r="C723" s="10" t="s">
        <v>2600</v>
      </c>
      <c r="D723" s="14" t="s">
        <v>45</v>
      </c>
      <c r="E723" s="5" t="s">
        <v>127</v>
      </c>
      <c r="F723" s="2" t="s">
        <v>38</v>
      </c>
      <c r="G723" s="8">
        <v>4739</v>
      </c>
    </row>
    <row r="724" spans="1:7" s="3" customFormat="1" ht="13.5" x14ac:dyDescent="0.25">
      <c r="A724" s="9" t="s">
        <v>584</v>
      </c>
      <c r="B724" s="15">
        <v>41557</v>
      </c>
      <c r="C724" s="10" t="s">
        <v>2601</v>
      </c>
      <c r="D724" s="14" t="s">
        <v>1</v>
      </c>
      <c r="E724" s="5" t="s">
        <v>127</v>
      </c>
      <c r="F724" s="2" t="s">
        <v>38</v>
      </c>
      <c r="G724" s="8">
        <v>10148</v>
      </c>
    </row>
    <row r="725" spans="1:7" s="3" customFormat="1" ht="13.5" x14ac:dyDescent="0.25">
      <c r="A725" s="9" t="s">
        <v>585</v>
      </c>
      <c r="B725" s="15">
        <v>41557</v>
      </c>
      <c r="C725" s="10" t="s">
        <v>2602</v>
      </c>
      <c r="D725" s="14" t="s">
        <v>138</v>
      </c>
      <c r="E725" s="5" t="s">
        <v>10</v>
      </c>
      <c r="F725" s="2" t="s">
        <v>38</v>
      </c>
      <c r="G725" s="8">
        <v>3327</v>
      </c>
    </row>
    <row r="726" spans="1:7" s="3" customFormat="1" ht="13.5" x14ac:dyDescent="0.25">
      <c r="A726" s="9" t="s">
        <v>586</v>
      </c>
      <c r="B726" s="15">
        <v>41557</v>
      </c>
      <c r="C726" s="10" t="s">
        <v>2603</v>
      </c>
      <c r="D726" s="14" t="s">
        <v>62</v>
      </c>
      <c r="E726" s="5" t="s">
        <v>283</v>
      </c>
      <c r="F726" s="2" t="s">
        <v>162</v>
      </c>
      <c r="G726" s="8">
        <v>5710</v>
      </c>
    </row>
    <row r="727" spans="1:7" s="3" customFormat="1" ht="13.5" x14ac:dyDescent="0.25">
      <c r="A727" s="9" t="s">
        <v>590</v>
      </c>
      <c r="B727" s="15">
        <v>41453</v>
      </c>
      <c r="C727" s="10" t="s">
        <v>2607</v>
      </c>
      <c r="D727" s="14" t="s">
        <v>1</v>
      </c>
      <c r="E727" s="5" t="s">
        <v>10</v>
      </c>
      <c r="F727" s="2" t="s">
        <v>38</v>
      </c>
      <c r="G727" s="8">
        <v>3095</v>
      </c>
    </row>
    <row r="728" spans="1:7" s="3" customFormat="1" ht="13.5" x14ac:dyDescent="0.25">
      <c r="A728" s="9" t="s">
        <v>591</v>
      </c>
      <c r="B728" s="15">
        <v>41453</v>
      </c>
      <c r="C728" s="10" t="s">
        <v>2608</v>
      </c>
      <c r="D728" s="14" t="s">
        <v>70</v>
      </c>
      <c r="E728" s="5" t="s">
        <v>10</v>
      </c>
      <c r="F728" s="2" t="s">
        <v>38</v>
      </c>
      <c r="G728" s="8">
        <v>1578</v>
      </c>
    </row>
    <row r="729" spans="1:7" s="3" customFormat="1" ht="13.5" x14ac:dyDescent="0.25">
      <c r="A729" s="9" t="s">
        <v>593</v>
      </c>
      <c r="B729" s="15">
        <v>41453</v>
      </c>
      <c r="C729" s="10" t="s">
        <v>2610</v>
      </c>
      <c r="D729" s="14" t="s">
        <v>62</v>
      </c>
      <c r="E729" s="5" t="s">
        <v>10</v>
      </c>
      <c r="F729" s="2" t="s">
        <v>38</v>
      </c>
      <c r="G729" s="8">
        <v>7602</v>
      </c>
    </row>
    <row r="730" spans="1:7" s="3" customFormat="1" ht="13.5" x14ac:dyDescent="0.25">
      <c r="A730" s="9" t="s">
        <v>596</v>
      </c>
      <c r="B730" s="15">
        <v>41453</v>
      </c>
      <c r="C730" s="10" t="s">
        <v>2613</v>
      </c>
      <c r="D730" s="14" t="s">
        <v>1</v>
      </c>
      <c r="E730" s="5" t="s">
        <v>10</v>
      </c>
      <c r="F730" s="2" t="s">
        <v>38</v>
      </c>
      <c r="G730" s="8">
        <v>4192</v>
      </c>
    </row>
    <row r="731" spans="1:7" s="3" customFormat="1" ht="13.5" x14ac:dyDescent="0.25">
      <c r="A731" s="9" t="s">
        <v>608</v>
      </c>
      <c r="B731" s="15">
        <v>41453</v>
      </c>
      <c r="C731" s="10" t="s">
        <v>2624</v>
      </c>
      <c r="D731" s="14" t="s">
        <v>1</v>
      </c>
      <c r="E731" s="5" t="s">
        <v>10</v>
      </c>
      <c r="F731" s="2" t="s">
        <v>38</v>
      </c>
      <c r="G731" s="8">
        <v>9970</v>
      </c>
    </row>
    <row r="732" spans="1:7" s="3" customFormat="1" ht="13.5" x14ac:dyDescent="0.25">
      <c r="A732" s="9" t="s">
        <v>610</v>
      </c>
      <c r="B732" s="15">
        <v>41453</v>
      </c>
      <c r="C732" s="10" t="s">
        <v>2155</v>
      </c>
      <c r="D732" s="14" t="s">
        <v>1</v>
      </c>
      <c r="E732" s="5" t="s">
        <v>10</v>
      </c>
      <c r="F732" s="2" t="s">
        <v>38</v>
      </c>
      <c r="G732" s="8">
        <v>5588</v>
      </c>
    </row>
    <row r="733" spans="1:7" s="3" customFormat="1" ht="13.5" x14ac:dyDescent="0.25">
      <c r="A733" s="9" t="s">
        <v>614</v>
      </c>
      <c r="B733" s="15">
        <v>41453</v>
      </c>
      <c r="C733" s="10" t="s">
        <v>2151</v>
      </c>
      <c r="D733" s="14" t="s">
        <v>70</v>
      </c>
      <c r="E733" s="5" t="s">
        <v>10</v>
      </c>
      <c r="F733" s="2" t="s">
        <v>38</v>
      </c>
      <c r="G733" s="8">
        <v>6188</v>
      </c>
    </row>
    <row r="734" spans="1:7" s="3" customFormat="1" ht="13.5" x14ac:dyDescent="0.25">
      <c r="A734" s="9" t="s">
        <v>615</v>
      </c>
      <c r="B734" s="15">
        <v>41453</v>
      </c>
      <c r="C734" s="10" t="s">
        <v>2150</v>
      </c>
      <c r="D734" s="14" t="s">
        <v>6</v>
      </c>
      <c r="E734" s="5" t="s">
        <v>10</v>
      </c>
      <c r="F734" s="2" t="s">
        <v>38</v>
      </c>
      <c r="G734" s="8">
        <v>2951</v>
      </c>
    </row>
    <row r="735" spans="1:7" s="3" customFormat="1" ht="13.5" x14ac:dyDescent="0.25">
      <c r="A735" s="9" t="s">
        <v>589</v>
      </c>
      <c r="B735" s="15">
        <v>41418</v>
      </c>
      <c r="C735" s="10" t="s">
        <v>2606</v>
      </c>
      <c r="D735" s="14" t="s">
        <v>6</v>
      </c>
      <c r="E735" s="5" t="s">
        <v>10</v>
      </c>
      <c r="F735" s="2" t="s">
        <v>38</v>
      </c>
      <c r="G735" s="8">
        <v>3931</v>
      </c>
    </row>
    <row r="736" spans="1:7" s="3" customFormat="1" ht="13.5" x14ac:dyDescent="0.25">
      <c r="A736" s="9" t="s">
        <v>592</v>
      </c>
      <c r="B736" s="15">
        <v>41418</v>
      </c>
      <c r="C736" s="10" t="s">
        <v>2609</v>
      </c>
      <c r="D736" s="14" t="s">
        <v>45</v>
      </c>
      <c r="E736" s="5" t="s">
        <v>190</v>
      </c>
      <c r="F736" s="2" t="s">
        <v>38</v>
      </c>
      <c r="G736" s="8">
        <v>10827</v>
      </c>
    </row>
    <row r="737" spans="1:7" s="3" customFormat="1" ht="13.5" x14ac:dyDescent="0.25">
      <c r="A737" s="9" t="s">
        <v>594</v>
      </c>
      <c r="B737" s="15">
        <v>41418</v>
      </c>
      <c r="C737" s="10" t="s">
        <v>2611</v>
      </c>
      <c r="D737" s="14" t="s">
        <v>109</v>
      </c>
      <c r="E737" s="5" t="s">
        <v>10</v>
      </c>
      <c r="F737" s="2" t="s">
        <v>38</v>
      </c>
      <c r="G737" s="8">
        <v>7045</v>
      </c>
    </row>
    <row r="738" spans="1:7" s="3" customFormat="1" ht="13.5" x14ac:dyDescent="0.25">
      <c r="A738" s="9" t="s">
        <v>597</v>
      </c>
      <c r="B738" s="15">
        <v>41418</v>
      </c>
      <c r="C738" s="10" t="s">
        <v>2614</v>
      </c>
      <c r="D738" s="14" t="s">
        <v>6</v>
      </c>
      <c r="E738" s="5" t="s">
        <v>55</v>
      </c>
      <c r="F738" s="2" t="s">
        <v>38</v>
      </c>
      <c r="G738" s="8">
        <v>4223</v>
      </c>
    </row>
    <row r="739" spans="1:7" s="3" customFormat="1" ht="13.5" x14ac:dyDescent="0.25">
      <c r="A739" s="9" t="s">
        <v>605</v>
      </c>
      <c r="B739" s="15">
        <v>41418</v>
      </c>
      <c r="C739" s="10" t="s">
        <v>2621</v>
      </c>
      <c r="D739" s="14" t="s">
        <v>180</v>
      </c>
      <c r="E739" s="5" t="s">
        <v>127</v>
      </c>
      <c r="F739" s="2" t="s">
        <v>38</v>
      </c>
      <c r="G739" s="8">
        <v>4011</v>
      </c>
    </row>
    <row r="740" spans="1:7" s="3" customFormat="1" ht="13.5" x14ac:dyDescent="0.25">
      <c r="A740" s="9" t="s">
        <v>609</v>
      </c>
      <c r="B740" s="15">
        <v>41418</v>
      </c>
      <c r="C740" s="10" t="s">
        <v>2156</v>
      </c>
      <c r="D740" s="14" t="s">
        <v>1</v>
      </c>
      <c r="E740" s="5" t="s">
        <v>10</v>
      </c>
      <c r="F740" s="2" t="s">
        <v>38</v>
      </c>
      <c r="G740" s="8">
        <v>8364</v>
      </c>
    </row>
    <row r="741" spans="1:7" s="3" customFormat="1" ht="13.5" x14ac:dyDescent="0.25">
      <c r="A741" s="9" t="s">
        <v>611</v>
      </c>
      <c r="B741" s="15">
        <v>41418</v>
      </c>
      <c r="C741" s="10" t="s">
        <v>2154</v>
      </c>
      <c r="D741" s="14" t="s">
        <v>138</v>
      </c>
      <c r="E741" s="5" t="s">
        <v>10</v>
      </c>
      <c r="F741" s="2" t="s">
        <v>38</v>
      </c>
      <c r="G741" s="8">
        <v>3590</v>
      </c>
    </row>
    <row r="742" spans="1:7" s="3" customFormat="1" ht="13.5" x14ac:dyDescent="0.25">
      <c r="A742" s="9" t="s">
        <v>613</v>
      </c>
      <c r="B742" s="15">
        <v>41418</v>
      </c>
      <c r="C742" s="10" t="s">
        <v>2152</v>
      </c>
      <c r="D742" s="14" t="s">
        <v>1</v>
      </c>
      <c r="E742" s="5" t="s">
        <v>10</v>
      </c>
      <c r="F742" s="2" t="s">
        <v>38</v>
      </c>
      <c r="G742" s="8">
        <v>5328</v>
      </c>
    </row>
    <row r="743" spans="1:7" s="3" customFormat="1" ht="13.5" x14ac:dyDescent="0.25">
      <c r="A743" s="9" t="s">
        <v>616</v>
      </c>
      <c r="B743" s="15">
        <v>41418</v>
      </c>
      <c r="C743" s="10" t="s">
        <v>2149</v>
      </c>
      <c r="D743" s="14" t="s">
        <v>6</v>
      </c>
      <c r="E743" s="5" t="s">
        <v>11</v>
      </c>
      <c r="F743" s="2" t="s">
        <v>85</v>
      </c>
      <c r="G743" s="8">
        <v>10701</v>
      </c>
    </row>
    <row r="744" spans="1:7" s="3" customFormat="1" ht="13.5" x14ac:dyDescent="0.25">
      <c r="A744" s="9" t="s">
        <v>588</v>
      </c>
      <c r="B744" s="15">
        <v>41383</v>
      </c>
      <c r="C744" s="10" t="s">
        <v>2605</v>
      </c>
      <c r="D744" s="14" t="s">
        <v>45</v>
      </c>
      <c r="E744" s="5" t="s">
        <v>7</v>
      </c>
      <c r="F744" s="2" t="s">
        <v>38</v>
      </c>
      <c r="G744" s="8">
        <v>3931</v>
      </c>
    </row>
    <row r="745" spans="1:7" s="3" customFormat="1" ht="13.5" x14ac:dyDescent="0.25">
      <c r="A745" s="9" t="s">
        <v>595</v>
      </c>
      <c r="B745" s="15">
        <v>41383</v>
      </c>
      <c r="C745" s="10" t="s">
        <v>2612</v>
      </c>
      <c r="D745" s="14" t="s">
        <v>45</v>
      </c>
      <c r="E745" s="5" t="s">
        <v>3873</v>
      </c>
      <c r="F745" s="2" t="s">
        <v>162</v>
      </c>
      <c r="G745" s="8">
        <v>7442</v>
      </c>
    </row>
    <row r="746" spans="1:7" s="3" customFormat="1" ht="13.5" x14ac:dyDescent="0.25">
      <c r="A746" s="9" t="s">
        <v>598</v>
      </c>
      <c r="B746" s="15">
        <v>41383</v>
      </c>
      <c r="C746" s="10" t="s">
        <v>2615</v>
      </c>
      <c r="D746" s="14" t="s">
        <v>6</v>
      </c>
      <c r="E746" s="5" t="s">
        <v>10</v>
      </c>
      <c r="F746" s="2" t="s">
        <v>38</v>
      </c>
      <c r="G746" s="8">
        <v>4880</v>
      </c>
    </row>
    <row r="747" spans="1:7" s="3" customFormat="1" ht="13.5" x14ac:dyDescent="0.25">
      <c r="A747" s="9" t="s">
        <v>600</v>
      </c>
      <c r="B747" s="15">
        <v>41383</v>
      </c>
      <c r="C747" s="10" t="s">
        <v>2617</v>
      </c>
      <c r="D747" s="14" t="s">
        <v>77</v>
      </c>
      <c r="E747" s="5" t="s">
        <v>16</v>
      </c>
      <c r="F747" s="2" t="s">
        <v>35</v>
      </c>
      <c r="G747" s="8">
        <v>10850</v>
      </c>
    </row>
    <row r="748" spans="1:7" s="3" customFormat="1" ht="13.5" x14ac:dyDescent="0.25">
      <c r="A748" s="9" t="s">
        <v>601</v>
      </c>
      <c r="B748" s="15">
        <v>41383</v>
      </c>
      <c r="C748" s="10" t="s">
        <v>2618</v>
      </c>
      <c r="D748" s="14" t="s">
        <v>77</v>
      </c>
      <c r="E748" s="5" t="s">
        <v>602</v>
      </c>
      <c r="F748" s="2" t="s">
        <v>42</v>
      </c>
      <c r="G748" s="8">
        <v>5493</v>
      </c>
    </row>
    <row r="749" spans="1:7" s="3" customFormat="1" ht="13.5" x14ac:dyDescent="0.25">
      <c r="A749" s="9" t="s">
        <v>603</v>
      </c>
      <c r="B749" s="15">
        <v>41383</v>
      </c>
      <c r="C749" s="10" t="s">
        <v>2619</v>
      </c>
      <c r="D749" s="14" t="s">
        <v>45</v>
      </c>
      <c r="E749" s="5" t="s">
        <v>7</v>
      </c>
      <c r="F749" s="2" t="s">
        <v>38</v>
      </c>
      <c r="G749" s="8">
        <v>3802</v>
      </c>
    </row>
    <row r="750" spans="1:7" s="3" customFormat="1" ht="13.5" x14ac:dyDescent="0.25">
      <c r="A750" s="9" t="s">
        <v>604</v>
      </c>
      <c r="B750" s="15">
        <v>41383</v>
      </c>
      <c r="C750" s="10" t="s">
        <v>2620</v>
      </c>
      <c r="D750" s="14" t="s">
        <v>1</v>
      </c>
      <c r="E750" s="5" t="s">
        <v>10</v>
      </c>
      <c r="F750" s="2" t="s">
        <v>38</v>
      </c>
      <c r="G750" s="8">
        <v>3680</v>
      </c>
    </row>
    <row r="751" spans="1:7" s="3" customFormat="1" ht="13.5" x14ac:dyDescent="0.25">
      <c r="A751" s="9" t="s">
        <v>606</v>
      </c>
      <c r="B751" s="15">
        <v>41383</v>
      </c>
      <c r="C751" s="10" t="s">
        <v>2622</v>
      </c>
      <c r="D751" s="14" t="s">
        <v>40</v>
      </c>
      <c r="E751" s="5" t="s">
        <v>78</v>
      </c>
      <c r="F751" s="2" t="s">
        <v>42</v>
      </c>
      <c r="G751" s="8">
        <v>3373</v>
      </c>
    </row>
    <row r="752" spans="1:7" s="3" customFormat="1" ht="13.5" x14ac:dyDescent="0.25">
      <c r="A752" s="9" t="s">
        <v>612</v>
      </c>
      <c r="B752" s="15">
        <v>41383</v>
      </c>
      <c r="C752" s="10" t="s">
        <v>2153</v>
      </c>
      <c r="D752" s="14" t="s">
        <v>70</v>
      </c>
      <c r="E752" s="5" t="s">
        <v>7</v>
      </c>
      <c r="F752" s="2" t="s">
        <v>38</v>
      </c>
      <c r="G752" s="8">
        <v>5065</v>
      </c>
    </row>
    <row r="753" spans="1:7" s="3" customFormat="1" ht="13.5" x14ac:dyDescent="0.25">
      <c r="A753" s="9" t="s">
        <v>618</v>
      </c>
      <c r="B753" s="15">
        <v>41383</v>
      </c>
      <c r="C753" s="10" t="s">
        <v>2127</v>
      </c>
      <c r="D753" s="14" t="s">
        <v>6</v>
      </c>
      <c r="E753" s="5" t="s">
        <v>3874</v>
      </c>
      <c r="F753" s="2" t="s">
        <v>162</v>
      </c>
      <c r="G753" s="8">
        <v>3246</v>
      </c>
    </row>
    <row r="754" spans="1:7" s="3" customFormat="1" ht="13.5" x14ac:dyDescent="0.25">
      <c r="A754" s="9" t="s">
        <v>635</v>
      </c>
      <c r="B754" s="15">
        <v>41201</v>
      </c>
      <c r="C754" s="10" t="s">
        <v>2120</v>
      </c>
      <c r="D754" s="14" t="s">
        <v>70</v>
      </c>
      <c r="E754" s="5" t="s">
        <v>24</v>
      </c>
      <c r="F754" s="2" t="s">
        <v>35</v>
      </c>
      <c r="G754" s="8">
        <v>9100</v>
      </c>
    </row>
    <row r="755" spans="1:7" s="3" customFormat="1" ht="13.5" x14ac:dyDescent="0.25">
      <c r="A755" s="9" t="s">
        <v>646</v>
      </c>
      <c r="B755" s="15">
        <v>41201</v>
      </c>
      <c r="C755" s="10" t="s">
        <v>2109</v>
      </c>
      <c r="D755" s="14" t="s">
        <v>70</v>
      </c>
      <c r="E755" s="5" t="s">
        <v>10</v>
      </c>
      <c r="F755" s="2" t="s">
        <v>38</v>
      </c>
      <c r="G755" s="8">
        <v>5540</v>
      </c>
    </row>
    <row r="756" spans="1:7" s="3" customFormat="1" ht="13.5" x14ac:dyDescent="0.25">
      <c r="A756" s="9" t="s">
        <v>676</v>
      </c>
      <c r="B756" s="15">
        <v>41201</v>
      </c>
      <c r="C756" s="10" t="s">
        <v>2079</v>
      </c>
      <c r="D756" s="14" t="s">
        <v>408</v>
      </c>
      <c r="E756" s="5" t="s">
        <v>190</v>
      </c>
      <c r="F756" s="2" t="s">
        <v>38</v>
      </c>
      <c r="G756" s="8">
        <v>4613</v>
      </c>
    </row>
    <row r="757" spans="1:7" s="3" customFormat="1" ht="13.5" x14ac:dyDescent="0.25">
      <c r="A757" s="9" t="s">
        <v>689</v>
      </c>
      <c r="B757" s="15">
        <v>41201</v>
      </c>
      <c r="C757" s="10" t="s">
        <v>2058</v>
      </c>
      <c r="D757" s="14" t="s">
        <v>70</v>
      </c>
      <c r="E757" s="5" t="s">
        <v>107</v>
      </c>
      <c r="F757" s="2" t="s">
        <v>42</v>
      </c>
      <c r="G757" s="8">
        <v>1472</v>
      </c>
    </row>
    <row r="758" spans="1:7" s="3" customFormat="1" ht="13.5" x14ac:dyDescent="0.25">
      <c r="A758" s="9" t="s">
        <v>619</v>
      </c>
      <c r="B758" s="15">
        <v>41199</v>
      </c>
      <c r="C758" s="10" t="s">
        <v>2128</v>
      </c>
      <c r="D758" s="14" t="s">
        <v>70</v>
      </c>
      <c r="E758" s="5" t="s">
        <v>7</v>
      </c>
      <c r="F758" s="2" t="s">
        <v>38</v>
      </c>
      <c r="G758" s="8">
        <v>8027</v>
      </c>
    </row>
    <row r="759" spans="1:7" s="3" customFormat="1" ht="13.5" x14ac:dyDescent="0.25">
      <c r="A759" s="9" t="s">
        <v>620</v>
      </c>
      <c r="B759" s="15">
        <v>41199</v>
      </c>
      <c r="C759" s="10" t="s">
        <v>2141</v>
      </c>
      <c r="D759" s="14" t="s">
        <v>45</v>
      </c>
      <c r="E759" s="5" t="s">
        <v>7</v>
      </c>
      <c r="F759" s="2" t="s">
        <v>38</v>
      </c>
      <c r="G759" s="8">
        <v>2629</v>
      </c>
    </row>
    <row r="760" spans="1:7" s="3" customFormat="1" ht="13.5" x14ac:dyDescent="0.25">
      <c r="A760" s="9" t="s">
        <v>621</v>
      </c>
      <c r="B760" s="15">
        <v>41199</v>
      </c>
      <c r="C760" s="10" t="s">
        <v>2142</v>
      </c>
      <c r="D760" s="14" t="s">
        <v>70</v>
      </c>
      <c r="E760" s="5" t="s">
        <v>10</v>
      </c>
      <c r="F760" s="2" t="s">
        <v>38</v>
      </c>
      <c r="G760" s="8">
        <v>5216</v>
      </c>
    </row>
    <row r="761" spans="1:7" s="3" customFormat="1" ht="13.5" x14ac:dyDescent="0.25">
      <c r="A761" s="9" t="s">
        <v>622</v>
      </c>
      <c r="B761" s="15">
        <v>41199</v>
      </c>
      <c r="C761" s="10" t="s">
        <v>2143</v>
      </c>
      <c r="D761" s="14" t="s">
        <v>1</v>
      </c>
      <c r="E761" s="5" t="s">
        <v>10</v>
      </c>
      <c r="F761" s="2" t="s">
        <v>38</v>
      </c>
      <c r="G761" s="8">
        <v>4948</v>
      </c>
    </row>
    <row r="762" spans="1:7" s="3" customFormat="1" ht="13.5" x14ac:dyDescent="0.25">
      <c r="A762" s="9" t="s">
        <v>623</v>
      </c>
      <c r="B762" s="15">
        <v>41199</v>
      </c>
      <c r="C762" s="10" t="s">
        <v>2144</v>
      </c>
      <c r="D762" s="14" t="s">
        <v>1</v>
      </c>
      <c r="E762" s="5" t="s">
        <v>10</v>
      </c>
      <c r="F762" s="2" t="s">
        <v>38</v>
      </c>
      <c r="G762" s="8">
        <v>4757</v>
      </c>
    </row>
    <row r="763" spans="1:7" s="3" customFormat="1" ht="13.5" x14ac:dyDescent="0.25">
      <c r="A763" s="9" t="s">
        <v>625</v>
      </c>
      <c r="B763" s="15">
        <v>41199</v>
      </c>
      <c r="C763" s="10" t="s">
        <v>2146</v>
      </c>
      <c r="D763" s="14" t="s">
        <v>62</v>
      </c>
      <c r="E763" s="5" t="s">
        <v>626</v>
      </c>
      <c r="F763" s="2" t="s">
        <v>35</v>
      </c>
      <c r="G763" s="8">
        <v>5455</v>
      </c>
    </row>
    <row r="764" spans="1:7" s="3" customFormat="1" ht="13.5" x14ac:dyDescent="0.25">
      <c r="A764" s="9" t="s">
        <v>627</v>
      </c>
      <c r="B764" s="15">
        <v>41199</v>
      </c>
      <c r="C764" s="10" t="s">
        <v>2147</v>
      </c>
      <c r="D764" s="14" t="s">
        <v>77</v>
      </c>
      <c r="E764" s="5" t="s">
        <v>107</v>
      </c>
      <c r="F764" s="2" t="s">
        <v>42</v>
      </c>
      <c r="G764" s="8">
        <v>3407</v>
      </c>
    </row>
    <row r="765" spans="1:7" s="3" customFormat="1" ht="13.5" x14ac:dyDescent="0.25">
      <c r="A765" s="9" t="s">
        <v>628</v>
      </c>
      <c r="B765" s="15">
        <v>41199</v>
      </c>
      <c r="C765" s="10" t="s">
        <v>2126</v>
      </c>
      <c r="D765" s="14" t="s">
        <v>70</v>
      </c>
      <c r="E765" s="5" t="s">
        <v>10</v>
      </c>
      <c r="F765" s="2" t="s">
        <v>38</v>
      </c>
      <c r="G765" s="8">
        <v>7686</v>
      </c>
    </row>
    <row r="766" spans="1:7" s="3" customFormat="1" ht="13.5" x14ac:dyDescent="0.25">
      <c r="A766" s="9" t="s">
        <v>629</v>
      </c>
      <c r="B766" s="15">
        <v>41199</v>
      </c>
      <c r="C766" s="10" t="s">
        <v>2125</v>
      </c>
      <c r="D766" s="14" t="s">
        <v>109</v>
      </c>
      <c r="E766" s="5" t="s">
        <v>10</v>
      </c>
      <c r="F766" s="2" t="s">
        <v>38</v>
      </c>
      <c r="G766" s="8">
        <v>4343</v>
      </c>
    </row>
    <row r="767" spans="1:7" s="3" customFormat="1" ht="13.5" x14ac:dyDescent="0.25">
      <c r="A767" s="9" t="s">
        <v>630</v>
      </c>
      <c r="B767" s="15">
        <v>41199</v>
      </c>
      <c r="C767" s="10" t="s">
        <v>2124</v>
      </c>
      <c r="D767" s="14" t="s">
        <v>70</v>
      </c>
      <c r="E767" s="5" t="s">
        <v>55</v>
      </c>
      <c r="F767" s="2" t="s">
        <v>38</v>
      </c>
      <c r="G767" s="8">
        <v>5807</v>
      </c>
    </row>
    <row r="768" spans="1:7" s="3" customFormat="1" ht="13.5" x14ac:dyDescent="0.25">
      <c r="A768" s="9" t="s">
        <v>631</v>
      </c>
      <c r="B768" s="15">
        <v>41199</v>
      </c>
      <c r="C768" s="10" t="s">
        <v>2123</v>
      </c>
      <c r="D768" s="14" t="s">
        <v>45</v>
      </c>
      <c r="E768" s="5" t="s">
        <v>26</v>
      </c>
      <c r="F768" s="2" t="s">
        <v>162</v>
      </c>
      <c r="G768" s="8">
        <v>7548</v>
      </c>
    </row>
    <row r="769" spans="1:7" s="3" customFormat="1" ht="13.5" x14ac:dyDescent="0.25">
      <c r="A769" s="9" t="s">
        <v>632</v>
      </c>
      <c r="B769" s="15">
        <v>41199</v>
      </c>
      <c r="C769" s="10" t="s">
        <v>2122</v>
      </c>
      <c r="D769" s="14" t="s">
        <v>138</v>
      </c>
      <c r="E769" s="5" t="s">
        <v>633</v>
      </c>
      <c r="F769" s="2" t="s">
        <v>42</v>
      </c>
      <c r="G769" s="8">
        <v>6134</v>
      </c>
    </row>
    <row r="770" spans="1:7" s="3" customFormat="1" ht="13.5" x14ac:dyDescent="0.25">
      <c r="A770" s="9" t="s">
        <v>634</v>
      </c>
      <c r="B770" s="15">
        <v>41199</v>
      </c>
      <c r="C770" s="10" t="s">
        <v>2121</v>
      </c>
      <c r="D770" s="14" t="s">
        <v>45</v>
      </c>
      <c r="E770" s="5" t="s">
        <v>10</v>
      </c>
      <c r="F770" s="2" t="s">
        <v>38</v>
      </c>
      <c r="G770" s="8">
        <v>6095</v>
      </c>
    </row>
    <row r="771" spans="1:7" s="3" customFormat="1" ht="13.5" x14ac:dyDescent="0.25">
      <c r="A771" s="9" t="s">
        <v>637</v>
      </c>
      <c r="B771" s="15">
        <v>41199</v>
      </c>
      <c r="C771" s="10" t="s">
        <v>2118</v>
      </c>
      <c r="D771" s="14" t="s">
        <v>77</v>
      </c>
      <c r="E771" s="5" t="s">
        <v>10</v>
      </c>
      <c r="F771" s="2" t="s">
        <v>38</v>
      </c>
      <c r="G771" s="8">
        <v>5840</v>
      </c>
    </row>
    <row r="772" spans="1:7" s="3" customFormat="1" ht="13.5" x14ac:dyDescent="0.25">
      <c r="A772" s="9" t="s">
        <v>639</v>
      </c>
      <c r="B772" s="15">
        <v>41199</v>
      </c>
      <c r="C772" s="10" t="s">
        <v>2116</v>
      </c>
      <c r="D772" s="14" t="s">
        <v>408</v>
      </c>
      <c r="E772" s="5" t="s">
        <v>10</v>
      </c>
      <c r="F772" s="2" t="s">
        <v>38</v>
      </c>
      <c r="G772" s="8">
        <v>6254</v>
      </c>
    </row>
    <row r="773" spans="1:7" s="3" customFormat="1" ht="13.5" x14ac:dyDescent="0.25">
      <c r="A773" s="9" t="s">
        <v>640</v>
      </c>
      <c r="B773" s="15">
        <v>41199</v>
      </c>
      <c r="C773" s="10" t="s">
        <v>2115</v>
      </c>
      <c r="D773" s="14" t="s">
        <v>138</v>
      </c>
      <c r="E773" s="5" t="s">
        <v>10</v>
      </c>
      <c r="F773" s="2" t="s">
        <v>38</v>
      </c>
      <c r="G773" s="8">
        <v>6417</v>
      </c>
    </row>
    <row r="774" spans="1:7" s="3" customFormat="1" ht="13.5" x14ac:dyDescent="0.25">
      <c r="A774" s="9" t="s">
        <v>642</v>
      </c>
      <c r="B774" s="15">
        <v>41199</v>
      </c>
      <c r="C774" s="10" t="s">
        <v>2113</v>
      </c>
      <c r="D774" s="14" t="s">
        <v>45</v>
      </c>
      <c r="E774" s="5" t="s">
        <v>190</v>
      </c>
      <c r="F774" s="2" t="s">
        <v>38</v>
      </c>
      <c r="G774" s="8">
        <v>5472</v>
      </c>
    </row>
    <row r="775" spans="1:7" s="3" customFormat="1" ht="13.5" x14ac:dyDescent="0.25">
      <c r="A775" s="9" t="s">
        <v>644</v>
      </c>
      <c r="B775" s="15">
        <v>41199</v>
      </c>
      <c r="C775" s="10" t="s">
        <v>2111</v>
      </c>
      <c r="D775" s="14" t="s">
        <v>1</v>
      </c>
      <c r="E775" s="5" t="s">
        <v>10</v>
      </c>
      <c r="F775" s="2" t="s">
        <v>38</v>
      </c>
      <c r="G775" s="8">
        <v>8375</v>
      </c>
    </row>
    <row r="776" spans="1:7" s="3" customFormat="1" ht="13.5" x14ac:dyDescent="0.25">
      <c r="A776" s="9" t="s">
        <v>645</v>
      </c>
      <c r="B776" s="15">
        <v>41199</v>
      </c>
      <c r="C776" s="10" t="s">
        <v>2110</v>
      </c>
      <c r="D776" s="14" t="s">
        <v>6</v>
      </c>
      <c r="E776" s="5" t="s">
        <v>190</v>
      </c>
      <c r="F776" s="2" t="s">
        <v>38</v>
      </c>
      <c r="G776" s="8">
        <v>2955</v>
      </c>
    </row>
    <row r="777" spans="1:7" s="3" customFormat="1" ht="13.5" x14ac:dyDescent="0.25">
      <c r="A777" s="9" t="s">
        <v>647</v>
      </c>
      <c r="B777" s="15">
        <v>41199</v>
      </c>
      <c r="C777" s="10" t="s">
        <v>2108</v>
      </c>
      <c r="D777" s="14" t="s">
        <v>1</v>
      </c>
      <c r="E777" s="5" t="s">
        <v>10</v>
      </c>
      <c r="F777" s="2" t="s">
        <v>38</v>
      </c>
      <c r="G777" s="8">
        <v>5977</v>
      </c>
    </row>
    <row r="778" spans="1:7" s="3" customFormat="1" ht="13.5" x14ac:dyDescent="0.25">
      <c r="A778" s="9" t="s">
        <v>648</v>
      </c>
      <c r="B778" s="15">
        <v>41199</v>
      </c>
      <c r="C778" s="10" t="s">
        <v>2107</v>
      </c>
      <c r="D778" s="14" t="s">
        <v>77</v>
      </c>
      <c r="E778" s="5" t="s">
        <v>224</v>
      </c>
      <c r="F778" s="2" t="s">
        <v>35</v>
      </c>
      <c r="G778" s="8">
        <v>2772</v>
      </c>
    </row>
    <row r="779" spans="1:7" s="3" customFormat="1" ht="13.5" x14ac:dyDescent="0.25">
      <c r="A779" s="9" t="s">
        <v>649</v>
      </c>
      <c r="B779" s="15">
        <v>41199</v>
      </c>
      <c r="C779" s="10" t="s">
        <v>2106</v>
      </c>
      <c r="D779" s="14" t="s">
        <v>45</v>
      </c>
      <c r="E779" s="5" t="s">
        <v>10</v>
      </c>
      <c r="F779" s="2" t="s">
        <v>38</v>
      </c>
      <c r="G779" s="8">
        <v>7592</v>
      </c>
    </row>
    <row r="780" spans="1:7" s="3" customFormat="1" ht="13.5" x14ac:dyDescent="0.25">
      <c r="A780" s="9" t="s">
        <v>651</v>
      </c>
      <c r="B780" s="15">
        <v>41199</v>
      </c>
      <c r="C780" s="10" t="s">
        <v>2104</v>
      </c>
      <c r="D780" s="14" t="s">
        <v>70</v>
      </c>
      <c r="E780" s="5" t="s">
        <v>80</v>
      </c>
      <c r="F780" s="2" t="s">
        <v>38</v>
      </c>
      <c r="G780" s="8">
        <v>1591</v>
      </c>
    </row>
    <row r="781" spans="1:7" s="3" customFormat="1" ht="13.5" x14ac:dyDescent="0.25">
      <c r="A781" s="9" t="s">
        <v>652</v>
      </c>
      <c r="B781" s="15">
        <v>41199</v>
      </c>
      <c r="C781" s="10" t="s">
        <v>2103</v>
      </c>
      <c r="D781" s="14" t="s">
        <v>1</v>
      </c>
      <c r="E781" s="5" t="s">
        <v>11</v>
      </c>
      <c r="F781" s="2" t="s">
        <v>85</v>
      </c>
      <c r="G781" s="8">
        <v>4280</v>
      </c>
    </row>
    <row r="782" spans="1:7" s="3" customFormat="1" ht="13.5" x14ac:dyDescent="0.25">
      <c r="A782" s="9" t="s">
        <v>653</v>
      </c>
      <c r="B782" s="15">
        <v>41199</v>
      </c>
      <c r="C782" s="10" t="s">
        <v>2102</v>
      </c>
      <c r="D782" s="14" t="s">
        <v>138</v>
      </c>
      <c r="E782" s="5" t="s">
        <v>10</v>
      </c>
      <c r="F782" s="2" t="s">
        <v>38</v>
      </c>
      <c r="G782" s="8">
        <v>2745</v>
      </c>
    </row>
    <row r="783" spans="1:7" s="3" customFormat="1" ht="13.5" x14ac:dyDescent="0.25">
      <c r="A783" s="9" t="s">
        <v>655</v>
      </c>
      <c r="B783" s="15">
        <v>41199</v>
      </c>
      <c r="C783" s="10" t="s">
        <v>2100</v>
      </c>
      <c r="D783" s="14" t="s">
        <v>6</v>
      </c>
      <c r="E783" s="5" t="s">
        <v>10</v>
      </c>
      <c r="F783" s="2" t="s">
        <v>38</v>
      </c>
      <c r="G783" s="8">
        <v>3772</v>
      </c>
    </row>
    <row r="784" spans="1:7" s="3" customFormat="1" ht="13.5" x14ac:dyDescent="0.25">
      <c r="A784" s="9" t="s">
        <v>657</v>
      </c>
      <c r="B784" s="15">
        <v>41199</v>
      </c>
      <c r="C784" s="10" t="s">
        <v>2098</v>
      </c>
      <c r="D784" s="14" t="s">
        <v>77</v>
      </c>
      <c r="E784" s="5" t="s">
        <v>10</v>
      </c>
      <c r="F784" s="2" t="s">
        <v>38</v>
      </c>
      <c r="G784" s="8">
        <v>7688</v>
      </c>
    </row>
    <row r="785" spans="1:7" s="3" customFormat="1" ht="13.5" x14ac:dyDescent="0.25">
      <c r="A785" s="9" t="s">
        <v>659</v>
      </c>
      <c r="B785" s="15">
        <v>41199</v>
      </c>
      <c r="C785" s="10" t="s">
        <v>2096</v>
      </c>
      <c r="D785" s="14" t="s">
        <v>62</v>
      </c>
      <c r="E785" s="5" t="s">
        <v>10</v>
      </c>
      <c r="F785" s="2" t="s">
        <v>38</v>
      </c>
      <c r="G785" s="8">
        <v>5210</v>
      </c>
    </row>
    <row r="786" spans="1:7" s="3" customFormat="1" ht="13.5" x14ac:dyDescent="0.25">
      <c r="A786" s="9" t="s">
        <v>660</v>
      </c>
      <c r="B786" s="15">
        <v>41199</v>
      </c>
      <c r="C786" s="10" t="s">
        <v>2095</v>
      </c>
      <c r="D786" s="14" t="s">
        <v>6</v>
      </c>
      <c r="E786" s="5" t="s">
        <v>7</v>
      </c>
      <c r="F786" s="2" t="s">
        <v>38</v>
      </c>
      <c r="G786" s="8">
        <v>9733</v>
      </c>
    </row>
    <row r="787" spans="1:7" s="3" customFormat="1" ht="13.5" x14ac:dyDescent="0.25">
      <c r="A787" s="9" t="s">
        <v>661</v>
      </c>
      <c r="B787" s="15">
        <v>41199</v>
      </c>
      <c r="C787" s="10" t="s">
        <v>2094</v>
      </c>
      <c r="D787" s="14" t="s">
        <v>6</v>
      </c>
      <c r="E787" s="5" t="s">
        <v>145</v>
      </c>
      <c r="F787" s="2" t="s">
        <v>42</v>
      </c>
      <c r="G787" s="8">
        <v>7704</v>
      </c>
    </row>
    <row r="788" spans="1:7" s="3" customFormat="1" ht="13.5" x14ac:dyDescent="0.25">
      <c r="A788" s="9" t="s">
        <v>662</v>
      </c>
      <c r="B788" s="15">
        <v>41199</v>
      </c>
      <c r="C788" s="10" t="s">
        <v>2093</v>
      </c>
      <c r="D788" s="14" t="s">
        <v>1</v>
      </c>
      <c r="E788" s="5" t="s">
        <v>10</v>
      </c>
      <c r="F788" s="2" t="s">
        <v>38</v>
      </c>
      <c r="G788" s="8">
        <v>6557</v>
      </c>
    </row>
    <row r="789" spans="1:7" s="3" customFormat="1" ht="13.5" x14ac:dyDescent="0.25">
      <c r="A789" s="9" t="s">
        <v>663</v>
      </c>
      <c r="B789" s="15">
        <v>41199</v>
      </c>
      <c r="C789" s="10" t="s">
        <v>2092</v>
      </c>
      <c r="D789" s="14" t="s">
        <v>1</v>
      </c>
      <c r="E789" s="5" t="s">
        <v>300</v>
      </c>
      <c r="F789" s="2" t="s">
        <v>42</v>
      </c>
      <c r="G789" s="8">
        <v>4966</v>
      </c>
    </row>
    <row r="790" spans="1:7" s="3" customFormat="1" ht="13.5" x14ac:dyDescent="0.25">
      <c r="A790" s="9" t="s">
        <v>665</v>
      </c>
      <c r="B790" s="15">
        <v>41199</v>
      </c>
      <c r="C790" s="10" t="s">
        <v>2090</v>
      </c>
      <c r="D790" s="14" t="s">
        <v>1</v>
      </c>
      <c r="E790" s="5" t="s">
        <v>80</v>
      </c>
      <c r="F790" s="2" t="s">
        <v>38</v>
      </c>
      <c r="G790" s="8">
        <v>4733</v>
      </c>
    </row>
    <row r="791" spans="1:7" s="3" customFormat="1" ht="13.5" x14ac:dyDescent="0.25">
      <c r="A791" s="9" t="s">
        <v>669</v>
      </c>
      <c r="B791" s="15">
        <v>41199</v>
      </c>
      <c r="C791" s="10" t="s">
        <v>2086</v>
      </c>
      <c r="D791" s="14" t="s">
        <v>1</v>
      </c>
      <c r="E791" s="5" t="s">
        <v>536</v>
      </c>
      <c r="F791" s="2" t="s">
        <v>162</v>
      </c>
      <c r="G791" s="8">
        <v>8302</v>
      </c>
    </row>
    <row r="792" spans="1:7" s="3" customFormat="1" ht="13.5" x14ac:dyDescent="0.25">
      <c r="A792" s="9" t="s">
        <v>671</v>
      </c>
      <c r="B792" s="15">
        <v>41199</v>
      </c>
      <c r="C792" s="10" t="s">
        <v>2084</v>
      </c>
      <c r="D792" s="14" t="s">
        <v>6</v>
      </c>
      <c r="E792" s="5" t="s">
        <v>43</v>
      </c>
      <c r="F792" s="2" t="s">
        <v>42</v>
      </c>
      <c r="G792" s="8">
        <v>5160</v>
      </c>
    </row>
    <row r="793" spans="1:7" s="3" customFormat="1" ht="13.5" x14ac:dyDescent="0.25">
      <c r="A793" s="9" t="s">
        <v>672</v>
      </c>
      <c r="B793" s="15">
        <v>41199</v>
      </c>
      <c r="C793" s="10" t="s">
        <v>2083</v>
      </c>
      <c r="D793" s="14" t="s">
        <v>77</v>
      </c>
      <c r="E793" s="5" t="s">
        <v>65</v>
      </c>
      <c r="F793" s="2" t="s">
        <v>38</v>
      </c>
      <c r="G793" s="8">
        <v>2792</v>
      </c>
    </row>
    <row r="794" spans="1:7" s="3" customFormat="1" ht="13.5" x14ac:dyDescent="0.25">
      <c r="A794" s="9" t="s">
        <v>675</v>
      </c>
      <c r="B794" s="15">
        <v>41199</v>
      </c>
      <c r="C794" s="10" t="s">
        <v>2080</v>
      </c>
      <c r="D794" s="14" t="s">
        <v>45</v>
      </c>
      <c r="E794" s="5" t="s">
        <v>10</v>
      </c>
      <c r="F794" s="2" t="s">
        <v>38</v>
      </c>
      <c r="G794" s="8">
        <v>9893</v>
      </c>
    </row>
    <row r="795" spans="1:7" s="3" customFormat="1" ht="13.5" x14ac:dyDescent="0.25">
      <c r="A795" s="9" t="s">
        <v>677</v>
      </c>
      <c r="B795" s="15">
        <v>41199</v>
      </c>
      <c r="C795" s="10" t="s">
        <v>2078</v>
      </c>
      <c r="D795" s="14" t="s">
        <v>45</v>
      </c>
      <c r="E795" s="5" t="s">
        <v>678</v>
      </c>
      <c r="F795" s="2" t="s">
        <v>35</v>
      </c>
      <c r="G795" s="8">
        <v>8164</v>
      </c>
    </row>
    <row r="796" spans="1:7" s="3" customFormat="1" ht="13.5" x14ac:dyDescent="0.25">
      <c r="A796" s="9" t="s">
        <v>680</v>
      </c>
      <c r="B796" s="15">
        <v>41199</v>
      </c>
      <c r="C796" s="10" t="s">
        <v>2076</v>
      </c>
      <c r="D796" s="14" t="s">
        <v>62</v>
      </c>
      <c r="E796" s="5" t="s">
        <v>681</v>
      </c>
      <c r="F796" s="2" t="s">
        <v>38</v>
      </c>
      <c r="G796" s="8">
        <v>3016</v>
      </c>
    </row>
    <row r="797" spans="1:7" s="3" customFormat="1" ht="13.5" x14ac:dyDescent="0.25">
      <c r="A797" s="9" t="s">
        <v>684</v>
      </c>
      <c r="B797" s="15">
        <v>41199</v>
      </c>
      <c r="C797" s="10" t="s">
        <v>2073</v>
      </c>
      <c r="D797" s="14" t="s">
        <v>70</v>
      </c>
      <c r="E797" s="5" t="s">
        <v>7</v>
      </c>
      <c r="F797" s="2" t="s">
        <v>38</v>
      </c>
      <c r="G797" s="8">
        <v>5497</v>
      </c>
    </row>
    <row r="798" spans="1:7" s="3" customFormat="1" ht="13.5" x14ac:dyDescent="0.25">
      <c r="A798" s="9" t="s">
        <v>685</v>
      </c>
      <c r="B798" s="15">
        <v>41199</v>
      </c>
      <c r="C798" s="10" t="s">
        <v>2072</v>
      </c>
      <c r="D798" s="14" t="s">
        <v>77</v>
      </c>
      <c r="E798" s="5" t="s">
        <v>127</v>
      </c>
      <c r="F798" s="2" t="s">
        <v>38</v>
      </c>
      <c r="G798" s="8">
        <v>7633</v>
      </c>
    </row>
    <row r="799" spans="1:7" s="3" customFormat="1" ht="13.5" x14ac:dyDescent="0.25">
      <c r="A799" s="9" t="s">
        <v>686</v>
      </c>
      <c r="B799" s="15">
        <v>41199</v>
      </c>
      <c r="C799" s="10" t="s">
        <v>2071</v>
      </c>
      <c r="D799" s="14" t="s">
        <v>45</v>
      </c>
      <c r="E799" s="5" t="s">
        <v>10</v>
      </c>
      <c r="F799" s="2" t="s">
        <v>38</v>
      </c>
      <c r="G799" s="8">
        <v>5400</v>
      </c>
    </row>
    <row r="800" spans="1:7" s="3" customFormat="1" ht="13.5" x14ac:dyDescent="0.25">
      <c r="A800" s="9" t="s">
        <v>690</v>
      </c>
      <c r="B800" s="15">
        <v>41199</v>
      </c>
      <c r="C800" s="10" t="s">
        <v>2057</v>
      </c>
      <c r="D800" s="14" t="s">
        <v>6</v>
      </c>
      <c r="E800" s="5" t="s">
        <v>10</v>
      </c>
      <c r="F800" s="2" t="s">
        <v>38</v>
      </c>
      <c r="G800" s="8">
        <v>9377</v>
      </c>
    </row>
    <row r="801" spans="1:7" s="3" customFormat="1" ht="13.5" x14ac:dyDescent="0.25">
      <c r="A801" s="9" t="s">
        <v>691</v>
      </c>
      <c r="B801" s="15">
        <v>41199</v>
      </c>
      <c r="C801" s="10" t="s">
        <v>2056</v>
      </c>
      <c r="D801" s="14" t="s">
        <v>45</v>
      </c>
      <c r="E801" s="5" t="s">
        <v>10</v>
      </c>
      <c r="F801" s="2" t="s">
        <v>38</v>
      </c>
      <c r="G801" s="8">
        <v>3188</v>
      </c>
    </row>
    <row r="802" spans="1:7" s="3" customFormat="1" ht="13.5" x14ac:dyDescent="0.25">
      <c r="A802" s="9" t="s">
        <v>692</v>
      </c>
      <c r="B802" s="15">
        <v>41199</v>
      </c>
      <c r="C802" s="10" t="s">
        <v>2055</v>
      </c>
      <c r="D802" s="14" t="s">
        <v>45</v>
      </c>
      <c r="E802" s="5" t="s">
        <v>10</v>
      </c>
      <c r="F802" s="2" t="s">
        <v>38</v>
      </c>
      <c r="G802" s="8">
        <v>5185</v>
      </c>
    </row>
    <row r="803" spans="1:7" s="3" customFormat="1" ht="13.5" x14ac:dyDescent="0.25">
      <c r="A803" s="9" t="s">
        <v>693</v>
      </c>
      <c r="B803" s="15">
        <v>41199</v>
      </c>
      <c r="C803" s="10" t="s">
        <v>2054</v>
      </c>
      <c r="D803" s="14" t="s">
        <v>45</v>
      </c>
      <c r="E803" s="5" t="s">
        <v>7</v>
      </c>
      <c r="F803" s="2" t="s">
        <v>38</v>
      </c>
      <c r="G803" s="8">
        <v>4197</v>
      </c>
    </row>
    <row r="804" spans="1:7" s="3" customFormat="1" ht="13.5" x14ac:dyDescent="0.25">
      <c r="A804" s="9" t="s">
        <v>694</v>
      </c>
      <c r="B804" s="15">
        <v>41199</v>
      </c>
      <c r="C804" s="10" t="s">
        <v>2053</v>
      </c>
      <c r="D804" s="14" t="s">
        <v>1</v>
      </c>
      <c r="E804" s="5" t="s">
        <v>10</v>
      </c>
      <c r="F804" s="2" t="s">
        <v>38</v>
      </c>
      <c r="G804" s="8">
        <v>7577</v>
      </c>
    </row>
    <row r="805" spans="1:7" s="3" customFormat="1" ht="13.5" x14ac:dyDescent="0.25">
      <c r="A805" s="9" t="s">
        <v>695</v>
      </c>
      <c r="B805" s="15">
        <v>41199</v>
      </c>
      <c r="C805" s="10" t="s">
        <v>2037</v>
      </c>
      <c r="D805" s="14" t="s">
        <v>1</v>
      </c>
      <c r="E805" s="5" t="s">
        <v>10</v>
      </c>
      <c r="F805" s="2" t="s">
        <v>38</v>
      </c>
      <c r="G805" s="8">
        <v>6358</v>
      </c>
    </row>
    <row r="806" spans="1:7" s="3" customFormat="1" ht="13.5" x14ac:dyDescent="0.25">
      <c r="A806" s="9" t="s">
        <v>696</v>
      </c>
      <c r="B806" s="15">
        <v>41199</v>
      </c>
      <c r="C806" s="10" t="s">
        <v>2036</v>
      </c>
      <c r="D806" s="14" t="s">
        <v>77</v>
      </c>
      <c r="E806" s="5" t="s">
        <v>697</v>
      </c>
      <c r="F806" s="2" t="s">
        <v>35</v>
      </c>
      <c r="G806" s="8">
        <v>6435</v>
      </c>
    </row>
    <row r="807" spans="1:7" s="3" customFormat="1" ht="13.5" x14ac:dyDescent="0.25">
      <c r="A807" s="9" t="s">
        <v>698</v>
      </c>
      <c r="B807" s="15">
        <v>41199</v>
      </c>
      <c r="C807" s="10" t="s">
        <v>2035</v>
      </c>
      <c r="D807" s="14" t="s">
        <v>45</v>
      </c>
      <c r="E807" s="5" t="s">
        <v>7</v>
      </c>
      <c r="F807" s="2" t="s">
        <v>38</v>
      </c>
      <c r="G807" s="8">
        <v>6164</v>
      </c>
    </row>
    <row r="808" spans="1:7" s="3" customFormat="1" ht="13.5" x14ac:dyDescent="0.25">
      <c r="A808" s="9" t="s">
        <v>700</v>
      </c>
      <c r="B808" s="15">
        <v>41199</v>
      </c>
      <c r="C808" s="10" t="s">
        <v>2033</v>
      </c>
      <c r="D808" s="14" t="s">
        <v>77</v>
      </c>
      <c r="E808" s="5" t="s">
        <v>10</v>
      </c>
      <c r="F808" s="2" t="s">
        <v>38</v>
      </c>
      <c r="G808" s="8">
        <v>4401</v>
      </c>
    </row>
    <row r="809" spans="1:7" s="3" customFormat="1" ht="13.5" x14ac:dyDescent="0.25">
      <c r="A809" s="9" t="s">
        <v>702</v>
      </c>
      <c r="B809" s="15">
        <v>41199</v>
      </c>
      <c r="C809" s="10" t="s">
        <v>2031</v>
      </c>
      <c r="D809" s="14" t="s">
        <v>70</v>
      </c>
      <c r="E809" s="5" t="s">
        <v>10</v>
      </c>
      <c r="F809" s="2" t="s">
        <v>38</v>
      </c>
      <c r="G809" s="8">
        <v>2058</v>
      </c>
    </row>
    <row r="810" spans="1:7" s="3" customFormat="1" ht="13.5" x14ac:dyDescent="0.25">
      <c r="A810" s="9" t="s">
        <v>703</v>
      </c>
      <c r="B810" s="15">
        <v>41199</v>
      </c>
      <c r="C810" s="10" t="s">
        <v>2030</v>
      </c>
      <c r="D810" s="14" t="s">
        <v>54</v>
      </c>
      <c r="E810" s="5" t="s">
        <v>22</v>
      </c>
      <c r="F810" s="2" t="s">
        <v>85</v>
      </c>
      <c r="G810" s="8">
        <v>9893</v>
      </c>
    </row>
    <row r="811" spans="1:7" s="3" customFormat="1" ht="13.5" x14ac:dyDescent="0.25">
      <c r="A811" s="9" t="s">
        <v>704</v>
      </c>
      <c r="B811" s="15">
        <v>41199</v>
      </c>
      <c r="C811" s="10" t="s">
        <v>2029</v>
      </c>
      <c r="D811" s="14" t="s">
        <v>77</v>
      </c>
      <c r="E811" s="5" t="s">
        <v>107</v>
      </c>
      <c r="F811" s="2" t="s">
        <v>42</v>
      </c>
      <c r="G811" s="8">
        <v>1343</v>
      </c>
    </row>
    <row r="812" spans="1:7" s="3" customFormat="1" ht="13.5" x14ac:dyDescent="0.25">
      <c r="A812" s="9" t="s">
        <v>705</v>
      </c>
      <c r="B812" s="15">
        <v>41199</v>
      </c>
      <c r="C812" s="10" t="s">
        <v>2028</v>
      </c>
      <c r="D812" s="14" t="s">
        <v>45</v>
      </c>
      <c r="E812" s="5" t="s">
        <v>10</v>
      </c>
      <c r="F812" s="2" t="s">
        <v>38</v>
      </c>
      <c r="G812" s="8">
        <v>5419</v>
      </c>
    </row>
    <row r="813" spans="1:7" s="3" customFormat="1" ht="13.5" x14ac:dyDescent="0.25">
      <c r="A813" s="9" t="s">
        <v>706</v>
      </c>
      <c r="B813" s="15">
        <v>41199</v>
      </c>
      <c r="C813" s="10" t="s">
        <v>2027</v>
      </c>
      <c r="D813" s="14" t="s">
        <v>77</v>
      </c>
      <c r="E813" s="5" t="s">
        <v>16</v>
      </c>
      <c r="F813" s="2" t="s">
        <v>35</v>
      </c>
      <c r="G813" s="8">
        <v>737</v>
      </c>
    </row>
    <row r="814" spans="1:7" s="3" customFormat="1" ht="13.5" x14ac:dyDescent="0.25">
      <c r="A814" s="9" t="s">
        <v>707</v>
      </c>
      <c r="B814" s="15">
        <v>41199</v>
      </c>
      <c r="C814" s="10" t="s">
        <v>2026</v>
      </c>
      <c r="D814" s="14" t="s">
        <v>45</v>
      </c>
      <c r="E814" s="5" t="s">
        <v>4</v>
      </c>
      <c r="F814" s="2" t="s">
        <v>162</v>
      </c>
      <c r="G814" s="8">
        <v>6800</v>
      </c>
    </row>
    <row r="815" spans="1:7" s="3" customFormat="1" ht="13.5" x14ac:dyDescent="0.25">
      <c r="A815" s="9" t="s">
        <v>710</v>
      </c>
      <c r="B815" s="15">
        <v>41199</v>
      </c>
      <c r="C815" s="10" t="s">
        <v>2023</v>
      </c>
      <c r="D815" s="14" t="s">
        <v>45</v>
      </c>
      <c r="E815" s="5" t="s">
        <v>26</v>
      </c>
      <c r="F815" s="2" t="s">
        <v>162</v>
      </c>
      <c r="G815" s="8">
        <v>4333</v>
      </c>
    </row>
    <row r="816" spans="1:7" s="3" customFormat="1" ht="13.5" x14ac:dyDescent="0.25">
      <c r="A816" s="9" t="s">
        <v>711</v>
      </c>
      <c r="B816" s="15">
        <v>41199</v>
      </c>
      <c r="C816" s="10" t="s">
        <v>2022</v>
      </c>
      <c r="D816" s="14" t="s">
        <v>6</v>
      </c>
      <c r="E816" s="5" t="s">
        <v>7</v>
      </c>
      <c r="F816" s="2" t="s">
        <v>38</v>
      </c>
      <c r="G816" s="8">
        <v>6701</v>
      </c>
    </row>
    <row r="817" spans="1:7" s="3" customFormat="1" ht="13.5" x14ac:dyDescent="0.25">
      <c r="A817" s="9" t="s">
        <v>714</v>
      </c>
      <c r="B817" s="15">
        <v>41199</v>
      </c>
      <c r="C817" s="10" t="s">
        <v>2019</v>
      </c>
      <c r="D817" s="14" t="s">
        <v>70</v>
      </c>
      <c r="E817" s="5" t="s">
        <v>10</v>
      </c>
      <c r="F817" s="2" t="s">
        <v>38</v>
      </c>
      <c r="G817" s="8">
        <v>5522</v>
      </c>
    </row>
    <row r="818" spans="1:7" s="3" customFormat="1" ht="13.5" x14ac:dyDescent="0.25">
      <c r="A818" s="9" t="s">
        <v>715</v>
      </c>
      <c r="B818" s="15">
        <v>41199</v>
      </c>
      <c r="C818" s="10" t="s">
        <v>2018</v>
      </c>
      <c r="D818" s="14" t="s">
        <v>70</v>
      </c>
      <c r="E818" s="5" t="s">
        <v>18</v>
      </c>
      <c r="F818" s="2" t="s">
        <v>42</v>
      </c>
      <c r="G818" s="8">
        <v>6098</v>
      </c>
    </row>
    <row r="819" spans="1:7" s="3" customFormat="1" ht="13.5" x14ac:dyDescent="0.25">
      <c r="A819" s="9" t="s">
        <v>718</v>
      </c>
      <c r="B819" s="15">
        <v>41199</v>
      </c>
      <c r="C819" s="10" t="s">
        <v>2015</v>
      </c>
      <c r="D819" s="14" t="s">
        <v>6</v>
      </c>
      <c r="E819" s="5" t="s">
        <v>7</v>
      </c>
      <c r="F819" s="2" t="s">
        <v>38</v>
      </c>
      <c r="G819" s="8">
        <v>4515</v>
      </c>
    </row>
    <row r="820" spans="1:7" s="3" customFormat="1" ht="13.5" x14ac:dyDescent="0.25">
      <c r="A820" s="9" t="s">
        <v>720</v>
      </c>
      <c r="B820" s="15">
        <v>41199</v>
      </c>
      <c r="C820" s="10" t="s">
        <v>2013</v>
      </c>
      <c r="D820" s="14" t="s">
        <v>70</v>
      </c>
      <c r="E820" s="5" t="s">
        <v>190</v>
      </c>
      <c r="F820" s="2" t="s">
        <v>38</v>
      </c>
      <c r="G820" s="8">
        <v>5316</v>
      </c>
    </row>
    <row r="821" spans="1:7" s="3" customFormat="1" ht="13.5" x14ac:dyDescent="0.25">
      <c r="A821" s="9" t="s">
        <v>723</v>
      </c>
      <c r="B821" s="15">
        <v>41199</v>
      </c>
      <c r="C821" s="10" t="s">
        <v>2010</v>
      </c>
      <c r="D821" s="14" t="s">
        <v>1</v>
      </c>
      <c r="E821" s="5" t="s">
        <v>10</v>
      </c>
      <c r="F821" s="2" t="s">
        <v>38</v>
      </c>
      <c r="G821" s="8">
        <v>8944</v>
      </c>
    </row>
    <row r="822" spans="1:7" s="3" customFormat="1" ht="13.5" x14ac:dyDescent="0.25">
      <c r="A822" s="9" t="s">
        <v>666</v>
      </c>
      <c r="B822" s="15">
        <v>41178</v>
      </c>
      <c r="C822" s="10" t="s">
        <v>2089</v>
      </c>
      <c r="D822" s="14" t="s">
        <v>1</v>
      </c>
      <c r="E822" s="5" t="s">
        <v>10</v>
      </c>
      <c r="F822" s="2" t="s">
        <v>38</v>
      </c>
      <c r="G822" s="8">
        <v>1303</v>
      </c>
    </row>
    <row r="823" spans="1:7" s="3" customFormat="1" ht="13.5" x14ac:dyDescent="0.25">
      <c r="A823" s="9" t="s">
        <v>670</v>
      </c>
      <c r="B823" s="15">
        <v>41178</v>
      </c>
      <c r="C823" s="10" t="s">
        <v>2085</v>
      </c>
      <c r="D823" s="14" t="s">
        <v>45</v>
      </c>
      <c r="E823" s="5" t="s">
        <v>334</v>
      </c>
      <c r="F823" s="2" t="s">
        <v>162</v>
      </c>
      <c r="G823" s="8">
        <v>8677</v>
      </c>
    </row>
    <row r="824" spans="1:7" s="3" customFormat="1" ht="13.5" x14ac:dyDescent="0.25">
      <c r="A824" s="9" t="s">
        <v>673</v>
      </c>
      <c r="B824" s="15">
        <v>41178</v>
      </c>
      <c r="C824" s="10" t="s">
        <v>2082</v>
      </c>
      <c r="D824" s="14" t="s">
        <v>62</v>
      </c>
      <c r="E824" s="5" t="s">
        <v>10</v>
      </c>
      <c r="F824" s="2" t="s">
        <v>38</v>
      </c>
      <c r="G824" s="8">
        <v>2627</v>
      </c>
    </row>
    <row r="825" spans="1:7" s="3" customFormat="1" ht="13.5" x14ac:dyDescent="0.25">
      <c r="A825" s="9" t="s">
        <v>679</v>
      </c>
      <c r="B825" s="15">
        <v>41178</v>
      </c>
      <c r="C825" s="10" t="s">
        <v>2077</v>
      </c>
      <c r="D825" s="14" t="s">
        <v>138</v>
      </c>
      <c r="E825" s="5" t="s">
        <v>224</v>
      </c>
      <c r="F825" s="2" t="s">
        <v>35</v>
      </c>
      <c r="G825" s="8">
        <v>2961</v>
      </c>
    </row>
    <row r="826" spans="1:7" s="3" customFormat="1" ht="13.5" x14ac:dyDescent="0.25">
      <c r="A826" s="9" t="s">
        <v>683</v>
      </c>
      <c r="B826" s="15">
        <v>41178</v>
      </c>
      <c r="C826" s="10" t="s">
        <v>2074</v>
      </c>
      <c r="D826" s="14" t="s">
        <v>1</v>
      </c>
      <c r="E826" s="5" t="s">
        <v>10</v>
      </c>
      <c r="F826" s="2" t="s">
        <v>38</v>
      </c>
      <c r="G826" s="8">
        <v>7319</v>
      </c>
    </row>
    <row r="827" spans="1:7" s="3" customFormat="1" ht="13.5" x14ac:dyDescent="0.25">
      <c r="A827" s="9" t="s">
        <v>716</v>
      </c>
      <c r="B827" s="15">
        <v>41178</v>
      </c>
      <c r="C827" s="10" t="s">
        <v>2017</v>
      </c>
      <c r="D827" s="14" t="s">
        <v>1</v>
      </c>
      <c r="E827" s="5" t="s">
        <v>468</v>
      </c>
      <c r="F827" s="2" t="s">
        <v>162</v>
      </c>
      <c r="G827" s="8">
        <v>4175</v>
      </c>
    </row>
    <row r="828" spans="1:7" s="3" customFormat="1" ht="13.5" x14ac:dyDescent="0.25">
      <c r="A828" s="9" t="s">
        <v>717</v>
      </c>
      <c r="B828" s="15">
        <v>41178</v>
      </c>
      <c r="C828" s="10" t="s">
        <v>2016</v>
      </c>
      <c r="D828" s="14" t="s">
        <v>45</v>
      </c>
      <c r="E828" s="5" t="s">
        <v>135</v>
      </c>
      <c r="F828" s="2" t="s">
        <v>35</v>
      </c>
      <c r="G828" s="8">
        <v>5142</v>
      </c>
    </row>
    <row r="829" spans="1:7" s="3" customFormat="1" ht="13.5" x14ac:dyDescent="0.25">
      <c r="A829" s="9" t="s">
        <v>722</v>
      </c>
      <c r="B829" s="15">
        <v>41178</v>
      </c>
      <c r="C829" s="10" t="s">
        <v>2011</v>
      </c>
      <c r="D829" s="14" t="s">
        <v>1</v>
      </c>
      <c r="E829" s="5" t="s">
        <v>10</v>
      </c>
      <c r="F829" s="2" t="s">
        <v>38</v>
      </c>
      <c r="G829" s="8">
        <v>7436</v>
      </c>
    </row>
    <row r="830" spans="1:7" s="3" customFormat="1" ht="13.5" x14ac:dyDescent="0.25">
      <c r="A830" s="9" t="s">
        <v>643</v>
      </c>
      <c r="B830" s="15">
        <v>41134</v>
      </c>
      <c r="C830" s="10" t="s">
        <v>2112</v>
      </c>
      <c r="D830" s="14" t="s">
        <v>62</v>
      </c>
      <c r="E830" s="5" t="s">
        <v>10</v>
      </c>
      <c r="F830" s="2" t="s">
        <v>38</v>
      </c>
      <c r="G830" s="8">
        <v>9759</v>
      </c>
    </row>
    <row r="831" spans="1:7" s="3" customFormat="1" ht="13.5" x14ac:dyDescent="0.25">
      <c r="A831" s="9" t="s">
        <v>650</v>
      </c>
      <c r="B831" s="15">
        <v>41134</v>
      </c>
      <c r="C831" s="10" t="s">
        <v>2105</v>
      </c>
      <c r="D831" s="14" t="s">
        <v>1</v>
      </c>
      <c r="E831" s="5" t="s">
        <v>536</v>
      </c>
      <c r="F831" s="2" t="s">
        <v>162</v>
      </c>
      <c r="G831" s="8">
        <v>5895</v>
      </c>
    </row>
    <row r="832" spans="1:7" s="3" customFormat="1" ht="13.5" x14ac:dyDescent="0.25">
      <c r="A832" s="9" t="s">
        <v>682</v>
      </c>
      <c r="B832" s="15">
        <v>41134</v>
      </c>
      <c r="C832" s="10" t="s">
        <v>2075</v>
      </c>
      <c r="D832" s="14" t="s">
        <v>138</v>
      </c>
      <c r="E832" s="5" t="s">
        <v>10</v>
      </c>
      <c r="F832" s="2" t="s">
        <v>38</v>
      </c>
      <c r="G832" s="8">
        <v>2914</v>
      </c>
    </row>
    <row r="833" spans="1:7" s="3" customFormat="1" ht="13.5" x14ac:dyDescent="0.25">
      <c r="A833" s="9" t="s">
        <v>688</v>
      </c>
      <c r="B833" s="15">
        <v>41134</v>
      </c>
      <c r="C833" s="10" t="s">
        <v>2069</v>
      </c>
      <c r="D833" s="14" t="s">
        <v>62</v>
      </c>
      <c r="E833" s="5" t="s">
        <v>536</v>
      </c>
      <c r="F833" s="2" t="s">
        <v>162</v>
      </c>
      <c r="G833" s="8">
        <v>11114</v>
      </c>
    </row>
    <row r="834" spans="1:7" s="3" customFormat="1" ht="13.5" x14ac:dyDescent="0.25">
      <c r="A834" s="9" t="s">
        <v>636</v>
      </c>
      <c r="B834" s="15">
        <v>41131</v>
      </c>
      <c r="C834" s="10" t="s">
        <v>2119</v>
      </c>
      <c r="D834" s="14" t="s">
        <v>6</v>
      </c>
      <c r="E834" s="5" t="s">
        <v>10</v>
      </c>
      <c r="F834" s="2" t="s">
        <v>38</v>
      </c>
      <c r="G834" s="8">
        <v>5652</v>
      </c>
    </row>
    <row r="835" spans="1:7" s="3" customFormat="1" ht="13.5" x14ac:dyDescent="0.25">
      <c r="A835" s="9" t="s">
        <v>654</v>
      </c>
      <c r="B835" s="15">
        <v>41131</v>
      </c>
      <c r="C835" s="10" t="s">
        <v>2101</v>
      </c>
      <c r="D835" s="14" t="s">
        <v>1</v>
      </c>
      <c r="E835" s="5" t="s">
        <v>65</v>
      </c>
      <c r="F835" s="2" t="s">
        <v>38</v>
      </c>
      <c r="G835" s="8">
        <v>4632</v>
      </c>
    </row>
    <row r="836" spans="1:7" s="3" customFormat="1" ht="13.5" x14ac:dyDescent="0.25">
      <c r="A836" s="9" t="s">
        <v>668</v>
      </c>
      <c r="B836" s="15">
        <v>41131</v>
      </c>
      <c r="C836" s="10" t="s">
        <v>2087</v>
      </c>
      <c r="D836" s="14" t="s">
        <v>40</v>
      </c>
      <c r="E836" s="5" t="s">
        <v>10</v>
      </c>
      <c r="F836" s="2" t="s">
        <v>38</v>
      </c>
      <c r="G836" s="8">
        <v>7725</v>
      </c>
    </row>
    <row r="837" spans="1:7" s="3" customFormat="1" ht="13.5" x14ac:dyDescent="0.25">
      <c r="A837" s="9" t="s">
        <v>674</v>
      </c>
      <c r="B837" s="15">
        <v>41131</v>
      </c>
      <c r="C837" s="10" t="s">
        <v>2081</v>
      </c>
      <c r="D837" s="14" t="s">
        <v>45</v>
      </c>
      <c r="E837" s="5" t="s">
        <v>10</v>
      </c>
      <c r="F837" s="2" t="s">
        <v>38</v>
      </c>
      <c r="G837" s="8">
        <v>5110</v>
      </c>
    </row>
    <row r="838" spans="1:7" s="3" customFormat="1" ht="13.5" x14ac:dyDescent="0.25">
      <c r="A838" s="9" t="s">
        <v>641</v>
      </c>
      <c r="B838" s="15">
        <v>41100</v>
      </c>
      <c r="C838" s="10" t="s">
        <v>2114</v>
      </c>
      <c r="D838" s="14" t="s">
        <v>45</v>
      </c>
      <c r="E838" s="5" t="s">
        <v>27</v>
      </c>
      <c r="F838" s="2" t="s">
        <v>38</v>
      </c>
      <c r="G838" s="8">
        <v>3979</v>
      </c>
    </row>
    <row r="839" spans="1:7" s="3" customFormat="1" ht="13.5" x14ac:dyDescent="0.25">
      <c r="A839" s="9" t="s">
        <v>658</v>
      </c>
      <c r="B839" s="15">
        <v>41100</v>
      </c>
      <c r="C839" s="10" t="s">
        <v>2097</v>
      </c>
      <c r="D839" s="14" t="s">
        <v>70</v>
      </c>
      <c r="E839" s="5" t="s">
        <v>10</v>
      </c>
      <c r="F839" s="2" t="s">
        <v>38</v>
      </c>
      <c r="G839" s="8">
        <v>3124</v>
      </c>
    </row>
    <row r="840" spans="1:7" s="3" customFormat="1" ht="13.5" x14ac:dyDescent="0.25">
      <c r="A840" s="9" t="s">
        <v>713</v>
      </c>
      <c r="B840" s="15">
        <v>41100</v>
      </c>
      <c r="C840" s="10" t="s">
        <v>2020</v>
      </c>
      <c r="D840" s="14" t="s">
        <v>1</v>
      </c>
      <c r="E840" s="5" t="s">
        <v>16</v>
      </c>
      <c r="F840" s="2" t="s">
        <v>35</v>
      </c>
      <c r="G840" s="8">
        <v>5095</v>
      </c>
    </row>
    <row r="841" spans="1:7" s="3" customFormat="1" ht="13.5" x14ac:dyDescent="0.25">
      <c r="A841" s="9" t="s">
        <v>624</v>
      </c>
      <c r="B841" s="15">
        <v>41054</v>
      </c>
      <c r="C841" s="10" t="s">
        <v>2145</v>
      </c>
      <c r="D841" s="14" t="s">
        <v>1</v>
      </c>
      <c r="E841" s="5" t="s">
        <v>190</v>
      </c>
      <c r="F841" s="2" t="s">
        <v>38</v>
      </c>
      <c r="G841" s="8">
        <v>3022</v>
      </c>
    </row>
    <row r="842" spans="1:7" s="3" customFormat="1" ht="13.5" x14ac:dyDescent="0.25">
      <c r="A842" s="9" t="s">
        <v>638</v>
      </c>
      <c r="B842" s="15">
        <v>41054</v>
      </c>
      <c r="C842" s="10" t="s">
        <v>2117</v>
      </c>
      <c r="D842" s="14" t="s">
        <v>45</v>
      </c>
      <c r="E842" s="5" t="s">
        <v>10</v>
      </c>
      <c r="F842" s="2" t="s">
        <v>38</v>
      </c>
      <c r="G842" s="8">
        <v>5952</v>
      </c>
    </row>
    <row r="843" spans="1:7" s="3" customFormat="1" ht="13.5" x14ac:dyDescent="0.25">
      <c r="A843" s="9" t="s">
        <v>656</v>
      </c>
      <c r="B843" s="15">
        <v>41054</v>
      </c>
      <c r="C843" s="10" t="s">
        <v>2099</v>
      </c>
      <c r="D843" s="14" t="s">
        <v>70</v>
      </c>
      <c r="E843" s="5" t="s">
        <v>10</v>
      </c>
      <c r="F843" s="2" t="s">
        <v>38</v>
      </c>
      <c r="G843" s="8">
        <v>2188</v>
      </c>
    </row>
    <row r="844" spans="1:7" s="3" customFormat="1" ht="13.5" x14ac:dyDescent="0.25">
      <c r="A844" s="9" t="s">
        <v>709</v>
      </c>
      <c r="B844" s="15">
        <v>41054</v>
      </c>
      <c r="C844" s="10" t="s">
        <v>2024</v>
      </c>
      <c r="D844" s="14" t="s">
        <v>138</v>
      </c>
      <c r="E844" s="5" t="s">
        <v>10</v>
      </c>
      <c r="F844" s="2" t="s">
        <v>38</v>
      </c>
      <c r="G844" s="8">
        <v>3652</v>
      </c>
    </row>
    <row r="845" spans="1:7" s="3" customFormat="1" ht="13.5" x14ac:dyDescent="0.25">
      <c r="A845" s="9" t="s">
        <v>719</v>
      </c>
      <c r="B845" s="15">
        <v>41054</v>
      </c>
      <c r="C845" s="10" t="s">
        <v>2014</v>
      </c>
      <c r="D845" s="14" t="s">
        <v>70</v>
      </c>
      <c r="E845" s="5" t="s">
        <v>10</v>
      </c>
      <c r="F845" s="2" t="s">
        <v>38</v>
      </c>
      <c r="G845" s="8">
        <v>3297</v>
      </c>
    </row>
    <row r="846" spans="1:7" s="3" customFormat="1" ht="13.5" x14ac:dyDescent="0.25">
      <c r="A846" s="9" t="s">
        <v>664</v>
      </c>
      <c r="B846" s="15">
        <v>40977</v>
      </c>
      <c r="C846" s="10" t="s">
        <v>2091</v>
      </c>
      <c r="D846" s="14" t="s">
        <v>1</v>
      </c>
      <c r="E846" s="5" t="s">
        <v>80</v>
      </c>
      <c r="F846" s="2" t="s">
        <v>38</v>
      </c>
      <c r="G846" s="8">
        <v>6935</v>
      </c>
    </row>
    <row r="847" spans="1:7" s="3" customFormat="1" ht="13.5" x14ac:dyDescent="0.25">
      <c r="A847" s="9" t="s">
        <v>667</v>
      </c>
      <c r="B847" s="15">
        <v>40977</v>
      </c>
      <c r="C847" s="10" t="s">
        <v>2088</v>
      </c>
      <c r="D847" s="14" t="s">
        <v>1</v>
      </c>
      <c r="E847" s="5" t="s">
        <v>10</v>
      </c>
      <c r="F847" s="2" t="s">
        <v>38</v>
      </c>
      <c r="G847" s="8">
        <v>13674</v>
      </c>
    </row>
    <row r="848" spans="1:7" s="3" customFormat="1" ht="13.5" x14ac:dyDescent="0.25">
      <c r="A848" s="9" t="s">
        <v>687</v>
      </c>
      <c r="B848" s="15">
        <v>40977</v>
      </c>
      <c r="C848" s="10" t="s">
        <v>2070</v>
      </c>
      <c r="D848" s="14" t="s">
        <v>6</v>
      </c>
      <c r="E848" s="5" t="s">
        <v>55</v>
      </c>
      <c r="F848" s="2" t="s">
        <v>38</v>
      </c>
      <c r="G848" s="8">
        <v>7563</v>
      </c>
    </row>
    <row r="849" spans="1:7" s="3" customFormat="1" ht="13.5" x14ac:dyDescent="0.25">
      <c r="A849" s="9" t="s">
        <v>699</v>
      </c>
      <c r="B849" s="15">
        <v>40977</v>
      </c>
      <c r="C849" s="10" t="s">
        <v>2034</v>
      </c>
      <c r="D849" s="14" t="s">
        <v>45</v>
      </c>
      <c r="E849" s="5" t="s">
        <v>182</v>
      </c>
      <c r="F849" s="2" t="s">
        <v>42</v>
      </c>
      <c r="G849" s="8">
        <v>7215</v>
      </c>
    </row>
    <row r="850" spans="1:7" s="3" customFormat="1" ht="13.5" x14ac:dyDescent="0.25">
      <c r="A850" s="9" t="s">
        <v>701</v>
      </c>
      <c r="B850" s="15">
        <v>40977</v>
      </c>
      <c r="C850" s="10" t="s">
        <v>2032</v>
      </c>
      <c r="D850" s="14" t="s">
        <v>6</v>
      </c>
      <c r="E850" s="5" t="s">
        <v>18</v>
      </c>
      <c r="F850" s="2" t="s">
        <v>42</v>
      </c>
      <c r="G850" s="8">
        <v>13559</v>
      </c>
    </row>
    <row r="851" spans="1:7" s="3" customFormat="1" ht="13.5" x14ac:dyDescent="0.25">
      <c r="A851" s="9" t="s">
        <v>708</v>
      </c>
      <c r="B851" s="15">
        <v>40977</v>
      </c>
      <c r="C851" s="10" t="s">
        <v>2025</v>
      </c>
      <c r="D851" s="14" t="s">
        <v>77</v>
      </c>
      <c r="E851" s="5" t="s">
        <v>135</v>
      </c>
      <c r="F851" s="2" t="s">
        <v>35</v>
      </c>
      <c r="G851" s="8">
        <v>5738</v>
      </c>
    </row>
    <row r="852" spans="1:7" s="3" customFormat="1" ht="13.5" x14ac:dyDescent="0.25">
      <c r="A852" s="9" t="s">
        <v>712</v>
      </c>
      <c r="B852" s="15">
        <v>40977</v>
      </c>
      <c r="C852" s="10" t="s">
        <v>2021</v>
      </c>
      <c r="D852" s="14" t="s">
        <v>77</v>
      </c>
      <c r="E852" s="5" t="s">
        <v>10</v>
      </c>
      <c r="F852" s="2" t="s">
        <v>38</v>
      </c>
      <c r="G852" s="8">
        <v>6585</v>
      </c>
    </row>
    <row r="853" spans="1:7" s="3" customFormat="1" ht="13.5" x14ac:dyDescent="0.25">
      <c r="A853" s="9" t="s">
        <v>721</v>
      </c>
      <c r="B853" s="15">
        <v>40977</v>
      </c>
      <c r="C853" s="10" t="s">
        <v>2012</v>
      </c>
      <c r="D853" s="14" t="s">
        <v>54</v>
      </c>
      <c r="E853" s="5" t="s">
        <v>10</v>
      </c>
      <c r="F853" s="2" t="s">
        <v>38</v>
      </c>
      <c r="G853" s="8">
        <v>4916</v>
      </c>
    </row>
    <row r="854" spans="1:7" s="3" customFormat="1" ht="13.5" x14ac:dyDescent="0.25">
      <c r="A854" s="9" t="s">
        <v>726</v>
      </c>
      <c r="B854" s="15">
        <v>40817</v>
      </c>
      <c r="C854" s="10" t="s">
        <v>2007</v>
      </c>
      <c r="D854" s="14" t="s">
        <v>138</v>
      </c>
      <c r="E854" s="5" t="s">
        <v>55</v>
      </c>
      <c r="F854" s="2" t="s">
        <v>38</v>
      </c>
      <c r="G854" s="8">
        <v>3030</v>
      </c>
    </row>
    <row r="855" spans="1:7" s="3" customFormat="1" ht="13.5" x14ac:dyDescent="0.25">
      <c r="A855" s="9" t="s">
        <v>729</v>
      </c>
      <c r="B855" s="15">
        <v>40817</v>
      </c>
      <c r="C855" s="10" t="s">
        <v>2004</v>
      </c>
      <c r="D855" s="14" t="s">
        <v>6</v>
      </c>
      <c r="E855" s="5" t="s">
        <v>10</v>
      </c>
      <c r="F855" s="2" t="s">
        <v>38</v>
      </c>
      <c r="G855" s="8">
        <v>5395</v>
      </c>
    </row>
    <row r="856" spans="1:7" s="3" customFormat="1" ht="13.5" x14ac:dyDescent="0.25">
      <c r="A856" s="9" t="s">
        <v>733</v>
      </c>
      <c r="B856" s="15">
        <v>40817</v>
      </c>
      <c r="C856" s="10" t="s">
        <v>2000</v>
      </c>
      <c r="D856" s="14" t="s">
        <v>180</v>
      </c>
      <c r="E856" s="5" t="s">
        <v>55</v>
      </c>
      <c r="F856" s="2" t="s">
        <v>38</v>
      </c>
      <c r="G856" s="8">
        <v>5667</v>
      </c>
    </row>
    <row r="857" spans="1:7" s="3" customFormat="1" ht="13.5" x14ac:dyDescent="0.25">
      <c r="A857" s="9" t="s">
        <v>735</v>
      </c>
      <c r="B857" s="15">
        <v>40817</v>
      </c>
      <c r="C857" s="10" t="s">
        <v>1998</v>
      </c>
      <c r="D857" s="14" t="s">
        <v>6</v>
      </c>
      <c r="E857" s="5" t="s">
        <v>633</v>
      </c>
      <c r="F857" s="2" t="s">
        <v>42</v>
      </c>
      <c r="G857" s="8">
        <v>5987</v>
      </c>
    </row>
    <row r="858" spans="1:7" s="3" customFormat="1" ht="13.5" x14ac:dyDescent="0.25">
      <c r="A858" s="9" t="s">
        <v>744</v>
      </c>
      <c r="B858" s="15">
        <v>40817</v>
      </c>
      <c r="C858" s="10" t="s">
        <v>1989</v>
      </c>
      <c r="D858" s="14" t="s">
        <v>6</v>
      </c>
      <c r="E858" s="5" t="s">
        <v>7</v>
      </c>
      <c r="F858" s="2" t="s">
        <v>38</v>
      </c>
      <c r="G858" s="8">
        <v>6741</v>
      </c>
    </row>
    <row r="859" spans="1:7" s="3" customFormat="1" ht="13.5" x14ac:dyDescent="0.25">
      <c r="A859" s="9" t="s">
        <v>752</v>
      </c>
      <c r="B859" s="15">
        <v>40817</v>
      </c>
      <c r="C859" s="10" t="s">
        <v>1982</v>
      </c>
      <c r="D859" s="14" t="s">
        <v>40</v>
      </c>
      <c r="E859" s="5" t="s">
        <v>46</v>
      </c>
      <c r="F859" s="2" t="s">
        <v>35</v>
      </c>
      <c r="G859" s="8">
        <v>6489</v>
      </c>
    </row>
    <row r="860" spans="1:7" s="3" customFormat="1" ht="13.5" x14ac:dyDescent="0.25">
      <c r="A860" s="9" t="s">
        <v>757</v>
      </c>
      <c r="B860" s="15">
        <v>40817</v>
      </c>
      <c r="C860" s="10" t="s">
        <v>1977</v>
      </c>
      <c r="D860" s="14" t="s">
        <v>1</v>
      </c>
      <c r="E860" s="5" t="s">
        <v>7</v>
      </c>
      <c r="F860" s="2" t="s">
        <v>38</v>
      </c>
      <c r="G860" s="8">
        <v>3887</v>
      </c>
    </row>
    <row r="861" spans="1:7" s="3" customFormat="1" ht="13.5" x14ac:dyDescent="0.25">
      <c r="A861" s="9" t="s">
        <v>758</v>
      </c>
      <c r="B861" s="15">
        <v>40817</v>
      </c>
      <c r="C861" s="10" t="s">
        <v>1976</v>
      </c>
      <c r="D861" s="14" t="s">
        <v>45</v>
      </c>
      <c r="E861" s="5" t="s">
        <v>135</v>
      </c>
      <c r="F861" s="2" t="s">
        <v>35</v>
      </c>
      <c r="G861" s="8">
        <v>5860</v>
      </c>
    </row>
    <row r="862" spans="1:7" s="3" customFormat="1" ht="13.5" x14ac:dyDescent="0.25">
      <c r="A862" s="9" t="s">
        <v>759</v>
      </c>
      <c r="B862" s="15">
        <v>40817</v>
      </c>
      <c r="C862" s="10" t="s">
        <v>1975</v>
      </c>
      <c r="D862" s="14" t="s">
        <v>1</v>
      </c>
      <c r="E862" s="5" t="s">
        <v>55</v>
      </c>
      <c r="F862" s="2" t="s">
        <v>38</v>
      </c>
      <c r="G862" s="8">
        <v>4869</v>
      </c>
    </row>
    <row r="863" spans="1:7" s="3" customFormat="1" ht="13.5" x14ac:dyDescent="0.25">
      <c r="A863" s="9" t="s">
        <v>760</v>
      </c>
      <c r="B863" s="15">
        <v>40817</v>
      </c>
      <c r="C863" s="10" t="s">
        <v>1974</v>
      </c>
      <c r="D863" s="14" t="s">
        <v>6</v>
      </c>
      <c r="E863" s="5" t="s">
        <v>55</v>
      </c>
      <c r="F863" s="2" t="s">
        <v>38</v>
      </c>
      <c r="G863" s="8">
        <v>3264</v>
      </c>
    </row>
    <row r="864" spans="1:7" s="3" customFormat="1" ht="13.5" x14ac:dyDescent="0.25">
      <c r="A864" s="9" t="s">
        <v>763</v>
      </c>
      <c r="B864" s="15">
        <v>40817</v>
      </c>
      <c r="C864" s="10" t="s">
        <v>1971</v>
      </c>
      <c r="D864" s="14" t="s">
        <v>1</v>
      </c>
      <c r="E864" s="5" t="s">
        <v>10</v>
      </c>
      <c r="F864" s="2" t="s">
        <v>38</v>
      </c>
      <c r="G864" s="8">
        <v>3635</v>
      </c>
    </row>
    <row r="865" spans="1:7" s="3" customFormat="1" ht="13.5" x14ac:dyDescent="0.25">
      <c r="A865" s="9" t="s">
        <v>764</v>
      </c>
      <c r="B865" s="15">
        <v>40817</v>
      </c>
      <c r="C865" s="10" t="s">
        <v>1970</v>
      </c>
      <c r="D865" s="14" t="s">
        <v>109</v>
      </c>
      <c r="E865" s="5" t="s">
        <v>765</v>
      </c>
      <c r="F865" s="2" t="s">
        <v>42</v>
      </c>
      <c r="G865" s="8">
        <v>5853</v>
      </c>
    </row>
    <row r="866" spans="1:7" s="3" customFormat="1" ht="13.5" x14ac:dyDescent="0.25">
      <c r="A866" s="9" t="s">
        <v>772</v>
      </c>
      <c r="B866" s="15">
        <v>40817</v>
      </c>
      <c r="C866" s="10" t="s">
        <v>1965</v>
      </c>
      <c r="D866" s="14" t="s">
        <v>77</v>
      </c>
      <c r="E866" s="5" t="s">
        <v>10</v>
      </c>
      <c r="F866" s="2" t="s">
        <v>38</v>
      </c>
      <c r="G866" s="8">
        <v>5791</v>
      </c>
    </row>
    <row r="867" spans="1:7" s="3" customFormat="1" ht="13.5" x14ac:dyDescent="0.25">
      <c r="A867" s="9" t="s">
        <v>773</v>
      </c>
      <c r="B867" s="15">
        <v>40817</v>
      </c>
      <c r="C867" s="10" t="s">
        <v>1964</v>
      </c>
      <c r="D867" s="14" t="s">
        <v>70</v>
      </c>
      <c r="E867" s="5" t="s">
        <v>135</v>
      </c>
      <c r="F867" s="2" t="s">
        <v>35</v>
      </c>
      <c r="G867" s="8">
        <v>2397</v>
      </c>
    </row>
    <row r="868" spans="1:7" s="3" customFormat="1" ht="13.5" x14ac:dyDescent="0.25">
      <c r="A868" s="9" t="s">
        <v>774</v>
      </c>
      <c r="B868" s="15">
        <v>40817</v>
      </c>
      <c r="C868" s="10" t="s">
        <v>1963</v>
      </c>
      <c r="D868" s="14" t="s">
        <v>45</v>
      </c>
      <c r="E868" s="5" t="s">
        <v>7</v>
      </c>
      <c r="F868" s="2" t="s">
        <v>38</v>
      </c>
      <c r="G868" s="8">
        <v>3204</v>
      </c>
    </row>
    <row r="869" spans="1:7" s="3" customFormat="1" ht="13.5" x14ac:dyDescent="0.25">
      <c r="A869" s="9" t="s">
        <v>775</v>
      </c>
      <c r="B869" s="15">
        <v>40817</v>
      </c>
      <c r="C869" s="10" t="s">
        <v>1962</v>
      </c>
      <c r="D869" s="14" t="s">
        <v>1</v>
      </c>
      <c r="E869" s="5" t="s">
        <v>10</v>
      </c>
      <c r="F869" s="2" t="s">
        <v>38</v>
      </c>
      <c r="G869" s="8">
        <v>7338</v>
      </c>
    </row>
    <row r="870" spans="1:7" s="3" customFormat="1" ht="13.5" x14ac:dyDescent="0.25">
      <c r="A870" s="9" t="s">
        <v>786</v>
      </c>
      <c r="B870" s="15">
        <v>40817</v>
      </c>
      <c r="C870" s="10" t="s">
        <v>1948</v>
      </c>
      <c r="D870" s="14" t="s">
        <v>138</v>
      </c>
      <c r="E870" s="5" t="s">
        <v>55</v>
      </c>
      <c r="F870" s="2" t="s">
        <v>38</v>
      </c>
      <c r="G870" s="8">
        <v>5098</v>
      </c>
    </row>
    <row r="871" spans="1:7" s="3" customFormat="1" ht="13.5" x14ac:dyDescent="0.25">
      <c r="A871" s="9" t="s">
        <v>793</v>
      </c>
      <c r="B871" s="15">
        <v>40817</v>
      </c>
      <c r="C871" s="10" t="s">
        <v>1954</v>
      </c>
      <c r="D871" s="14" t="s">
        <v>54</v>
      </c>
      <c r="E871" s="5" t="s">
        <v>46</v>
      </c>
      <c r="F871" s="2" t="s">
        <v>35</v>
      </c>
      <c r="G871" s="8">
        <v>2568</v>
      </c>
    </row>
    <row r="872" spans="1:7" s="3" customFormat="1" ht="13.5" x14ac:dyDescent="0.25">
      <c r="A872" s="9" t="s">
        <v>801</v>
      </c>
      <c r="B872" s="15">
        <v>40817</v>
      </c>
      <c r="C872" s="10" t="s">
        <v>1938</v>
      </c>
      <c r="D872" s="14" t="s">
        <v>138</v>
      </c>
      <c r="E872" s="5" t="s">
        <v>86</v>
      </c>
      <c r="F872" s="2" t="s">
        <v>85</v>
      </c>
      <c r="G872" s="8">
        <v>2150</v>
      </c>
    </row>
    <row r="873" spans="1:7" s="3" customFormat="1" ht="13.5" x14ac:dyDescent="0.25">
      <c r="A873" s="9" t="s">
        <v>804</v>
      </c>
      <c r="B873" s="15">
        <v>40817</v>
      </c>
      <c r="C873" s="10" t="s">
        <v>1935</v>
      </c>
      <c r="D873" s="14" t="s">
        <v>54</v>
      </c>
      <c r="E873" s="5" t="s">
        <v>55</v>
      </c>
      <c r="F873" s="2" t="s">
        <v>38</v>
      </c>
      <c r="G873" s="8">
        <v>6583</v>
      </c>
    </row>
    <row r="874" spans="1:7" s="3" customFormat="1" ht="13.5" x14ac:dyDescent="0.25">
      <c r="A874" s="9" t="s">
        <v>808</v>
      </c>
      <c r="B874" s="15">
        <v>40817</v>
      </c>
      <c r="C874" s="10" t="s">
        <v>1931</v>
      </c>
      <c r="D874" s="14" t="s">
        <v>70</v>
      </c>
      <c r="E874" s="5" t="s">
        <v>55</v>
      </c>
      <c r="F874" s="2" t="s">
        <v>38</v>
      </c>
      <c r="G874" s="8">
        <v>4344</v>
      </c>
    </row>
    <row r="875" spans="1:7" s="3" customFormat="1" ht="13.5" x14ac:dyDescent="0.25">
      <c r="A875" s="9" t="s">
        <v>813</v>
      </c>
      <c r="B875" s="15">
        <v>40817</v>
      </c>
      <c r="C875" s="10" t="s">
        <v>1926</v>
      </c>
      <c r="D875" s="14" t="s">
        <v>45</v>
      </c>
      <c r="E875" s="5" t="s">
        <v>55</v>
      </c>
      <c r="F875" s="2" t="s">
        <v>38</v>
      </c>
      <c r="G875" s="8">
        <v>5826</v>
      </c>
    </row>
    <row r="876" spans="1:7" s="3" customFormat="1" ht="13.5" x14ac:dyDescent="0.25">
      <c r="A876" s="9" t="s">
        <v>814</v>
      </c>
      <c r="B876" s="15">
        <v>40817</v>
      </c>
      <c r="C876" s="10" t="s">
        <v>1925</v>
      </c>
      <c r="D876" s="14" t="s">
        <v>1</v>
      </c>
      <c r="E876" s="5" t="s">
        <v>55</v>
      </c>
      <c r="F876" s="2" t="s">
        <v>38</v>
      </c>
      <c r="G876" s="8">
        <v>3206</v>
      </c>
    </row>
    <row r="877" spans="1:7" s="3" customFormat="1" ht="13.5" x14ac:dyDescent="0.25">
      <c r="A877" s="9" t="s">
        <v>816</v>
      </c>
      <c r="B877" s="15">
        <v>40817</v>
      </c>
      <c r="C877" s="10" t="s">
        <v>1923</v>
      </c>
      <c r="D877" s="14" t="s">
        <v>6</v>
      </c>
      <c r="E877" s="5" t="s">
        <v>10</v>
      </c>
      <c r="F877" s="2" t="s">
        <v>38</v>
      </c>
      <c r="G877" s="8">
        <v>6089</v>
      </c>
    </row>
    <row r="878" spans="1:7" s="3" customFormat="1" ht="13.5" x14ac:dyDescent="0.25">
      <c r="A878" s="9" t="s">
        <v>830</v>
      </c>
      <c r="B878" s="15">
        <v>40817</v>
      </c>
      <c r="C878" s="10" t="s">
        <v>1909</v>
      </c>
      <c r="D878" s="14" t="s">
        <v>62</v>
      </c>
      <c r="E878" s="5" t="s">
        <v>10</v>
      </c>
      <c r="F878" s="2" t="s">
        <v>38</v>
      </c>
      <c r="G878" s="8">
        <v>10478</v>
      </c>
    </row>
    <row r="879" spans="1:7" s="3" customFormat="1" ht="13.5" x14ac:dyDescent="0.25">
      <c r="A879" s="9" t="s">
        <v>831</v>
      </c>
      <c r="B879" s="15">
        <v>40817</v>
      </c>
      <c r="C879" s="10" t="s">
        <v>1908</v>
      </c>
      <c r="D879" s="14" t="s">
        <v>1</v>
      </c>
      <c r="E879" s="5" t="s">
        <v>10</v>
      </c>
      <c r="F879" s="2" t="s">
        <v>38</v>
      </c>
      <c r="G879" s="8">
        <v>8318</v>
      </c>
    </row>
    <row r="880" spans="1:7" s="3" customFormat="1" ht="13.5" x14ac:dyDescent="0.25">
      <c r="A880" s="9" t="s">
        <v>833</v>
      </c>
      <c r="B880" s="15">
        <v>40817</v>
      </c>
      <c r="C880" s="10" t="s">
        <v>1906</v>
      </c>
      <c r="D880" s="14" t="s">
        <v>54</v>
      </c>
      <c r="E880" s="5" t="s">
        <v>55</v>
      </c>
      <c r="F880" s="2" t="s">
        <v>38</v>
      </c>
      <c r="G880" s="8">
        <v>6985</v>
      </c>
    </row>
    <row r="881" spans="1:7" s="3" customFormat="1" ht="13.5" x14ac:dyDescent="0.25">
      <c r="A881" s="9" t="s">
        <v>841</v>
      </c>
      <c r="B881" s="15">
        <v>40817</v>
      </c>
      <c r="C881" s="10" t="s">
        <v>1899</v>
      </c>
      <c r="D881" s="14" t="s">
        <v>6</v>
      </c>
      <c r="E881" s="5" t="s">
        <v>7</v>
      </c>
      <c r="F881" s="2" t="s">
        <v>38</v>
      </c>
      <c r="G881" s="8">
        <v>3658</v>
      </c>
    </row>
    <row r="882" spans="1:7" s="3" customFormat="1" ht="13.5" x14ac:dyDescent="0.25">
      <c r="A882" s="9" t="s">
        <v>846</v>
      </c>
      <c r="B882" s="15">
        <v>40817</v>
      </c>
      <c r="C882" s="10" t="s">
        <v>1894</v>
      </c>
      <c r="D882" s="14" t="s">
        <v>1</v>
      </c>
      <c r="E882" s="5" t="s">
        <v>10</v>
      </c>
      <c r="F882" s="2" t="s">
        <v>38</v>
      </c>
      <c r="G882" s="8">
        <v>8603</v>
      </c>
    </row>
    <row r="883" spans="1:7" s="3" customFormat="1" ht="13.5" x14ac:dyDescent="0.25">
      <c r="A883" s="9" t="s">
        <v>848</v>
      </c>
      <c r="B883" s="15">
        <v>40817</v>
      </c>
      <c r="C883" s="10" t="s">
        <v>1892</v>
      </c>
      <c r="D883" s="14" t="s">
        <v>77</v>
      </c>
      <c r="E883" s="5" t="s">
        <v>78</v>
      </c>
      <c r="F883" s="2" t="s">
        <v>42</v>
      </c>
      <c r="G883" s="8">
        <v>2704</v>
      </c>
    </row>
    <row r="884" spans="1:7" s="3" customFormat="1" ht="13.5" x14ac:dyDescent="0.25">
      <c r="A884" s="9" t="s">
        <v>850</v>
      </c>
      <c r="B884" s="15">
        <v>40817</v>
      </c>
      <c r="C884" s="10" t="s">
        <v>1890</v>
      </c>
      <c r="D884" s="14" t="s">
        <v>77</v>
      </c>
      <c r="E884" s="5" t="s">
        <v>851</v>
      </c>
      <c r="F884" s="2" t="s">
        <v>162</v>
      </c>
      <c r="G884" s="8">
        <v>8715</v>
      </c>
    </row>
    <row r="885" spans="1:7" s="3" customFormat="1" ht="13.5" x14ac:dyDescent="0.25">
      <c r="A885" s="9" t="s">
        <v>852</v>
      </c>
      <c r="B885" s="15">
        <v>40817</v>
      </c>
      <c r="C885" s="10" t="s">
        <v>1889</v>
      </c>
      <c r="D885" s="14" t="s">
        <v>77</v>
      </c>
      <c r="E885" s="5" t="s">
        <v>7</v>
      </c>
      <c r="F885" s="2" t="s">
        <v>38</v>
      </c>
      <c r="G885" s="8">
        <v>8944</v>
      </c>
    </row>
    <row r="886" spans="1:7" s="3" customFormat="1" ht="13.5" x14ac:dyDescent="0.25">
      <c r="A886" s="9" t="s">
        <v>864</v>
      </c>
      <c r="B886" s="15">
        <v>40817</v>
      </c>
      <c r="C886" s="10" t="s">
        <v>1877</v>
      </c>
      <c r="D886" s="14" t="s">
        <v>62</v>
      </c>
      <c r="E886" s="5" t="s">
        <v>78</v>
      </c>
      <c r="F886" s="2" t="s">
        <v>42</v>
      </c>
      <c r="G886" s="8">
        <v>5152</v>
      </c>
    </row>
    <row r="887" spans="1:7" s="3" customFormat="1" ht="13.5" x14ac:dyDescent="0.25">
      <c r="A887" s="9" t="s">
        <v>867</v>
      </c>
      <c r="B887" s="15">
        <v>40817</v>
      </c>
      <c r="C887" s="10" t="s">
        <v>1874</v>
      </c>
      <c r="D887" s="14" t="s">
        <v>77</v>
      </c>
      <c r="E887" s="5" t="s">
        <v>127</v>
      </c>
      <c r="F887" s="2" t="s">
        <v>38</v>
      </c>
      <c r="G887" s="8">
        <v>11306</v>
      </c>
    </row>
    <row r="888" spans="1:7" s="3" customFormat="1" ht="13.5" x14ac:dyDescent="0.25">
      <c r="A888" s="9" t="s">
        <v>868</v>
      </c>
      <c r="B888" s="15">
        <v>40817</v>
      </c>
      <c r="C888" s="10" t="s">
        <v>1873</v>
      </c>
      <c r="D888" s="14" t="s">
        <v>45</v>
      </c>
      <c r="E888" s="5" t="s">
        <v>10</v>
      </c>
      <c r="F888" s="2" t="s">
        <v>38</v>
      </c>
      <c r="G888" s="8">
        <v>5258</v>
      </c>
    </row>
    <row r="889" spans="1:7" s="3" customFormat="1" ht="13.5" x14ac:dyDescent="0.25">
      <c r="A889" s="9" t="s">
        <v>869</v>
      </c>
      <c r="B889" s="15">
        <v>40817</v>
      </c>
      <c r="C889" s="10" t="s">
        <v>1872</v>
      </c>
      <c r="D889" s="14" t="s">
        <v>6</v>
      </c>
      <c r="E889" s="5" t="s">
        <v>222</v>
      </c>
      <c r="F889" s="2" t="s">
        <v>38</v>
      </c>
      <c r="G889" s="8">
        <v>4041</v>
      </c>
    </row>
    <row r="890" spans="1:7" s="3" customFormat="1" ht="13.5" x14ac:dyDescent="0.25">
      <c r="A890" s="9" t="s">
        <v>872</v>
      </c>
      <c r="B890" s="15">
        <v>40817</v>
      </c>
      <c r="C890" s="10" t="s">
        <v>1869</v>
      </c>
      <c r="D890" s="14" t="s">
        <v>40</v>
      </c>
      <c r="E890" s="5" t="s">
        <v>55</v>
      </c>
      <c r="F890" s="2" t="s">
        <v>38</v>
      </c>
      <c r="G890" s="8">
        <v>5004</v>
      </c>
    </row>
    <row r="891" spans="1:7" s="3" customFormat="1" ht="13.5" x14ac:dyDescent="0.25">
      <c r="A891" s="9" t="s">
        <v>875</v>
      </c>
      <c r="B891" s="15">
        <v>40817</v>
      </c>
      <c r="C891" s="10" t="s">
        <v>1866</v>
      </c>
      <c r="D891" s="14" t="s">
        <v>6</v>
      </c>
      <c r="E891" s="5" t="s">
        <v>55</v>
      </c>
      <c r="F891" s="2" t="s">
        <v>38</v>
      </c>
      <c r="G891" s="8">
        <v>8761</v>
      </c>
    </row>
    <row r="892" spans="1:7" s="3" customFormat="1" ht="13.5" x14ac:dyDescent="0.25">
      <c r="A892" s="9" t="s">
        <v>877</v>
      </c>
      <c r="B892" s="15">
        <v>40817</v>
      </c>
      <c r="C892" s="10" t="s">
        <v>1864</v>
      </c>
      <c r="D892" s="14" t="s">
        <v>6</v>
      </c>
      <c r="E892" s="5" t="s">
        <v>55</v>
      </c>
      <c r="F892" s="2" t="s">
        <v>38</v>
      </c>
      <c r="G892" s="8">
        <v>10013</v>
      </c>
    </row>
    <row r="893" spans="1:7" s="3" customFormat="1" ht="13.5" x14ac:dyDescent="0.25">
      <c r="A893" s="9" t="s">
        <v>880</v>
      </c>
      <c r="B893" s="15">
        <v>40817</v>
      </c>
      <c r="C893" s="10" t="s">
        <v>1862</v>
      </c>
      <c r="D893" s="14" t="s">
        <v>109</v>
      </c>
      <c r="E893" s="5" t="s">
        <v>55</v>
      </c>
      <c r="F893" s="2" t="s">
        <v>38</v>
      </c>
      <c r="G893" s="8">
        <v>3855</v>
      </c>
    </row>
    <row r="894" spans="1:7" s="3" customFormat="1" ht="13.5" x14ac:dyDescent="0.25">
      <c r="A894" s="9" t="s">
        <v>731</v>
      </c>
      <c r="B894" s="15">
        <v>40725</v>
      </c>
      <c r="C894" s="10" t="s">
        <v>2002</v>
      </c>
      <c r="D894" s="14" t="s">
        <v>6</v>
      </c>
      <c r="E894" s="5" t="s">
        <v>317</v>
      </c>
      <c r="F894" s="2" t="s">
        <v>35</v>
      </c>
      <c r="G894" s="8">
        <v>8836</v>
      </c>
    </row>
    <row r="895" spans="1:7" s="3" customFormat="1" ht="13.5" x14ac:dyDescent="0.25">
      <c r="A895" s="9" t="s">
        <v>742</v>
      </c>
      <c r="B895" s="15">
        <v>40725</v>
      </c>
      <c r="C895" s="10" t="s">
        <v>1991</v>
      </c>
      <c r="D895" s="14" t="s">
        <v>54</v>
      </c>
      <c r="E895" s="5" t="s">
        <v>10</v>
      </c>
      <c r="F895" s="2" t="s">
        <v>38</v>
      </c>
      <c r="G895" s="8">
        <v>9379</v>
      </c>
    </row>
    <row r="896" spans="1:7" s="3" customFormat="1" ht="13.5" x14ac:dyDescent="0.25">
      <c r="A896" s="9" t="s">
        <v>743</v>
      </c>
      <c r="B896" s="15">
        <v>40725</v>
      </c>
      <c r="C896" s="10" t="s">
        <v>1990</v>
      </c>
      <c r="D896" s="14" t="s">
        <v>138</v>
      </c>
      <c r="E896" s="5" t="s">
        <v>24</v>
      </c>
      <c r="F896" s="2" t="s">
        <v>35</v>
      </c>
      <c r="G896" s="8">
        <v>3670</v>
      </c>
    </row>
    <row r="897" spans="1:7" s="3" customFormat="1" ht="13.5" x14ac:dyDescent="0.25">
      <c r="A897" s="9" t="s">
        <v>755</v>
      </c>
      <c r="B897" s="15">
        <v>40725</v>
      </c>
      <c r="C897" s="10" t="s">
        <v>1979</v>
      </c>
      <c r="D897" s="14" t="s">
        <v>62</v>
      </c>
      <c r="E897" s="5" t="s">
        <v>10</v>
      </c>
      <c r="F897" s="2" t="s">
        <v>38</v>
      </c>
      <c r="G897" s="8">
        <v>8340</v>
      </c>
    </row>
    <row r="898" spans="1:7" s="3" customFormat="1" ht="13.5" x14ac:dyDescent="0.25">
      <c r="A898" s="9" t="s">
        <v>761</v>
      </c>
      <c r="B898" s="15">
        <v>40725</v>
      </c>
      <c r="C898" s="10" t="s">
        <v>1973</v>
      </c>
      <c r="D898" s="14" t="s">
        <v>109</v>
      </c>
      <c r="E898" s="5" t="s">
        <v>10</v>
      </c>
      <c r="F898" s="2" t="s">
        <v>38</v>
      </c>
      <c r="G898" s="8">
        <v>10827</v>
      </c>
    </row>
    <row r="899" spans="1:7" s="3" customFormat="1" ht="13.5" x14ac:dyDescent="0.25">
      <c r="A899" s="9" t="s">
        <v>783</v>
      </c>
      <c r="B899" s="15">
        <v>40725</v>
      </c>
      <c r="C899" s="10" t="s">
        <v>1955</v>
      </c>
      <c r="D899" s="14" t="s">
        <v>6</v>
      </c>
      <c r="E899" s="5" t="s">
        <v>10</v>
      </c>
      <c r="F899" s="2" t="s">
        <v>38</v>
      </c>
      <c r="G899" s="8">
        <v>5485</v>
      </c>
    </row>
    <row r="900" spans="1:7" s="3" customFormat="1" ht="13.5" x14ac:dyDescent="0.25">
      <c r="A900" s="9" t="s">
        <v>790</v>
      </c>
      <c r="B900" s="15">
        <v>40725</v>
      </c>
      <c r="C900" s="10" t="s">
        <v>1951</v>
      </c>
      <c r="D900" s="14" t="s">
        <v>45</v>
      </c>
      <c r="E900" s="5" t="s">
        <v>127</v>
      </c>
      <c r="F900" s="2" t="s">
        <v>38</v>
      </c>
      <c r="G900" s="8">
        <v>9589</v>
      </c>
    </row>
    <row r="901" spans="1:7" s="3" customFormat="1" ht="13.5" x14ac:dyDescent="0.25">
      <c r="A901" s="9" t="s">
        <v>803</v>
      </c>
      <c r="B901" s="15">
        <v>40725</v>
      </c>
      <c r="C901" s="10" t="s">
        <v>1936</v>
      </c>
      <c r="D901" s="14" t="s">
        <v>77</v>
      </c>
      <c r="E901" s="5" t="s">
        <v>135</v>
      </c>
      <c r="F901" s="2" t="s">
        <v>35</v>
      </c>
      <c r="G901" s="8">
        <v>5152</v>
      </c>
    </row>
    <row r="902" spans="1:7" s="3" customFormat="1" ht="13.5" x14ac:dyDescent="0.25">
      <c r="A902" s="9" t="s">
        <v>817</v>
      </c>
      <c r="B902" s="15">
        <v>40725</v>
      </c>
      <c r="C902" s="10" t="s">
        <v>1922</v>
      </c>
      <c r="D902" s="14" t="s">
        <v>6</v>
      </c>
      <c r="E902" s="5" t="s">
        <v>10</v>
      </c>
      <c r="F902" s="2" t="s">
        <v>38</v>
      </c>
      <c r="G902" s="8">
        <v>4684</v>
      </c>
    </row>
    <row r="903" spans="1:7" s="3" customFormat="1" ht="13.5" x14ac:dyDescent="0.25">
      <c r="A903" s="9" t="s">
        <v>825</v>
      </c>
      <c r="B903" s="15">
        <v>40725</v>
      </c>
      <c r="C903" s="10" t="s">
        <v>1914</v>
      </c>
      <c r="D903" s="14" t="s">
        <v>6</v>
      </c>
      <c r="E903" s="5" t="s">
        <v>317</v>
      </c>
      <c r="F903" s="2" t="s">
        <v>35</v>
      </c>
      <c r="G903" s="8">
        <v>10986</v>
      </c>
    </row>
    <row r="904" spans="1:7" s="3" customFormat="1" ht="13.5" x14ac:dyDescent="0.25">
      <c r="A904" s="9" t="s">
        <v>836</v>
      </c>
      <c r="B904" s="15">
        <v>40725</v>
      </c>
      <c r="C904" s="10" t="s">
        <v>1903</v>
      </c>
      <c r="D904" s="14" t="s">
        <v>6</v>
      </c>
      <c r="E904" s="5" t="s">
        <v>837</v>
      </c>
      <c r="F904" s="2" t="s">
        <v>162</v>
      </c>
      <c r="G904" s="8">
        <v>10433</v>
      </c>
    </row>
    <row r="905" spans="1:7" s="3" customFormat="1" ht="13.5" x14ac:dyDescent="0.25">
      <c r="A905" s="9" t="s">
        <v>842</v>
      </c>
      <c r="B905" s="15">
        <v>40725</v>
      </c>
      <c r="C905" s="10" t="s">
        <v>1898</v>
      </c>
      <c r="D905" s="14" t="s">
        <v>45</v>
      </c>
      <c r="E905" s="5" t="s">
        <v>626</v>
      </c>
      <c r="F905" s="2" t="s">
        <v>35</v>
      </c>
      <c r="G905" s="8">
        <v>7152</v>
      </c>
    </row>
    <row r="906" spans="1:7" s="3" customFormat="1" ht="13.5" x14ac:dyDescent="0.25">
      <c r="A906" s="9" t="s">
        <v>849</v>
      </c>
      <c r="B906" s="15">
        <v>40725</v>
      </c>
      <c r="C906" s="10" t="s">
        <v>1891</v>
      </c>
      <c r="D906" s="14" t="s">
        <v>77</v>
      </c>
      <c r="E906" s="5" t="s">
        <v>7</v>
      </c>
      <c r="F906" s="2" t="s">
        <v>38</v>
      </c>
      <c r="G906" s="8">
        <v>1426</v>
      </c>
    </row>
    <row r="907" spans="1:7" s="3" customFormat="1" ht="13.5" x14ac:dyDescent="0.25">
      <c r="A907" s="9" t="s">
        <v>853</v>
      </c>
      <c r="B907" s="15">
        <v>40725</v>
      </c>
      <c r="C907" s="10" t="s">
        <v>1888</v>
      </c>
      <c r="D907" s="14" t="s">
        <v>77</v>
      </c>
      <c r="E907" s="5" t="s">
        <v>10</v>
      </c>
      <c r="F907" s="2" t="s">
        <v>38</v>
      </c>
      <c r="G907" s="8">
        <v>8004</v>
      </c>
    </row>
    <row r="908" spans="1:7" s="3" customFormat="1" ht="13.5" x14ac:dyDescent="0.25">
      <c r="A908" s="9" t="s">
        <v>857</v>
      </c>
      <c r="B908" s="15">
        <v>40725</v>
      </c>
      <c r="C908" s="10" t="s">
        <v>1884</v>
      </c>
      <c r="D908" s="14" t="s">
        <v>1</v>
      </c>
      <c r="E908" s="5" t="s">
        <v>536</v>
      </c>
      <c r="F908" s="2" t="s">
        <v>162</v>
      </c>
      <c r="G908" s="8">
        <v>4973</v>
      </c>
    </row>
    <row r="909" spans="1:7" s="3" customFormat="1" ht="13.5" x14ac:dyDescent="0.25">
      <c r="A909" s="9" t="s">
        <v>858</v>
      </c>
      <c r="B909" s="15">
        <v>40725</v>
      </c>
      <c r="C909" s="10" t="s">
        <v>1883</v>
      </c>
      <c r="D909" s="14" t="s">
        <v>138</v>
      </c>
      <c r="E909" s="5" t="s">
        <v>10</v>
      </c>
      <c r="F909" s="2" t="s">
        <v>38</v>
      </c>
      <c r="G909" s="8">
        <v>13937</v>
      </c>
    </row>
    <row r="910" spans="1:7" s="3" customFormat="1" ht="13.5" x14ac:dyDescent="0.25">
      <c r="A910" s="9" t="s">
        <v>861</v>
      </c>
      <c r="B910" s="15">
        <v>40725</v>
      </c>
      <c r="C910" s="10" t="s">
        <v>1880</v>
      </c>
      <c r="D910" s="14" t="s">
        <v>1</v>
      </c>
      <c r="E910" s="5" t="s">
        <v>10</v>
      </c>
      <c r="F910" s="2" t="s">
        <v>38</v>
      </c>
      <c r="G910" s="8">
        <v>10043</v>
      </c>
    </row>
    <row r="911" spans="1:7" s="3" customFormat="1" ht="13.5" x14ac:dyDescent="0.25">
      <c r="A911" s="9" t="s">
        <v>862</v>
      </c>
      <c r="B911" s="15">
        <v>40725</v>
      </c>
      <c r="C911" s="10" t="s">
        <v>1879</v>
      </c>
      <c r="D911" s="14" t="s">
        <v>45</v>
      </c>
      <c r="E911" s="5" t="s">
        <v>10</v>
      </c>
      <c r="F911" s="2" t="s">
        <v>38</v>
      </c>
      <c r="G911" s="8">
        <v>5791</v>
      </c>
    </row>
    <row r="912" spans="1:7" s="3" customFormat="1" ht="13.5" x14ac:dyDescent="0.25">
      <c r="A912" s="9" t="s">
        <v>863</v>
      </c>
      <c r="B912" s="15">
        <v>40725</v>
      </c>
      <c r="C912" s="10" t="s">
        <v>1878</v>
      </c>
      <c r="D912" s="14" t="s">
        <v>109</v>
      </c>
      <c r="E912" s="5" t="s">
        <v>135</v>
      </c>
      <c r="F912" s="2" t="s">
        <v>35</v>
      </c>
      <c r="G912" s="8">
        <v>14343</v>
      </c>
    </row>
    <row r="913" spans="1:7" s="3" customFormat="1" ht="13.5" x14ac:dyDescent="0.25">
      <c r="A913" s="9" t="s">
        <v>874</v>
      </c>
      <c r="B913" s="15">
        <v>40725</v>
      </c>
      <c r="C913" s="10" t="s">
        <v>1867</v>
      </c>
      <c r="D913" s="14" t="s">
        <v>109</v>
      </c>
      <c r="E913" s="5" t="s">
        <v>10</v>
      </c>
      <c r="F913" s="2" t="s">
        <v>38</v>
      </c>
      <c r="G913" s="8">
        <v>5426</v>
      </c>
    </row>
    <row r="914" spans="1:7" s="3" customFormat="1" ht="13.5" x14ac:dyDescent="0.25">
      <c r="A914" s="9" t="s">
        <v>754</v>
      </c>
      <c r="B914" s="15">
        <v>40634</v>
      </c>
      <c r="C914" s="10" t="s">
        <v>1980</v>
      </c>
      <c r="D914" s="14" t="s">
        <v>70</v>
      </c>
      <c r="E914" s="5" t="s">
        <v>25</v>
      </c>
      <c r="F914" s="2" t="s">
        <v>38</v>
      </c>
      <c r="G914" s="8">
        <v>1608</v>
      </c>
    </row>
    <row r="915" spans="1:7" s="3" customFormat="1" ht="13.5" x14ac:dyDescent="0.25">
      <c r="A915" s="9" t="s">
        <v>768</v>
      </c>
      <c r="B915" s="15">
        <v>40634</v>
      </c>
      <c r="C915" s="10" t="s">
        <v>1967</v>
      </c>
      <c r="D915" s="14" t="s">
        <v>62</v>
      </c>
      <c r="E915" s="5" t="s">
        <v>190</v>
      </c>
      <c r="F915" s="2" t="s">
        <v>38</v>
      </c>
      <c r="G915" s="8">
        <v>3070</v>
      </c>
    </row>
    <row r="916" spans="1:7" s="3" customFormat="1" ht="13.5" x14ac:dyDescent="0.25">
      <c r="A916" s="9" t="s">
        <v>797</v>
      </c>
      <c r="B916" s="15">
        <v>40634</v>
      </c>
      <c r="C916" s="10" t="s">
        <v>1942</v>
      </c>
      <c r="D916" s="14" t="s">
        <v>180</v>
      </c>
      <c r="E916" s="5" t="s">
        <v>10</v>
      </c>
      <c r="F916" s="2" t="s">
        <v>38</v>
      </c>
      <c r="G916" s="8">
        <v>9320</v>
      </c>
    </row>
    <row r="917" spans="1:7" s="3" customFormat="1" ht="13.5" x14ac:dyDescent="0.25">
      <c r="A917" s="9" t="s">
        <v>815</v>
      </c>
      <c r="B917" s="15">
        <v>40634</v>
      </c>
      <c r="C917" s="10" t="s">
        <v>1924</v>
      </c>
      <c r="D917" s="14" t="s">
        <v>779</v>
      </c>
      <c r="E917" s="5" t="s">
        <v>10</v>
      </c>
      <c r="F917" s="2" t="s">
        <v>38</v>
      </c>
      <c r="G917" s="8">
        <v>6225</v>
      </c>
    </row>
    <row r="918" spans="1:7" s="3" customFormat="1" ht="13.5" x14ac:dyDescent="0.25">
      <c r="A918" s="9" t="s">
        <v>821</v>
      </c>
      <c r="B918" s="15">
        <v>40634</v>
      </c>
      <c r="C918" s="10" t="s">
        <v>1918</v>
      </c>
      <c r="D918" s="14" t="s">
        <v>6</v>
      </c>
      <c r="E918" s="5" t="s">
        <v>25</v>
      </c>
      <c r="F918" s="2" t="s">
        <v>38</v>
      </c>
      <c r="G918" s="8">
        <v>5132</v>
      </c>
    </row>
    <row r="919" spans="1:7" s="3" customFormat="1" ht="13.5" x14ac:dyDescent="0.25">
      <c r="A919" s="9" t="s">
        <v>834</v>
      </c>
      <c r="B919" s="15">
        <v>40634</v>
      </c>
      <c r="C919" s="10" t="s">
        <v>1905</v>
      </c>
      <c r="D919" s="14" t="s">
        <v>138</v>
      </c>
      <c r="E919" s="5" t="s">
        <v>10</v>
      </c>
      <c r="F919" s="2" t="s">
        <v>38</v>
      </c>
      <c r="G919" s="8">
        <v>8251</v>
      </c>
    </row>
    <row r="920" spans="1:7" s="3" customFormat="1" ht="13.5" x14ac:dyDescent="0.25">
      <c r="A920" s="9" t="s">
        <v>839</v>
      </c>
      <c r="B920" s="15">
        <v>40634</v>
      </c>
      <c r="C920" s="10" t="s">
        <v>1901</v>
      </c>
      <c r="D920" s="14" t="s">
        <v>1</v>
      </c>
      <c r="E920" s="5" t="s">
        <v>55</v>
      </c>
      <c r="F920" s="2" t="s">
        <v>38</v>
      </c>
      <c r="G920" s="8">
        <v>7534</v>
      </c>
    </row>
    <row r="921" spans="1:7" s="3" customFormat="1" ht="13.5" x14ac:dyDescent="0.25">
      <c r="A921" s="9" t="s">
        <v>859</v>
      </c>
      <c r="B921" s="15">
        <v>40634</v>
      </c>
      <c r="C921" s="10" t="s">
        <v>1882</v>
      </c>
      <c r="D921" s="14" t="s">
        <v>77</v>
      </c>
      <c r="E921" s="5" t="s">
        <v>80</v>
      </c>
      <c r="F921" s="2" t="s">
        <v>38</v>
      </c>
      <c r="G921" s="8">
        <v>2696</v>
      </c>
    </row>
    <row r="922" spans="1:7" s="3" customFormat="1" ht="13.5" x14ac:dyDescent="0.25">
      <c r="A922" s="9" t="s">
        <v>876</v>
      </c>
      <c r="B922" s="15">
        <v>40634</v>
      </c>
      <c r="C922" s="10" t="s">
        <v>1865</v>
      </c>
      <c r="D922" s="14" t="s">
        <v>70</v>
      </c>
      <c r="E922" s="5" t="s">
        <v>78</v>
      </c>
      <c r="F922" s="2" t="s">
        <v>42</v>
      </c>
      <c r="G922" s="8">
        <v>4389</v>
      </c>
    </row>
    <row r="923" spans="1:7" s="3" customFormat="1" ht="13.5" x14ac:dyDescent="0.25">
      <c r="A923" s="9" t="s">
        <v>724</v>
      </c>
      <c r="B923" s="15">
        <v>40544</v>
      </c>
      <c r="C923" s="10" t="s">
        <v>2009</v>
      </c>
      <c r="D923" s="14" t="s">
        <v>40</v>
      </c>
      <c r="E923" s="5" t="s">
        <v>46</v>
      </c>
      <c r="F923" s="2" t="s">
        <v>35</v>
      </c>
      <c r="G923" s="8">
        <v>7195</v>
      </c>
    </row>
    <row r="924" spans="1:7" s="3" customFormat="1" ht="13.5" x14ac:dyDescent="0.25">
      <c r="A924" s="9" t="s">
        <v>725</v>
      </c>
      <c r="B924" s="15">
        <v>40544</v>
      </c>
      <c r="C924" s="10" t="s">
        <v>2008</v>
      </c>
      <c r="D924" s="14" t="s">
        <v>45</v>
      </c>
      <c r="E924" s="5" t="s">
        <v>7</v>
      </c>
      <c r="F924" s="2" t="s">
        <v>38</v>
      </c>
      <c r="G924" s="8">
        <v>3554</v>
      </c>
    </row>
    <row r="925" spans="1:7" s="3" customFormat="1" ht="13.5" x14ac:dyDescent="0.25">
      <c r="A925" s="9" t="s">
        <v>727</v>
      </c>
      <c r="B925" s="15">
        <v>40544</v>
      </c>
      <c r="C925" s="10" t="s">
        <v>2006</v>
      </c>
      <c r="D925" s="14" t="s">
        <v>77</v>
      </c>
      <c r="E925" s="5" t="s">
        <v>18</v>
      </c>
      <c r="F925" s="2" t="s">
        <v>42</v>
      </c>
      <c r="G925" s="8">
        <v>11883</v>
      </c>
    </row>
    <row r="926" spans="1:7" s="3" customFormat="1" ht="13.5" x14ac:dyDescent="0.25">
      <c r="A926" s="9" t="s">
        <v>728</v>
      </c>
      <c r="B926" s="15">
        <v>40544</v>
      </c>
      <c r="C926" s="10" t="s">
        <v>2005</v>
      </c>
      <c r="D926" s="14" t="s">
        <v>109</v>
      </c>
      <c r="E926" s="5" t="s">
        <v>65</v>
      </c>
      <c r="F926" s="2" t="s">
        <v>38</v>
      </c>
      <c r="G926" s="8">
        <v>5229</v>
      </c>
    </row>
    <row r="927" spans="1:7" s="3" customFormat="1" ht="13.5" x14ac:dyDescent="0.25">
      <c r="A927" s="9" t="s">
        <v>730</v>
      </c>
      <c r="B927" s="15">
        <v>40544</v>
      </c>
      <c r="C927" s="10" t="s">
        <v>2003</v>
      </c>
      <c r="D927" s="14" t="s">
        <v>45</v>
      </c>
      <c r="E927" s="5" t="s">
        <v>78</v>
      </c>
      <c r="F927" s="2" t="s">
        <v>42</v>
      </c>
      <c r="G927" s="8">
        <v>7171</v>
      </c>
    </row>
    <row r="928" spans="1:7" s="3" customFormat="1" ht="13.5" x14ac:dyDescent="0.25">
      <c r="A928" s="9" t="s">
        <v>732</v>
      </c>
      <c r="B928" s="15">
        <v>40544</v>
      </c>
      <c r="C928" s="10" t="s">
        <v>2001</v>
      </c>
      <c r="D928" s="14" t="s">
        <v>1</v>
      </c>
      <c r="E928" s="5" t="s">
        <v>10</v>
      </c>
      <c r="F928" s="2" t="s">
        <v>38</v>
      </c>
      <c r="G928" s="8">
        <v>9419</v>
      </c>
    </row>
    <row r="929" spans="1:7" s="3" customFormat="1" ht="13.5" x14ac:dyDescent="0.25">
      <c r="A929" s="9" t="s">
        <v>734</v>
      </c>
      <c r="B929" s="15">
        <v>40544</v>
      </c>
      <c r="C929" s="10" t="s">
        <v>1999</v>
      </c>
      <c r="D929" s="14" t="s">
        <v>77</v>
      </c>
      <c r="E929" s="5" t="s">
        <v>55</v>
      </c>
      <c r="F929" s="2" t="s">
        <v>38</v>
      </c>
      <c r="G929" s="8">
        <v>3944</v>
      </c>
    </row>
    <row r="930" spans="1:7" s="3" customFormat="1" ht="13.5" x14ac:dyDescent="0.25">
      <c r="A930" s="9" t="s">
        <v>736</v>
      </c>
      <c r="B930" s="15">
        <v>40544</v>
      </c>
      <c r="C930" s="10" t="s">
        <v>1997</v>
      </c>
      <c r="D930" s="14" t="s">
        <v>6</v>
      </c>
      <c r="E930" s="5" t="s">
        <v>475</v>
      </c>
      <c r="F930" s="2" t="s">
        <v>35</v>
      </c>
      <c r="G930" s="8">
        <v>3942</v>
      </c>
    </row>
    <row r="931" spans="1:7" s="3" customFormat="1" ht="13.5" x14ac:dyDescent="0.25">
      <c r="A931" s="9" t="s">
        <v>737</v>
      </c>
      <c r="B931" s="15">
        <v>40544</v>
      </c>
      <c r="C931" s="10" t="s">
        <v>1996</v>
      </c>
      <c r="D931" s="14" t="s">
        <v>1</v>
      </c>
      <c r="E931" s="5" t="s">
        <v>55</v>
      </c>
      <c r="F931" s="2" t="s">
        <v>38</v>
      </c>
      <c r="G931" s="8">
        <v>1935</v>
      </c>
    </row>
    <row r="932" spans="1:7" s="3" customFormat="1" ht="13.5" x14ac:dyDescent="0.25">
      <c r="A932" s="9" t="s">
        <v>738</v>
      </c>
      <c r="B932" s="15">
        <v>40544</v>
      </c>
      <c r="C932" s="10" t="s">
        <v>1995</v>
      </c>
      <c r="D932" s="14" t="s">
        <v>62</v>
      </c>
      <c r="E932" s="5" t="s">
        <v>55</v>
      </c>
      <c r="F932" s="2" t="s">
        <v>38</v>
      </c>
      <c r="G932" s="8">
        <v>1397</v>
      </c>
    </row>
    <row r="933" spans="1:7" s="3" customFormat="1" ht="13.5" x14ac:dyDescent="0.25">
      <c r="A933" s="9" t="s">
        <v>739</v>
      </c>
      <c r="B933" s="15">
        <v>40544</v>
      </c>
      <c r="C933" s="10" t="s">
        <v>1994</v>
      </c>
      <c r="D933" s="14" t="s">
        <v>45</v>
      </c>
      <c r="E933" s="5" t="s">
        <v>536</v>
      </c>
      <c r="F933" s="2" t="s">
        <v>162</v>
      </c>
      <c r="G933" s="8">
        <v>6412</v>
      </c>
    </row>
    <row r="934" spans="1:7" s="3" customFormat="1" ht="13.5" x14ac:dyDescent="0.25">
      <c r="A934" s="9" t="s">
        <v>740</v>
      </c>
      <c r="B934" s="15">
        <v>40544</v>
      </c>
      <c r="C934" s="10" t="s">
        <v>1993</v>
      </c>
      <c r="D934" s="14" t="s">
        <v>45</v>
      </c>
      <c r="E934" s="5" t="s">
        <v>55</v>
      </c>
      <c r="F934" s="2" t="s">
        <v>38</v>
      </c>
      <c r="G934" s="8">
        <v>1304</v>
      </c>
    </row>
    <row r="935" spans="1:7" s="3" customFormat="1" ht="13.5" x14ac:dyDescent="0.25">
      <c r="A935" s="9" t="s">
        <v>741</v>
      </c>
      <c r="B935" s="15">
        <v>40544</v>
      </c>
      <c r="C935" s="10" t="s">
        <v>1992</v>
      </c>
      <c r="D935" s="14" t="s">
        <v>70</v>
      </c>
      <c r="E935" s="5" t="s">
        <v>7</v>
      </c>
      <c r="F935" s="2" t="s">
        <v>38</v>
      </c>
      <c r="G935" s="8">
        <v>5354</v>
      </c>
    </row>
    <row r="936" spans="1:7" s="3" customFormat="1" ht="13.5" x14ac:dyDescent="0.25">
      <c r="A936" s="9" t="s">
        <v>745</v>
      </c>
      <c r="B936" s="15">
        <v>40544</v>
      </c>
      <c r="C936" s="10" t="s">
        <v>1988</v>
      </c>
      <c r="D936" s="14" t="s">
        <v>70</v>
      </c>
      <c r="E936" s="5" t="s">
        <v>10</v>
      </c>
      <c r="F936" s="2" t="s">
        <v>38</v>
      </c>
      <c r="G936" s="8">
        <v>2073</v>
      </c>
    </row>
    <row r="937" spans="1:7" s="3" customFormat="1" ht="13.5" x14ac:dyDescent="0.25">
      <c r="A937" s="9" t="s">
        <v>746</v>
      </c>
      <c r="B937" s="15">
        <v>40544</v>
      </c>
      <c r="C937" s="10" t="s">
        <v>1987</v>
      </c>
      <c r="D937" s="14" t="s">
        <v>40</v>
      </c>
      <c r="E937" s="5" t="s">
        <v>55</v>
      </c>
      <c r="F937" s="2" t="s">
        <v>38</v>
      </c>
      <c r="G937" s="8">
        <v>1699</v>
      </c>
    </row>
    <row r="938" spans="1:7" s="3" customFormat="1" ht="13.5" x14ac:dyDescent="0.25">
      <c r="A938" s="9" t="s">
        <v>748</v>
      </c>
      <c r="B938" s="15">
        <v>40544</v>
      </c>
      <c r="C938" s="10" t="s">
        <v>1985</v>
      </c>
      <c r="D938" s="14" t="s">
        <v>6</v>
      </c>
      <c r="E938" s="5" t="s">
        <v>7</v>
      </c>
      <c r="F938" s="2" t="s">
        <v>38</v>
      </c>
      <c r="G938" s="8">
        <v>7495</v>
      </c>
    </row>
    <row r="939" spans="1:7" s="3" customFormat="1" ht="13.5" x14ac:dyDescent="0.25">
      <c r="A939" s="9" t="s">
        <v>749</v>
      </c>
      <c r="B939" s="15">
        <v>40544</v>
      </c>
      <c r="C939" s="10" t="s">
        <v>1984</v>
      </c>
      <c r="D939" s="14" t="s">
        <v>1</v>
      </c>
      <c r="E939" s="5" t="s">
        <v>190</v>
      </c>
      <c r="F939" s="2" t="s">
        <v>38</v>
      </c>
      <c r="G939" s="8">
        <v>5010</v>
      </c>
    </row>
    <row r="940" spans="1:7" s="3" customFormat="1" ht="13.5" x14ac:dyDescent="0.25">
      <c r="A940" s="9" t="s">
        <v>750</v>
      </c>
      <c r="B940" s="15">
        <v>40544</v>
      </c>
      <c r="C940" s="10" t="s">
        <v>1983</v>
      </c>
      <c r="D940" s="14" t="s">
        <v>54</v>
      </c>
      <c r="E940" s="5" t="s">
        <v>751</v>
      </c>
      <c r="F940" s="2" t="s">
        <v>85</v>
      </c>
      <c r="G940" s="8">
        <v>2439</v>
      </c>
    </row>
    <row r="941" spans="1:7" s="3" customFormat="1" ht="13.5" x14ac:dyDescent="0.25">
      <c r="A941" s="9" t="s">
        <v>753</v>
      </c>
      <c r="B941" s="15">
        <v>40544</v>
      </c>
      <c r="C941" s="10" t="s">
        <v>1981</v>
      </c>
      <c r="D941" s="14" t="s">
        <v>70</v>
      </c>
      <c r="E941" s="5" t="s">
        <v>127</v>
      </c>
      <c r="F941" s="2" t="s">
        <v>38</v>
      </c>
      <c r="G941" s="8">
        <v>3033</v>
      </c>
    </row>
    <row r="942" spans="1:7" s="3" customFormat="1" ht="13.5" x14ac:dyDescent="0.25">
      <c r="A942" s="9" t="s">
        <v>756</v>
      </c>
      <c r="B942" s="15">
        <v>40544</v>
      </c>
      <c r="C942" s="10" t="s">
        <v>1978</v>
      </c>
      <c r="D942" s="14" t="s">
        <v>138</v>
      </c>
      <c r="E942" s="5" t="s">
        <v>80</v>
      </c>
      <c r="F942" s="2" t="s">
        <v>38</v>
      </c>
      <c r="G942" s="8">
        <v>2855</v>
      </c>
    </row>
    <row r="943" spans="1:7" s="3" customFormat="1" ht="13.5" x14ac:dyDescent="0.25">
      <c r="A943" s="9" t="s">
        <v>762</v>
      </c>
      <c r="B943" s="15">
        <v>40544</v>
      </c>
      <c r="C943" s="10" t="s">
        <v>1972</v>
      </c>
      <c r="D943" s="14" t="s">
        <v>54</v>
      </c>
      <c r="E943" s="5" t="s">
        <v>283</v>
      </c>
      <c r="F943" s="2" t="s">
        <v>35</v>
      </c>
      <c r="G943" s="8">
        <v>8849</v>
      </c>
    </row>
    <row r="944" spans="1:7" s="3" customFormat="1" ht="13.5" x14ac:dyDescent="0.25">
      <c r="A944" s="9" t="s">
        <v>766</v>
      </c>
      <c r="B944" s="15">
        <v>40544</v>
      </c>
      <c r="C944" s="10" t="s">
        <v>1969</v>
      </c>
      <c r="D944" s="14" t="s">
        <v>109</v>
      </c>
      <c r="E944" s="5" t="s">
        <v>10</v>
      </c>
      <c r="F944" s="2" t="s">
        <v>38</v>
      </c>
      <c r="G944" s="8">
        <v>8657</v>
      </c>
    </row>
    <row r="945" spans="1:7" s="3" customFormat="1" ht="13.5" x14ac:dyDescent="0.25">
      <c r="A945" s="9" t="s">
        <v>767</v>
      </c>
      <c r="B945" s="15">
        <v>40544</v>
      </c>
      <c r="C945" s="10" t="s">
        <v>1968</v>
      </c>
      <c r="D945" s="14" t="s">
        <v>45</v>
      </c>
      <c r="E945" s="5" t="s">
        <v>8</v>
      </c>
      <c r="F945" s="2" t="s">
        <v>35</v>
      </c>
      <c r="G945" s="8">
        <v>8321</v>
      </c>
    </row>
    <row r="946" spans="1:7" s="3" customFormat="1" ht="13.5" x14ac:dyDescent="0.25">
      <c r="A946" s="9" t="s">
        <v>769</v>
      </c>
      <c r="B946" s="15">
        <v>40544</v>
      </c>
      <c r="C946" s="10" t="s">
        <v>1966</v>
      </c>
      <c r="D946" s="14" t="s">
        <v>180</v>
      </c>
      <c r="E946" s="5" t="s">
        <v>771</v>
      </c>
      <c r="F946" s="2" t="s">
        <v>770</v>
      </c>
      <c r="G946" s="8">
        <v>4271</v>
      </c>
    </row>
    <row r="947" spans="1:7" s="3" customFormat="1" ht="13.5" x14ac:dyDescent="0.25">
      <c r="A947" s="9" t="s">
        <v>776</v>
      </c>
      <c r="B947" s="15">
        <v>40544</v>
      </c>
      <c r="C947" s="10" t="s">
        <v>1961</v>
      </c>
      <c r="D947" s="14" t="s">
        <v>1</v>
      </c>
      <c r="E947" s="5" t="s">
        <v>55</v>
      </c>
      <c r="F947" s="2" t="s">
        <v>38</v>
      </c>
      <c r="G947" s="8">
        <v>2322</v>
      </c>
    </row>
    <row r="948" spans="1:7" s="3" customFormat="1" ht="13.5" x14ac:dyDescent="0.25">
      <c r="A948" s="9" t="s">
        <v>777</v>
      </c>
      <c r="B948" s="15">
        <v>40544</v>
      </c>
      <c r="C948" s="10" t="s">
        <v>1960</v>
      </c>
      <c r="D948" s="14" t="s">
        <v>70</v>
      </c>
      <c r="E948" s="5" t="s">
        <v>55</v>
      </c>
      <c r="F948" s="2" t="s">
        <v>38</v>
      </c>
      <c r="G948" s="8">
        <v>5704</v>
      </c>
    </row>
    <row r="949" spans="1:7" s="3" customFormat="1" ht="13.5" x14ac:dyDescent="0.25">
      <c r="A949" s="9" t="s">
        <v>778</v>
      </c>
      <c r="B949" s="15">
        <v>40544</v>
      </c>
      <c r="C949" s="10" t="s">
        <v>1959</v>
      </c>
      <c r="D949" s="14" t="s">
        <v>779</v>
      </c>
      <c r="E949" s="5" t="s">
        <v>127</v>
      </c>
      <c r="F949" s="2" t="s">
        <v>38</v>
      </c>
      <c r="G949" s="8">
        <v>5920</v>
      </c>
    </row>
    <row r="950" spans="1:7" s="3" customFormat="1" ht="13.5" x14ac:dyDescent="0.25">
      <c r="A950" s="9" t="s">
        <v>780</v>
      </c>
      <c r="B950" s="15">
        <v>40544</v>
      </c>
      <c r="C950" s="10" t="s">
        <v>1958</v>
      </c>
      <c r="D950" s="14" t="s">
        <v>77</v>
      </c>
      <c r="E950" s="5" t="s">
        <v>633</v>
      </c>
      <c r="F950" s="2" t="s">
        <v>42</v>
      </c>
      <c r="G950" s="8">
        <v>4559</v>
      </c>
    </row>
    <row r="951" spans="1:7" s="3" customFormat="1" ht="13.5" x14ac:dyDescent="0.25">
      <c r="A951" s="9" t="s">
        <v>781</v>
      </c>
      <c r="B951" s="15">
        <v>40544</v>
      </c>
      <c r="C951" s="10" t="s">
        <v>1957</v>
      </c>
      <c r="D951" s="14" t="s">
        <v>1</v>
      </c>
      <c r="E951" s="5" t="s">
        <v>10</v>
      </c>
      <c r="F951" s="2" t="s">
        <v>38</v>
      </c>
      <c r="G951" s="8">
        <v>8071</v>
      </c>
    </row>
    <row r="952" spans="1:7" s="3" customFormat="1" ht="13.5" x14ac:dyDescent="0.25">
      <c r="A952" s="9" t="s">
        <v>782</v>
      </c>
      <c r="B952" s="15">
        <v>40544</v>
      </c>
      <c r="C952" s="10" t="s">
        <v>1956</v>
      </c>
      <c r="D952" s="14" t="s">
        <v>6</v>
      </c>
      <c r="E952" s="5" t="s">
        <v>127</v>
      </c>
      <c r="F952" s="2" t="s">
        <v>38</v>
      </c>
      <c r="G952" s="8">
        <v>6722</v>
      </c>
    </row>
    <row r="953" spans="1:7" s="3" customFormat="1" ht="13.5" x14ac:dyDescent="0.25">
      <c r="A953" s="9" t="s">
        <v>784</v>
      </c>
      <c r="B953" s="15">
        <v>40544</v>
      </c>
      <c r="C953" s="10" t="s">
        <v>1946</v>
      </c>
      <c r="D953" s="14" t="s">
        <v>40</v>
      </c>
      <c r="E953" s="5" t="s">
        <v>55</v>
      </c>
      <c r="F953" s="2" t="s">
        <v>38</v>
      </c>
      <c r="G953" s="8">
        <v>1207</v>
      </c>
    </row>
    <row r="954" spans="1:7" s="3" customFormat="1" ht="13.5" x14ac:dyDescent="0.25">
      <c r="A954" s="9" t="s">
        <v>785</v>
      </c>
      <c r="B954" s="15">
        <v>40544</v>
      </c>
      <c r="C954" s="10" t="s">
        <v>1947</v>
      </c>
      <c r="D954" s="14" t="s">
        <v>45</v>
      </c>
      <c r="E954" s="5" t="s">
        <v>46</v>
      </c>
      <c r="F954" s="2" t="s">
        <v>35</v>
      </c>
      <c r="G954" s="8">
        <v>7378</v>
      </c>
    </row>
    <row r="955" spans="1:7" s="3" customFormat="1" ht="13.5" x14ac:dyDescent="0.25">
      <c r="A955" s="9" t="s">
        <v>787</v>
      </c>
      <c r="B955" s="15">
        <v>40544</v>
      </c>
      <c r="C955" s="10" t="s">
        <v>1949</v>
      </c>
      <c r="D955" s="14" t="s">
        <v>70</v>
      </c>
      <c r="E955" s="5" t="s">
        <v>681</v>
      </c>
      <c r="F955" s="2" t="s">
        <v>38</v>
      </c>
      <c r="G955" s="8">
        <v>1883</v>
      </c>
    </row>
    <row r="956" spans="1:7" s="3" customFormat="1" ht="13.5" x14ac:dyDescent="0.25">
      <c r="A956" s="9" t="s">
        <v>788</v>
      </c>
      <c r="B956" s="15">
        <v>40544</v>
      </c>
      <c r="C956" s="10" t="s">
        <v>1950</v>
      </c>
      <c r="D956" s="14" t="s">
        <v>40</v>
      </c>
      <c r="E956" s="5" t="s">
        <v>789</v>
      </c>
      <c r="F956" s="2" t="s">
        <v>42</v>
      </c>
      <c r="G956" s="8">
        <v>5210</v>
      </c>
    </row>
    <row r="957" spans="1:7" s="3" customFormat="1" ht="13.5" x14ac:dyDescent="0.25">
      <c r="A957" s="9" t="s">
        <v>791</v>
      </c>
      <c r="B957" s="15">
        <v>40544</v>
      </c>
      <c r="C957" s="10" t="s">
        <v>1952</v>
      </c>
      <c r="D957" s="14" t="s">
        <v>1</v>
      </c>
      <c r="E957" s="5" t="s">
        <v>18</v>
      </c>
      <c r="F957" s="2" t="s">
        <v>42</v>
      </c>
      <c r="G957" s="8">
        <v>6971</v>
      </c>
    </row>
    <row r="958" spans="1:7" s="3" customFormat="1" ht="13.5" x14ac:dyDescent="0.25">
      <c r="A958" s="9" t="s">
        <v>792</v>
      </c>
      <c r="B958" s="15">
        <v>40544</v>
      </c>
      <c r="C958" s="10" t="s">
        <v>1953</v>
      </c>
      <c r="D958" s="14" t="s">
        <v>1</v>
      </c>
      <c r="E958" s="5" t="s">
        <v>16</v>
      </c>
      <c r="F958" s="2" t="s">
        <v>35</v>
      </c>
      <c r="G958" s="8">
        <v>4464</v>
      </c>
    </row>
    <row r="959" spans="1:7" s="3" customFormat="1" ht="13.5" x14ac:dyDescent="0.25">
      <c r="A959" s="9" t="s">
        <v>794</v>
      </c>
      <c r="B959" s="15">
        <v>40544</v>
      </c>
      <c r="C959" s="10" t="s">
        <v>1945</v>
      </c>
      <c r="D959" s="14" t="s">
        <v>77</v>
      </c>
      <c r="E959" s="5" t="s">
        <v>9</v>
      </c>
      <c r="F959" s="2" t="s">
        <v>38</v>
      </c>
      <c r="G959" s="8">
        <v>3884</v>
      </c>
    </row>
    <row r="960" spans="1:7" s="3" customFormat="1" ht="13.5" x14ac:dyDescent="0.25">
      <c r="A960" s="9" t="s">
        <v>795</v>
      </c>
      <c r="B960" s="15">
        <v>40544</v>
      </c>
      <c r="C960" s="10" t="s">
        <v>1944</v>
      </c>
      <c r="D960" s="14" t="s">
        <v>1</v>
      </c>
      <c r="E960" s="5" t="s">
        <v>681</v>
      </c>
      <c r="F960" s="2" t="s">
        <v>38</v>
      </c>
      <c r="G960" s="8">
        <v>2421</v>
      </c>
    </row>
    <row r="961" spans="1:7" s="3" customFormat="1" ht="13.5" x14ac:dyDescent="0.25">
      <c r="A961" s="9" t="s">
        <v>796</v>
      </c>
      <c r="B961" s="15">
        <v>40544</v>
      </c>
      <c r="C961" s="10" t="s">
        <v>1943</v>
      </c>
      <c r="D961" s="14" t="s">
        <v>6</v>
      </c>
      <c r="E961" s="5" t="s">
        <v>10</v>
      </c>
      <c r="F961" s="2" t="s">
        <v>38</v>
      </c>
      <c r="G961" s="8">
        <v>7438</v>
      </c>
    </row>
    <row r="962" spans="1:7" s="3" customFormat="1" ht="13.5" x14ac:dyDescent="0.25">
      <c r="A962" s="9" t="s">
        <v>798</v>
      </c>
      <c r="B962" s="15">
        <v>40544</v>
      </c>
      <c r="C962" s="10" t="s">
        <v>1941</v>
      </c>
      <c r="D962" s="14" t="s">
        <v>138</v>
      </c>
      <c r="E962" s="5" t="s">
        <v>10</v>
      </c>
      <c r="F962" s="2" t="s">
        <v>38</v>
      </c>
      <c r="G962" s="8">
        <v>4597</v>
      </c>
    </row>
    <row r="963" spans="1:7" s="3" customFormat="1" ht="13.5" x14ac:dyDescent="0.25">
      <c r="A963" s="9" t="s">
        <v>799</v>
      </c>
      <c r="B963" s="15">
        <v>40544</v>
      </c>
      <c r="C963" s="10" t="s">
        <v>1940</v>
      </c>
      <c r="D963" s="14" t="s">
        <v>1</v>
      </c>
      <c r="E963" s="5" t="s">
        <v>18</v>
      </c>
      <c r="F963" s="2" t="s">
        <v>42</v>
      </c>
      <c r="G963" s="8">
        <v>12593</v>
      </c>
    </row>
    <row r="964" spans="1:7" s="3" customFormat="1" ht="13.5" x14ac:dyDescent="0.25">
      <c r="A964" s="9" t="s">
        <v>800</v>
      </c>
      <c r="B964" s="15">
        <v>40544</v>
      </c>
      <c r="C964" s="10" t="s">
        <v>1939</v>
      </c>
      <c r="D964" s="14" t="s">
        <v>70</v>
      </c>
      <c r="E964" s="5" t="s">
        <v>18</v>
      </c>
      <c r="F964" s="2" t="s">
        <v>42</v>
      </c>
      <c r="G964" s="8">
        <v>1433</v>
      </c>
    </row>
    <row r="965" spans="1:7" s="3" customFormat="1" ht="13.5" x14ac:dyDescent="0.25">
      <c r="A965" s="9" t="s">
        <v>802</v>
      </c>
      <c r="B965" s="15">
        <v>40544</v>
      </c>
      <c r="C965" s="10" t="s">
        <v>1937</v>
      </c>
      <c r="D965" s="14" t="s">
        <v>1</v>
      </c>
      <c r="E965" s="5" t="s">
        <v>127</v>
      </c>
      <c r="F965" s="2" t="s">
        <v>38</v>
      </c>
      <c r="G965" s="8">
        <v>2175</v>
      </c>
    </row>
    <row r="966" spans="1:7" s="3" customFormat="1" ht="13.5" x14ac:dyDescent="0.25">
      <c r="A966" s="9" t="s">
        <v>805</v>
      </c>
      <c r="B966" s="15">
        <v>40544</v>
      </c>
      <c r="C966" s="10" t="s">
        <v>1934</v>
      </c>
      <c r="D966" s="14" t="s">
        <v>1</v>
      </c>
      <c r="E966" s="5" t="s">
        <v>55</v>
      </c>
      <c r="F966" s="2" t="s">
        <v>38</v>
      </c>
      <c r="G966" s="8">
        <v>2713</v>
      </c>
    </row>
    <row r="967" spans="1:7" s="3" customFormat="1" ht="13.5" x14ac:dyDescent="0.25">
      <c r="A967" s="9" t="s">
        <v>806</v>
      </c>
      <c r="B967" s="15">
        <v>40544</v>
      </c>
      <c r="C967" s="10" t="s">
        <v>1933</v>
      </c>
      <c r="D967" s="14" t="s">
        <v>779</v>
      </c>
      <c r="E967" s="5" t="s">
        <v>127</v>
      </c>
      <c r="F967" s="2" t="s">
        <v>38</v>
      </c>
      <c r="G967" s="8">
        <v>5779</v>
      </c>
    </row>
    <row r="968" spans="1:7" s="3" customFormat="1" ht="13.5" x14ac:dyDescent="0.25">
      <c r="A968" s="9" t="s">
        <v>809</v>
      </c>
      <c r="B968" s="15">
        <v>40544</v>
      </c>
      <c r="C968" s="10" t="s">
        <v>1930</v>
      </c>
      <c r="D968" s="14" t="s">
        <v>6</v>
      </c>
      <c r="E968" s="5" t="s">
        <v>190</v>
      </c>
      <c r="F968" s="2" t="s">
        <v>38</v>
      </c>
      <c r="G968" s="8">
        <v>4628</v>
      </c>
    </row>
    <row r="969" spans="1:7" s="3" customFormat="1" ht="13.5" x14ac:dyDescent="0.25">
      <c r="A969" s="9" t="s">
        <v>810</v>
      </c>
      <c r="B969" s="15">
        <v>40544</v>
      </c>
      <c r="C969" s="10" t="s">
        <v>1929</v>
      </c>
      <c r="D969" s="14" t="s">
        <v>109</v>
      </c>
      <c r="E969" s="5" t="s">
        <v>356</v>
      </c>
      <c r="F969" s="2" t="s">
        <v>42</v>
      </c>
      <c r="G969" s="8">
        <v>7010</v>
      </c>
    </row>
    <row r="970" spans="1:7" s="3" customFormat="1" ht="13.5" x14ac:dyDescent="0.25">
      <c r="A970" s="9" t="s">
        <v>811</v>
      </c>
      <c r="B970" s="15">
        <v>40544</v>
      </c>
      <c r="C970" s="10" t="s">
        <v>1928</v>
      </c>
      <c r="D970" s="14" t="s">
        <v>40</v>
      </c>
      <c r="E970" s="5" t="s">
        <v>55</v>
      </c>
      <c r="F970" s="2" t="s">
        <v>38</v>
      </c>
      <c r="G970" s="8">
        <v>2234</v>
      </c>
    </row>
    <row r="971" spans="1:7" s="3" customFormat="1" ht="13.5" x14ac:dyDescent="0.25">
      <c r="A971" s="9" t="s">
        <v>812</v>
      </c>
      <c r="B971" s="15">
        <v>40544</v>
      </c>
      <c r="C971" s="10" t="s">
        <v>1927</v>
      </c>
      <c r="D971" s="14" t="s">
        <v>45</v>
      </c>
      <c r="E971" s="5" t="s">
        <v>10</v>
      </c>
      <c r="F971" s="2" t="s">
        <v>38</v>
      </c>
      <c r="G971" s="8">
        <v>7270</v>
      </c>
    </row>
    <row r="972" spans="1:7" s="3" customFormat="1" ht="13.5" x14ac:dyDescent="0.25">
      <c r="A972" s="9" t="s">
        <v>818</v>
      </c>
      <c r="B972" s="15">
        <v>40544</v>
      </c>
      <c r="C972" s="10" t="s">
        <v>1921</v>
      </c>
      <c r="D972" s="14" t="s">
        <v>6</v>
      </c>
      <c r="E972" s="5" t="s">
        <v>55</v>
      </c>
      <c r="F972" s="2" t="s">
        <v>38</v>
      </c>
      <c r="G972" s="8">
        <v>1630</v>
      </c>
    </row>
    <row r="973" spans="1:7" s="3" customFormat="1" ht="13.5" x14ac:dyDescent="0.25">
      <c r="A973" s="9" t="s">
        <v>819</v>
      </c>
      <c r="B973" s="15">
        <v>40544</v>
      </c>
      <c r="C973" s="10" t="s">
        <v>1920</v>
      </c>
      <c r="D973" s="14" t="s">
        <v>45</v>
      </c>
      <c r="E973" s="5" t="s">
        <v>127</v>
      </c>
      <c r="F973" s="2" t="s">
        <v>38</v>
      </c>
      <c r="G973" s="8">
        <v>3874</v>
      </c>
    </row>
    <row r="974" spans="1:7" s="3" customFormat="1" ht="13.5" x14ac:dyDescent="0.25">
      <c r="A974" s="9" t="s">
        <v>820</v>
      </c>
      <c r="B974" s="15">
        <v>40544</v>
      </c>
      <c r="C974" s="10" t="s">
        <v>1919</v>
      </c>
      <c r="D974" s="14" t="s">
        <v>77</v>
      </c>
      <c r="E974" s="5" t="s">
        <v>21</v>
      </c>
      <c r="F974" s="2" t="s">
        <v>35</v>
      </c>
      <c r="G974" s="8">
        <v>7890</v>
      </c>
    </row>
    <row r="975" spans="1:7" s="3" customFormat="1" ht="13.5" x14ac:dyDescent="0.25">
      <c r="A975" s="9" t="s">
        <v>822</v>
      </c>
      <c r="B975" s="15">
        <v>40544</v>
      </c>
      <c r="C975" s="10" t="s">
        <v>1917</v>
      </c>
      <c r="D975" s="14" t="s">
        <v>1</v>
      </c>
      <c r="E975" s="5" t="s">
        <v>25</v>
      </c>
      <c r="F975" s="2" t="s">
        <v>38</v>
      </c>
      <c r="G975" s="8">
        <v>5790</v>
      </c>
    </row>
    <row r="976" spans="1:7" s="3" customFormat="1" ht="13.5" x14ac:dyDescent="0.25">
      <c r="A976" s="9" t="s">
        <v>823</v>
      </c>
      <c r="B976" s="15">
        <v>40544</v>
      </c>
      <c r="C976" s="10" t="s">
        <v>1916</v>
      </c>
      <c r="D976" s="14" t="s">
        <v>54</v>
      </c>
      <c r="E976" s="5" t="s">
        <v>10</v>
      </c>
      <c r="F976" s="2" t="s">
        <v>38</v>
      </c>
      <c r="G976" s="8">
        <v>6380</v>
      </c>
    </row>
    <row r="977" spans="1:7" s="3" customFormat="1" ht="13.5" x14ac:dyDescent="0.25">
      <c r="A977" s="9" t="s">
        <v>824</v>
      </c>
      <c r="B977" s="15">
        <v>40544</v>
      </c>
      <c r="C977" s="10" t="s">
        <v>1915</v>
      </c>
      <c r="D977" s="14" t="s">
        <v>45</v>
      </c>
      <c r="E977" s="5" t="s">
        <v>10</v>
      </c>
      <c r="F977" s="2" t="s">
        <v>38</v>
      </c>
      <c r="G977" s="8">
        <v>7291</v>
      </c>
    </row>
    <row r="978" spans="1:7" s="3" customFormat="1" ht="13.5" x14ac:dyDescent="0.25">
      <c r="A978" s="9" t="s">
        <v>826</v>
      </c>
      <c r="B978" s="15">
        <v>40544</v>
      </c>
      <c r="C978" s="10" t="s">
        <v>1913</v>
      </c>
      <c r="D978" s="14" t="s">
        <v>45</v>
      </c>
      <c r="E978" s="5" t="s">
        <v>65</v>
      </c>
      <c r="F978" s="2" t="s">
        <v>38</v>
      </c>
      <c r="G978" s="8">
        <v>17017</v>
      </c>
    </row>
    <row r="979" spans="1:7" s="3" customFormat="1" ht="13.5" x14ac:dyDescent="0.25">
      <c r="A979" s="9" t="s">
        <v>827</v>
      </c>
      <c r="B979" s="15">
        <v>40544</v>
      </c>
      <c r="C979" s="10" t="s">
        <v>1912</v>
      </c>
      <c r="D979" s="14" t="s">
        <v>6</v>
      </c>
      <c r="E979" s="5" t="s">
        <v>127</v>
      </c>
      <c r="F979" s="2" t="s">
        <v>38</v>
      </c>
      <c r="G979" s="8">
        <v>3148</v>
      </c>
    </row>
    <row r="980" spans="1:7" s="3" customFormat="1" ht="13.5" x14ac:dyDescent="0.25">
      <c r="A980" s="9" t="s">
        <v>828</v>
      </c>
      <c r="B980" s="15">
        <v>40544</v>
      </c>
      <c r="C980" s="10" t="s">
        <v>1911</v>
      </c>
      <c r="D980" s="14" t="s">
        <v>77</v>
      </c>
      <c r="E980" s="5" t="s">
        <v>21</v>
      </c>
      <c r="F980" s="2" t="s">
        <v>35</v>
      </c>
      <c r="G980" s="8">
        <v>4267</v>
      </c>
    </row>
    <row r="981" spans="1:7" s="3" customFormat="1" ht="13.5" x14ac:dyDescent="0.25">
      <c r="A981" s="9" t="s">
        <v>829</v>
      </c>
      <c r="B981" s="15">
        <v>40544</v>
      </c>
      <c r="C981" s="10" t="s">
        <v>1910</v>
      </c>
      <c r="D981" s="14" t="s">
        <v>62</v>
      </c>
      <c r="E981" s="5" t="s">
        <v>633</v>
      </c>
      <c r="F981" s="2" t="s">
        <v>42</v>
      </c>
      <c r="G981" s="8">
        <v>5965</v>
      </c>
    </row>
    <row r="982" spans="1:7" s="3" customFormat="1" ht="13.5" x14ac:dyDescent="0.25">
      <c r="A982" s="9" t="s">
        <v>835</v>
      </c>
      <c r="B982" s="15">
        <v>40544</v>
      </c>
      <c r="C982" s="10" t="s">
        <v>1904</v>
      </c>
      <c r="D982" s="14" t="s">
        <v>45</v>
      </c>
      <c r="E982" s="5" t="s">
        <v>55</v>
      </c>
      <c r="F982" s="2" t="s">
        <v>38</v>
      </c>
      <c r="G982" s="8">
        <v>1941</v>
      </c>
    </row>
    <row r="983" spans="1:7" s="3" customFormat="1" ht="13.5" x14ac:dyDescent="0.25">
      <c r="A983" s="9" t="s">
        <v>838</v>
      </c>
      <c r="B983" s="15">
        <v>40544</v>
      </c>
      <c r="C983" s="10" t="s">
        <v>1902</v>
      </c>
      <c r="D983" s="14" t="s">
        <v>138</v>
      </c>
      <c r="E983" s="5" t="s">
        <v>55</v>
      </c>
      <c r="F983" s="2" t="s">
        <v>38</v>
      </c>
      <c r="G983" s="8">
        <v>1697</v>
      </c>
    </row>
    <row r="984" spans="1:7" s="3" customFormat="1" ht="13.5" x14ac:dyDescent="0.25">
      <c r="A984" s="9" t="s">
        <v>840</v>
      </c>
      <c r="B984" s="15">
        <v>40544</v>
      </c>
      <c r="C984" s="10" t="s">
        <v>1900</v>
      </c>
      <c r="D984" s="14" t="s">
        <v>779</v>
      </c>
      <c r="E984" s="5" t="s">
        <v>127</v>
      </c>
      <c r="F984" s="2" t="s">
        <v>38</v>
      </c>
      <c r="G984" s="8">
        <v>3032</v>
      </c>
    </row>
    <row r="985" spans="1:7" s="3" customFormat="1" ht="13.5" x14ac:dyDescent="0.25">
      <c r="A985" s="9" t="s">
        <v>843</v>
      </c>
      <c r="B985" s="15">
        <v>40544</v>
      </c>
      <c r="C985" s="10" t="s">
        <v>1897</v>
      </c>
      <c r="D985" s="14" t="s">
        <v>45</v>
      </c>
      <c r="E985" s="5" t="s">
        <v>127</v>
      </c>
      <c r="F985" s="2" t="s">
        <v>38</v>
      </c>
      <c r="G985" s="8">
        <v>4171</v>
      </c>
    </row>
    <row r="986" spans="1:7" s="3" customFormat="1" ht="13.5" x14ac:dyDescent="0.25">
      <c r="A986" s="9" t="s">
        <v>844</v>
      </c>
      <c r="B986" s="15">
        <v>40544</v>
      </c>
      <c r="C986" s="10" t="s">
        <v>1896</v>
      </c>
      <c r="D986" s="14" t="s">
        <v>138</v>
      </c>
      <c r="E986" s="5" t="s">
        <v>25</v>
      </c>
      <c r="F986" s="2" t="s">
        <v>38</v>
      </c>
      <c r="G986" s="8">
        <v>1591</v>
      </c>
    </row>
    <row r="987" spans="1:7" s="3" customFormat="1" ht="13.5" x14ac:dyDescent="0.25">
      <c r="A987" s="9" t="s">
        <v>845</v>
      </c>
      <c r="B987" s="15">
        <v>40544</v>
      </c>
      <c r="C987" s="10" t="s">
        <v>1895</v>
      </c>
      <c r="D987" s="14" t="s">
        <v>70</v>
      </c>
      <c r="E987" s="5" t="s">
        <v>10</v>
      </c>
      <c r="F987" s="2" t="s">
        <v>38</v>
      </c>
      <c r="G987" s="8">
        <v>4828</v>
      </c>
    </row>
    <row r="988" spans="1:7" s="3" customFormat="1" ht="13.5" x14ac:dyDescent="0.25">
      <c r="A988" s="9" t="s">
        <v>847</v>
      </c>
      <c r="B988" s="15">
        <v>40544</v>
      </c>
      <c r="C988" s="10" t="s">
        <v>1893</v>
      </c>
      <c r="D988" s="14" t="s">
        <v>45</v>
      </c>
      <c r="E988" s="5" t="s">
        <v>10</v>
      </c>
      <c r="F988" s="2" t="s">
        <v>38</v>
      </c>
      <c r="G988" s="8">
        <v>7793</v>
      </c>
    </row>
    <row r="989" spans="1:7" s="3" customFormat="1" ht="13.5" x14ac:dyDescent="0.25">
      <c r="A989" s="9" t="s">
        <v>854</v>
      </c>
      <c r="B989" s="15">
        <v>40544</v>
      </c>
      <c r="C989" s="10" t="s">
        <v>1887</v>
      </c>
      <c r="D989" s="14" t="s">
        <v>6</v>
      </c>
      <c r="E989" s="5" t="s">
        <v>4</v>
      </c>
      <c r="F989" s="2" t="s">
        <v>162</v>
      </c>
      <c r="G989" s="8">
        <v>5367</v>
      </c>
    </row>
    <row r="990" spans="1:7" s="3" customFormat="1" ht="13.5" x14ac:dyDescent="0.25">
      <c r="A990" s="9" t="s">
        <v>855</v>
      </c>
      <c r="B990" s="15">
        <v>40544</v>
      </c>
      <c r="C990" s="10" t="s">
        <v>1886</v>
      </c>
      <c r="D990" s="14" t="s">
        <v>77</v>
      </c>
      <c r="E990" s="5" t="s">
        <v>240</v>
      </c>
      <c r="F990" s="2" t="s">
        <v>38</v>
      </c>
      <c r="G990" s="8">
        <v>11446</v>
      </c>
    </row>
    <row r="991" spans="1:7" s="3" customFormat="1" ht="13.5" x14ac:dyDescent="0.25">
      <c r="A991" s="9" t="s">
        <v>856</v>
      </c>
      <c r="B991" s="15">
        <v>40544</v>
      </c>
      <c r="C991" s="10" t="s">
        <v>1885</v>
      </c>
      <c r="D991" s="14" t="s">
        <v>6</v>
      </c>
      <c r="E991" s="5" t="s">
        <v>309</v>
      </c>
      <c r="F991" s="2" t="s">
        <v>35</v>
      </c>
      <c r="G991" s="8">
        <v>6294</v>
      </c>
    </row>
    <row r="992" spans="1:7" s="3" customFormat="1" ht="13.5" x14ac:dyDescent="0.25">
      <c r="A992" s="9" t="s">
        <v>860</v>
      </c>
      <c r="B992" s="15">
        <v>40544</v>
      </c>
      <c r="C992" s="10" t="s">
        <v>1881</v>
      </c>
      <c r="D992" s="14" t="s">
        <v>1</v>
      </c>
      <c r="E992" s="5" t="s">
        <v>10</v>
      </c>
      <c r="F992" s="2" t="s">
        <v>38</v>
      </c>
      <c r="G992" s="8">
        <v>5655</v>
      </c>
    </row>
    <row r="993" spans="1:7" s="3" customFormat="1" ht="13.5" x14ac:dyDescent="0.25">
      <c r="A993" s="9" t="s">
        <v>865</v>
      </c>
      <c r="B993" s="15">
        <v>40544</v>
      </c>
      <c r="C993" s="10" t="s">
        <v>1876</v>
      </c>
      <c r="D993" s="14" t="s">
        <v>77</v>
      </c>
      <c r="E993" s="5" t="s">
        <v>16</v>
      </c>
      <c r="F993" s="2" t="s">
        <v>35</v>
      </c>
      <c r="G993" s="8">
        <v>4243</v>
      </c>
    </row>
    <row r="994" spans="1:7" s="3" customFormat="1" ht="13.5" x14ac:dyDescent="0.25">
      <c r="A994" s="9" t="s">
        <v>832</v>
      </c>
      <c r="B994" s="15">
        <v>40544</v>
      </c>
      <c r="C994" s="10" t="s">
        <v>3844</v>
      </c>
      <c r="D994" s="14" t="s">
        <v>70</v>
      </c>
      <c r="E994" s="5" t="s">
        <v>55</v>
      </c>
      <c r="F994" s="2" t="s">
        <v>38</v>
      </c>
      <c r="G994" s="8">
        <v>3390</v>
      </c>
    </row>
    <row r="995" spans="1:7" s="3" customFormat="1" ht="13.5" x14ac:dyDescent="0.25">
      <c r="A995" s="9" t="s">
        <v>866</v>
      </c>
      <c r="B995" s="15">
        <v>40544</v>
      </c>
      <c r="C995" s="10" t="s">
        <v>1875</v>
      </c>
      <c r="D995" s="14" t="s">
        <v>77</v>
      </c>
      <c r="E995" s="5" t="s">
        <v>55</v>
      </c>
      <c r="F995" s="2" t="s">
        <v>38</v>
      </c>
      <c r="G995" s="8">
        <v>1681</v>
      </c>
    </row>
    <row r="996" spans="1:7" s="3" customFormat="1" ht="13.5" x14ac:dyDescent="0.25">
      <c r="A996" s="9" t="s">
        <v>870</v>
      </c>
      <c r="B996" s="15">
        <v>40544</v>
      </c>
      <c r="C996" s="10" t="s">
        <v>1871</v>
      </c>
      <c r="D996" s="14" t="s">
        <v>6</v>
      </c>
      <c r="E996" s="5" t="s">
        <v>28</v>
      </c>
      <c r="F996" s="2" t="s">
        <v>35</v>
      </c>
      <c r="G996" s="8">
        <v>8943</v>
      </c>
    </row>
    <row r="997" spans="1:7" s="3" customFormat="1" ht="13.5" x14ac:dyDescent="0.25">
      <c r="A997" s="9" t="s">
        <v>871</v>
      </c>
      <c r="B997" s="15">
        <v>40544</v>
      </c>
      <c r="C997" s="10" t="s">
        <v>1870</v>
      </c>
      <c r="D997" s="14" t="s">
        <v>77</v>
      </c>
      <c r="E997" s="5" t="s">
        <v>55</v>
      </c>
      <c r="F997" s="2" t="s">
        <v>38</v>
      </c>
      <c r="G997" s="8">
        <v>3514</v>
      </c>
    </row>
    <row r="998" spans="1:7" s="3" customFormat="1" ht="13.5" x14ac:dyDescent="0.25">
      <c r="A998" s="9" t="s">
        <v>873</v>
      </c>
      <c r="B998" s="15">
        <v>40544</v>
      </c>
      <c r="C998" s="10" t="s">
        <v>1868</v>
      </c>
      <c r="D998" s="14" t="s">
        <v>54</v>
      </c>
      <c r="E998" s="5" t="s">
        <v>22</v>
      </c>
      <c r="F998" s="2" t="s">
        <v>85</v>
      </c>
      <c r="G998" s="8">
        <v>2987</v>
      </c>
    </row>
    <row r="999" spans="1:7" s="3" customFormat="1" ht="13.5" x14ac:dyDescent="0.25">
      <c r="A999" s="9" t="s">
        <v>878</v>
      </c>
      <c r="B999" s="15">
        <v>40544</v>
      </c>
      <c r="C999" s="10" t="s">
        <v>1863</v>
      </c>
      <c r="D999" s="14" t="s">
        <v>1</v>
      </c>
      <c r="E999" s="5" t="s">
        <v>10</v>
      </c>
      <c r="F999" s="2" t="s">
        <v>38</v>
      </c>
      <c r="G999" s="8">
        <v>6219</v>
      </c>
    </row>
    <row r="1000" spans="1:7" s="3" customFormat="1" ht="13.5" x14ac:dyDescent="0.25">
      <c r="A1000" s="9" t="s">
        <v>879</v>
      </c>
      <c r="B1000" s="15">
        <v>40544</v>
      </c>
      <c r="C1000" s="10" t="s">
        <v>1861</v>
      </c>
      <c r="D1000" s="14" t="s">
        <v>62</v>
      </c>
      <c r="E1000" s="5" t="s">
        <v>7</v>
      </c>
      <c r="F1000" s="2" t="s">
        <v>38</v>
      </c>
      <c r="G1000" s="8">
        <v>3115</v>
      </c>
    </row>
    <row r="1001" spans="1:7" s="3" customFormat="1" ht="13.5" x14ac:dyDescent="0.25">
      <c r="A1001" s="9" t="s">
        <v>881</v>
      </c>
      <c r="B1001" s="15">
        <v>40544</v>
      </c>
      <c r="C1001" s="10" t="s">
        <v>1860</v>
      </c>
      <c r="D1001" s="14" t="s">
        <v>408</v>
      </c>
      <c r="E1001" s="5" t="s">
        <v>10</v>
      </c>
      <c r="F1001" s="2" t="s">
        <v>38</v>
      </c>
      <c r="G1001" s="8">
        <v>2612</v>
      </c>
    </row>
    <row r="1002" spans="1:7" s="3" customFormat="1" ht="13.5" x14ac:dyDescent="0.25">
      <c r="A1002" s="9" t="s">
        <v>4779</v>
      </c>
      <c r="B1002" s="15">
        <v>44267</v>
      </c>
      <c r="C1002" s="10" t="s">
        <v>4760</v>
      </c>
      <c r="D1002" s="14" t="s">
        <v>6</v>
      </c>
      <c r="E1002" s="5" t="s">
        <v>78</v>
      </c>
      <c r="F1002" s="2" t="s">
        <v>42</v>
      </c>
      <c r="G1002" s="8">
        <v>8956</v>
      </c>
    </row>
    <row r="1003" spans="1:7" s="3" customFormat="1" ht="13.5" x14ac:dyDescent="0.25">
      <c r="A1003" s="9" t="s">
        <v>4777</v>
      </c>
      <c r="B1003" s="15">
        <v>44267</v>
      </c>
      <c r="C1003" s="10" t="s">
        <v>4761</v>
      </c>
      <c r="D1003" s="14" t="s">
        <v>40</v>
      </c>
      <c r="E1003" s="5" t="s">
        <v>18</v>
      </c>
      <c r="F1003" s="2" t="s">
        <v>42</v>
      </c>
      <c r="G1003" s="8">
        <v>3370</v>
      </c>
    </row>
    <row r="1004" spans="1:7" s="3" customFormat="1" ht="13.5" x14ac:dyDescent="0.25">
      <c r="A1004" s="9" t="s">
        <v>4778</v>
      </c>
      <c r="B1004" s="15">
        <v>44267</v>
      </c>
      <c r="C1004" s="10" t="s">
        <v>4762</v>
      </c>
      <c r="D1004" s="14" t="s">
        <v>1</v>
      </c>
      <c r="E1004" s="5" t="s">
        <v>10</v>
      </c>
      <c r="F1004" s="2" t="s">
        <v>38</v>
      </c>
      <c r="G1004" s="8">
        <v>8991</v>
      </c>
    </row>
    <row r="1005" spans="1:7" s="3" customFormat="1" ht="13.5" x14ac:dyDescent="0.25">
      <c r="A1005" s="9" t="s">
        <v>4763</v>
      </c>
      <c r="B1005" s="15">
        <v>44256</v>
      </c>
      <c r="C1005" s="10" t="s">
        <v>4764</v>
      </c>
      <c r="D1005" s="14" t="s">
        <v>6</v>
      </c>
      <c r="E1005" s="5" t="s">
        <v>78</v>
      </c>
      <c r="F1005" s="2" t="s">
        <v>42</v>
      </c>
      <c r="G1005" s="8">
        <v>8956</v>
      </c>
    </row>
    <row r="1006" spans="1:7" s="3" customFormat="1" ht="13.5" x14ac:dyDescent="0.25">
      <c r="A1006" s="9" t="s">
        <v>4765</v>
      </c>
      <c r="B1006" s="15">
        <v>44274</v>
      </c>
      <c r="C1006" s="10" t="s">
        <v>4766</v>
      </c>
      <c r="D1006" s="14" t="s">
        <v>1</v>
      </c>
      <c r="E1006" s="5" t="s">
        <v>80</v>
      </c>
      <c r="F1006" s="2" t="s">
        <v>38</v>
      </c>
      <c r="G1006" s="8">
        <v>13763</v>
      </c>
    </row>
    <row r="1007" spans="1:7" s="3" customFormat="1" ht="13.5" x14ac:dyDescent="0.25">
      <c r="A1007" s="9" t="s">
        <v>4767</v>
      </c>
      <c r="B1007" s="15">
        <v>44271</v>
      </c>
      <c r="C1007" s="10" t="s">
        <v>4768</v>
      </c>
      <c r="D1007" s="14" t="s">
        <v>138</v>
      </c>
      <c r="E1007" s="5" t="s">
        <v>10</v>
      </c>
      <c r="F1007" s="2" t="s">
        <v>38</v>
      </c>
      <c r="G1007" s="8">
        <v>6162</v>
      </c>
    </row>
    <row r="1008" spans="1:7" s="3" customFormat="1" ht="13.5" x14ac:dyDescent="0.25">
      <c r="A1008" s="9" t="s">
        <v>4769</v>
      </c>
      <c r="B1008" s="15">
        <v>44274</v>
      </c>
      <c r="C1008" s="10" t="s">
        <v>4770</v>
      </c>
      <c r="D1008" s="14" t="s">
        <v>62</v>
      </c>
      <c r="E1008" s="5" t="s">
        <v>78</v>
      </c>
      <c r="F1008" s="2" t="s">
        <v>42</v>
      </c>
      <c r="G1008" s="8">
        <v>10099</v>
      </c>
    </row>
    <row r="1009" spans="1:7" s="3" customFormat="1" ht="13.5" x14ac:dyDescent="0.25">
      <c r="A1009" s="9" t="s">
        <v>4771</v>
      </c>
      <c r="B1009" s="15">
        <v>44271</v>
      </c>
      <c r="C1009" s="10" t="s">
        <v>4772</v>
      </c>
      <c r="D1009" s="14" t="s">
        <v>1</v>
      </c>
      <c r="E1009" s="5" t="s">
        <v>155</v>
      </c>
      <c r="F1009" s="2" t="s">
        <v>38</v>
      </c>
      <c r="G1009" s="8">
        <v>9304</v>
      </c>
    </row>
    <row r="1010" spans="1:7" s="3" customFormat="1" ht="13.5" x14ac:dyDescent="0.25">
      <c r="A1010" s="9" t="s">
        <v>4773</v>
      </c>
      <c r="B1010" s="15">
        <v>44271</v>
      </c>
      <c r="C1010" s="10" t="s">
        <v>4774</v>
      </c>
      <c r="D1010" s="14" t="s">
        <v>45</v>
      </c>
      <c r="E1010" s="5" t="s">
        <v>110</v>
      </c>
      <c r="F1010" s="2" t="s">
        <v>38</v>
      </c>
      <c r="G1010" s="8">
        <v>9018</v>
      </c>
    </row>
    <row r="1011" spans="1:7" s="3" customFormat="1" ht="13.5" x14ac:dyDescent="0.25">
      <c r="A1011" s="9" t="s">
        <v>4776</v>
      </c>
      <c r="B1011" s="15">
        <v>44271</v>
      </c>
      <c r="C1011" s="10" t="s">
        <v>4775</v>
      </c>
      <c r="D1011" s="14" t="s">
        <v>70</v>
      </c>
      <c r="E1011" s="5" t="s">
        <v>10</v>
      </c>
      <c r="F1011" s="2" t="s">
        <v>38</v>
      </c>
      <c r="G1011" s="8">
        <v>7763</v>
      </c>
    </row>
    <row r="1012" spans="1:7" s="3" customFormat="1" ht="13.5" x14ac:dyDescent="0.25">
      <c r="A1012" s="9" t="s">
        <v>4833</v>
      </c>
      <c r="B1012" s="15">
        <v>44294</v>
      </c>
      <c r="C1012" s="10" t="s">
        <v>4834</v>
      </c>
      <c r="D1012" s="14" t="s">
        <v>40</v>
      </c>
      <c r="E1012" s="5" t="s">
        <v>18</v>
      </c>
      <c r="F1012" s="2" t="s">
        <v>42</v>
      </c>
      <c r="G1012" s="8">
        <v>4860</v>
      </c>
    </row>
    <row r="1013" spans="1:7" s="3" customFormat="1" ht="13.5" x14ac:dyDescent="0.25">
      <c r="A1013" s="9" t="s">
        <v>4835</v>
      </c>
      <c r="B1013" s="15">
        <v>44294</v>
      </c>
      <c r="C1013" s="10" t="s">
        <v>4836</v>
      </c>
      <c r="D1013" s="14" t="s">
        <v>45</v>
      </c>
      <c r="E1013" s="5" t="s">
        <v>7</v>
      </c>
      <c r="F1013" s="2" t="s">
        <v>38</v>
      </c>
      <c r="G1013" s="8">
        <v>13797</v>
      </c>
    </row>
    <row r="1014" spans="1:7" s="3" customFormat="1" ht="13.5" x14ac:dyDescent="0.25">
      <c r="A1014" s="9" t="s">
        <v>4839</v>
      </c>
      <c r="B1014" s="15">
        <v>44243</v>
      </c>
      <c r="C1014" s="10" t="s">
        <v>4848</v>
      </c>
      <c r="D1014" s="14" t="s">
        <v>70</v>
      </c>
      <c r="E1014" s="5" t="s">
        <v>10</v>
      </c>
      <c r="F1014" s="2" t="s">
        <v>38</v>
      </c>
      <c r="G1014" s="8">
        <v>10936</v>
      </c>
    </row>
    <row r="1015" spans="1:7" s="3" customFormat="1" ht="13.5" x14ac:dyDescent="0.25">
      <c r="A1015" s="9" t="s">
        <v>4840</v>
      </c>
      <c r="B1015" s="15">
        <v>44253</v>
      </c>
      <c r="C1015" s="10" t="s">
        <v>4849</v>
      </c>
      <c r="D1015" s="14" t="s">
        <v>6</v>
      </c>
      <c r="E1015" s="5" t="s">
        <v>18</v>
      </c>
      <c r="F1015" s="2" t="s">
        <v>42</v>
      </c>
      <c r="G1015" s="8">
        <v>10411</v>
      </c>
    </row>
    <row r="1016" spans="1:7" s="3" customFormat="1" ht="13.5" x14ac:dyDescent="0.25">
      <c r="A1016" s="9" t="s">
        <v>4841</v>
      </c>
      <c r="B1016" s="15">
        <v>44254</v>
      </c>
      <c r="C1016" s="10" t="s">
        <v>4850</v>
      </c>
      <c r="D1016" s="14" t="s">
        <v>45</v>
      </c>
      <c r="E1016" s="5" t="s">
        <v>10</v>
      </c>
      <c r="F1016" s="2" t="s">
        <v>38</v>
      </c>
      <c r="G1016" s="8">
        <v>10164</v>
      </c>
    </row>
    <row r="1017" spans="1:7" s="3" customFormat="1" ht="13.5" x14ac:dyDescent="0.25">
      <c r="A1017" s="9" t="s">
        <v>4842</v>
      </c>
      <c r="B1017" s="15">
        <v>44253</v>
      </c>
      <c r="C1017" s="10" t="s">
        <v>4851</v>
      </c>
      <c r="D1017" s="14" t="s">
        <v>1</v>
      </c>
      <c r="E1017" s="5" t="s">
        <v>18</v>
      </c>
      <c r="F1017" s="2" t="s">
        <v>42</v>
      </c>
      <c r="G1017" s="8">
        <v>11577</v>
      </c>
    </row>
    <row r="1018" spans="1:7" s="3" customFormat="1" ht="13.5" x14ac:dyDescent="0.25">
      <c r="A1018" s="9" t="s">
        <v>4843</v>
      </c>
      <c r="B1018" s="15">
        <v>44239</v>
      </c>
      <c r="C1018" s="10" t="s">
        <v>4852</v>
      </c>
      <c r="D1018" s="14" t="s">
        <v>70</v>
      </c>
      <c r="E1018" s="5" t="s">
        <v>80</v>
      </c>
      <c r="F1018" s="2" t="s">
        <v>38</v>
      </c>
      <c r="G1018" s="8">
        <v>8854</v>
      </c>
    </row>
    <row r="1019" spans="1:7" s="3" customFormat="1" ht="13.5" x14ac:dyDescent="0.25">
      <c r="A1019" s="9" t="s">
        <v>4844</v>
      </c>
      <c r="B1019" s="15">
        <v>44254</v>
      </c>
      <c r="C1019" s="10" t="s">
        <v>4853</v>
      </c>
      <c r="D1019" s="14" t="s">
        <v>62</v>
      </c>
      <c r="E1019" s="5" t="s">
        <v>19</v>
      </c>
      <c r="F1019" s="2" t="s">
        <v>38</v>
      </c>
      <c r="G1019" s="8">
        <v>12098</v>
      </c>
    </row>
    <row r="1020" spans="1:7" s="3" customFormat="1" ht="13.5" x14ac:dyDescent="0.25">
      <c r="A1020" s="9" t="s">
        <v>4845</v>
      </c>
      <c r="B1020" s="15">
        <v>44253</v>
      </c>
      <c r="C1020" s="10" t="s">
        <v>4854</v>
      </c>
      <c r="D1020" s="14" t="s">
        <v>70</v>
      </c>
      <c r="E1020" s="5" t="s">
        <v>11</v>
      </c>
      <c r="F1020" s="2" t="s">
        <v>3</v>
      </c>
      <c r="G1020" s="8">
        <v>17089</v>
      </c>
    </row>
    <row r="1021" spans="1:7" s="3" customFormat="1" ht="13.5" x14ac:dyDescent="0.25">
      <c r="A1021" s="9" t="s">
        <v>4846</v>
      </c>
      <c r="B1021" s="15">
        <v>44242</v>
      </c>
      <c r="C1021" s="10" t="s">
        <v>4855</v>
      </c>
      <c r="D1021" s="14" t="s">
        <v>6</v>
      </c>
      <c r="E1021" s="5" t="s">
        <v>10</v>
      </c>
      <c r="F1021" s="2" t="s">
        <v>38</v>
      </c>
      <c r="G1021" s="8">
        <v>8462</v>
      </c>
    </row>
    <row r="1022" spans="1:7" s="3" customFormat="1" ht="13.5" x14ac:dyDescent="0.25">
      <c r="A1022" s="9" t="s">
        <v>4847</v>
      </c>
      <c r="B1022" s="15">
        <v>44294</v>
      </c>
      <c r="C1022" s="10" t="s">
        <v>4856</v>
      </c>
      <c r="D1022" s="14" t="s">
        <v>45</v>
      </c>
      <c r="E1022" s="5" t="s">
        <v>10</v>
      </c>
      <c r="F1022" s="2" t="s">
        <v>38</v>
      </c>
      <c r="G1022" s="8">
        <v>8313</v>
      </c>
    </row>
    <row r="1023" spans="1:7" s="3" customFormat="1" ht="13.5" x14ac:dyDescent="0.25">
      <c r="A1023" s="9" t="s">
        <v>4872</v>
      </c>
      <c r="B1023" s="15">
        <v>44320</v>
      </c>
      <c r="C1023" s="10" t="s">
        <v>4883</v>
      </c>
      <c r="D1023" s="14" t="s">
        <v>62</v>
      </c>
      <c r="E1023" s="5" t="s">
        <v>10</v>
      </c>
      <c r="F1023" s="2" t="s">
        <v>38</v>
      </c>
      <c r="G1023" s="8">
        <v>14229</v>
      </c>
    </row>
    <row r="1024" spans="1:7" s="3" customFormat="1" ht="13.5" x14ac:dyDescent="0.25">
      <c r="A1024" s="9" t="s">
        <v>4873</v>
      </c>
      <c r="B1024" s="15">
        <v>44321</v>
      </c>
      <c r="C1024" s="10" t="s">
        <v>4884</v>
      </c>
      <c r="D1024" s="14" t="s">
        <v>45</v>
      </c>
      <c r="E1024" s="5" t="s">
        <v>10</v>
      </c>
      <c r="F1024" s="2" t="s">
        <v>38</v>
      </c>
      <c r="G1024" s="8">
        <v>13150</v>
      </c>
    </row>
    <row r="1025" spans="1:7" s="3" customFormat="1" ht="13.5" x14ac:dyDescent="0.25">
      <c r="A1025" s="9" t="s">
        <v>4874</v>
      </c>
      <c r="B1025" s="15">
        <v>44313</v>
      </c>
      <c r="C1025" s="10" t="s">
        <v>4885</v>
      </c>
      <c r="D1025" s="14" t="s">
        <v>1</v>
      </c>
      <c r="E1025" s="5" t="s">
        <v>80</v>
      </c>
      <c r="F1025" s="2" t="s">
        <v>38</v>
      </c>
      <c r="G1025" s="8">
        <v>5231</v>
      </c>
    </row>
    <row r="1026" spans="1:7" s="3" customFormat="1" ht="13.5" x14ac:dyDescent="0.25">
      <c r="A1026" s="9" t="s">
        <v>4875</v>
      </c>
      <c r="B1026" s="15">
        <v>44313</v>
      </c>
      <c r="C1026" s="10" t="s">
        <v>4886</v>
      </c>
      <c r="D1026" s="14" t="s">
        <v>70</v>
      </c>
      <c r="E1026" s="5" t="s">
        <v>19</v>
      </c>
      <c r="F1026" s="2" t="s">
        <v>38</v>
      </c>
      <c r="G1026" s="8">
        <v>11155</v>
      </c>
    </row>
    <row r="1027" spans="1:7" s="3" customFormat="1" ht="13.5" x14ac:dyDescent="0.25">
      <c r="A1027" s="9" t="s">
        <v>4876</v>
      </c>
      <c r="B1027" s="15">
        <v>44313</v>
      </c>
      <c r="C1027" s="10" t="s">
        <v>4887</v>
      </c>
      <c r="D1027" s="14" t="s">
        <v>45</v>
      </c>
      <c r="E1027" s="5" t="s">
        <v>10</v>
      </c>
      <c r="F1027" s="2" t="s">
        <v>38</v>
      </c>
      <c r="G1027" s="8">
        <v>10003</v>
      </c>
    </row>
    <row r="1028" spans="1:7" s="3" customFormat="1" ht="13.5" x14ac:dyDescent="0.25">
      <c r="A1028" s="9" t="s">
        <v>4877</v>
      </c>
      <c r="B1028" s="15">
        <v>44313</v>
      </c>
      <c r="C1028" s="10" t="s">
        <v>4888</v>
      </c>
      <c r="D1028" s="14" t="s">
        <v>1</v>
      </c>
      <c r="E1028" s="5" t="s">
        <v>10</v>
      </c>
      <c r="F1028" s="2" t="s">
        <v>38</v>
      </c>
      <c r="G1028" s="8">
        <v>8795</v>
      </c>
    </row>
    <row r="1029" spans="1:7" s="3" customFormat="1" ht="13.5" x14ac:dyDescent="0.25">
      <c r="A1029" s="9" t="s">
        <v>4878</v>
      </c>
      <c r="B1029" s="15">
        <v>44315</v>
      </c>
      <c r="C1029" s="10" t="s">
        <v>4889</v>
      </c>
      <c r="D1029" s="14" t="s">
        <v>138</v>
      </c>
      <c r="E1029" s="5" t="s">
        <v>163</v>
      </c>
      <c r="F1029" s="2" t="s">
        <v>162</v>
      </c>
      <c r="G1029" s="8">
        <v>8096</v>
      </c>
    </row>
    <row r="1030" spans="1:7" s="3" customFormat="1" ht="13.5" x14ac:dyDescent="0.25">
      <c r="A1030" s="9" t="s">
        <v>4879</v>
      </c>
      <c r="B1030" s="15">
        <v>44315</v>
      </c>
      <c r="C1030" s="10" t="s">
        <v>4890</v>
      </c>
      <c r="D1030" s="14" t="s">
        <v>1</v>
      </c>
      <c r="E1030" s="5" t="s">
        <v>10</v>
      </c>
      <c r="F1030" s="2" t="s">
        <v>38</v>
      </c>
      <c r="G1030" s="8">
        <v>6629</v>
      </c>
    </row>
    <row r="1031" spans="1:7" s="3" customFormat="1" ht="13.5" x14ac:dyDescent="0.25">
      <c r="A1031" s="9" t="s">
        <v>4880</v>
      </c>
      <c r="B1031" s="15">
        <v>44313</v>
      </c>
      <c r="C1031" s="10" t="s">
        <v>4891</v>
      </c>
      <c r="D1031" s="14" t="s">
        <v>1</v>
      </c>
      <c r="E1031" s="5" t="s">
        <v>10</v>
      </c>
      <c r="F1031" s="2" t="s">
        <v>38</v>
      </c>
      <c r="G1031" s="8">
        <v>9102</v>
      </c>
    </row>
    <row r="1032" spans="1:7" s="3" customFormat="1" ht="13.5" x14ac:dyDescent="0.25">
      <c r="A1032" s="9" t="s">
        <v>4881</v>
      </c>
      <c r="B1032" s="15">
        <v>44321</v>
      </c>
      <c r="C1032" s="10" t="s">
        <v>4892</v>
      </c>
      <c r="D1032" s="14" t="s">
        <v>62</v>
      </c>
      <c r="E1032" s="5" t="s">
        <v>10</v>
      </c>
      <c r="F1032" s="2" t="s">
        <v>38</v>
      </c>
      <c r="G1032" s="8">
        <v>7685</v>
      </c>
    </row>
    <row r="1033" spans="1:7" s="3" customFormat="1" ht="13.5" x14ac:dyDescent="0.25">
      <c r="A1033" s="9" t="s">
        <v>4882</v>
      </c>
      <c r="B1033" s="15">
        <v>44313</v>
      </c>
      <c r="C1033" s="10" t="s">
        <v>4893</v>
      </c>
      <c r="D1033" s="14" t="s">
        <v>45</v>
      </c>
      <c r="E1033" s="5" t="s">
        <v>10</v>
      </c>
      <c r="F1033" s="2" t="s">
        <v>38</v>
      </c>
      <c r="G1033" s="8">
        <v>8896</v>
      </c>
    </row>
    <row r="1034" spans="1:7" s="3" customFormat="1" ht="13.5" x14ac:dyDescent="0.25">
      <c r="A1034" s="9" t="s">
        <v>4894</v>
      </c>
      <c r="B1034" s="15">
        <v>44335</v>
      </c>
      <c r="C1034" s="10" t="s">
        <v>4903</v>
      </c>
      <c r="D1034" s="14" t="s">
        <v>1</v>
      </c>
      <c r="E1034" s="5" t="s">
        <v>10</v>
      </c>
      <c r="F1034" s="2" t="s">
        <v>38</v>
      </c>
      <c r="G1034" s="8">
        <v>8789</v>
      </c>
    </row>
    <row r="1035" spans="1:7" s="3" customFormat="1" ht="13.5" x14ac:dyDescent="0.25">
      <c r="A1035" s="9" t="s">
        <v>4895</v>
      </c>
      <c r="B1035" s="15">
        <v>44333</v>
      </c>
      <c r="C1035" s="10" t="s">
        <v>4904</v>
      </c>
      <c r="D1035" s="14" t="s">
        <v>45</v>
      </c>
      <c r="E1035" s="5" t="s">
        <v>356</v>
      </c>
      <c r="F1035" s="2" t="s">
        <v>42</v>
      </c>
      <c r="G1035" s="8">
        <v>8652</v>
      </c>
    </row>
    <row r="1036" spans="1:7" s="3" customFormat="1" ht="13.5" x14ac:dyDescent="0.25">
      <c r="A1036" s="9" t="s">
        <v>4896</v>
      </c>
      <c r="B1036" s="15">
        <v>44333</v>
      </c>
      <c r="C1036" s="10" t="s">
        <v>4905</v>
      </c>
      <c r="D1036" s="14" t="s">
        <v>45</v>
      </c>
      <c r="E1036" s="5" t="s">
        <v>117</v>
      </c>
      <c r="F1036" s="2" t="s">
        <v>42</v>
      </c>
      <c r="G1036" s="8">
        <v>10579</v>
      </c>
    </row>
    <row r="1037" spans="1:7" s="3" customFormat="1" ht="13.5" x14ac:dyDescent="0.25">
      <c r="A1037" s="9" t="s">
        <v>4897</v>
      </c>
      <c r="B1037" s="15">
        <v>44333</v>
      </c>
      <c r="C1037" s="10" t="s">
        <v>4906</v>
      </c>
      <c r="D1037" s="14" t="s">
        <v>45</v>
      </c>
      <c r="E1037" s="5" t="s">
        <v>10</v>
      </c>
      <c r="F1037" s="2" t="s">
        <v>38</v>
      </c>
      <c r="G1037" s="8">
        <v>9880</v>
      </c>
    </row>
    <row r="1038" spans="1:7" s="3" customFormat="1" ht="13.5" x14ac:dyDescent="0.25">
      <c r="A1038" s="9" t="s">
        <v>4898</v>
      </c>
      <c r="B1038" s="15">
        <v>44333</v>
      </c>
      <c r="C1038" s="10" t="s">
        <v>4907</v>
      </c>
      <c r="D1038" s="14" t="s">
        <v>45</v>
      </c>
      <c r="E1038" s="5" t="s">
        <v>10</v>
      </c>
      <c r="F1038" s="2" t="s">
        <v>38</v>
      </c>
      <c r="G1038" s="8">
        <v>7117</v>
      </c>
    </row>
    <row r="1039" spans="1:7" s="3" customFormat="1" ht="13.5" x14ac:dyDescent="0.25">
      <c r="A1039" s="9" t="s">
        <v>4899</v>
      </c>
      <c r="B1039" s="15">
        <v>44333</v>
      </c>
      <c r="C1039" s="10" t="s">
        <v>4908</v>
      </c>
      <c r="D1039" s="14" t="s">
        <v>6</v>
      </c>
      <c r="E1039" s="5" t="s">
        <v>10</v>
      </c>
      <c r="F1039" s="2" t="s">
        <v>38</v>
      </c>
      <c r="G1039" s="8">
        <v>7804</v>
      </c>
    </row>
    <row r="1040" spans="1:7" s="3" customFormat="1" ht="13.5" x14ac:dyDescent="0.25">
      <c r="A1040" s="9" t="s">
        <v>4900</v>
      </c>
      <c r="B1040" s="15">
        <v>44333</v>
      </c>
      <c r="C1040" s="10" t="s">
        <v>4909</v>
      </c>
      <c r="D1040" s="14" t="s">
        <v>45</v>
      </c>
      <c r="E1040" s="5" t="s">
        <v>10</v>
      </c>
      <c r="F1040" s="2" t="s">
        <v>38</v>
      </c>
      <c r="G1040" s="8">
        <v>6645</v>
      </c>
    </row>
    <row r="1041" spans="1:7" s="3" customFormat="1" ht="13.5" x14ac:dyDescent="0.25">
      <c r="A1041" s="9" t="s">
        <v>4901</v>
      </c>
      <c r="B1041" s="15">
        <v>44333</v>
      </c>
      <c r="C1041" s="10" t="s">
        <v>4910</v>
      </c>
      <c r="D1041" s="14" t="s">
        <v>6</v>
      </c>
      <c r="E1041" s="5" t="s">
        <v>10</v>
      </c>
      <c r="F1041" s="2" t="s">
        <v>38</v>
      </c>
      <c r="G1041" s="8">
        <v>9024</v>
      </c>
    </row>
    <row r="1042" spans="1:7" s="3" customFormat="1" ht="13.5" x14ac:dyDescent="0.25">
      <c r="A1042" s="9" t="s">
        <v>4902</v>
      </c>
      <c r="B1042" s="15">
        <v>44333</v>
      </c>
      <c r="C1042" s="10" t="s">
        <v>4911</v>
      </c>
      <c r="D1042" s="14" t="s">
        <v>6</v>
      </c>
      <c r="E1042" s="5" t="s">
        <v>10</v>
      </c>
      <c r="F1042" s="2" t="s">
        <v>38</v>
      </c>
      <c r="G1042" s="8">
        <v>8795</v>
      </c>
    </row>
    <row r="1043" spans="1:7" s="3" customFormat="1" ht="13.5" x14ac:dyDescent="0.25">
      <c r="A1043" s="9" t="s">
        <v>4912</v>
      </c>
      <c r="B1043" s="15">
        <v>44337</v>
      </c>
      <c r="C1043" s="10" t="s">
        <v>4921</v>
      </c>
      <c r="D1043" s="14" t="s">
        <v>4913</v>
      </c>
      <c r="E1043" s="5" t="s">
        <v>16</v>
      </c>
      <c r="F1043" s="2" t="s">
        <v>38</v>
      </c>
      <c r="G1043" s="8">
        <v>18376</v>
      </c>
    </row>
    <row r="1044" spans="1:7" s="3" customFormat="1" ht="13.5" x14ac:dyDescent="0.25">
      <c r="A1044" s="9" t="s">
        <v>4914</v>
      </c>
      <c r="B1044" s="15">
        <v>44337</v>
      </c>
      <c r="C1044" s="10" t="s">
        <v>4922</v>
      </c>
      <c r="D1044" s="14" t="s">
        <v>70</v>
      </c>
      <c r="E1044" s="5" t="s">
        <v>16</v>
      </c>
      <c r="F1044" s="2" t="s">
        <v>38</v>
      </c>
      <c r="G1044" s="8">
        <v>13854</v>
      </c>
    </row>
    <row r="1045" spans="1:7" s="3" customFormat="1" ht="13.5" x14ac:dyDescent="0.25">
      <c r="A1045" s="9" t="s">
        <v>4915</v>
      </c>
      <c r="B1045" s="15">
        <v>44337</v>
      </c>
      <c r="C1045" s="10" t="s">
        <v>4923</v>
      </c>
      <c r="D1045" s="14" t="s">
        <v>62</v>
      </c>
      <c r="E1045" s="5" t="s">
        <v>356</v>
      </c>
      <c r="F1045" s="2" t="s">
        <v>42</v>
      </c>
      <c r="G1045" s="8">
        <v>12255</v>
      </c>
    </row>
    <row r="1046" spans="1:7" s="3" customFormat="1" ht="13.5" x14ac:dyDescent="0.25">
      <c r="A1046" s="9" t="s">
        <v>4916</v>
      </c>
      <c r="B1046" s="15">
        <v>44337</v>
      </c>
      <c r="C1046" s="10" t="s">
        <v>4924</v>
      </c>
      <c r="D1046" s="14" t="s">
        <v>138</v>
      </c>
      <c r="E1046" s="5" t="s">
        <v>80</v>
      </c>
      <c r="F1046" s="2" t="s">
        <v>38</v>
      </c>
      <c r="G1046" s="8">
        <v>5875</v>
      </c>
    </row>
    <row r="1047" spans="1:7" s="3" customFormat="1" ht="13.5" x14ac:dyDescent="0.25">
      <c r="A1047" s="9" t="s">
        <v>4917</v>
      </c>
      <c r="B1047" s="15">
        <v>44337</v>
      </c>
      <c r="C1047" s="10" t="s">
        <v>4925</v>
      </c>
      <c r="D1047" s="14" t="s">
        <v>6</v>
      </c>
      <c r="E1047" s="5" t="s">
        <v>117</v>
      </c>
      <c r="F1047" s="2" t="s">
        <v>42</v>
      </c>
      <c r="G1047" s="8">
        <v>17348</v>
      </c>
    </row>
    <row r="1048" spans="1:7" s="3" customFormat="1" ht="13.5" x14ac:dyDescent="0.25">
      <c r="A1048" s="9" t="s">
        <v>4918</v>
      </c>
      <c r="B1048" s="15">
        <v>44337</v>
      </c>
      <c r="C1048" s="10" t="s">
        <v>4926</v>
      </c>
      <c r="D1048" s="14" t="s">
        <v>40</v>
      </c>
      <c r="E1048" s="5" t="s">
        <v>18</v>
      </c>
      <c r="F1048" s="2" t="s">
        <v>42</v>
      </c>
      <c r="G1048" s="8">
        <v>14751</v>
      </c>
    </row>
    <row r="1049" spans="1:7" s="3" customFormat="1" ht="13.5" x14ac:dyDescent="0.25">
      <c r="A1049" s="9" t="s">
        <v>4919</v>
      </c>
      <c r="B1049" s="15">
        <v>44337</v>
      </c>
      <c r="C1049" s="10" t="s">
        <v>4927</v>
      </c>
      <c r="D1049" s="14" t="s">
        <v>1</v>
      </c>
      <c r="E1049" s="5" t="s">
        <v>10</v>
      </c>
      <c r="F1049" s="2" t="s">
        <v>38</v>
      </c>
      <c r="G1049" s="8">
        <v>10346</v>
      </c>
    </row>
    <row r="1050" spans="1:7" s="3" customFormat="1" ht="13.5" x14ac:dyDescent="0.25">
      <c r="A1050" s="9" t="s">
        <v>4920</v>
      </c>
      <c r="B1050" s="15">
        <v>44337</v>
      </c>
      <c r="C1050" s="10" t="s">
        <v>4928</v>
      </c>
      <c r="D1050" s="14" t="s">
        <v>45</v>
      </c>
      <c r="E1050" s="5" t="s">
        <v>10</v>
      </c>
      <c r="F1050" s="2" t="s">
        <v>38</v>
      </c>
      <c r="G1050" s="8">
        <v>15944</v>
      </c>
    </row>
    <row r="1051" spans="1:7" s="3" customFormat="1" ht="13.5" x14ac:dyDescent="0.25">
      <c r="A1051" s="9" t="s">
        <v>4929</v>
      </c>
      <c r="B1051" s="15">
        <v>44370</v>
      </c>
      <c r="C1051" s="10" t="s">
        <v>4936</v>
      </c>
      <c r="D1051" s="14" t="s">
        <v>6</v>
      </c>
      <c r="E1051" s="5" t="s">
        <v>10</v>
      </c>
      <c r="F1051" s="2" t="s">
        <v>38</v>
      </c>
      <c r="G1051" s="8">
        <v>11092</v>
      </c>
    </row>
    <row r="1052" spans="1:7" s="3" customFormat="1" ht="13.5" x14ac:dyDescent="0.25">
      <c r="A1052" s="9" t="s">
        <v>4930</v>
      </c>
      <c r="B1052" s="15">
        <v>44370</v>
      </c>
      <c r="C1052" s="10" t="s">
        <v>4937</v>
      </c>
      <c r="D1052" s="14" t="s">
        <v>1</v>
      </c>
      <c r="E1052" s="5" t="s">
        <v>10</v>
      </c>
      <c r="F1052" s="2" t="s">
        <v>38</v>
      </c>
      <c r="G1052" s="8">
        <v>9191</v>
      </c>
    </row>
    <row r="1053" spans="1:7" s="3" customFormat="1" ht="13.5" x14ac:dyDescent="0.25">
      <c r="A1053" s="9" t="s">
        <v>4931</v>
      </c>
      <c r="B1053" s="15">
        <v>44370</v>
      </c>
      <c r="C1053" s="10" t="s">
        <v>4938</v>
      </c>
      <c r="D1053" s="14" t="s">
        <v>180</v>
      </c>
      <c r="E1053" s="5" t="s">
        <v>10</v>
      </c>
      <c r="F1053" s="2" t="s">
        <v>38</v>
      </c>
      <c r="G1053" s="8">
        <v>14365</v>
      </c>
    </row>
    <row r="1054" spans="1:7" s="3" customFormat="1" ht="13.5" x14ac:dyDescent="0.25">
      <c r="A1054" s="9" t="s">
        <v>4932</v>
      </c>
      <c r="B1054" s="15">
        <v>44370</v>
      </c>
      <c r="C1054" s="10" t="s">
        <v>4939</v>
      </c>
      <c r="D1054" s="14" t="s">
        <v>45</v>
      </c>
      <c r="E1054" s="5" t="s">
        <v>190</v>
      </c>
      <c r="F1054" s="2" t="s">
        <v>38</v>
      </c>
      <c r="G1054" s="8">
        <v>6176</v>
      </c>
    </row>
    <row r="1055" spans="1:7" s="3" customFormat="1" ht="13.5" x14ac:dyDescent="0.25">
      <c r="A1055" s="9" t="s">
        <v>4933</v>
      </c>
      <c r="B1055" s="15">
        <v>44370</v>
      </c>
      <c r="C1055" s="10" t="s">
        <v>4940</v>
      </c>
      <c r="D1055" s="14" t="s">
        <v>45</v>
      </c>
      <c r="E1055" s="5" t="s">
        <v>4934</v>
      </c>
      <c r="F1055" s="2" t="s">
        <v>42</v>
      </c>
      <c r="G1055" s="8">
        <v>14270</v>
      </c>
    </row>
    <row r="1056" spans="1:7" s="3" customFormat="1" ht="13.5" x14ac:dyDescent="0.25">
      <c r="A1056" s="9" t="s">
        <v>4935</v>
      </c>
      <c r="B1056" s="15">
        <v>44370</v>
      </c>
      <c r="C1056" s="10" t="s">
        <v>4941</v>
      </c>
      <c r="D1056" s="14" t="s">
        <v>1</v>
      </c>
      <c r="E1056" s="5" t="s">
        <v>10</v>
      </c>
      <c r="F1056" s="2" t="s">
        <v>38</v>
      </c>
      <c r="G1056" s="8">
        <v>6754</v>
      </c>
    </row>
    <row r="1057" spans="1:7" s="3" customFormat="1" ht="13.5" x14ac:dyDescent="0.25">
      <c r="A1057" s="9" t="s">
        <v>4966</v>
      </c>
      <c r="B1057" s="15">
        <v>44372</v>
      </c>
      <c r="C1057" s="10" t="s">
        <v>4970</v>
      </c>
      <c r="D1057" s="14" t="s">
        <v>45</v>
      </c>
      <c r="E1057" s="5" t="s">
        <v>80</v>
      </c>
      <c r="F1057" s="2" t="s">
        <v>38</v>
      </c>
      <c r="G1057" s="8">
        <v>11652</v>
      </c>
    </row>
    <row r="1058" spans="1:7" s="3" customFormat="1" ht="13.5" x14ac:dyDescent="0.25">
      <c r="A1058" s="9" t="s">
        <v>4967</v>
      </c>
      <c r="B1058" s="15">
        <v>44372</v>
      </c>
      <c r="C1058" s="10" t="s">
        <v>4971</v>
      </c>
      <c r="D1058" s="14" t="s">
        <v>45</v>
      </c>
      <c r="E1058" s="5" t="s">
        <v>4968</v>
      </c>
      <c r="F1058" s="2" t="s">
        <v>38</v>
      </c>
      <c r="G1058" s="8">
        <v>10142</v>
      </c>
    </row>
    <row r="1059" spans="1:7" s="3" customFormat="1" ht="13.5" x14ac:dyDescent="0.25">
      <c r="A1059" s="9" t="s">
        <v>4969</v>
      </c>
      <c r="B1059" s="15">
        <v>44372</v>
      </c>
      <c r="C1059" s="10" t="s">
        <v>4972</v>
      </c>
      <c r="D1059" s="14" t="s">
        <v>1</v>
      </c>
      <c r="E1059" s="5" t="s">
        <v>18</v>
      </c>
      <c r="F1059" s="2" t="s">
        <v>42</v>
      </c>
      <c r="G1059" s="8">
        <v>13640</v>
      </c>
    </row>
    <row r="1060" spans="1:7" s="3" customFormat="1" ht="13.5" x14ac:dyDescent="0.25">
      <c r="A1060" s="9" t="s">
        <v>4981</v>
      </c>
      <c r="B1060" s="15">
        <v>44383</v>
      </c>
      <c r="C1060" s="10" t="s">
        <v>4982</v>
      </c>
      <c r="D1060" s="14" t="s">
        <v>1</v>
      </c>
      <c r="E1060" s="5" t="s">
        <v>10</v>
      </c>
      <c r="F1060" s="2" t="s">
        <v>38</v>
      </c>
      <c r="G1060" s="8">
        <v>8664</v>
      </c>
    </row>
    <row r="1061" spans="1:7" s="3" customFormat="1" ht="13.5" x14ac:dyDescent="0.25">
      <c r="A1061" s="9" t="s">
        <v>4984</v>
      </c>
      <c r="B1061" s="15">
        <v>44383</v>
      </c>
      <c r="C1061" s="10" t="s">
        <v>4983</v>
      </c>
      <c r="D1061" s="14" t="s">
        <v>1</v>
      </c>
      <c r="E1061" s="5" t="s">
        <v>10</v>
      </c>
      <c r="F1061" s="2" t="s">
        <v>38</v>
      </c>
      <c r="G1061" s="8">
        <v>14615</v>
      </c>
    </row>
    <row r="1062" spans="1:7" s="3" customFormat="1" ht="13.5" x14ac:dyDescent="0.25">
      <c r="A1062" s="9" t="s">
        <v>4985</v>
      </c>
      <c r="B1062" s="15">
        <v>44392</v>
      </c>
      <c r="C1062" s="10" t="s">
        <v>4987</v>
      </c>
      <c r="D1062" s="14" t="s">
        <v>6</v>
      </c>
      <c r="E1062" s="5" t="s">
        <v>18</v>
      </c>
      <c r="F1062" s="2" t="s">
        <v>42</v>
      </c>
      <c r="G1062" s="8">
        <v>13874</v>
      </c>
    </row>
    <row r="1063" spans="1:7" s="3" customFormat="1" ht="13.5" x14ac:dyDescent="0.25">
      <c r="A1063" s="9" t="s">
        <v>4986</v>
      </c>
      <c r="B1063" s="15">
        <v>44383</v>
      </c>
      <c r="C1063" s="10" t="s">
        <v>4988</v>
      </c>
      <c r="D1063" s="14" t="s">
        <v>6</v>
      </c>
      <c r="E1063" s="5" t="s">
        <v>4968</v>
      </c>
      <c r="F1063" s="2" t="s">
        <v>38</v>
      </c>
      <c r="G1063" s="8">
        <v>10644</v>
      </c>
    </row>
    <row r="1064" spans="1:7" s="3" customFormat="1" ht="13.5" x14ac:dyDescent="0.25">
      <c r="A1064" s="9" t="s">
        <v>5256</v>
      </c>
      <c r="B1064" s="15">
        <v>44421</v>
      </c>
      <c r="C1064" s="10" t="s">
        <v>5258</v>
      </c>
      <c r="D1064" s="14" t="s">
        <v>45</v>
      </c>
      <c r="E1064" s="5" t="s">
        <v>19</v>
      </c>
      <c r="F1064" s="2" t="s">
        <v>38</v>
      </c>
      <c r="G1064" s="8">
        <v>11452</v>
      </c>
    </row>
    <row r="1065" spans="1:7" s="3" customFormat="1" ht="13.5" x14ac:dyDescent="0.25">
      <c r="A1065" s="9" t="s">
        <v>5257</v>
      </c>
      <c r="B1065" s="15">
        <v>44420</v>
      </c>
      <c r="C1065" s="10" t="s">
        <v>5259</v>
      </c>
      <c r="D1065" s="14" t="s">
        <v>45</v>
      </c>
      <c r="E1065" s="5" t="s">
        <v>18</v>
      </c>
      <c r="F1065" s="2" t="s">
        <v>42</v>
      </c>
      <c r="G1065" s="8">
        <v>19168</v>
      </c>
    </row>
    <row r="1066" spans="1:7" s="3" customFormat="1" ht="13.5" x14ac:dyDescent="0.25">
      <c r="A1066" s="9" t="s">
        <v>5262</v>
      </c>
      <c r="B1066" s="15">
        <v>44424</v>
      </c>
      <c r="C1066" s="10" t="s">
        <v>5282</v>
      </c>
      <c r="D1066" s="14" t="s">
        <v>40</v>
      </c>
      <c r="E1066" s="5" t="s">
        <v>5263</v>
      </c>
      <c r="F1066" s="2" t="s">
        <v>35</v>
      </c>
      <c r="G1066" s="8">
        <v>6569</v>
      </c>
    </row>
    <row r="1067" spans="1:7" s="3" customFormat="1" ht="13.5" x14ac:dyDescent="0.25">
      <c r="A1067" s="9" t="s">
        <v>5264</v>
      </c>
      <c r="B1067" s="15">
        <v>44424</v>
      </c>
      <c r="C1067" s="10" t="s">
        <v>5283</v>
      </c>
      <c r="D1067" s="14" t="s">
        <v>45</v>
      </c>
      <c r="E1067" s="5" t="s">
        <v>145</v>
      </c>
      <c r="F1067" s="2" t="s">
        <v>42</v>
      </c>
      <c r="G1067" s="8">
        <v>10643</v>
      </c>
    </row>
    <row r="1068" spans="1:7" s="3" customFormat="1" ht="13.5" x14ac:dyDescent="0.25">
      <c r="A1068" s="9" t="s">
        <v>5265</v>
      </c>
      <c r="B1068" s="15">
        <v>44424</v>
      </c>
      <c r="C1068" s="10" t="s">
        <v>5285</v>
      </c>
      <c r="D1068" s="14" t="s">
        <v>45</v>
      </c>
      <c r="E1068" s="5" t="s">
        <v>1550</v>
      </c>
      <c r="F1068" s="2" t="s">
        <v>35</v>
      </c>
      <c r="G1068" s="8">
        <v>7893</v>
      </c>
    </row>
    <row r="1069" spans="1:7" s="3" customFormat="1" ht="13.5" x14ac:dyDescent="0.25">
      <c r="A1069" s="9" t="s">
        <v>5266</v>
      </c>
      <c r="B1069" s="15">
        <v>44424</v>
      </c>
      <c r="C1069" s="10" t="s">
        <v>5284</v>
      </c>
      <c r="D1069" s="14" t="s">
        <v>1</v>
      </c>
      <c r="E1069" s="5" t="s">
        <v>4968</v>
      </c>
      <c r="F1069" s="2" t="s">
        <v>38</v>
      </c>
      <c r="G1069" s="8">
        <v>10854</v>
      </c>
    </row>
    <row r="1070" spans="1:7" s="3" customFormat="1" ht="13.5" x14ac:dyDescent="0.25">
      <c r="A1070" s="9" t="s">
        <v>5267</v>
      </c>
      <c r="B1070" s="15">
        <v>44424</v>
      </c>
      <c r="C1070" s="10" t="s">
        <v>5286</v>
      </c>
      <c r="D1070" s="14" t="s">
        <v>6</v>
      </c>
      <c r="E1070" s="5" t="s">
        <v>10</v>
      </c>
      <c r="F1070" s="2" t="s">
        <v>38</v>
      </c>
      <c r="G1070" s="8">
        <v>6027</v>
      </c>
    </row>
    <row r="1071" spans="1:7" s="3" customFormat="1" ht="13.5" x14ac:dyDescent="0.25">
      <c r="A1071" s="9" t="s">
        <v>5268</v>
      </c>
      <c r="B1071" s="15">
        <v>44424</v>
      </c>
      <c r="C1071" s="10" t="s">
        <v>5287</v>
      </c>
      <c r="D1071" s="14" t="s">
        <v>180</v>
      </c>
      <c r="E1071" s="5" t="s">
        <v>10</v>
      </c>
      <c r="F1071" s="2" t="s">
        <v>38</v>
      </c>
      <c r="G1071" s="8">
        <v>7793</v>
      </c>
    </row>
    <row r="1072" spans="1:7" s="3" customFormat="1" ht="13.5" x14ac:dyDescent="0.25">
      <c r="A1072" s="9" t="s">
        <v>5269</v>
      </c>
      <c r="B1072" s="15">
        <v>44424</v>
      </c>
      <c r="C1072" s="10" t="s">
        <v>5288</v>
      </c>
      <c r="D1072" s="14" t="s">
        <v>1</v>
      </c>
      <c r="E1072" s="5" t="s">
        <v>4968</v>
      </c>
      <c r="F1072" s="2" t="s">
        <v>38</v>
      </c>
      <c r="G1072" s="8">
        <v>9164</v>
      </c>
    </row>
    <row r="1073" spans="1:7" s="3" customFormat="1" ht="13.5" x14ac:dyDescent="0.25">
      <c r="A1073" s="9" t="s">
        <v>5270</v>
      </c>
      <c r="B1073" s="15">
        <v>44424</v>
      </c>
      <c r="C1073" s="10" t="s">
        <v>5290</v>
      </c>
      <c r="D1073" s="14" t="s">
        <v>62</v>
      </c>
      <c r="E1073" s="5" t="s">
        <v>10</v>
      </c>
      <c r="F1073" s="2" t="s">
        <v>38</v>
      </c>
      <c r="G1073" s="8">
        <v>9285</v>
      </c>
    </row>
    <row r="1074" spans="1:7" s="3" customFormat="1" ht="13.5" x14ac:dyDescent="0.25">
      <c r="A1074" s="9" t="s">
        <v>5271</v>
      </c>
      <c r="B1074" s="15">
        <v>44424</v>
      </c>
      <c r="C1074" s="10" t="s">
        <v>5289</v>
      </c>
      <c r="D1074" s="14" t="s">
        <v>62</v>
      </c>
      <c r="E1074" s="5" t="s">
        <v>190</v>
      </c>
      <c r="F1074" s="2" t="s">
        <v>38</v>
      </c>
      <c r="G1074" s="8">
        <v>7815</v>
      </c>
    </row>
    <row r="1075" spans="1:7" s="3" customFormat="1" ht="13.5" x14ac:dyDescent="0.25">
      <c r="A1075" s="9" t="s">
        <v>5272</v>
      </c>
      <c r="B1075" s="15">
        <v>44424</v>
      </c>
      <c r="C1075" s="10" t="s">
        <v>5291</v>
      </c>
      <c r="D1075" s="14" t="s">
        <v>45</v>
      </c>
      <c r="E1075" s="5" t="s">
        <v>18</v>
      </c>
      <c r="F1075" s="2" t="s">
        <v>42</v>
      </c>
      <c r="G1075" s="8">
        <v>15446</v>
      </c>
    </row>
    <row r="1076" spans="1:7" s="3" customFormat="1" ht="13.5" x14ac:dyDescent="0.25">
      <c r="A1076" s="9" t="s">
        <v>5273</v>
      </c>
      <c r="B1076" s="15">
        <v>44424</v>
      </c>
      <c r="C1076" s="10" t="s">
        <v>5293</v>
      </c>
      <c r="D1076" s="14" t="s">
        <v>138</v>
      </c>
      <c r="E1076" s="5" t="s">
        <v>10</v>
      </c>
      <c r="F1076" s="2" t="s">
        <v>38</v>
      </c>
      <c r="G1076" s="8">
        <v>5943</v>
      </c>
    </row>
    <row r="1077" spans="1:7" s="3" customFormat="1" ht="13.5" x14ac:dyDescent="0.25">
      <c r="A1077" s="9" t="s">
        <v>5274</v>
      </c>
      <c r="B1077" s="15">
        <v>44424</v>
      </c>
      <c r="C1077" s="10" t="s">
        <v>5292</v>
      </c>
      <c r="D1077" s="14" t="s">
        <v>62</v>
      </c>
      <c r="E1077" s="5" t="s">
        <v>10</v>
      </c>
      <c r="F1077" s="2" t="s">
        <v>38</v>
      </c>
      <c r="G1077" s="8">
        <v>7034</v>
      </c>
    </row>
    <row r="1078" spans="1:7" s="3" customFormat="1" ht="13.5" x14ac:dyDescent="0.25">
      <c r="A1078" s="9" t="s">
        <v>5275</v>
      </c>
      <c r="B1078" s="15">
        <v>44424</v>
      </c>
      <c r="C1078" s="10" t="s">
        <v>5294</v>
      </c>
      <c r="D1078" s="14" t="s">
        <v>6</v>
      </c>
      <c r="E1078" s="5" t="s">
        <v>5245</v>
      </c>
      <c r="F1078" s="2" t="s">
        <v>35</v>
      </c>
      <c r="G1078" s="8">
        <v>16184</v>
      </c>
    </row>
    <row r="1079" spans="1:7" s="3" customFormat="1" ht="13.5" x14ac:dyDescent="0.25">
      <c r="A1079" s="9" t="s">
        <v>5276</v>
      </c>
      <c r="B1079" s="15">
        <v>44424</v>
      </c>
      <c r="C1079" s="10" t="s">
        <v>5296</v>
      </c>
      <c r="D1079" s="14" t="s">
        <v>1</v>
      </c>
      <c r="E1079" s="5" t="s">
        <v>10</v>
      </c>
      <c r="F1079" s="2" t="s">
        <v>38</v>
      </c>
      <c r="G1079" s="8">
        <v>7994</v>
      </c>
    </row>
    <row r="1080" spans="1:7" s="3" customFormat="1" ht="13.5" x14ac:dyDescent="0.25">
      <c r="A1080" s="9" t="s">
        <v>5277</v>
      </c>
      <c r="B1080" s="15">
        <v>44424</v>
      </c>
      <c r="C1080" s="10" t="s">
        <v>5295</v>
      </c>
      <c r="D1080" s="14" t="s">
        <v>180</v>
      </c>
      <c r="E1080" s="5" t="s">
        <v>4968</v>
      </c>
      <c r="F1080" s="2" t="s">
        <v>38</v>
      </c>
      <c r="G1080" s="8">
        <v>8608</v>
      </c>
    </row>
    <row r="1081" spans="1:7" s="3" customFormat="1" ht="13.5" x14ac:dyDescent="0.25">
      <c r="A1081" s="9" t="s">
        <v>5278</v>
      </c>
      <c r="B1081" s="15">
        <v>44424</v>
      </c>
      <c r="C1081" s="10" t="s">
        <v>5297</v>
      </c>
      <c r="D1081" s="14" t="s">
        <v>70</v>
      </c>
      <c r="E1081" s="5" t="s">
        <v>19</v>
      </c>
      <c r="F1081" s="2" t="s">
        <v>38</v>
      </c>
      <c r="G1081" s="8">
        <v>12875</v>
      </c>
    </row>
    <row r="1082" spans="1:7" s="3" customFormat="1" ht="13.5" x14ac:dyDescent="0.25">
      <c r="A1082" s="9" t="s">
        <v>5279</v>
      </c>
      <c r="B1082" s="15">
        <v>44424</v>
      </c>
      <c r="C1082" s="10" t="s">
        <v>5299</v>
      </c>
      <c r="D1082" s="14" t="s">
        <v>1</v>
      </c>
      <c r="E1082" s="5" t="s">
        <v>10</v>
      </c>
      <c r="F1082" s="2" t="s">
        <v>38</v>
      </c>
      <c r="G1082" s="8">
        <v>5993</v>
      </c>
    </row>
    <row r="1083" spans="1:7" s="3" customFormat="1" ht="13.5" x14ac:dyDescent="0.25">
      <c r="A1083" s="9" t="s">
        <v>5280</v>
      </c>
      <c r="B1083" s="15">
        <v>44424</v>
      </c>
      <c r="C1083" s="10" t="s">
        <v>5298</v>
      </c>
      <c r="D1083" s="14" t="s">
        <v>62</v>
      </c>
      <c r="E1083" s="5" t="s">
        <v>80</v>
      </c>
      <c r="F1083" s="2" t="s">
        <v>38</v>
      </c>
      <c r="G1083" s="8">
        <v>4837</v>
      </c>
    </row>
    <row r="1084" spans="1:7" s="3" customFormat="1" ht="13.5" x14ac:dyDescent="0.25">
      <c r="A1084" s="9" t="s">
        <v>5281</v>
      </c>
      <c r="B1084" s="15">
        <v>44424</v>
      </c>
      <c r="C1084" s="10" t="s">
        <v>5300</v>
      </c>
      <c r="D1084" s="14" t="s">
        <v>45</v>
      </c>
      <c r="E1084" s="5" t="s">
        <v>18</v>
      </c>
      <c r="F1084" s="2" t="s">
        <v>42</v>
      </c>
      <c r="G1084" s="8">
        <v>13572</v>
      </c>
    </row>
    <row r="1085" spans="1:7" s="3" customFormat="1" ht="13.5" x14ac:dyDescent="0.25">
      <c r="A1085" s="9" t="s">
        <v>5314</v>
      </c>
      <c r="B1085" s="15">
        <v>44440</v>
      </c>
      <c r="C1085" s="10" t="s">
        <v>5302</v>
      </c>
      <c r="D1085" s="14" t="s">
        <v>6</v>
      </c>
      <c r="E1085" s="5" t="s">
        <v>145</v>
      </c>
      <c r="F1085" s="2" t="s">
        <v>42</v>
      </c>
      <c r="G1085" s="8">
        <v>9227</v>
      </c>
    </row>
    <row r="1086" spans="1:7" s="3" customFormat="1" ht="13.5" x14ac:dyDescent="0.25">
      <c r="A1086" s="9" t="s">
        <v>5315</v>
      </c>
      <c r="B1086" s="15">
        <v>44439</v>
      </c>
      <c r="C1086" s="10" t="s">
        <v>5303</v>
      </c>
      <c r="D1086" s="14" t="s">
        <v>70</v>
      </c>
      <c r="E1086" s="5" t="s">
        <v>10</v>
      </c>
      <c r="F1086" s="2" t="s">
        <v>38</v>
      </c>
      <c r="G1086" s="8">
        <v>8880</v>
      </c>
    </row>
    <row r="1087" spans="1:7" s="3" customFormat="1" ht="13.5" x14ac:dyDescent="0.25">
      <c r="A1087" s="9" t="s">
        <v>5316</v>
      </c>
      <c r="B1087" s="15">
        <v>44439</v>
      </c>
      <c r="C1087" s="10" t="s">
        <v>5306</v>
      </c>
      <c r="D1087" s="14" t="s">
        <v>180</v>
      </c>
      <c r="E1087" s="5" t="s">
        <v>10</v>
      </c>
      <c r="F1087" s="2" t="s">
        <v>38</v>
      </c>
      <c r="G1087" s="8">
        <v>7665</v>
      </c>
    </row>
    <row r="1088" spans="1:7" s="3" customFormat="1" ht="13.5" x14ac:dyDescent="0.25">
      <c r="A1088" s="9" t="s">
        <v>5318</v>
      </c>
      <c r="B1088" s="15">
        <v>44439</v>
      </c>
      <c r="C1088" s="10" t="s">
        <v>5304</v>
      </c>
      <c r="D1088" s="14" t="s">
        <v>45</v>
      </c>
      <c r="E1088" s="5" t="s">
        <v>10</v>
      </c>
      <c r="F1088" s="2" t="s">
        <v>38</v>
      </c>
      <c r="G1088" s="8">
        <v>12939</v>
      </c>
    </row>
    <row r="1089" spans="1:7" s="3" customFormat="1" ht="13.5" x14ac:dyDescent="0.25">
      <c r="A1089" s="9" t="s">
        <v>5317</v>
      </c>
      <c r="B1089" s="15">
        <v>44439</v>
      </c>
      <c r="C1089" s="10" t="s">
        <v>5307</v>
      </c>
      <c r="D1089" s="14" t="s">
        <v>138</v>
      </c>
      <c r="E1089" s="5" t="s">
        <v>10</v>
      </c>
      <c r="F1089" s="2" t="s">
        <v>38</v>
      </c>
      <c r="G1089" s="8">
        <v>7866</v>
      </c>
    </row>
    <row r="1090" spans="1:7" s="3" customFormat="1" ht="13.5" x14ac:dyDescent="0.25">
      <c r="A1090" s="9" t="s">
        <v>5319</v>
      </c>
      <c r="B1090" s="15">
        <v>44439</v>
      </c>
      <c r="C1090" s="10" t="s">
        <v>5308</v>
      </c>
      <c r="D1090" s="14" t="s">
        <v>62</v>
      </c>
      <c r="E1090" s="5" t="s">
        <v>182</v>
      </c>
      <c r="F1090" s="2" t="s">
        <v>42</v>
      </c>
      <c r="G1090" s="8">
        <v>18042</v>
      </c>
    </row>
    <row r="1091" spans="1:7" s="3" customFormat="1" ht="13.5" x14ac:dyDescent="0.25">
      <c r="A1091" s="9" t="s">
        <v>5311</v>
      </c>
      <c r="B1091" s="15">
        <v>44439</v>
      </c>
      <c r="C1091" s="10" t="s">
        <v>5305</v>
      </c>
      <c r="D1091" s="14" t="s">
        <v>70</v>
      </c>
      <c r="E1091" s="5" t="s">
        <v>10</v>
      </c>
      <c r="F1091" s="2" t="s">
        <v>38</v>
      </c>
      <c r="G1091" s="8">
        <v>9065</v>
      </c>
    </row>
    <row r="1092" spans="1:7" s="3" customFormat="1" ht="13.5" x14ac:dyDescent="0.25">
      <c r="A1092" s="9" t="s">
        <v>5312</v>
      </c>
      <c r="B1092" s="15">
        <v>44439</v>
      </c>
      <c r="C1092" s="10" t="s">
        <v>5309</v>
      </c>
      <c r="D1092" s="14" t="s">
        <v>45</v>
      </c>
      <c r="E1092" s="5" t="s">
        <v>10</v>
      </c>
      <c r="F1092" s="2" t="s">
        <v>38</v>
      </c>
      <c r="G1092" s="8">
        <v>12892</v>
      </c>
    </row>
    <row r="1093" spans="1:7" s="3" customFormat="1" ht="13.5" x14ac:dyDescent="0.25">
      <c r="A1093" s="9" t="s">
        <v>5313</v>
      </c>
      <c r="B1093" s="15">
        <v>44439</v>
      </c>
      <c r="C1093" s="10" t="s">
        <v>5310</v>
      </c>
      <c r="D1093" s="14" t="s">
        <v>6</v>
      </c>
      <c r="E1093" s="5" t="s">
        <v>4968</v>
      </c>
      <c r="F1093" s="2" t="s">
        <v>38</v>
      </c>
      <c r="G1093" s="8">
        <v>14137</v>
      </c>
    </row>
    <row r="1094" spans="1:7" s="3" customFormat="1" ht="13.5" x14ac:dyDescent="0.25">
      <c r="A1094" s="9" t="s">
        <v>5320</v>
      </c>
      <c r="B1094" s="15">
        <v>44429</v>
      </c>
      <c r="C1094" s="10" t="s">
        <v>5321</v>
      </c>
      <c r="D1094" s="14" t="s">
        <v>1</v>
      </c>
      <c r="E1094" s="5" t="s">
        <v>10</v>
      </c>
      <c r="F1094" s="2" t="s">
        <v>38</v>
      </c>
      <c r="G1094" s="8">
        <v>10794</v>
      </c>
    </row>
    <row r="1095" spans="1:7" s="3" customFormat="1" ht="13.5" x14ac:dyDescent="0.25">
      <c r="A1095" s="9" t="s">
        <v>5322</v>
      </c>
      <c r="B1095" s="15">
        <v>44462</v>
      </c>
      <c r="C1095" s="10" t="s">
        <v>5323</v>
      </c>
      <c r="D1095" s="14" t="s">
        <v>45</v>
      </c>
      <c r="E1095" s="5" t="s">
        <v>10</v>
      </c>
      <c r="F1095" s="2" t="s">
        <v>38</v>
      </c>
      <c r="G1095" s="8">
        <v>12769</v>
      </c>
    </row>
    <row r="1096" spans="1:7" s="3" customFormat="1" ht="13.5" x14ac:dyDescent="0.25">
      <c r="A1096" s="9" t="s">
        <v>5324</v>
      </c>
      <c r="B1096" s="15">
        <v>44469</v>
      </c>
      <c r="C1096" s="10" t="s">
        <v>5325</v>
      </c>
      <c r="D1096" s="14" t="s">
        <v>62</v>
      </c>
      <c r="E1096" s="5" t="s">
        <v>10</v>
      </c>
      <c r="F1096" s="2" t="s">
        <v>38</v>
      </c>
      <c r="G1096" s="8">
        <v>11638</v>
      </c>
    </row>
    <row r="1097" spans="1:7" s="3" customFormat="1" ht="13.5" x14ac:dyDescent="0.25">
      <c r="A1097" s="9" t="s">
        <v>5326</v>
      </c>
      <c r="B1097" s="15">
        <v>44476</v>
      </c>
      <c r="C1097" s="10" t="s">
        <v>5327</v>
      </c>
      <c r="D1097" s="14" t="s">
        <v>6</v>
      </c>
      <c r="E1097" s="5" t="s">
        <v>86</v>
      </c>
      <c r="F1097" s="2" t="s">
        <v>85</v>
      </c>
      <c r="G1097" s="8">
        <v>8564</v>
      </c>
    </row>
    <row r="1098" spans="1:7" s="3" customFormat="1" ht="13.5" x14ac:dyDescent="0.25">
      <c r="A1098" s="9" t="s">
        <v>5328</v>
      </c>
      <c r="B1098" s="15">
        <v>44476</v>
      </c>
      <c r="C1098" s="10" t="s">
        <v>5329</v>
      </c>
      <c r="D1098" s="14" t="s">
        <v>45</v>
      </c>
      <c r="E1098" s="5" t="s">
        <v>10</v>
      </c>
      <c r="F1098" s="2" t="s">
        <v>38</v>
      </c>
      <c r="G1098" s="8">
        <v>17779</v>
      </c>
    </row>
    <row r="1099" spans="1:7" s="3" customFormat="1" ht="13.5" x14ac:dyDescent="0.25">
      <c r="A1099" s="9" t="s">
        <v>5330</v>
      </c>
      <c r="B1099" s="15">
        <v>44476</v>
      </c>
      <c r="C1099" s="10" t="s">
        <v>5331</v>
      </c>
      <c r="D1099" s="14" t="s">
        <v>138</v>
      </c>
      <c r="E1099" s="5" t="s">
        <v>19</v>
      </c>
      <c r="F1099" s="2" t="s">
        <v>38</v>
      </c>
      <c r="G1099" s="8">
        <v>9628</v>
      </c>
    </row>
    <row r="1100" spans="1:7" s="3" customFormat="1" ht="13.5" x14ac:dyDescent="0.25">
      <c r="A1100" s="9" t="s">
        <v>5332</v>
      </c>
      <c r="B1100" s="15">
        <v>44337</v>
      </c>
      <c r="C1100" s="10" t="s">
        <v>5333</v>
      </c>
      <c r="D1100" s="14" t="s">
        <v>62</v>
      </c>
      <c r="E1100" s="5" t="s">
        <v>10</v>
      </c>
      <c r="F1100" s="2" t="s">
        <v>38</v>
      </c>
      <c r="G1100" s="8">
        <v>6855</v>
      </c>
    </row>
    <row r="1101" spans="1:7" s="3" customFormat="1" ht="13.5" x14ac:dyDescent="0.25">
      <c r="A1101" s="9" t="s">
        <v>5335</v>
      </c>
      <c r="B1101" s="15">
        <v>44337</v>
      </c>
      <c r="C1101" s="10" t="s">
        <v>5334</v>
      </c>
      <c r="D1101" s="14" t="s">
        <v>1</v>
      </c>
      <c r="E1101" s="5" t="s">
        <v>10</v>
      </c>
      <c r="F1101" s="2" t="s">
        <v>38</v>
      </c>
      <c r="G1101" s="8">
        <v>6637</v>
      </c>
    </row>
    <row r="1102" spans="1:7" s="3" customFormat="1" ht="13.5" x14ac:dyDescent="0.25">
      <c r="A1102" s="9" t="s">
        <v>5507</v>
      </c>
      <c r="B1102" s="15">
        <v>44338</v>
      </c>
      <c r="C1102" s="10" t="s">
        <v>5336</v>
      </c>
      <c r="D1102" s="14" t="s">
        <v>62</v>
      </c>
      <c r="E1102" s="5" t="s">
        <v>10</v>
      </c>
      <c r="F1102" s="2" t="s">
        <v>38</v>
      </c>
      <c r="G1102" s="8">
        <v>13955</v>
      </c>
    </row>
    <row r="1103" spans="1:7" s="3" customFormat="1" ht="13.5" x14ac:dyDescent="0.25">
      <c r="A1103" s="9" t="s">
        <v>5337</v>
      </c>
      <c r="B1103" s="15">
        <v>44338</v>
      </c>
      <c r="C1103" s="10" t="s">
        <v>5338</v>
      </c>
      <c r="D1103" s="14" t="s">
        <v>6</v>
      </c>
      <c r="E1103" s="5" t="s">
        <v>18</v>
      </c>
      <c r="F1103" s="2" t="s">
        <v>42</v>
      </c>
      <c r="G1103" s="8">
        <v>10872</v>
      </c>
    </row>
    <row r="1104" spans="1:7" s="3" customFormat="1" ht="13.5" x14ac:dyDescent="0.25">
      <c r="A1104" s="9" t="s">
        <v>5340</v>
      </c>
      <c r="B1104" s="15">
        <v>44344</v>
      </c>
      <c r="C1104" s="10" t="s">
        <v>5339</v>
      </c>
      <c r="D1104" s="14" t="s">
        <v>45</v>
      </c>
      <c r="E1104" s="5" t="s">
        <v>10</v>
      </c>
      <c r="F1104" s="2" t="s">
        <v>38</v>
      </c>
      <c r="G1104" s="8">
        <v>10753</v>
      </c>
    </row>
    <row r="1105" spans="1:7" s="3" customFormat="1" ht="13.5" x14ac:dyDescent="0.25">
      <c r="A1105" s="9" t="s">
        <v>5342</v>
      </c>
      <c r="B1105" s="15">
        <v>44424</v>
      </c>
      <c r="C1105" s="10" t="s">
        <v>5341</v>
      </c>
      <c r="D1105" s="14" t="s">
        <v>138</v>
      </c>
      <c r="E1105" s="5" t="s">
        <v>10</v>
      </c>
      <c r="F1105" s="2" t="s">
        <v>38</v>
      </c>
      <c r="G1105" s="8">
        <v>7210</v>
      </c>
    </row>
    <row r="1106" spans="1:7" s="3" customFormat="1" ht="13.5" x14ac:dyDescent="0.25">
      <c r="A1106" s="9" t="s">
        <v>5344</v>
      </c>
      <c r="B1106" s="15">
        <v>44487</v>
      </c>
      <c r="C1106" s="10" t="s">
        <v>5345</v>
      </c>
      <c r="D1106" s="14" t="s">
        <v>1</v>
      </c>
      <c r="E1106" s="5" t="s">
        <v>10</v>
      </c>
      <c r="F1106" s="2" t="s">
        <v>38</v>
      </c>
      <c r="G1106" s="8">
        <v>12044</v>
      </c>
    </row>
    <row r="1107" spans="1:7" s="3" customFormat="1" ht="13.5" x14ac:dyDescent="0.25">
      <c r="A1107" s="9" t="s">
        <v>5346</v>
      </c>
      <c r="B1107" s="15">
        <v>44498</v>
      </c>
      <c r="C1107" s="10" t="s">
        <v>5348</v>
      </c>
      <c r="D1107" s="14" t="s">
        <v>6</v>
      </c>
      <c r="E1107" s="5" t="s">
        <v>10</v>
      </c>
      <c r="F1107" s="2" t="s">
        <v>38</v>
      </c>
      <c r="G1107" s="8">
        <v>11780</v>
      </c>
    </row>
    <row r="1108" spans="1:7" s="3" customFormat="1" ht="13.5" x14ac:dyDescent="0.25">
      <c r="A1108" s="9" t="s">
        <v>5347</v>
      </c>
      <c r="B1108" s="15">
        <v>44498</v>
      </c>
      <c r="C1108" s="10" t="s">
        <v>5349</v>
      </c>
      <c r="D1108" s="14" t="s">
        <v>779</v>
      </c>
      <c r="E1108" s="5" t="s">
        <v>10</v>
      </c>
      <c r="F1108" s="2" t="s">
        <v>38</v>
      </c>
      <c r="G1108" s="8">
        <v>8237</v>
      </c>
    </row>
    <row r="1109" spans="1:7" s="3" customFormat="1" ht="13.5" x14ac:dyDescent="0.25">
      <c r="A1109" s="9" t="s">
        <v>5353</v>
      </c>
      <c r="B1109" s="15">
        <v>44498</v>
      </c>
      <c r="C1109" s="10" t="s">
        <v>5350</v>
      </c>
      <c r="D1109" s="14" t="s">
        <v>70</v>
      </c>
      <c r="E1109" s="5" t="s">
        <v>18</v>
      </c>
      <c r="F1109" s="2" t="s">
        <v>42</v>
      </c>
      <c r="G1109" s="8">
        <v>10731</v>
      </c>
    </row>
    <row r="1110" spans="1:7" s="3" customFormat="1" ht="13.5" x14ac:dyDescent="0.25">
      <c r="A1110" s="9" t="s">
        <v>5351</v>
      </c>
      <c r="B1110" s="15">
        <v>44511</v>
      </c>
      <c r="C1110" s="10" t="s">
        <v>5352</v>
      </c>
      <c r="D1110" s="14" t="s">
        <v>62</v>
      </c>
      <c r="E1110" s="5" t="s">
        <v>19</v>
      </c>
      <c r="F1110" s="2" t="s">
        <v>38</v>
      </c>
      <c r="G1110" s="8">
        <v>10312</v>
      </c>
    </row>
    <row r="1111" spans="1:7" s="3" customFormat="1" ht="13.5" x14ac:dyDescent="0.25">
      <c r="A1111" s="9" t="s">
        <v>5366</v>
      </c>
      <c r="B1111" s="15">
        <v>44530</v>
      </c>
      <c r="C1111" s="10" t="s">
        <v>5375</v>
      </c>
      <c r="D1111" s="14" t="s">
        <v>40</v>
      </c>
      <c r="E1111" s="5" t="s">
        <v>10</v>
      </c>
      <c r="F1111" s="2" t="s">
        <v>38</v>
      </c>
      <c r="G1111" s="8">
        <v>15186</v>
      </c>
    </row>
    <row r="1112" spans="1:7" s="3" customFormat="1" ht="13.5" x14ac:dyDescent="0.25">
      <c r="A1112" s="9" t="s">
        <v>5367</v>
      </c>
      <c r="B1112" s="15">
        <v>44531</v>
      </c>
      <c r="C1112" s="10" t="s">
        <v>5376</v>
      </c>
      <c r="D1112" s="14" t="s">
        <v>180</v>
      </c>
      <c r="E1112" s="5" t="s">
        <v>391</v>
      </c>
      <c r="F1112" s="2" t="s">
        <v>38</v>
      </c>
      <c r="G1112" s="8">
        <v>8410</v>
      </c>
    </row>
    <row r="1113" spans="1:7" s="3" customFormat="1" ht="13.5" x14ac:dyDescent="0.25">
      <c r="A1113" s="9" t="s">
        <v>5368</v>
      </c>
      <c r="B1113" s="15">
        <v>44208</v>
      </c>
      <c r="C1113" s="10" t="s">
        <v>5377</v>
      </c>
      <c r="D1113" s="14" t="s">
        <v>180</v>
      </c>
      <c r="E1113" s="5" t="s">
        <v>18</v>
      </c>
      <c r="F1113" s="2" t="s">
        <v>42</v>
      </c>
      <c r="G1113" s="8">
        <v>4892</v>
      </c>
    </row>
    <row r="1114" spans="1:7" s="3" customFormat="1" ht="13.5" x14ac:dyDescent="0.25">
      <c r="A1114" s="9" t="s">
        <v>5369</v>
      </c>
      <c r="B1114" s="15">
        <v>44531</v>
      </c>
      <c r="C1114" s="10" t="s">
        <v>5379</v>
      </c>
      <c r="D1114" s="14" t="s">
        <v>45</v>
      </c>
      <c r="E1114" s="5" t="s">
        <v>18</v>
      </c>
      <c r="F1114" s="2" t="s">
        <v>42</v>
      </c>
      <c r="G1114" s="8">
        <v>8812</v>
      </c>
    </row>
    <row r="1115" spans="1:7" s="3" customFormat="1" ht="13.5" x14ac:dyDescent="0.25">
      <c r="A1115" s="9" t="s">
        <v>5370</v>
      </c>
      <c r="B1115" s="15">
        <v>44531</v>
      </c>
      <c r="C1115" s="10" t="s">
        <v>5378</v>
      </c>
      <c r="D1115" s="14" t="s">
        <v>138</v>
      </c>
      <c r="E1115" s="5" t="s">
        <v>80</v>
      </c>
      <c r="F1115" s="2" t="s">
        <v>38</v>
      </c>
      <c r="G1115" s="8">
        <v>6270</v>
      </c>
    </row>
    <row r="1116" spans="1:7" s="3" customFormat="1" ht="13.5" x14ac:dyDescent="0.25">
      <c r="A1116" s="9" t="s">
        <v>5371</v>
      </c>
      <c r="B1116" s="15">
        <v>44526</v>
      </c>
      <c r="C1116" s="10" t="s">
        <v>5382</v>
      </c>
      <c r="D1116" s="14" t="s">
        <v>1</v>
      </c>
      <c r="E1116" s="5" t="s">
        <v>10</v>
      </c>
      <c r="F1116" s="2" t="s">
        <v>38</v>
      </c>
      <c r="G1116" s="8">
        <v>17871</v>
      </c>
    </row>
    <row r="1117" spans="1:7" s="3" customFormat="1" ht="13.5" x14ac:dyDescent="0.25">
      <c r="A1117" s="9" t="s">
        <v>5372</v>
      </c>
      <c r="B1117" s="15">
        <v>44526</v>
      </c>
      <c r="C1117" s="10" t="s">
        <v>5380</v>
      </c>
      <c r="D1117" s="14" t="s">
        <v>6</v>
      </c>
      <c r="E1117" s="5" t="s">
        <v>182</v>
      </c>
      <c r="F1117" s="2" t="s">
        <v>42</v>
      </c>
      <c r="G1117" s="8">
        <v>9152</v>
      </c>
    </row>
    <row r="1118" spans="1:7" s="3" customFormat="1" ht="13.5" x14ac:dyDescent="0.25">
      <c r="A1118" s="9" t="s">
        <v>5373</v>
      </c>
      <c r="B1118" s="15">
        <v>44526</v>
      </c>
      <c r="C1118" s="10" t="s">
        <v>5383</v>
      </c>
      <c r="D1118" s="14" t="s">
        <v>45</v>
      </c>
      <c r="E1118" s="5" t="s">
        <v>18</v>
      </c>
      <c r="F1118" s="2" t="s">
        <v>42</v>
      </c>
      <c r="G1118" s="8">
        <v>3952</v>
      </c>
    </row>
    <row r="1119" spans="1:7" s="3" customFormat="1" ht="13.5" x14ac:dyDescent="0.25">
      <c r="A1119" s="9" t="s">
        <v>5374</v>
      </c>
      <c r="B1119" s="15">
        <v>44526</v>
      </c>
      <c r="C1119" s="10" t="s">
        <v>5381</v>
      </c>
      <c r="D1119" s="14" t="s">
        <v>1</v>
      </c>
      <c r="E1119" s="5" t="s">
        <v>10</v>
      </c>
      <c r="F1119" s="2" t="s">
        <v>38</v>
      </c>
      <c r="G1119" s="8">
        <v>11811</v>
      </c>
    </row>
    <row r="1120" spans="1:7" s="3" customFormat="1" ht="13.5" x14ac:dyDescent="0.25">
      <c r="A1120" s="9" t="s">
        <v>5385</v>
      </c>
      <c r="B1120" s="15">
        <v>44532</v>
      </c>
      <c r="C1120" s="10" t="s">
        <v>5394</v>
      </c>
      <c r="D1120" s="14" t="s">
        <v>6</v>
      </c>
      <c r="E1120" s="5" t="s">
        <v>19</v>
      </c>
      <c r="F1120" s="2" t="s">
        <v>38</v>
      </c>
      <c r="G1120" s="8">
        <v>12033</v>
      </c>
    </row>
    <row r="1121" spans="1:7" s="3" customFormat="1" ht="13.5" x14ac:dyDescent="0.25">
      <c r="A1121" s="9" t="s">
        <v>5386</v>
      </c>
      <c r="B1121" s="15">
        <v>44532</v>
      </c>
      <c r="C1121" s="10" t="s">
        <v>5393</v>
      </c>
      <c r="D1121" s="14" t="s">
        <v>6</v>
      </c>
      <c r="E1121" s="5" t="s">
        <v>10</v>
      </c>
      <c r="F1121" s="2" t="s">
        <v>38</v>
      </c>
      <c r="G1121" s="8">
        <v>11207</v>
      </c>
    </row>
    <row r="1122" spans="1:7" s="3" customFormat="1" ht="13.5" x14ac:dyDescent="0.25">
      <c r="A1122" s="9" t="s">
        <v>5387</v>
      </c>
      <c r="B1122" s="15">
        <v>44533</v>
      </c>
      <c r="C1122" s="10" t="s">
        <v>5395</v>
      </c>
      <c r="D1122" s="14" t="s">
        <v>6</v>
      </c>
      <c r="E1122" s="5" t="s">
        <v>10</v>
      </c>
      <c r="F1122" s="2" t="s">
        <v>38</v>
      </c>
      <c r="G1122" s="8">
        <v>14110</v>
      </c>
    </row>
    <row r="1123" spans="1:7" s="3" customFormat="1" ht="13.5" x14ac:dyDescent="0.25">
      <c r="A1123" s="9" t="s">
        <v>5388</v>
      </c>
      <c r="B1123" s="15">
        <v>44536</v>
      </c>
      <c r="C1123" s="10" t="s">
        <v>5396</v>
      </c>
      <c r="D1123" s="14" t="s">
        <v>62</v>
      </c>
      <c r="E1123" s="5" t="s">
        <v>18</v>
      </c>
      <c r="F1123" s="2" t="s">
        <v>42</v>
      </c>
      <c r="G1123" s="8">
        <v>9550</v>
      </c>
    </row>
    <row r="1124" spans="1:7" s="3" customFormat="1" ht="13.5" x14ac:dyDescent="0.25">
      <c r="A1124" s="9" t="s">
        <v>5389</v>
      </c>
      <c r="B1124" s="15">
        <v>44536</v>
      </c>
      <c r="C1124" s="10" t="s">
        <v>5397</v>
      </c>
      <c r="D1124" s="14" t="s">
        <v>6</v>
      </c>
      <c r="E1124" s="5" t="s">
        <v>78</v>
      </c>
      <c r="F1124" s="2" t="s">
        <v>42</v>
      </c>
      <c r="G1124" s="8">
        <v>13150</v>
      </c>
    </row>
    <row r="1125" spans="1:7" s="3" customFormat="1" ht="13.5" x14ac:dyDescent="0.25">
      <c r="A1125" s="9" t="s">
        <v>5390</v>
      </c>
      <c r="B1125" s="15">
        <v>44536</v>
      </c>
      <c r="C1125" s="10" t="s">
        <v>5398</v>
      </c>
      <c r="D1125" s="14" t="s">
        <v>6</v>
      </c>
      <c r="E1125" s="5" t="s">
        <v>145</v>
      </c>
      <c r="F1125" s="2" t="s">
        <v>42</v>
      </c>
      <c r="G1125" s="8">
        <v>12554</v>
      </c>
    </row>
    <row r="1126" spans="1:7" s="3" customFormat="1" ht="13.5" x14ac:dyDescent="0.25">
      <c r="A1126" s="9" t="s">
        <v>5391</v>
      </c>
      <c r="B1126" s="15">
        <v>44536</v>
      </c>
      <c r="C1126" s="10" t="s">
        <v>5399</v>
      </c>
      <c r="D1126" s="14" t="s">
        <v>6</v>
      </c>
      <c r="E1126" s="5" t="s">
        <v>18</v>
      </c>
      <c r="F1126" s="2" t="s">
        <v>42</v>
      </c>
      <c r="G1126" s="8">
        <v>13608</v>
      </c>
    </row>
    <row r="1127" spans="1:7" s="3" customFormat="1" ht="13.5" x14ac:dyDescent="0.25">
      <c r="A1127" s="9" t="s">
        <v>5392</v>
      </c>
      <c r="B1127" s="15">
        <v>44536</v>
      </c>
      <c r="C1127" s="10" t="s">
        <v>5400</v>
      </c>
      <c r="D1127" s="14" t="s">
        <v>70</v>
      </c>
      <c r="E1127" s="5" t="s">
        <v>18</v>
      </c>
      <c r="F1127" s="2" t="s">
        <v>42</v>
      </c>
      <c r="G1127" s="8">
        <v>4957</v>
      </c>
    </row>
    <row r="1128" spans="1:7" s="3" customFormat="1" ht="13.5" x14ac:dyDescent="0.25">
      <c r="A1128" s="9" t="s">
        <v>5401</v>
      </c>
      <c r="B1128" s="15">
        <v>44538</v>
      </c>
      <c r="C1128" s="10" t="s">
        <v>5407</v>
      </c>
      <c r="D1128" s="14" t="s">
        <v>62</v>
      </c>
      <c r="E1128" s="5" t="s">
        <v>18</v>
      </c>
      <c r="F1128" s="2" t="s">
        <v>42</v>
      </c>
      <c r="G1128" s="8">
        <v>10982</v>
      </c>
    </row>
    <row r="1129" spans="1:7" s="3" customFormat="1" ht="13.5" x14ac:dyDescent="0.25">
      <c r="A1129" s="9" t="s">
        <v>5402</v>
      </c>
      <c r="B1129" s="15">
        <v>44539</v>
      </c>
      <c r="C1129" s="10" t="s">
        <v>5408</v>
      </c>
      <c r="D1129" s="14" t="s">
        <v>70</v>
      </c>
      <c r="E1129" s="5" t="s">
        <v>46</v>
      </c>
      <c r="F1129" s="2" t="s">
        <v>35</v>
      </c>
      <c r="G1129" s="8">
        <v>12995</v>
      </c>
    </row>
    <row r="1130" spans="1:7" s="3" customFormat="1" ht="13.5" x14ac:dyDescent="0.25">
      <c r="A1130" s="9" t="s">
        <v>5403</v>
      </c>
      <c r="B1130" s="15">
        <v>44539</v>
      </c>
      <c r="C1130" s="10" t="s">
        <v>5410</v>
      </c>
      <c r="D1130" s="14" t="s">
        <v>6</v>
      </c>
      <c r="E1130" s="5" t="s">
        <v>240</v>
      </c>
      <c r="F1130" s="2" t="s">
        <v>38</v>
      </c>
      <c r="G1130" s="8">
        <v>12210</v>
      </c>
    </row>
    <row r="1131" spans="1:7" s="3" customFormat="1" ht="13.5" x14ac:dyDescent="0.25">
      <c r="A1131" s="9" t="s">
        <v>5404</v>
      </c>
      <c r="B1131" s="15">
        <v>44539</v>
      </c>
      <c r="C1131" s="10" t="s">
        <v>5411</v>
      </c>
      <c r="D1131" s="14" t="s">
        <v>1</v>
      </c>
      <c r="E1131" s="5" t="s">
        <v>10</v>
      </c>
      <c r="F1131" s="2" t="s">
        <v>38</v>
      </c>
      <c r="G1131" s="8">
        <v>8522</v>
      </c>
    </row>
    <row r="1132" spans="1:7" s="3" customFormat="1" ht="13.5" x14ac:dyDescent="0.25">
      <c r="A1132" s="9" t="s">
        <v>5405</v>
      </c>
      <c r="B1132" s="15">
        <v>44539</v>
      </c>
      <c r="C1132" s="10" t="s">
        <v>5409</v>
      </c>
      <c r="D1132" s="14" t="s">
        <v>62</v>
      </c>
      <c r="E1132" s="5" t="s">
        <v>19</v>
      </c>
      <c r="F1132" s="2" t="s">
        <v>38</v>
      </c>
      <c r="G1132" s="8">
        <v>11769</v>
      </c>
    </row>
    <row r="1133" spans="1:7" s="3" customFormat="1" ht="13.5" x14ac:dyDescent="0.25">
      <c r="A1133" s="9" t="s">
        <v>5406</v>
      </c>
      <c r="B1133" s="15">
        <v>44539</v>
      </c>
      <c r="C1133" s="10" t="s">
        <v>5412</v>
      </c>
      <c r="D1133" s="14" t="s">
        <v>6</v>
      </c>
      <c r="E1133" s="5" t="s">
        <v>117</v>
      </c>
      <c r="F1133" s="2" t="s">
        <v>42</v>
      </c>
      <c r="G1133" s="8">
        <v>9256</v>
      </c>
    </row>
    <row r="1134" spans="1:7" s="3" customFormat="1" ht="13.5" x14ac:dyDescent="0.25">
      <c r="A1134" s="9" t="s">
        <v>5413</v>
      </c>
      <c r="B1134" s="15">
        <v>44540</v>
      </c>
      <c r="C1134" s="10" t="s">
        <v>5415</v>
      </c>
      <c r="D1134" s="14" t="s">
        <v>6</v>
      </c>
      <c r="E1134" s="5" t="s">
        <v>10</v>
      </c>
      <c r="F1134" s="2" t="s">
        <v>38</v>
      </c>
      <c r="G1134" s="8">
        <v>13905</v>
      </c>
    </row>
    <row r="1135" spans="1:7" s="3" customFormat="1" ht="13.5" x14ac:dyDescent="0.25">
      <c r="A1135" s="9" t="s">
        <v>5414</v>
      </c>
      <c r="B1135" s="15">
        <v>44540</v>
      </c>
      <c r="C1135" s="10" t="s">
        <v>5416</v>
      </c>
      <c r="D1135" s="14" t="s">
        <v>1</v>
      </c>
      <c r="E1135" s="5" t="s">
        <v>10</v>
      </c>
      <c r="F1135" s="2" t="s">
        <v>38</v>
      </c>
      <c r="G1135" s="8">
        <v>7076</v>
      </c>
    </row>
    <row r="1136" spans="1:7" s="3" customFormat="1" ht="13.5" x14ac:dyDescent="0.25">
      <c r="A1136" s="9" t="s">
        <v>5417</v>
      </c>
      <c r="B1136" s="15">
        <v>44545</v>
      </c>
      <c r="C1136" s="10" t="s">
        <v>5421</v>
      </c>
      <c r="D1136" s="14" t="s">
        <v>45</v>
      </c>
      <c r="E1136" s="5" t="s">
        <v>10</v>
      </c>
      <c r="F1136" s="2" t="s">
        <v>38</v>
      </c>
      <c r="G1136" s="8">
        <v>12618</v>
      </c>
    </row>
    <row r="1137" spans="1:7" s="3" customFormat="1" ht="13.5" x14ac:dyDescent="0.25">
      <c r="A1137" s="9" t="s">
        <v>5418</v>
      </c>
      <c r="B1137" s="15">
        <v>44531</v>
      </c>
      <c r="C1137" s="10" t="s">
        <v>5422</v>
      </c>
      <c r="D1137" s="14" t="s">
        <v>45</v>
      </c>
      <c r="E1137" s="5" t="s">
        <v>18</v>
      </c>
      <c r="F1137" s="2" t="s">
        <v>42</v>
      </c>
      <c r="G1137" s="8">
        <v>27944</v>
      </c>
    </row>
    <row r="1138" spans="1:7" s="3" customFormat="1" ht="13.5" x14ac:dyDescent="0.25">
      <c r="A1138" s="9" t="s">
        <v>5419</v>
      </c>
      <c r="B1138" s="15">
        <v>44544</v>
      </c>
      <c r="C1138" s="10" t="s">
        <v>5423</v>
      </c>
      <c r="D1138" s="14" t="s">
        <v>62</v>
      </c>
      <c r="E1138" s="5" t="s">
        <v>219</v>
      </c>
      <c r="F1138" s="2" t="s">
        <v>162</v>
      </c>
      <c r="G1138" s="8">
        <v>16381</v>
      </c>
    </row>
    <row r="1139" spans="1:7" s="3" customFormat="1" ht="13.5" x14ac:dyDescent="0.25">
      <c r="A1139" s="9" t="s">
        <v>5420</v>
      </c>
      <c r="B1139" s="15">
        <v>44544</v>
      </c>
      <c r="C1139" s="10" t="s">
        <v>5424</v>
      </c>
      <c r="D1139" s="14" t="s">
        <v>6</v>
      </c>
      <c r="E1139" s="5" t="s">
        <v>10</v>
      </c>
      <c r="F1139" s="2" t="s">
        <v>38</v>
      </c>
      <c r="G1139" s="8">
        <v>17305</v>
      </c>
    </row>
    <row r="1140" spans="1:7" s="3" customFormat="1" ht="13.5" x14ac:dyDescent="0.25">
      <c r="A1140" s="9" t="s">
        <v>5425</v>
      </c>
      <c r="B1140" s="15">
        <v>44545</v>
      </c>
      <c r="C1140" s="10" t="s">
        <v>5427</v>
      </c>
      <c r="D1140" s="14" t="s">
        <v>1</v>
      </c>
      <c r="E1140" s="5" t="s">
        <v>10</v>
      </c>
      <c r="F1140" s="2" t="s">
        <v>38</v>
      </c>
      <c r="G1140" s="8">
        <v>16830</v>
      </c>
    </row>
    <row r="1141" spans="1:7" s="3" customFormat="1" ht="13.5" x14ac:dyDescent="0.25">
      <c r="A1141" s="9" t="s">
        <v>5426</v>
      </c>
      <c r="B1141" s="15">
        <v>44545</v>
      </c>
      <c r="C1141" s="10" t="s">
        <v>5428</v>
      </c>
      <c r="D1141" s="14" t="s">
        <v>62</v>
      </c>
      <c r="E1141" s="5" t="s">
        <v>10</v>
      </c>
      <c r="F1141" s="2" t="s">
        <v>38</v>
      </c>
      <c r="G1141" s="8">
        <v>16269</v>
      </c>
    </row>
    <row r="1142" spans="1:7" s="3" customFormat="1" ht="13.5" x14ac:dyDescent="0.25">
      <c r="A1142" s="9" t="s">
        <v>5429</v>
      </c>
      <c r="B1142" s="15">
        <v>44573</v>
      </c>
      <c r="C1142" s="10" t="s">
        <v>5438</v>
      </c>
      <c r="D1142" s="14" t="s">
        <v>70</v>
      </c>
      <c r="E1142" s="5" t="s">
        <v>18</v>
      </c>
      <c r="F1142" s="2" t="s">
        <v>42</v>
      </c>
      <c r="G1142" s="8">
        <v>12206</v>
      </c>
    </row>
    <row r="1143" spans="1:7" s="3" customFormat="1" ht="13.5" x14ac:dyDescent="0.25">
      <c r="A1143" s="9" t="s">
        <v>5430</v>
      </c>
      <c r="B1143" s="15">
        <v>44573</v>
      </c>
      <c r="C1143" s="10" t="s">
        <v>5439</v>
      </c>
      <c r="D1143" s="14" t="s">
        <v>1</v>
      </c>
      <c r="E1143" s="5" t="s">
        <v>10</v>
      </c>
      <c r="F1143" s="2" t="s">
        <v>38</v>
      </c>
      <c r="G1143" s="8">
        <v>12674</v>
      </c>
    </row>
    <row r="1144" spans="1:7" s="3" customFormat="1" ht="13.5" x14ac:dyDescent="0.25">
      <c r="A1144" s="9" t="s">
        <v>5431</v>
      </c>
      <c r="B1144" s="15">
        <v>44580</v>
      </c>
      <c r="C1144" s="10" t="s">
        <v>5440</v>
      </c>
      <c r="D1144" s="14" t="s">
        <v>40</v>
      </c>
      <c r="E1144" s="5" t="s">
        <v>10</v>
      </c>
      <c r="F1144" s="2" t="s">
        <v>38</v>
      </c>
      <c r="G1144" s="8">
        <v>9200</v>
      </c>
    </row>
    <row r="1145" spans="1:7" s="3" customFormat="1" ht="13.5" x14ac:dyDescent="0.25">
      <c r="A1145" s="9" t="s">
        <v>5486</v>
      </c>
      <c r="B1145" s="15">
        <v>44573</v>
      </c>
      <c r="C1145" s="10" t="s">
        <v>5441</v>
      </c>
      <c r="D1145" s="14" t="s">
        <v>6</v>
      </c>
      <c r="E1145" s="5" t="s">
        <v>18</v>
      </c>
      <c r="F1145" s="2" t="s">
        <v>42</v>
      </c>
      <c r="G1145" s="8">
        <v>8553</v>
      </c>
    </row>
    <row r="1146" spans="1:7" s="3" customFormat="1" ht="13.5" x14ac:dyDescent="0.25">
      <c r="A1146" s="9" t="s">
        <v>5432</v>
      </c>
      <c r="B1146" s="15">
        <v>44573</v>
      </c>
      <c r="C1146" s="10" t="s">
        <v>5442</v>
      </c>
      <c r="D1146" s="14" t="s">
        <v>45</v>
      </c>
      <c r="E1146" s="5" t="s">
        <v>145</v>
      </c>
      <c r="F1146" s="2" t="s">
        <v>4570</v>
      </c>
      <c r="G1146" s="8">
        <v>6343</v>
      </c>
    </row>
    <row r="1147" spans="1:7" s="3" customFormat="1" ht="13.5" x14ac:dyDescent="0.25">
      <c r="A1147" s="9" t="s">
        <v>5433</v>
      </c>
      <c r="B1147" s="15">
        <v>44573</v>
      </c>
      <c r="C1147" s="10" t="s">
        <v>5443</v>
      </c>
      <c r="D1147" s="14" t="s">
        <v>77</v>
      </c>
      <c r="E1147" s="5" t="s">
        <v>78</v>
      </c>
      <c r="F1147" s="2" t="s">
        <v>4570</v>
      </c>
      <c r="G1147" s="8">
        <v>11115</v>
      </c>
    </row>
    <row r="1148" spans="1:7" s="3" customFormat="1" ht="13.5" x14ac:dyDescent="0.25">
      <c r="A1148" s="9" t="s">
        <v>5434</v>
      </c>
      <c r="B1148" s="15">
        <v>44573</v>
      </c>
      <c r="C1148" s="10" t="s">
        <v>5444</v>
      </c>
      <c r="D1148" s="14" t="s">
        <v>138</v>
      </c>
      <c r="E1148" s="5" t="s">
        <v>10</v>
      </c>
      <c r="F1148" s="2" t="s">
        <v>38</v>
      </c>
      <c r="G1148" s="8">
        <v>8662</v>
      </c>
    </row>
    <row r="1149" spans="1:7" s="3" customFormat="1" ht="13.5" x14ac:dyDescent="0.25">
      <c r="A1149" s="9" t="s">
        <v>5435</v>
      </c>
      <c r="B1149" s="15">
        <v>44573</v>
      </c>
      <c r="C1149" s="10" t="s">
        <v>5445</v>
      </c>
      <c r="D1149" s="14" t="s">
        <v>1</v>
      </c>
      <c r="E1149" s="5" t="s">
        <v>10</v>
      </c>
      <c r="F1149" s="2" t="s">
        <v>38</v>
      </c>
      <c r="G1149" s="8">
        <v>4810</v>
      </c>
    </row>
    <row r="1150" spans="1:7" s="3" customFormat="1" ht="13.5" x14ac:dyDescent="0.25">
      <c r="A1150" s="9" t="s">
        <v>5436</v>
      </c>
      <c r="B1150" s="15">
        <v>44573</v>
      </c>
      <c r="C1150" s="10" t="s">
        <v>5446</v>
      </c>
      <c r="D1150" s="14" t="s">
        <v>77</v>
      </c>
      <c r="E1150" s="5" t="s">
        <v>26</v>
      </c>
      <c r="F1150" s="2" t="s">
        <v>3</v>
      </c>
      <c r="G1150" s="8">
        <v>10122</v>
      </c>
    </row>
    <row r="1151" spans="1:7" s="3" customFormat="1" ht="13.5" x14ac:dyDescent="0.25">
      <c r="A1151" s="9" t="s">
        <v>5437</v>
      </c>
      <c r="B1151" s="15">
        <v>44573</v>
      </c>
      <c r="C1151" s="10" t="s">
        <v>5447</v>
      </c>
      <c r="D1151" s="14" t="s">
        <v>70</v>
      </c>
      <c r="E1151" s="5" t="s">
        <v>10</v>
      </c>
      <c r="F1151" s="2" t="s">
        <v>38</v>
      </c>
      <c r="G1151" s="8">
        <v>10774</v>
      </c>
    </row>
    <row r="1152" spans="1:7" s="3" customFormat="1" ht="13.5" x14ac:dyDescent="0.25">
      <c r="A1152" s="9" t="s">
        <v>5448</v>
      </c>
      <c r="B1152" s="15">
        <v>44594</v>
      </c>
      <c r="C1152" s="10" t="s">
        <v>5453</v>
      </c>
      <c r="D1152" s="14" t="s">
        <v>62</v>
      </c>
      <c r="E1152" s="5" t="s">
        <v>19</v>
      </c>
      <c r="F1152" s="2" t="s">
        <v>38</v>
      </c>
      <c r="G1152" s="8">
        <v>16456</v>
      </c>
    </row>
    <row r="1153" spans="1:7" s="3" customFormat="1" ht="13.5" x14ac:dyDescent="0.25">
      <c r="A1153" s="9" t="s">
        <v>5449</v>
      </c>
      <c r="B1153" s="15">
        <v>44594</v>
      </c>
      <c r="C1153" s="10" t="s">
        <v>5454</v>
      </c>
      <c r="D1153" s="14" t="s">
        <v>45</v>
      </c>
      <c r="E1153" s="5" t="s">
        <v>80</v>
      </c>
      <c r="F1153" s="2" t="s">
        <v>38</v>
      </c>
      <c r="G1153" s="8">
        <v>10549</v>
      </c>
    </row>
    <row r="1154" spans="1:7" s="3" customFormat="1" ht="13.5" x14ac:dyDescent="0.25">
      <c r="A1154" s="9" t="s">
        <v>5450</v>
      </c>
      <c r="B1154" s="15">
        <v>44594</v>
      </c>
      <c r="C1154" s="10" t="s">
        <v>5455</v>
      </c>
      <c r="D1154" s="14" t="s">
        <v>62</v>
      </c>
      <c r="E1154" s="5" t="s">
        <v>10</v>
      </c>
      <c r="F1154" s="2" t="s">
        <v>38</v>
      </c>
      <c r="G1154" s="8">
        <v>10094</v>
      </c>
    </row>
    <row r="1155" spans="1:7" s="3" customFormat="1" ht="13.5" x14ac:dyDescent="0.25">
      <c r="A1155" s="9" t="s">
        <v>5451</v>
      </c>
      <c r="B1155" s="15">
        <v>44594</v>
      </c>
      <c r="C1155" s="10" t="s">
        <v>5456</v>
      </c>
      <c r="D1155" s="14" t="s">
        <v>62</v>
      </c>
      <c r="E1155" s="5" t="s">
        <v>19</v>
      </c>
      <c r="F1155" s="2" t="s">
        <v>38</v>
      </c>
      <c r="G1155" s="8">
        <v>9681</v>
      </c>
    </row>
    <row r="1156" spans="1:7" s="3" customFormat="1" ht="13.5" x14ac:dyDescent="0.25">
      <c r="A1156" s="9" t="s">
        <v>5452</v>
      </c>
      <c r="B1156" s="15">
        <v>44594</v>
      </c>
      <c r="C1156" s="10" t="s">
        <v>5457</v>
      </c>
      <c r="D1156" s="14" t="s">
        <v>62</v>
      </c>
      <c r="E1156" s="5" t="s">
        <v>5248</v>
      </c>
      <c r="F1156" s="2" t="s">
        <v>85</v>
      </c>
      <c r="G1156" s="8">
        <v>11318</v>
      </c>
    </row>
    <row r="1157" spans="1:7" s="3" customFormat="1" ht="13.5" x14ac:dyDescent="0.25">
      <c r="A1157" s="9" t="s">
        <v>5487</v>
      </c>
      <c r="B1157" s="15">
        <v>44607</v>
      </c>
      <c r="C1157" s="10" t="s">
        <v>5494</v>
      </c>
      <c r="D1157" s="14" t="s">
        <v>62</v>
      </c>
      <c r="E1157" s="5" t="s">
        <v>18</v>
      </c>
      <c r="F1157" s="2" t="s">
        <v>42</v>
      </c>
      <c r="G1157" s="8">
        <v>15830</v>
      </c>
    </row>
    <row r="1158" spans="1:7" s="3" customFormat="1" ht="13.5" x14ac:dyDescent="0.25">
      <c r="A1158" s="9" t="s">
        <v>5488</v>
      </c>
      <c r="B1158" s="15">
        <v>44607</v>
      </c>
      <c r="C1158" s="10" t="s">
        <v>5496</v>
      </c>
      <c r="D1158" s="14" t="s">
        <v>109</v>
      </c>
      <c r="E1158" s="5" t="s">
        <v>10</v>
      </c>
      <c r="F1158" s="2" t="s">
        <v>38</v>
      </c>
      <c r="G1158" s="8">
        <v>9141</v>
      </c>
    </row>
    <row r="1159" spans="1:7" s="3" customFormat="1" ht="13.5" x14ac:dyDescent="0.25">
      <c r="A1159" s="9" t="s">
        <v>5489</v>
      </c>
      <c r="B1159" s="15">
        <v>44607</v>
      </c>
      <c r="C1159" s="10" t="s">
        <v>5495</v>
      </c>
      <c r="D1159" s="14" t="s">
        <v>5490</v>
      </c>
      <c r="E1159" s="5" t="s">
        <v>7</v>
      </c>
      <c r="F1159" s="2" t="s">
        <v>38</v>
      </c>
      <c r="G1159" s="8">
        <v>8239</v>
      </c>
    </row>
    <row r="1160" spans="1:7" s="3" customFormat="1" ht="13.5" x14ac:dyDescent="0.25">
      <c r="A1160" s="9" t="s">
        <v>5491</v>
      </c>
      <c r="B1160" s="15">
        <v>44607</v>
      </c>
      <c r="C1160" s="10" t="s">
        <v>5499</v>
      </c>
      <c r="D1160" s="14" t="s">
        <v>62</v>
      </c>
      <c r="E1160" s="5" t="s">
        <v>80</v>
      </c>
      <c r="F1160" s="2" t="s">
        <v>38</v>
      </c>
      <c r="G1160" s="8">
        <v>8829</v>
      </c>
    </row>
    <row r="1161" spans="1:7" s="3" customFormat="1" ht="13.5" x14ac:dyDescent="0.25">
      <c r="A1161" s="9" t="s">
        <v>5492</v>
      </c>
      <c r="B1161" s="15">
        <v>44607</v>
      </c>
      <c r="C1161" s="10" t="s">
        <v>5498</v>
      </c>
      <c r="D1161" s="14" t="s">
        <v>40</v>
      </c>
      <c r="E1161" s="5" t="s">
        <v>356</v>
      </c>
      <c r="F1161" s="2" t="s">
        <v>42</v>
      </c>
      <c r="G1161" s="8">
        <v>8064</v>
      </c>
    </row>
    <row r="1162" spans="1:7" s="3" customFormat="1" ht="13.5" x14ac:dyDescent="0.25">
      <c r="A1162" s="9" t="s">
        <v>5493</v>
      </c>
      <c r="B1162" s="15">
        <v>44607</v>
      </c>
      <c r="C1162" s="10" t="s">
        <v>5497</v>
      </c>
      <c r="D1162" s="14" t="s">
        <v>6</v>
      </c>
      <c r="E1162" s="5" t="s">
        <v>18</v>
      </c>
      <c r="F1162" s="2" t="s">
        <v>42</v>
      </c>
      <c r="G1162" s="8">
        <v>6049</v>
      </c>
    </row>
    <row r="1163" spans="1:7" s="3" customFormat="1" ht="13.5" x14ac:dyDescent="0.25">
      <c r="A1163" s="9" t="s">
        <v>5500</v>
      </c>
      <c r="B1163" s="15">
        <v>44610</v>
      </c>
      <c r="C1163" s="10" t="s">
        <v>5503</v>
      </c>
      <c r="D1163" s="14" t="s">
        <v>5501</v>
      </c>
      <c r="E1163" s="5" t="s">
        <v>10</v>
      </c>
      <c r="F1163" s="2" t="s">
        <v>38</v>
      </c>
      <c r="G1163" s="8">
        <v>11901</v>
      </c>
    </row>
    <row r="1164" spans="1:7" s="3" customFormat="1" ht="13.5" x14ac:dyDescent="0.25">
      <c r="A1164" s="9" t="s">
        <v>5502</v>
      </c>
      <c r="B1164" s="15">
        <v>44614</v>
      </c>
      <c r="C1164" s="10" t="s">
        <v>5504</v>
      </c>
      <c r="D1164" s="14" t="s">
        <v>1</v>
      </c>
      <c r="E1164" s="5" t="s">
        <v>10</v>
      </c>
      <c r="F1164" s="2" t="s">
        <v>38</v>
      </c>
      <c r="G1164" s="8">
        <v>9731</v>
      </c>
    </row>
    <row r="1165" spans="1:7" s="3" customFormat="1" ht="13.5" x14ac:dyDescent="0.25">
      <c r="A1165" s="9" t="s">
        <v>5506</v>
      </c>
      <c r="B1165" s="15">
        <v>44617</v>
      </c>
      <c r="C1165" s="10" t="s">
        <v>5505</v>
      </c>
      <c r="D1165" s="14" t="s">
        <v>77</v>
      </c>
      <c r="E1165" s="5" t="s">
        <v>10</v>
      </c>
      <c r="F1165" s="2" t="s">
        <v>38</v>
      </c>
      <c r="G1165" s="8">
        <v>13619</v>
      </c>
    </row>
    <row r="1166" spans="1:7" s="3" customFormat="1" ht="13.5" x14ac:dyDescent="0.25">
      <c r="A1166" s="9" t="s">
        <v>5508</v>
      </c>
      <c r="B1166" s="15">
        <v>44637</v>
      </c>
      <c r="C1166" s="10" t="s">
        <v>5515</v>
      </c>
      <c r="D1166" s="14" t="s">
        <v>1</v>
      </c>
      <c r="E1166" s="5" t="s">
        <v>10</v>
      </c>
      <c r="F1166" s="2" t="s">
        <v>38</v>
      </c>
      <c r="G1166" s="8">
        <v>25679</v>
      </c>
    </row>
    <row r="1167" spans="1:7" s="3" customFormat="1" ht="13.5" x14ac:dyDescent="0.25">
      <c r="A1167" s="9" t="s">
        <v>5509</v>
      </c>
      <c r="B1167" s="15">
        <v>44627</v>
      </c>
      <c r="C1167" s="10" t="s">
        <v>5517</v>
      </c>
      <c r="D1167" s="14" t="s">
        <v>62</v>
      </c>
      <c r="E1167" s="5" t="s">
        <v>5510</v>
      </c>
      <c r="F1167" s="2" t="s">
        <v>38</v>
      </c>
      <c r="G1167" s="8">
        <v>9175</v>
      </c>
    </row>
    <row r="1168" spans="1:7" s="3" customFormat="1" ht="13.5" x14ac:dyDescent="0.25">
      <c r="A1168" s="9" t="s">
        <v>5511</v>
      </c>
      <c r="B1168" s="15">
        <v>44630</v>
      </c>
      <c r="C1168" s="10" t="s">
        <v>5518</v>
      </c>
      <c r="D1168" s="14" t="s">
        <v>45</v>
      </c>
      <c r="E1168" s="5" t="s">
        <v>10</v>
      </c>
      <c r="F1168" s="2" t="s">
        <v>38</v>
      </c>
      <c r="G1168" s="8">
        <v>13528</v>
      </c>
    </row>
    <row r="1169" spans="1:7" s="3" customFormat="1" ht="13.5" x14ac:dyDescent="0.25">
      <c r="A1169" s="9" t="s">
        <v>5512</v>
      </c>
      <c r="B1169" s="15">
        <v>44636</v>
      </c>
      <c r="C1169" s="10" t="s">
        <v>5516</v>
      </c>
      <c r="D1169" s="14" t="s">
        <v>62</v>
      </c>
      <c r="E1169" s="5" t="s">
        <v>10</v>
      </c>
      <c r="F1169" s="2" t="s">
        <v>38</v>
      </c>
      <c r="G1169" s="8">
        <v>10398</v>
      </c>
    </row>
    <row r="1170" spans="1:7" s="3" customFormat="1" ht="13.5" x14ac:dyDescent="0.25">
      <c r="A1170" s="9" t="s">
        <v>5513</v>
      </c>
      <c r="B1170" s="15">
        <v>44630</v>
      </c>
      <c r="C1170" s="10" t="s">
        <v>5520</v>
      </c>
      <c r="D1170" s="14" t="s">
        <v>6</v>
      </c>
      <c r="E1170" s="5" t="s">
        <v>10</v>
      </c>
      <c r="F1170" s="2" t="s">
        <v>38</v>
      </c>
      <c r="G1170" s="8">
        <v>7758</v>
      </c>
    </row>
    <row r="1171" spans="1:7" s="3" customFormat="1" ht="13.5" x14ac:dyDescent="0.25">
      <c r="A1171" s="9" t="s">
        <v>5514</v>
      </c>
      <c r="B1171" s="15">
        <v>44630</v>
      </c>
      <c r="C1171" s="10" t="s">
        <v>5519</v>
      </c>
      <c r="D1171" s="14" t="s">
        <v>77</v>
      </c>
      <c r="E1171" s="5" t="s">
        <v>10</v>
      </c>
      <c r="F1171" s="2" t="s">
        <v>38</v>
      </c>
      <c r="G1171" s="8">
        <v>11927</v>
      </c>
    </row>
    <row r="1172" spans="1:7" s="3" customFormat="1" ht="13.5" x14ac:dyDescent="0.25">
      <c r="A1172" s="9" t="s">
        <v>5521</v>
      </c>
      <c r="B1172" s="15">
        <v>44648</v>
      </c>
      <c r="C1172" s="10" t="s">
        <v>5523</v>
      </c>
      <c r="D1172" s="14" t="s">
        <v>779</v>
      </c>
      <c r="E1172" s="5" t="s">
        <v>10</v>
      </c>
      <c r="F1172" s="2" t="s">
        <v>38</v>
      </c>
      <c r="G1172" s="8">
        <v>7401</v>
      </c>
    </row>
    <row r="1173" spans="1:7" s="3" customFormat="1" ht="13.5" x14ac:dyDescent="0.25">
      <c r="A1173" s="9" t="s">
        <v>5522</v>
      </c>
      <c r="B1173" s="15">
        <v>44649</v>
      </c>
      <c r="C1173" s="10" t="s">
        <v>5524</v>
      </c>
      <c r="D1173" s="14" t="s">
        <v>1</v>
      </c>
      <c r="E1173" s="5" t="s">
        <v>10</v>
      </c>
      <c r="F1173" s="2" t="s">
        <v>38</v>
      </c>
      <c r="G1173" s="8">
        <v>8983</v>
      </c>
    </row>
    <row r="1174" spans="1:7" s="3" customFormat="1" ht="13.5" x14ac:dyDescent="0.25">
      <c r="A1174" s="9" t="s">
        <v>5525</v>
      </c>
      <c r="B1174" s="15">
        <v>44650</v>
      </c>
      <c r="C1174" s="10" t="s">
        <v>5536</v>
      </c>
      <c r="D1174" s="14" t="s">
        <v>70</v>
      </c>
      <c r="E1174" s="5" t="s">
        <v>5263</v>
      </c>
      <c r="F1174" s="2" t="s">
        <v>35</v>
      </c>
      <c r="G1174" s="8">
        <v>10146</v>
      </c>
    </row>
    <row r="1175" spans="1:7" s="3" customFormat="1" ht="13.5" x14ac:dyDescent="0.25">
      <c r="A1175" s="9" t="s">
        <v>5526</v>
      </c>
      <c r="B1175" s="15">
        <v>44650</v>
      </c>
      <c r="C1175" s="10" t="s">
        <v>5537</v>
      </c>
      <c r="D1175" s="14" t="s">
        <v>6</v>
      </c>
      <c r="E1175" s="5" t="s">
        <v>10</v>
      </c>
      <c r="F1175" s="2" t="s">
        <v>38</v>
      </c>
      <c r="G1175" s="8">
        <v>10003</v>
      </c>
    </row>
    <row r="1176" spans="1:7" s="3" customFormat="1" ht="13.5" x14ac:dyDescent="0.25">
      <c r="A1176" s="9" t="s">
        <v>5527</v>
      </c>
      <c r="B1176" s="15">
        <v>44650</v>
      </c>
      <c r="C1176" s="10" t="s">
        <v>5538</v>
      </c>
      <c r="D1176" s="14" t="s">
        <v>1</v>
      </c>
      <c r="E1176" s="5" t="s">
        <v>10</v>
      </c>
      <c r="F1176" s="2" t="s">
        <v>38</v>
      </c>
      <c r="G1176" s="8">
        <v>11631</v>
      </c>
    </row>
    <row r="1177" spans="1:7" s="3" customFormat="1" ht="13.5" x14ac:dyDescent="0.25">
      <c r="A1177" s="9" t="s">
        <v>5528</v>
      </c>
      <c r="B1177" s="15">
        <v>44641</v>
      </c>
      <c r="C1177" s="10" t="s">
        <v>5540</v>
      </c>
      <c r="D1177" s="14" t="s">
        <v>1</v>
      </c>
      <c r="E1177" s="5" t="s">
        <v>10</v>
      </c>
      <c r="F1177" s="2" t="s">
        <v>38</v>
      </c>
      <c r="G1177" s="8">
        <v>12749</v>
      </c>
    </row>
    <row r="1178" spans="1:7" s="3" customFormat="1" ht="13.5" x14ac:dyDescent="0.25">
      <c r="A1178" s="9" t="s">
        <v>5529</v>
      </c>
      <c r="B1178" s="15">
        <v>44641</v>
      </c>
      <c r="C1178" s="10" t="s">
        <v>5539</v>
      </c>
      <c r="D1178" s="14" t="s">
        <v>77</v>
      </c>
      <c r="E1178" s="5" t="s">
        <v>26</v>
      </c>
      <c r="F1178" s="2" t="s">
        <v>3</v>
      </c>
      <c r="G1178" s="8">
        <v>7565</v>
      </c>
    </row>
    <row r="1179" spans="1:7" s="3" customFormat="1" ht="13.5" x14ac:dyDescent="0.25">
      <c r="A1179" s="9" t="s">
        <v>5530</v>
      </c>
      <c r="B1179" s="15">
        <v>44641</v>
      </c>
      <c r="C1179" s="10" t="s">
        <v>5542</v>
      </c>
      <c r="D1179" s="14" t="s">
        <v>1</v>
      </c>
      <c r="E1179" s="5" t="s">
        <v>5248</v>
      </c>
      <c r="F1179" s="2" t="s">
        <v>85</v>
      </c>
      <c r="G1179" s="8">
        <v>10357</v>
      </c>
    </row>
    <row r="1180" spans="1:7" s="3" customFormat="1" ht="13.5" x14ac:dyDescent="0.25">
      <c r="A1180" s="9" t="s">
        <v>5531</v>
      </c>
      <c r="B1180" s="15">
        <v>44641</v>
      </c>
      <c r="C1180" s="10" t="s">
        <v>5543</v>
      </c>
      <c r="D1180" s="14" t="s">
        <v>138</v>
      </c>
      <c r="E1180" s="5" t="s">
        <v>80</v>
      </c>
      <c r="F1180" s="2" t="s">
        <v>38</v>
      </c>
      <c r="G1180" s="8">
        <v>9414</v>
      </c>
    </row>
    <row r="1181" spans="1:7" s="3" customFormat="1" ht="13.5" x14ac:dyDescent="0.25">
      <c r="A1181" s="9" t="s">
        <v>5532</v>
      </c>
      <c r="B1181" s="15">
        <v>44641</v>
      </c>
      <c r="C1181" s="10" t="s">
        <v>5541</v>
      </c>
      <c r="D1181" s="14" t="s">
        <v>1</v>
      </c>
      <c r="E1181" s="5" t="s">
        <v>10</v>
      </c>
      <c r="F1181" s="2" t="s">
        <v>38</v>
      </c>
      <c r="G1181" s="8">
        <v>11857</v>
      </c>
    </row>
    <row r="1182" spans="1:7" s="3" customFormat="1" ht="13.5" x14ac:dyDescent="0.25">
      <c r="A1182" s="9" t="s">
        <v>5533</v>
      </c>
      <c r="B1182" s="15">
        <v>44641</v>
      </c>
      <c r="C1182" s="10" t="s">
        <v>5545</v>
      </c>
      <c r="D1182" s="14" t="s">
        <v>40</v>
      </c>
      <c r="E1182" s="5" t="s">
        <v>10</v>
      </c>
      <c r="F1182" s="2" t="s">
        <v>38</v>
      </c>
      <c r="G1182" s="8">
        <v>11854</v>
      </c>
    </row>
    <row r="1183" spans="1:7" s="3" customFormat="1" ht="13.5" x14ac:dyDescent="0.25">
      <c r="A1183" s="9" t="s">
        <v>5534</v>
      </c>
      <c r="B1183" s="15">
        <v>44643</v>
      </c>
      <c r="C1183" s="10" t="s">
        <v>5546</v>
      </c>
      <c r="D1183" s="14" t="s">
        <v>180</v>
      </c>
      <c r="E1183" s="5" t="s">
        <v>157</v>
      </c>
      <c r="F1183" s="2" t="s">
        <v>38</v>
      </c>
      <c r="G1183" s="8">
        <v>10482</v>
      </c>
    </row>
    <row r="1184" spans="1:7" s="3" customFormat="1" ht="13.5" x14ac:dyDescent="0.25">
      <c r="A1184" s="9" t="s">
        <v>5535</v>
      </c>
      <c r="B1184" s="15">
        <v>44644</v>
      </c>
      <c r="C1184" s="10" t="s">
        <v>5544</v>
      </c>
      <c r="D1184" s="14" t="s">
        <v>45</v>
      </c>
      <c r="E1184" s="5" t="s">
        <v>5510</v>
      </c>
      <c r="F1184" s="2" t="s">
        <v>38</v>
      </c>
      <c r="G1184" s="8">
        <v>8544</v>
      </c>
    </row>
    <row r="1185" spans="1:7" s="3" customFormat="1" ht="13.5" x14ac:dyDescent="0.25">
      <c r="A1185" s="9" t="s">
        <v>5547</v>
      </c>
      <c r="B1185" s="15">
        <v>44657</v>
      </c>
      <c r="C1185" s="10" t="s">
        <v>5562</v>
      </c>
      <c r="D1185" s="14" t="s">
        <v>6</v>
      </c>
      <c r="E1185" s="5" t="s">
        <v>10</v>
      </c>
      <c r="F1185" s="2" t="s">
        <v>38</v>
      </c>
      <c r="G1185" s="8">
        <v>12767</v>
      </c>
    </row>
    <row r="1186" spans="1:7" s="3" customFormat="1" ht="13.5" x14ac:dyDescent="0.25">
      <c r="A1186" s="9" t="s">
        <v>5548</v>
      </c>
      <c r="B1186" s="15">
        <v>44656</v>
      </c>
      <c r="C1186" s="10" t="s">
        <v>5563</v>
      </c>
      <c r="D1186" s="14" t="s">
        <v>6</v>
      </c>
      <c r="E1186" s="5" t="s">
        <v>10</v>
      </c>
      <c r="F1186" s="2" t="s">
        <v>38</v>
      </c>
      <c r="G1186" s="8">
        <v>14395</v>
      </c>
    </row>
    <row r="1187" spans="1:7" s="3" customFormat="1" ht="13.5" x14ac:dyDescent="0.25">
      <c r="A1187" s="9" t="s">
        <v>5549</v>
      </c>
      <c r="B1187" s="15">
        <v>44656</v>
      </c>
      <c r="C1187" s="10" t="s">
        <v>5564</v>
      </c>
      <c r="D1187" s="14" t="s">
        <v>1</v>
      </c>
      <c r="E1187" s="5" t="s">
        <v>10</v>
      </c>
      <c r="F1187" s="2" t="s">
        <v>38</v>
      </c>
      <c r="G1187" s="8">
        <v>9837</v>
      </c>
    </row>
    <row r="1188" spans="1:7" s="3" customFormat="1" ht="13.5" x14ac:dyDescent="0.25">
      <c r="A1188" s="9" t="s">
        <v>5550</v>
      </c>
      <c r="B1188" s="15">
        <v>44657</v>
      </c>
      <c r="C1188" s="10" t="s">
        <v>5565</v>
      </c>
      <c r="D1188" s="14" t="s">
        <v>6</v>
      </c>
      <c r="E1188" s="5" t="s">
        <v>10</v>
      </c>
      <c r="F1188" s="2" t="s">
        <v>38</v>
      </c>
      <c r="G1188" s="8">
        <v>11510</v>
      </c>
    </row>
    <row r="1189" spans="1:7" s="3" customFormat="1" ht="13.5" x14ac:dyDescent="0.25">
      <c r="A1189" s="9" t="s">
        <v>5551</v>
      </c>
      <c r="B1189" s="15">
        <v>44657</v>
      </c>
      <c r="C1189" s="10" t="s">
        <v>5566</v>
      </c>
      <c r="D1189" s="14" t="s">
        <v>40</v>
      </c>
      <c r="E1189" s="5" t="s">
        <v>107</v>
      </c>
      <c r="F1189" s="2" t="s">
        <v>42</v>
      </c>
      <c r="G1189" s="8">
        <v>11253</v>
      </c>
    </row>
    <row r="1190" spans="1:7" s="3" customFormat="1" ht="13.5" x14ac:dyDescent="0.25">
      <c r="A1190" s="9" t="s">
        <v>5552</v>
      </c>
      <c r="B1190" s="15">
        <v>44659</v>
      </c>
      <c r="C1190" s="10" t="s">
        <v>5567</v>
      </c>
      <c r="D1190" s="14" t="s">
        <v>45</v>
      </c>
      <c r="E1190" s="5" t="s">
        <v>10</v>
      </c>
      <c r="F1190" s="2" t="s">
        <v>38</v>
      </c>
      <c r="G1190" s="8">
        <v>13849</v>
      </c>
    </row>
    <row r="1191" spans="1:7" s="3" customFormat="1" ht="13.5" x14ac:dyDescent="0.25">
      <c r="A1191" s="9" t="s">
        <v>5553</v>
      </c>
      <c r="B1191" s="15">
        <v>44658</v>
      </c>
      <c r="C1191" s="10" t="s">
        <v>5568</v>
      </c>
      <c r="D1191" s="14" t="s">
        <v>6</v>
      </c>
      <c r="E1191" s="5" t="s">
        <v>10</v>
      </c>
      <c r="F1191" s="2" t="s">
        <v>38</v>
      </c>
      <c r="G1191" s="8">
        <v>11816</v>
      </c>
    </row>
    <row r="1192" spans="1:7" s="3" customFormat="1" ht="13.5" x14ac:dyDescent="0.25">
      <c r="A1192" s="9" t="s">
        <v>5554</v>
      </c>
      <c r="B1192" s="15">
        <v>44652</v>
      </c>
      <c r="C1192" s="10" t="s">
        <v>5569</v>
      </c>
      <c r="D1192" s="14" t="s">
        <v>62</v>
      </c>
      <c r="E1192" s="5" t="s">
        <v>10</v>
      </c>
      <c r="F1192" s="2" t="s">
        <v>38</v>
      </c>
      <c r="G1192" s="8">
        <v>17420</v>
      </c>
    </row>
    <row r="1193" spans="1:7" s="3" customFormat="1" ht="13.5" x14ac:dyDescent="0.25">
      <c r="A1193" s="9" t="s">
        <v>5555</v>
      </c>
      <c r="B1193" s="15">
        <v>44652</v>
      </c>
      <c r="C1193" s="10" t="s">
        <v>5570</v>
      </c>
      <c r="D1193" s="14" t="s">
        <v>45</v>
      </c>
      <c r="E1193" s="5" t="s">
        <v>10</v>
      </c>
      <c r="F1193" s="2" t="s">
        <v>38</v>
      </c>
      <c r="G1193" s="8">
        <v>8704</v>
      </c>
    </row>
    <row r="1194" spans="1:7" s="3" customFormat="1" ht="13.5" x14ac:dyDescent="0.25">
      <c r="A1194" s="9" t="s">
        <v>5556</v>
      </c>
      <c r="B1194" s="15">
        <v>44652</v>
      </c>
      <c r="C1194" s="10" t="s">
        <v>5571</v>
      </c>
      <c r="D1194" s="14" t="s">
        <v>62</v>
      </c>
      <c r="E1194" s="5" t="s">
        <v>10</v>
      </c>
      <c r="F1194" s="2" t="s">
        <v>38</v>
      </c>
      <c r="G1194" s="8">
        <v>9085</v>
      </c>
    </row>
    <row r="1195" spans="1:7" s="3" customFormat="1" ht="13.5" x14ac:dyDescent="0.25">
      <c r="A1195" s="9" t="s">
        <v>5557</v>
      </c>
      <c r="B1195" s="15">
        <v>44656</v>
      </c>
      <c r="C1195" s="10" t="s">
        <v>5572</v>
      </c>
      <c r="D1195" s="14" t="s">
        <v>62</v>
      </c>
      <c r="E1195" s="5" t="s">
        <v>10</v>
      </c>
      <c r="F1195" s="2" t="s">
        <v>38</v>
      </c>
      <c r="G1195" s="8">
        <v>7809</v>
      </c>
    </row>
    <row r="1196" spans="1:7" s="3" customFormat="1" ht="13.5" x14ac:dyDescent="0.25">
      <c r="A1196" s="9" t="s">
        <v>5558</v>
      </c>
      <c r="B1196" s="15">
        <v>44656</v>
      </c>
      <c r="C1196" s="10" t="s">
        <v>5573</v>
      </c>
      <c r="D1196" s="14" t="s">
        <v>1</v>
      </c>
      <c r="E1196" s="5" t="s">
        <v>10</v>
      </c>
      <c r="F1196" s="2" t="s">
        <v>38</v>
      </c>
      <c r="G1196" s="8">
        <v>13723</v>
      </c>
    </row>
    <row r="1197" spans="1:7" s="3" customFormat="1" ht="13.5" x14ac:dyDescent="0.25">
      <c r="A1197" s="9" t="s">
        <v>5559</v>
      </c>
      <c r="B1197" s="15">
        <v>44656</v>
      </c>
      <c r="C1197" s="10" t="s">
        <v>5574</v>
      </c>
      <c r="D1197" s="14" t="s">
        <v>45</v>
      </c>
      <c r="E1197" s="5" t="s">
        <v>10</v>
      </c>
      <c r="F1197" s="2" t="s">
        <v>38</v>
      </c>
      <c r="G1197" s="8">
        <v>19379</v>
      </c>
    </row>
    <row r="1198" spans="1:7" s="3" customFormat="1" ht="13.5" x14ac:dyDescent="0.25">
      <c r="A1198" s="9" t="s">
        <v>5560</v>
      </c>
      <c r="B1198" s="15">
        <v>44662</v>
      </c>
      <c r="C1198" s="10" t="s">
        <v>5575</v>
      </c>
      <c r="D1198" s="14" t="s">
        <v>40</v>
      </c>
      <c r="E1198" s="5" t="s">
        <v>447</v>
      </c>
      <c r="F1198" s="2" t="s">
        <v>5561</v>
      </c>
      <c r="G1198" s="8">
        <v>9239</v>
      </c>
    </row>
    <row r="1199" spans="1:7" s="3" customFormat="1" ht="13.5" x14ac:dyDescent="0.25">
      <c r="A1199" s="9" t="s">
        <v>5578</v>
      </c>
      <c r="B1199" s="15">
        <v>44673</v>
      </c>
      <c r="C1199" s="10" t="s">
        <v>5577</v>
      </c>
      <c r="D1199" s="14" t="s">
        <v>6</v>
      </c>
      <c r="E1199" s="5" t="s">
        <v>356</v>
      </c>
      <c r="F1199" s="2" t="s">
        <v>5576</v>
      </c>
      <c r="G1199" s="8">
        <v>13450</v>
      </c>
    </row>
    <row r="1200" spans="1:7" s="3" customFormat="1" ht="13.5" x14ac:dyDescent="0.25">
      <c r="A1200" s="9" t="s">
        <v>5579</v>
      </c>
      <c r="B1200" s="15">
        <v>44679</v>
      </c>
      <c r="C1200" s="10" t="s">
        <v>5582</v>
      </c>
      <c r="D1200" s="14" t="s">
        <v>45</v>
      </c>
      <c r="E1200" s="5" t="s">
        <v>11</v>
      </c>
      <c r="F1200" s="2" t="s">
        <v>85</v>
      </c>
      <c r="G1200" s="8">
        <v>9710</v>
      </c>
    </row>
    <row r="1201" spans="1:7" s="3" customFormat="1" ht="13.5" x14ac:dyDescent="0.25">
      <c r="A1201" s="9" t="s">
        <v>5580</v>
      </c>
      <c r="B1201" s="15">
        <v>44679</v>
      </c>
      <c r="C1201" s="10" t="s">
        <v>5581</v>
      </c>
      <c r="D1201" s="14" t="s">
        <v>77</v>
      </c>
      <c r="E1201" s="5" t="s">
        <v>10</v>
      </c>
      <c r="F1201" s="2" t="s">
        <v>38</v>
      </c>
      <c r="G1201" s="8">
        <v>12062</v>
      </c>
    </row>
    <row r="1202" spans="1:7" s="3" customFormat="1" ht="13.5" x14ac:dyDescent="0.25">
      <c r="A1202" s="9" t="s">
        <v>5583</v>
      </c>
      <c r="B1202" s="15">
        <v>44686</v>
      </c>
      <c r="C1202" s="10" t="s">
        <v>5585</v>
      </c>
      <c r="D1202" s="14" t="s">
        <v>45</v>
      </c>
      <c r="E1202" s="5" t="s">
        <v>110</v>
      </c>
      <c r="F1202" s="2" t="s">
        <v>38</v>
      </c>
      <c r="G1202" s="8">
        <v>10721</v>
      </c>
    </row>
    <row r="1203" spans="1:7" s="3" customFormat="1" ht="13.5" x14ac:dyDescent="0.25">
      <c r="A1203" s="9" t="s">
        <v>5584</v>
      </c>
      <c r="B1203" s="15">
        <v>44687</v>
      </c>
      <c r="C1203" s="10" t="s">
        <v>5586</v>
      </c>
      <c r="D1203" s="14" t="s">
        <v>6</v>
      </c>
      <c r="E1203" s="5" t="s">
        <v>10</v>
      </c>
      <c r="F1203" s="2" t="s">
        <v>38</v>
      </c>
      <c r="G1203" s="8">
        <v>11071</v>
      </c>
    </row>
    <row r="1204" spans="1:7" s="3" customFormat="1" ht="13.5" x14ac:dyDescent="0.25">
      <c r="A1204" s="9" t="s">
        <v>5587</v>
      </c>
      <c r="B1204" s="15">
        <v>44705</v>
      </c>
      <c r="C1204" s="10" t="s">
        <v>5588</v>
      </c>
      <c r="D1204" s="14" t="s">
        <v>45</v>
      </c>
      <c r="E1204" s="5" t="s">
        <v>10</v>
      </c>
      <c r="F1204" s="2" t="s">
        <v>38</v>
      </c>
      <c r="G1204" s="8">
        <v>10307</v>
      </c>
    </row>
    <row r="1205" spans="1:7" s="3" customFormat="1" ht="13.5" x14ac:dyDescent="0.25">
      <c r="A1205" s="9" t="s">
        <v>5589</v>
      </c>
      <c r="B1205" s="15">
        <v>44712</v>
      </c>
      <c r="C1205" s="10" t="s">
        <v>5590</v>
      </c>
      <c r="D1205" s="14" t="s">
        <v>62</v>
      </c>
      <c r="E1205" s="5" t="s">
        <v>80</v>
      </c>
      <c r="F1205" s="2" t="s">
        <v>38</v>
      </c>
      <c r="G1205" s="8">
        <v>8666</v>
      </c>
    </row>
    <row r="1206" spans="1:7" s="3" customFormat="1" ht="13.5" x14ac:dyDescent="0.25">
      <c r="A1206" s="9" t="s">
        <v>5591</v>
      </c>
      <c r="B1206" s="15">
        <v>44722</v>
      </c>
      <c r="C1206" s="10" t="s">
        <v>5594</v>
      </c>
      <c r="D1206" s="14" t="s">
        <v>40</v>
      </c>
      <c r="E1206" s="5" t="s">
        <v>18</v>
      </c>
      <c r="F1206" s="2" t="s">
        <v>42</v>
      </c>
      <c r="G1206" s="8">
        <v>14103</v>
      </c>
    </row>
    <row r="1207" spans="1:7" s="3" customFormat="1" ht="13.5" x14ac:dyDescent="0.25">
      <c r="A1207" s="9" t="s">
        <v>5592</v>
      </c>
      <c r="B1207" s="15">
        <v>44741</v>
      </c>
      <c r="C1207" s="10" t="s">
        <v>5595</v>
      </c>
      <c r="D1207" s="14" t="s">
        <v>62</v>
      </c>
      <c r="E1207" s="5" t="s">
        <v>65</v>
      </c>
      <c r="F1207" s="2" t="s">
        <v>38</v>
      </c>
      <c r="G1207" s="8">
        <v>8449</v>
      </c>
    </row>
    <row r="1208" spans="1:7" s="3" customFormat="1" ht="13.5" x14ac:dyDescent="0.25">
      <c r="A1208" s="9" t="s">
        <v>5593</v>
      </c>
      <c r="B1208" s="15">
        <v>44634</v>
      </c>
      <c r="C1208" s="10" t="s">
        <v>5596</v>
      </c>
      <c r="D1208" s="14" t="s">
        <v>45</v>
      </c>
      <c r="E1208" s="5" t="s">
        <v>356</v>
      </c>
      <c r="F1208" s="2" t="s">
        <v>42</v>
      </c>
      <c r="G1208" s="8">
        <v>9742</v>
      </c>
    </row>
    <row r="1209" spans="1:7" s="3" customFormat="1" ht="13.5" x14ac:dyDescent="0.25">
      <c r="A1209" s="9" t="s">
        <v>5597</v>
      </c>
      <c r="B1209" s="15">
        <v>44750</v>
      </c>
      <c r="C1209" s="10" t="s">
        <v>5600</v>
      </c>
      <c r="D1209" s="14" t="s">
        <v>1</v>
      </c>
      <c r="E1209" s="5" t="s">
        <v>10</v>
      </c>
      <c r="F1209" s="2" t="s">
        <v>38</v>
      </c>
      <c r="G1209" s="8">
        <v>14057</v>
      </c>
    </row>
    <row r="1210" spans="1:7" s="3" customFormat="1" ht="13.5" x14ac:dyDescent="0.25">
      <c r="A1210" s="9" t="s">
        <v>5598</v>
      </c>
      <c r="B1210" s="15">
        <v>44754</v>
      </c>
      <c r="C1210" s="10" t="s">
        <v>5601</v>
      </c>
      <c r="D1210" s="14" t="s">
        <v>6</v>
      </c>
      <c r="E1210" s="5" t="s">
        <v>10</v>
      </c>
      <c r="F1210" s="2" t="s">
        <v>38</v>
      </c>
      <c r="G1210" s="8">
        <v>7100</v>
      </c>
    </row>
    <row r="1211" spans="1:7" s="3" customFormat="1" ht="13.5" x14ac:dyDescent="0.25">
      <c r="A1211" s="9" t="s">
        <v>5599</v>
      </c>
      <c r="B1211" s="15">
        <v>44754</v>
      </c>
      <c r="C1211" s="10" t="s">
        <v>5602</v>
      </c>
      <c r="D1211" s="14" t="s">
        <v>40</v>
      </c>
      <c r="E1211" s="5" t="s">
        <v>10</v>
      </c>
      <c r="F1211" s="2" t="s">
        <v>38</v>
      </c>
      <c r="G1211" s="8">
        <v>8271</v>
      </c>
    </row>
    <row r="1212" spans="1:7" s="3" customFormat="1" ht="13.5" x14ac:dyDescent="0.25">
      <c r="A1212" s="9" t="s">
        <v>5603</v>
      </c>
      <c r="B1212" s="15">
        <v>44770</v>
      </c>
      <c r="C1212" s="10" t="s">
        <v>5604</v>
      </c>
      <c r="D1212" s="14" t="s">
        <v>45</v>
      </c>
      <c r="E1212" s="5" t="s">
        <v>10</v>
      </c>
      <c r="F1212" s="2" t="s">
        <v>38</v>
      </c>
      <c r="G1212" s="8">
        <v>12435</v>
      </c>
    </row>
    <row r="1213" spans="1:7" s="3" customFormat="1" ht="13.5" x14ac:dyDescent="0.25">
      <c r="A1213" s="9" t="s">
        <v>5605</v>
      </c>
      <c r="B1213" s="15">
        <v>44777</v>
      </c>
      <c r="C1213" s="10" t="s">
        <v>5614</v>
      </c>
      <c r="D1213" s="14" t="s">
        <v>1</v>
      </c>
      <c r="E1213" s="5" t="s">
        <v>80</v>
      </c>
      <c r="F1213" s="2" t="s">
        <v>38</v>
      </c>
      <c r="G1213" s="8">
        <v>9679</v>
      </c>
    </row>
    <row r="1214" spans="1:7" s="3" customFormat="1" ht="13.5" x14ac:dyDescent="0.25">
      <c r="A1214" s="9" t="s">
        <v>5606</v>
      </c>
      <c r="B1214" s="15">
        <v>44777</v>
      </c>
      <c r="C1214" s="10" t="s">
        <v>5615</v>
      </c>
      <c r="D1214" s="14" t="s">
        <v>45</v>
      </c>
      <c r="E1214" s="5" t="s">
        <v>10</v>
      </c>
      <c r="F1214" s="2" t="s">
        <v>38</v>
      </c>
      <c r="G1214" s="8">
        <v>20016</v>
      </c>
    </row>
    <row r="1215" spans="1:7" s="3" customFormat="1" ht="13.5" x14ac:dyDescent="0.25">
      <c r="A1215" s="9" t="s">
        <v>5607</v>
      </c>
      <c r="B1215" s="15">
        <v>44785</v>
      </c>
      <c r="C1215" s="10" t="s">
        <v>5616</v>
      </c>
      <c r="D1215" s="14" t="s">
        <v>70</v>
      </c>
      <c r="E1215" s="5" t="s">
        <v>10</v>
      </c>
      <c r="F1215" s="2" t="s">
        <v>38</v>
      </c>
      <c r="G1215" s="8">
        <v>14369</v>
      </c>
    </row>
    <row r="1216" spans="1:7" s="3" customFormat="1" ht="13.5" x14ac:dyDescent="0.25">
      <c r="A1216" s="9" t="s">
        <v>5608</v>
      </c>
      <c r="B1216" s="15">
        <v>44783</v>
      </c>
      <c r="C1216" s="10" t="s">
        <v>5617</v>
      </c>
      <c r="D1216" s="14" t="s">
        <v>6</v>
      </c>
      <c r="E1216" s="5" t="s">
        <v>10</v>
      </c>
      <c r="F1216" s="2" t="s">
        <v>38</v>
      </c>
      <c r="G1216" s="8">
        <v>7647</v>
      </c>
    </row>
    <row r="1217" spans="1:7" s="3" customFormat="1" ht="13.5" x14ac:dyDescent="0.25">
      <c r="A1217" s="9" t="s">
        <v>5609</v>
      </c>
      <c r="B1217" s="15">
        <v>44792</v>
      </c>
      <c r="C1217" s="10" t="s">
        <v>5618</v>
      </c>
      <c r="D1217" s="14" t="s">
        <v>45</v>
      </c>
      <c r="E1217" s="5" t="s">
        <v>10</v>
      </c>
      <c r="F1217" s="2" t="s">
        <v>38</v>
      </c>
      <c r="G1217" s="8">
        <v>11815</v>
      </c>
    </row>
    <row r="1218" spans="1:7" s="3" customFormat="1" ht="13.5" x14ac:dyDescent="0.25">
      <c r="A1218" s="9" t="s">
        <v>5610</v>
      </c>
      <c r="B1218" s="15">
        <v>44789</v>
      </c>
      <c r="C1218" s="10" t="s">
        <v>5619</v>
      </c>
      <c r="D1218" s="14" t="s">
        <v>6</v>
      </c>
      <c r="E1218" s="5" t="s">
        <v>10</v>
      </c>
      <c r="F1218" s="2" t="s">
        <v>38</v>
      </c>
      <c r="G1218" s="8">
        <v>17325</v>
      </c>
    </row>
    <row r="1219" spans="1:7" s="3" customFormat="1" ht="13.5" x14ac:dyDescent="0.25">
      <c r="A1219" s="9" t="s">
        <v>5611</v>
      </c>
      <c r="B1219" s="15">
        <v>44789</v>
      </c>
      <c r="C1219" s="10" t="s">
        <v>5620</v>
      </c>
      <c r="D1219" s="14" t="s">
        <v>6</v>
      </c>
      <c r="E1219" s="5" t="s">
        <v>10</v>
      </c>
      <c r="F1219" s="2" t="s">
        <v>38</v>
      </c>
      <c r="G1219" s="8">
        <v>8589</v>
      </c>
    </row>
    <row r="1220" spans="1:7" s="3" customFormat="1" ht="13.5" x14ac:dyDescent="0.25">
      <c r="A1220" s="9" t="s">
        <v>5612</v>
      </c>
      <c r="B1220" s="15">
        <v>44792</v>
      </c>
      <c r="C1220" s="10" t="s">
        <v>5621</v>
      </c>
      <c r="D1220" s="14" t="s">
        <v>45</v>
      </c>
      <c r="E1220" s="5" t="s">
        <v>5613</v>
      </c>
      <c r="F1220" s="2" t="s">
        <v>38</v>
      </c>
      <c r="G1220" s="8">
        <v>11140</v>
      </c>
    </row>
    <row r="1221" spans="1:7" s="3" customFormat="1" ht="13.5" x14ac:dyDescent="0.25">
      <c r="A1221" s="9" t="s">
        <v>5764</v>
      </c>
      <c r="B1221" s="15">
        <v>44797</v>
      </c>
      <c r="C1221" s="10" t="s">
        <v>5766</v>
      </c>
      <c r="D1221" s="14" t="s">
        <v>5765</v>
      </c>
      <c r="E1221" s="5" t="s">
        <v>18</v>
      </c>
      <c r="F1221" s="2" t="s">
        <v>42</v>
      </c>
      <c r="G1221" s="8">
        <v>12916</v>
      </c>
    </row>
    <row r="1222" spans="1:7" s="3" customFormat="1" ht="13.5" x14ac:dyDescent="0.25">
      <c r="A1222" s="9" t="s">
        <v>5767</v>
      </c>
      <c r="B1222" s="15">
        <v>44804</v>
      </c>
      <c r="C1222" s="10" t="s">
        <v>5772</v>
      </c>
      <c r="D1222" s="14" t="s">
        <v>70</v>
      </c>
      <c r="E1222" s="5" t="s">
        <v>7</v>
      </c>
      <c r="F1222" s="2" t="s">
        <v>38</v>
      </c>
      <c r="G1222" s="8">
        <v>7382</v>
      </c>
    </row>
    <row r="1223" spans="1:7" s="3" customFormat="1" ht="13.5" x14ac:dyDescent="0.25">
      <c r="A1223" s="9" t="s">
        <v>5768</v>
      </c>
      <c r="B1223" s="15">
        <v>44804</v>
      </c>
      <c r="C1223" s="10" t="s">
        <v>5773</v>
      </c>
      <c r="D1223" s="14" t="s">
        <v>45</v>
      </c>
      <c r="E1223" s="5" t="s">
        <v>10</v>
      </c>
      <c r="F1223" s="2" t="s">
        <v>38</v>
      </c>
      <c r="G1223" s="8">
        <v>9332</v>
      </c>
    </row>
    <row r="1224" spans="1:7" s="3" customFormat="1" ht="13.5" x14ac:dyDescent="0.25">
      <c r="A1224" s="9" t="s">
        <v>5769</v>
      </c>
      <c r="B1224" s="15">
        <v>44809</v>
      </c>
      <c r="C1224" s="10" t="s">
        <v>5776</v>
      </c>
      <c r="D1224" s="14" t="s">
        <v>138</v>
      </c>
      <c r="E1224" s="5" t="s">
        <v>10</v>
      </c>
      <c r="F1224" s="2" t="s">
        <v>38</v>
      </c>
      <c r="G1224" s="8">
        <v>8810</v>
      </c>
    </row>
    <row r="1225" spans="1:7" s="3" customFormat="1" ht="13.5" x14ac:dyDescent="0.25">
      <c r="A1225" s="9" t="s">
        <v>5770</v>
      </c>
      <c r="B1225" s="15">
        <v>44809</v>
      </c>
      <c r="C1225" s="10" t="s">
        <v>5774</v>
      </c>
      <c r="D1225" s="14" t="s">
        <v>45</v>
      </c>
      <c r="E1225" s="5" t="s">
        <v>107</v>
      </c>
      <c r="F1225" s="2" t="s">
        <v>42</v>
      </c>
      <c r="G1225" s="8">
        <v>8199</v>
      </c>
    </row>
    <row r="1226" spans="1:7" s="3" customFormat="1" ht="13.5" x14ac:dyDescent="0.25">
      <c r="A1226" s="9" t="s">
        <v>5771</v>
      </c>
      <c r="B1226" s="15">
        <v>44809</v>
      </c>
      <c r="C1226" s="10" t="s">
        <v>5775</v>
      </c>
      <c r="D1226" s="14" t="s">
        <v>45</v>
      </c>
      <c r="E1226" s="5" t="s">
        <v>55</v>
      </c>
      <c r="F1226" s="2" t="s">
        <v>38</v>
      </c>
      <c r="G1226" s="8">
        <v>16077</v>
      </c>
    </row>
    <row r="1227" spans="1:7" s="3" customFormat="1" ht="13.5" x14ac:dyDescent="0.25">
      <c r="A1227" s="9" t="s">
        <v>5777</v>
      </c>
      <c r="B1227" s="15">
        <v>44810</v>
      </c>
      <c r="C1227" s="10" t="s">
        <v>5779</v>
      </c>
      <c r="D1227" s="14" t="s">
        <v>138</v>
      </c>
      <c r="E1227" s="5" t="s">
        <v>16</v>
      </c>
      <c r="F1227" s="2" t="s">
        <v>35</v>
      </c>
      <c r="G1227" s="8">
        <v>9221</v>
      </c>
    </row>
    <row r="1228" spans="1:7" s="3" customFormat="1" ht="13.5" x14ac:dyDescent="0.25">
      <c r="A1228" s="9" t="s">
        <v>5778</v>
      </c>
      <c r="B1228" s="15">
        <v>44810</v>
      </c>
      <c r="C1228" s="10" t="s">
        <v>5780</v>
      </c>
      <c r="D1228" s="14" t="s">
        <v>6</v>
      </c>
      <c r="E1228" s="5" t="s">
        <v>78</v>
      </c>
      <c r="F1228" s="2" t="s">
        <v>42</v>
      </c>
      <c r="G1228" s="8">
        <v>10037</v>
      </c>
    </row>
    <row r="1229" spans="1:7" s="3" customFormat="1" ht="13.5" x14ac:dyDescent="0.25">
      <c r="A1229" s="9" t="s">
        <v>5781</v>
      </c>
      <c r="B1229" s="15">
        <v>44832</v>
      </c>
      <c r="C1229" s="10" t="s">
        <v>5782</v>
      </c>
      <c r="D1229" s="14" t="s">
        <v>138</v>
      </c>
      <c r="E1229" s="5" t="s">
        <v>80</v>
      </c>
      <c r="F1229" s="2" t="s">
        <v>38</v>
      </c>
      <c r="G1229" s="8">
        <v>12079</v>
      </c>
    </row>
    <row r="1230" spans="1:7" s="3" customFormat="1" ht="13.5" x14ac:dyDescent="0.25">
      <c r="A1230" s="9" t="s">
        <v>5783</v>
      </c>
      <c r="B1230" s="15">
        <v>44839</v>
      </c>
      <c r="C1230" s="10" t="s">
        <v>5785</v>
      </c>
      <c r="D1230" s="14" t="s">
        <v>77</v>
      </c>
      <c r="E1230" s="5" t="s">
        <v>5784</v>
      </c>
      <c r="F1230" s="2" t="s">
        <v>85</v>
      </c>
      <c r="G1230" s="8">
        <v>12533</v>
      </c>
    </row>
    <row r="1231" spans="1:7" s="3" customFormat="1" ht="13.5" x14ac:dyDescent="0.25">
      <c r="A1231" s="9" t="s">
        <v>5786</v>
      </c>
      <c r="B1231" s="15">
        <v>44844</v>
      </c>
      <c r="C1231" s="10" t="s">
        <v>5791</v>
      </c>
      <c r="D1231" s="14" t="s">
        <v>70</v>
      </c>
      <c r="E1231" s="5" t="s">
        <v>55</v>
      </c>
      <c r="F1231" s="2" t="s">
        <v>38</v>
      </c>
      <c r="G1231" s="8">
        <v>10814</v>
      </c>
    </row>
    <row r="1232" spans="1:7" s="3" customFormat="1" ht="13.5" x14ac:dyDescent="0.25">
      <c r="A1232" s="9" t="s">
        <v>5787</v>
      </c>
      <c r="B1232" s="15">
        <v>44844</v>
      </c>
      <c r="C1232" s="10" t="s">
        <v>5790</v>
      </c>
      <c r="D1232" s="14" t="s">
        <v>45</v>
      </c>
      <c r="E1232" s="5" t="s">
        <v>23</v>
      </c>
      <c r="F1232" s="2" t="s">
        <v>38</v>
      </c>
      <c r="G1232" s="8">
        <v>12174</v>
      </c>
    </row>
    <row r="1233" spans="1:7" s="3" customFormat="1" ht="13.5" x14ac:dyDescent="0.25">
      <c r="A1233" s="9" t="s">
        <v>5788</v>
      </c>
      <c r="B1233" s="15">
        <v>44844</v>
      </c>
      <c r="C1233" s="10" t="s">
        <v>5792</v>
      </c>
      <c r="D1233" s="14" t="s">
        <v>45</v>
      </c>
      <c r="E1233" s="5" t="s">
        <v>7</v>
      </c>
      <c r="F1233" s="2" t="s">
        <v>38</v>
      </c>
      <c r="G1233" s="8">
        <v>12302</v>
      </c>
    </row>
    <row r="1234" spans="1:7" s="3" customFormat="1" ht="13.5" x14ac:dyDescent="0.25">
      <c r="A1234" s="9" t="s">
        <v>5789</v>
      </c>
      <c r="B1234" s="15">
        <v>44845</v>
      </c>
      <c r="C1234" s="10" t="s">
        <v>5793</v>
      </c>
      <c r="D1234" s="14" t="s">
        <v>1</v>
      </c>
      <c r="E1234" s="5" t="s">
        <v>10</v>
      </c>
      <c r="F1234" s="2" t="s">
        <v>38</v>
      </c>
      <c r="G1234" s="8">
        <v>20541</v>
      </c>
    </row>
    <row r="1235" spans="1:7" s="3" customFormat="1" ht="13.5" x14ac:dyDescent="0.25">
      <c r="A1235" s="9" t="s">
        <v>5797</v>
      </c>
      <c r="B1235" s="15">
        <v>44846</v>
      </c>
      <c r="C1235" s="10" t="s">
        <v>5798</v>
      </c>
      <c r="D1235" s="14" t="s">
        <v>6</v>
      </c>
      <c r="E1235" s="5" t="s">
        <v>5248</v>
      </c>
      <c r="F1235" s="2" t="s">
        <v>85</v>
      </c>
      <c r="G1235" s="8">
        <v>10549</v>
      </c>
    </row>
    <row r="1236" spans="1:7" s="3" customFormat="1" ht="13.5" x14ac:dyDescent="0.25">
      <c r="A1236" s="9" t="s">
        <v>5799</v>
      </c>
      <c r="B1236" s="15">
        <v>44846</v>
      </c>
      <c r="C1236" s="10" t="s">
        <v>5800</v>
      </c>
      <c r="D1236" s="14" t="s">
        <v>1</v>
      </c>
      <c r="E1236" s="5" t="s">
        <v>10</v>
      </c>
      <c r="F1236" s="2" t="s">
        <v>38</v>
      </c>
      <c r="G1236" s="8">
        <v>16157</v>
      </c>
    </row>
    <row r="1237" spans="1:7" s="3" customFormat="1" ht="13.5" x14ac:dyDescent="0.25">
      <c r="A1237" s="9" t="s">
        <v>5801</v>
      </c>
      <c r="B1237" s="15">
        <v>44847</v>
      </c>
      <c r="C1237" s="10" t="s">
        <v>5802</v>
      </c>
      <c r="D1237" s="14" t="s">
        <v>45</v>
      </c>
      <c r="E1237" s="5" t="s">
        <v>5613</v>
      </c>
      <c r="F1237" s="2" t="s">
        <v>38</v>
      </c>
      <c r="G1237" s="8">
        <v>12895</v>
      </c>
    </row>
    <row r="1238" spans="1:7" s="3" customFormat="1" ht="13.5" x14ac:dyDescent="0.25">
      <c r="A1238" s="9" t="s">
        <v>5803</v>
      </c>
      <c r="B1238" s="15">
        <v>44847</v>
      </c>
      <c r="C1238" s="10" t="s">
        <v>5804</v>
      </c>
      <c r="D1238" s="14" t="s">
        <v>1</v>
      </c>
      <c r="E1238" s="5" t="s">
        <v>10</v>
      </c>
      <c r="F1238" s="2" t="s">
        <v>38</v>
      </c>
      <c r="G1238" s="8">
        <v>7756</v>
      </c>
    </row>
    <row r="1239" spans="1:7" s="3" customFormat="1" ht="13.5" x14ac:dyDescent="0.25">
      <c r="A1239" s="9" t="s">
        <v>5805</v>
      </c>
      <c r="B1239" s="15">
        <v>44847</v>
      </c>
      <c r="C1239" s="10" t="s">
        <v>5806</v>
      </c>
      <c r="D1239" s="14" t="s">
        <v>45</v>
      </c>
      <c r="E1239" s="5" t="s">
        <v>11</v>
      </c>
      <c r="F1239" s="2" t="s">
        <v>85</v>
      </c>
      <c r="G1239" s="8">
        <v>10995</v>
      </c>
    </row>
    <row r="1240" spans="1:7" x14ac:dyDescent="0.25">
      <c r="A1240" s="9" t="s">
        <v>5809</v>
      </c>
      <c r="B1240" s="15">
        <v>44852</v>
      </c>
      <c r="C1240" s="10" t="s">
        <v>5812</v>
      </c>
      <c r="D1240" s="14" t="s">
        <v>6</v>
      </c>
      <c r="E1240" s="5" t="s">
        <v>10</v>
      </c>
      <c r="F1240" s="2" t="s">
        <v>38</v>
      </c>
      <c r="G1240" s="8">
        <v>9915</v>
      </c>
    </row>
    <row r="1241" spans="1:7" x14ac:dyDescent="0.25">
      <c r="A1241" s="9" t="s">
        <v>5810</v>
      </c>
      <c r="B1241" s="15">
        <v>44851</v>
      </c>
      <c r="C1241" s="10" t="s">
        <v>5811</v>
      </c>
      <c r="D1241" s="14" t="s">
        <v>1</v>
      </c>
      <c r="E1241" s="5" t="s">
        <v>10</v>
      </c>
      <c r="F1241" s="2" t="s">
        <v>38</v>
      </c>
      <c r="G1241" s="8">
        <v>10690</v>
      </c>
    </row>
    <row r="1242" spans="1:7" s="3" customFormat="1" ht="13.5" x14ac:dyDescent="0.25">
      <c r="A1242" s="9" t="s">
        <v>5813</v>
      </c>
      <c r="B1242" s="15">
        <v>44854</v>
      </c>
      <c r="C1242" s="10" t="s">
        <v>5816</v>
      </c>
      <c r="D1242" s="14" t="s">
        <v>6</v>
      </c>
      <c r="E1242" s="5" t="s">
        <v>9</v>
      </c>
      <c r="F1242" s="2" t="s">
        <v>38</v>
      </c>
      <c r="G1242" s="8">
        <v>18045</v>
      </c>
    </row>
    <row r="1243" spans="1:7" s="3" customFormat="1" ht="13.5" x14ac:dyDescent="0.25">
      <c r="A1243" s="9" t="s">
        <v>5814</v>
      </c>
      <c r="B1243" s="15">
        <v>44855</v>
      </c>
      <c r="C1243" s="10" t="s">
        <v>5817</v>
      </c>
      <c r="D1243" s="14" t="s">
        <v>45</v>
      </c>
      <c r="E1243" s="5" t="s">
        <v>222</v>
      </c>
      <c r="F1243" s="2" t="s">
        <v>38</v>
      </c>
      <c r="G1243" s="8">
        <v>11132</v>
      </c>
    </row>
    <row r="1244" spans="1:7" s="3" customFormat="1" ht="13.5" x14ac:dyDescent="0.25">
      <c r="A1244" s="9" t="s">
        <v>5815</v>
      </c>
      <c r="B1244" s="15">
        <v>44854</v>
      </c>
      <c r="C1244" s="10" t="s">
        <v>5818</v>
      </c>
      <c r="D1244" s="14" t="s">
        <v>6</v>
      </c>
      <c r="E1244" s="5" t="s">
        <v>78</v>
      </c>
      <c r="F1244" s="2" t="s">
        <v>42</v>
      </c>
      <c r="G1244" s="8">
        <v>11932</v>
      </c>
    </row>
    <row r="1245" spans="1:7" x14ac:dyDescent="0.25">
      <c r="A1245" s="9" t="s">
        <v>5819</v>
      </c>
      <c r="B1245" s="15">
        <v>44865</v>
      </c>
      <c r="C1245" s="10" t="s">
        <v>5820</v>
      </c>
      <c r="D1245" s="14" t="s">
        <v>138</v>
      </c>
      <c r="E1245" s="5" t="s">
        <v>5263</v>
      </c>
      <c r="F1245" s="2" t="s">
        <v>35</v>
      </c>
      <c r="G1245" s="8">
        <v>10779</v>
      </c>
    </row>
    <row r="1246" spans="1:7" s="3" customFormat="1" ht="13.5" x14ac:dyDescent="0.25">
      <c r="A1246" s="9" t="s">
        <v>5822</v>
      </c>
      <c r="B1246" s="15">
        <v>44872</v>
      </c>
      <c r="C1246" s="10" t="s">
        <v>5823</v>
      </c>
      <c r="D1246" s="14" t="s">
        <v>6</v>
      </c>
      <c r="E1246" s="5" t="s">
        <v>10</v>
      </c>
      <c r="F1246" s="2" t="s">
        <v>38</v>
      </c>
      <c r="G1246" s="8">
        <v>8595</v>
      </c>
    </row>
    <row r="1247" spans="1:7" s="3" customFormat="1" ht="13.5" x14ac:dyDescent="0.25">
      <c r="A1247" s="9" t="s">
        <v>5826</v>
      </c>
      <c r="B1247" s="15">
        <v>44880</v>
      </c>
      <c r="C1247" s="10" t="s">
        <v>5827</v>
      </c>
      <c r="D1247" s="14" t="s">
        <v>180</v>
      </c>
      <c r="E1247" s="5" t="s">
        <v>10</v>
      </c>
      <c r="F1247" s="2" t="s">
        <v>38</v>
      </c>
      <c r="G1247" s="8">
        <v>9864</v>
      </c>
    </row>
    <row r="1248" spans="1:7" s="3" customFormat="1" ht="13.5" x14ac:dyDescent="0.25">
      <c r="A1248" s="9" t="s">
        <v>5828</v>
      </c>
      <c r="B1248" s="15">
        <v>44880</v>
      </c>
      <c r="C1248" s="10" t="s">
        <v>5831</v>
      </c>
      <c r="D1248" s="14" t="s">
        <v>1833</v>
      </c>
      <c r="E1248" s="5" t="s">
        <v>5248</v>
      </c>
      <c r="F1248" s="2" t="s">
        <v>85</v>
      </c>
      <c r="G1248" s="8">
        <v>13703</v>
      </c>
    </row>
    <row r="1249" spans="1:7" s="3" customFormat="1" ht="13.5" x14ac:dyDescent="0.25">
      <c r="A1249" s="9" t="s">
        <v>5829</v>
      </c>
      <c r="B1249" s="15">
        <v>44880</v>
      </c>
      <c r="C1249" s="10" t="s">
        <v>5830</v>
      </c>
      <c r="D1249" s="14" t="s">
        <v>62</v>
      </c>
      <c r="E1249" s="5" t="s">
        <v>5613</v>
      </c>
      <c r="F1249" s="2" t="s">
        <v>38</v>
      </c>
      <c r="G1249" s="8">
        <v>8526</v>
      </c>
    </row>
    <row r="1250" spans="1:7" s="3" customFormat="1" ht="13.5" x14ac:dyDescent="0.25">
      <c r="A1250" s="9" t="s">
        <v>5855</v>
      </c>
      <c r="B1250" s="15">
        <v>44886</v>
      </c>
      <c r="C1250" s="10" t="s">
        <v>5858</v>
      </c>
      <c r="D1250" s="14" t="s">
        <v>45</v>
      </c>
      <c r="E1250" s="5" t="s">
        <v>10</v>
      </c>
      <c r="F1250" s="2" t="s">
        <v>38</v>
      </c>
      <c r="G1250" s="8">
        <v>12397</v>
      </c>
    </row>
    <row r="1251" spans="1:7" s="3" customFormat="1" ht="13.5" x14ac:dyDescent="0.25">
      <c r="A1251" s="9" t="s">
        <v>5921</v>
      </c>
      <c r="B1251" s="15">
        <v>44886</v>
      </c>
      <c r="C1251" s="10" t="s">
        <v>5859</v>
      </c>
      <c r="D1251" s="14" t="s">
        <v>1</v>
      </c>
      <c r="E1251" s="5" t="s">
        <v>10</v>
      </c>
      <c r="F1251" s="2" t="s">
        <v>38</v>
      </c>
      <c r="G1251" s="8">
        <v>6455</v>
      </c>
    </row>
    <row r="1252" spans="1:7" s="3" customFormat="1" ht="13.5" x14ac:dyDescent="0.25">
      <c r="A1252" s="9" t="s">
        <v>5857</v>
      </c>
      <c r="B1252" s="15">
        <v>44881</v>
      </c>
      <c r="C1252" s="10" t="s">
        <v>5860</v>
      </c>
      <c r="D1252" s="14" t="s">
        <v>62</v>
      </c>
      <c r="E1252" s="5" t="s">
        <v>10</v>
      </c>
      <c r="F1252" s="2" t="s">
        <v>38</v>
      </c>
      <c r="G1252" s="8">
        <v>14001</v>
      </c>
    </row>
    <row r="1253" spans="1:7" x14ac:dyDescent="0.25">
      <c r="A1253" s="9" t="s">
        <v>5862</v>
      </c>
      <c r="B1253" s="15">
        <v>44889</v>
      </c>
      <c r="C1253" s="10" t="s">
        <v>5866</v>
      </c>
      <c r="D1253" s="14" t="s">
        <v>180</v>
      </c>
      <c r="E1253" s="5" t="s">
        <v>10</v>
      </c>
      <c r="F1253" s="2" t="s">
        <v>38</v>
      </c>
      <c r="G1253" s="8">
        <v>13811</v>
      </c>
    </row>
    <row r="1254" spans="1:7" x14ac:dyDescent="0.25">
      <c r="A1254" s="9" t="s">
        <v>5863</v>
      </c>
      <c r="B1254" s="15">
        <v>44889</v>
      </c>
      <c r="C1254" s="10" t="s">
        <v>5865</v>
      </c>
      <c r="D1254" s="14" t="s">
        <v>1</v>
      </c>
      <c r="E1254" s="5" t="s">
        <v>10</v>
      </c>
      <c r="F1254" s="2" t="s">
        <v>38</v>
      </c>
      <c r="G1254" s="8">
        <v>10530</v>
      </c>
    </row>
    <row r="1255" spans="1:7" x14ac:dyDescent="0.25">
      <c r="A1255" s="9" t="s">
        <v>5864</v>
      </c>
      <c r="B1255" s="15">
        <v>44889</v>
      </c>
      <c r="C1255" s="10" t="s">
        <v>5867</v>
      </c>
      <c r="D1255" s="14" t="s">
        <v>1</v>
      </c>
      <c r="E1255" s="5" t="s">
        <v>10</v>
      </c>
      <c r="F1255" s="2" t="s">
        <v>38</v>
      </c>
      <c r="G1255" s="8">
        <v>8594</v>
      </c>
    </row>
    <row r="1256" spans="1:7" s="3" customFormat="1" ht="13.5" x14ac:dyDescent="0.25">
      <c r="A1256" s="9" t="s">
        <v>5868</v>
      </c>
      <c r="B1256" s="15">
        <v>44893</v>
      </c>
      <c r="C1256" s="10" t="s">
        <v>5870</v>
      </c>
      <c r="D1256" s="14" t="s">
        <v>6</v>
      </c>
      <c r="E1256" s="5" t="s">
        <v>10</v>
      </c>
      <c r="F1256" s="2" t="s">
        <v>38</v>
      </c>
      <c r="G1256" s="8">
        <v>12614</v>
      </c>
    </row>
    <row r="1257" spans="1:7" s="3" customFormat="1" ht="13.5" x14ac:dyDescent="0.25">
      <c r="A1257" s="9" t="s">
        <v>5869</v>
      </c>
      <c r="B1257" s="15">
        <v>44893</v>
      </c>
      <c r="C1257" s="10" t="s">
        <v>5871</v>
      </c>
      <c r="D1257" s="14" t="s">
        <v>6</v>
      </c>
      <c r="E1257" s="5" t="s">
        <v>10</v>
      </c>
      <c r="F1257" s="2" t="s">
        <v>38</v>
      </c>
      <c r="G1257" s="8">
        <v>13631</v>
      </c>
    </row>
    <row r="1258" spans="1:7" x14ac:dyDescent="0.25">
      <c r="A1258" s="9" t="s">
        <v>5872</v>
      </c>
      <c r="B1258" s="15">
        <v>44895</v>
      </c>
      <c r="C1258" s="10" t="s">
        <v>5873</v>
      </c>
      <c r="D1258" s="14" t="s">
        <v>45</v>
      </c>
      <c r="E1258" s="5" t="s">
        <v>10</v>
      </c>
      <c r="F1258" s="2" t="s">
        <v>38</v>
      </c>
      <c r="G1258" s="8">
        <v>8233</v>
      </c>
    </row>
    <row r="1259" spans="1:7" x14ac:dyDescent="0.25">
      <c r="A1259" s="9" t="s">
        <v>5874</v>
      </c>
      <c r="B1259" s="15">
        <v>44896</v>
      </c>
      <c r="C1259" s="10" t="s">
        <v>5875</v>
      </c>
      <c r="D1259" s="14" t="s">
        <v>6</v>
      </c>
      <c r="E1259" s="5" t="s">
        <v>10</v>
      </c>
      <c r="F1259" s="2" t="s">
        <v>38</v>
      </c>
      <c r="G1259" s="8">
        <v>8720</v>
      </c>
    </row>
    <row r="1260" spans="1:7" s="3" customFormat="1" ht="13.5" x14ac:dyDescent="0.25">
      <c r="A1260" s="9" t="s">
        <v>5876</v>
      </c>
      <c r="B1260" s="15">
        <v>44901</v>
      </c>
      <c r="C1260" s="10" t="s">
        <v>5878</v>
      </c>
      <c r="D1260" s="14" t="s">
        <v>45</v>
      </c>
      <c r="E1260" s="5" t="s">
        <v>10</v>
      </c>
      <c r="F1260" s="2" t="s">
        <v>38</v>
      </c>
      <c r="G1260" s="8">
        <v>12542</v>
      </c>
    </row>
    <row r="1261" spans="1:7" s="3" customFormat="1" ht="13.5" x14ac:dyDescent="0.25">
      <c r="A1261" s="9" t="s">
        <v>5877</v>
      </c>
      <c r="B1261" s="15">
        <v>44902</v>
      </c>
      <c r="C1261" s="10" t="s">
        <v>5879</v>
      </c>
      <c r="D1261" s="14" t="s">
        <v>1</v>
      </c>
      <c r="E1261" s="5" t="s">
        <v>356</v>
      </c>
      <c r="F1261" s="2" t="s">
        <v>42</v>
      </c>
      <c r="G1261" s="8">
        <v>13197</v>
      </c>
    </row>
    <row r="1262" spans="1:7" s="3" customFormat="1" ht="13.5" x14ac:dyDescent="0.25">
      <c r="A1262" s="9" t="s">
        <v>5884</v>
      </c>
      <c r="B1262" s="15">
        <v>44903</v>
      </c>
      <c r="C1262" s="10" t="s">
        <v>5881</v>
      </c>
      <c r="D1262" s="14" t="s">
        <v>62</v>
      </c>
      <c r="E1262" s="5" t="s">
        <v>10</v>
      </c>
      <c r="F1262" s="2" t="s">
        <v>38</v>
      </c>
      <c r="G1262" s="8">
        <v>14854</v>
      </c>
    </row>
    <row r="1263" spans="1:7" s="3" customFormat="1" ht="13.5" x14ac:dyDescent="0.25">
      <c r="A1263" s="9" t="s">
        <v>5883</v>
      </c>
      <c r="B1263" s="15">
        <v>44907</v>
      </c>
      <c r="C1263" s="10" t="s">
        <v>5882</v>
      </c>
      <c r="D1263" s="14" t="s">
        <v>5880</v>
      </c>
      <c r="E1263" s="5" t="s">
        <v>10</v>
      </c>
      <c r="F1263" s="2" t="s">
        <v>38</v>
      </c>
      <c r="G1263" s="8">
        <v>7465</v>
      </c>
    </row>
    <row r="1264" spans="1:7" s="3" customFormat="1" ht="13.5" x14ac:dyDescent="0.25">
      <c r="A1264" s="9" t="s">
        <v>5885</v>
      </c>
      <c r="B1264" s="15">
        <v>44911</v>
      </c>
      <c r="C1264" s="10" t="s">
        <v>5889</v>
      </c>
      <c r="D1264" s="14" t="s">
        <v>45</v>
      </c>
      <c r="E1264" s="5" t="s">
        <v>5510</v>
      </c>
      <c r="F1264" s="2" t="s">
        <v>38</v>
      </c>
      <c r="G1264" s="8">
        <v>9381</v>
      </c>
    </row>
    <row r="1265" spans="1:7" s="3" customFormat="1" ht="13.5" x14ac:dyDescent="0.25">
      <c r="A1265" s="9" t="s">
        <v>5886</v>
      </c>
      <c r="B1265" s="15">
        <v>44910</v>
      </c>
      <c r="C1265" s="10" t="s">
        <v>5890</v>
      </c>
      <c r="D1265" s="14" t="s">
        <v>6</v>
      </c>
      <c r="E1265" s="5" t="s">
        <v>10</v>
      </c>
      <c r="F1265" s="2" t="s">
        <v>38</v>
      </c>
      <c r="G1265" s="8">
        <v>12273</v>
      </c>
    </row>
    <row r="1266" spans="1:7" s="3" customFormat="1" ht="13.5" x14ac:dyDescent="0.25">
      <c r="A1266" s="9" t="s">
        <v>5887</v>
      </c>
      <c r="B1266" s="15">
        <v>44910</v>
      </c>
      <c r="C1266" s="10" t="s">
        <v>5891</v>
      </c>
      <c r="D1266" s="14" t="s">
        <v>45</v>
      </c>
      <c r="E1266" s="5" t="s">
        <v>10</v>
      </c>
      <c r="F1266" s="2" t="s">
        <v>38</v>
      </c>
      <c r="G1266" s="8">
        <v>9050</v>
      </c>
    </row>
    <row r="1267" spans="1:7" s="3" customFormat="1" ht="13.5" x14ac:dyDescent="0.25">
      <c r="A1267" s="9" t="s">
        <v>5888</v>
      </c>
      <c r="B1267" s="15">
        <v>44910</v>
      </c>
      <c r="C1267" s="10" t="s">
        <v>5892</v>
      </c>
      <c r="D1267" s="14" t="s">
        <v>62</v>
      </c>
      <c r="E1267" s="5" t="s">
        <v>10</v>
      </c>
      <c r="F1267" s="2" t="s">
        <v>38</v>
      </c>
      <c r="G1267" s="8">
        <v>11547</v>
      </c>
    </row>
    <row r="1268" spans="1:7" s="3" customFormat="1" ht="13.5" x14ac:dyDescent="0.25">
      <c r="A1268" s="9" t="s">
        <v>5893</v>
      </c>
      <c r="B1268" s="15">
        <v>44911</v>
      </c>
      <c r="C1268" s="10" t="s">
        <v>5907</v>
      </c>
      <c r="D1268" s="14" t="s">
        <v>62</v>
      </c>
      <c r="E1268" s="5" t="s">
        <v>19</v>
      </c>
      <c r="F1268" s="2" t="s">
        <v>38</v>
      </c>
      <c r="G1268" s="8">
        <v>10509</v>
      </c>
    </row>
    <row r="1269" spans="1:7" s="3" customFormat="1" ht="13.5" x14ac:dyDescent="0.25">
      <c r="A1269" s="9" t="s">
        <v>5894</v>
      </c>
      <c r="B1269" s="15">
        <v>44911</v>
      </c>
      <c r="C1269" s="10" t="s">
        <v>5908</v>
      </c>
      <c r="D1269" s="14" t="s">
        <v>5880</v>
      </c>
      <c r="E1269" s="5" t="s">
        <v>10</v>
      </c>
      <c r="F1269" s="2" t="s">
        <v>38</v>
      </c>
      <c r="G1269" s="8">
        <v>5580</v>
      </c>
    </row>
    <row r="1270" spans="1:7" s="3" customFormat="1" ht="13.5" x14ac:dyDescent="0.25">
      <c r="A1270" s="9" t="s">
        <v>5895</v>
      </c>
      <c r="B1270" s="15">
        <v>44911</v>
      </c>
      <c r="C1270" s="10" t="s">
        <v>5909</v>
      </c>
      <c r="D1270" s="14" t="s">
        <v>3901</v>
      </c>
      <c r="E1270" s="5" t="s">
        <v>10</v>
      </c>
      <c r="F1270" s="2" t="s">
        <v>38</v>
      </c>
      <c r="G1270" s="8">
        <v>7763</v>
      </c>
    </row>
    <row r="1271" spans="1:7" s="3" customFormat="1" ht="13.5" x14ac:dyDescent="0.25">
      <c r="A1271" s="9" t="s">
        <v>5896</v>
      </c>
      <c r="B1271" s="15">
        <v>44911</v>
      </c>
      <c r="C1271" s="10" t="s">
        <v>5910</v>
      </c>
      <c r="D1271" s="14" t="s">
        <v>45</v>
      </c>
      <c r="E1271" s="5" t="s">
        <v>10</v>
      </c>
      <c r="F1271" s="2" t="s">
        <v>38</v>
      </c>
      <c r="G1271" s="8">
        <v>12936</v>
      </c>
    </row>
    <row r="1272" spans="1:7" s="3" customFormat="1" ht="13.5" x14ac:dyDescent="0.25">
      <c r="A1272" s="9" t="s">
        <v>5897</v>
      </c>
      <c r="B1272" s="15">
        <v>44911</v>
      </c>
      <c r="C1272" s="10" t="s">
        <v>5913</v>
      </c>
      <c r="D1272" s="14" t="s">
        <v>1</v>
      </c>
      <c r="E1272" s="5" t="s">
        <v>5898</v>
      </c>
      <c r="F1272" s="2" t="s">
        <v>35</v>
      </c>
      <c r="G1272" s="8">
        <v>7487</v>
      </c>
    </row>
    <row r="1273" spans="1:7" s="3" customFormat="1" ht="13.5" x14ac:dyDescent="0.25">
      <c r="A1273" s="9" t="s">
        <v>5899</v>
      </c>
      <c r="B1273" s="15">
        <v>44911</v>
      </c>
      <c r="C1273" s="10" t="s">
        <v>5912</v>
      </c>
      <c r="D1273" s="14" t="s">
        <v>1</v>
      </c>
      <c r="E1273" s="5" t="s">
        <v>10</v>
      </c>
      <c r="F1273" s="2" t="s">
        <v>38</v>
      </c>
      <c r="G1273" s="8">
        <v>13101</v>
      </c>
    </row>
    <row r="1274" spans="1:7" s="3" customFormat="1" ht="13.5" x14ac:dyDescent="0.25">
      <c r="A1274" s="9" t="s">
        <v>5900</v>
      </c>
      <c r="B1274" s="15">
        <v>44911</v>
      </c>
      <c r="C1274" s="10" t="s">
        <v>5916</v>
      </c>
      <c r="D1274" s="14" t="s">
        <v>6</v>
      </c>
      <c r="E1274" s="5" t="s">
        <v>78</v>
      </c>
      <c r="F1274" s="2" t="s">
        <v>42</v>
      </c>
      <c r="G1274" s="8">
        <v>15407</v>
      </c>
    </row>
    <row r="1275" spans="1:7" s="3" customFormat="1" ht="13.5" x14ac:dyDescent="0.25">
      <c r="A1275" s="9" t="s">
        <v>5901</v>
      </c>
      <c r="B1275" s="15">
        <v>44911</v>
      </c>
      <c r="C1275" s="10" t="s">
        <v>5911</v>
      </c>
      <c r="D1275" s="14" t="s">
        <v>6</v>
      </c>
      <c r="E1275" s="5" t="s">
        <v>18</v>
      </c>
      <c r="F1275" s="2" t="s">
        <v>42</v>
      </c>
      <c r="G1275" s="8">
        <v>13310</v>
      </c>
    </row>
    <row r="1276" spans="1:7" s="3" customFormat="1" ht="13.5" x14ac:dyDescent="0.25">
      <c r="A1276" s="9" t="s">
        <v>5902</v>
      </c>
      <c r="B1276" s="15">
        <v>44911</v>
      </c>
      <c r="C1276" s="10" t="s">
        <v>5917</v>
      </c>
      <c r="D1276" s="14" t="s">
        <v>45</v>
      </c>
      <c r="E1276" s="5" t="s">
        <v>7</v>
      </c>
      <c r="F1276" s="2" t="s">
        <v>38</v>
      </c>
      <c r="G1276" s="8">
        <v>11117</v>
      </c>
    </row>
    <row r="1277" spans="1:7" s="3" customFormat="1" ht="13.5" x14ac:dyDescent="0.25">
      <c r="A1277" s="9" t="s">
        <v>5903</v>
      </c>
      <c r="B1277" s="15">
        <v>44914</v>
      </c>
      <c r="C1277" s="10" t="s">
        <v>5914</v>
      </c>
      <c r="D1277" s="14" t="s">
        <v>779</v>
      </c>
      <c r="E1277" s="5" t="s">
        <v>5904</v>
      </c>
      <c r="F1277" s="2" t="s">
        <v>162</v>
      </c>
      <c r="G1277" s="8">
        <v>9967</v>
      </c>
    </row>
    <row r="1278" spans="1:7" s="3" customFormat="1" ht="13.5" x14ac:dyDescent="0.25">
      <c r="A1278" s="9" t="s">
        <v>5905</v>
      </c>
      <c r="B1278" s="15">
        <v>44911</v>
      </c>
      <c r="C1278" s="10" t="s">
        <v>5915</v>
      </c>
      <c r="D1278" s="14" t="s">
        <v>3901</v>
      </c>
      <c r="E1278" s="5" t="s">
        <v>10</v>
      </c>
      <c r="F1278" s="2" t="s">
        <v>38</v>
      </c>
      <c r="G1278" s="8">
        <v>14690</v>
      </c>
    </row>
    <row r="1279" spans="1:7" s="3" customFormat="1" ht="13.5" x14ac:dyDescent="0.25">
      <c r="A1279" s="9" t="s">
        <v>5906</v>
      </c>
      <c r="B1279" s="15">
        <v>44911</v>
      </c>
      <c r="C1279" s="10" t="s">
        <v>5918</v>
      </c>
      <c r="D1279" s="14" t="s">
        <v>1833</v>
      </c>
      <c r="E1279" s="5" t="s">
        <v>5784</v>
      </c>
      <c r="F1279" s="2" t="s">
        <v>85</v>
      </c>
      <c r="G1279" s="8">
        <v>10433</v>
      </c>
    </row>
    <row r="1280" spans="1:7" s="3" customFormat="1" ht="13.5" x14ac:dyDescent="0.25">
      <c r="A1280" s="9" t="s">
        <v>5923</v>
      </c>
      <c r="B1280" s="15">
        <v>44909</v>
      </c>
      <c r="C1280" s="10" t="s">
        <v>5925</v>
      </c>
      <c r="D1280" s="14" t="s">
        <v>1</v>
      </c>
      <c r="E1280" s="5" t="s">
        <v>10</v>
      </c>
      <c r="F1280" s="2" t="s">
        <v>38</v>
      </c>
      <c r="G1280" s="8">
        <v>14035</v>
      </c>
    </row>
    <row r="1281" spans="1:7" s="3" customFormat="1" ht="13.5" x14ac:dyDescent="0.25">
      <c r="A1281" s="9" t="s">
        <v>5924</v>
      </c>
      <c r="B1281" s="15">
        <v>44909</v>
      </c>
      <c r="C1281" s="10" t="s">
        <v>5926</v>
      </c>
      <c r="D1281" s="14" t="s">
        <v>1833</v>
      </c>
      <c r="E1281" s="5" t="s">
        <v>25</v>
      </c>
      <c r="F1281" s="2" t="s">
        <v>38</v>
      </c>
      <c r="G1281" s="8">
        <v>8597</v>
      </c>
    </row>
    <row r="1282" spans="1:7" s="3" customFormat="1" ht="13.5" x14ac:dyDescent="0.25">
      <c r="A1282" s="9" t="s">
        <v>5922</v>
      </c>
      <c r="B1282" s="15">
        <v>44909</v>
      </c>
      <c r="C1282" s="10" t="s">
        <v>5928</v>
      </c>
      <c r="D1282" s="14" t="s">
        <v>1</v>
      </c>
      <c r="E1282" s="5" t="s">
        <v>5927</v>
      </c>
      <c r="F1282" s="2" t="s">
        <v>38</v>
      </c>
      <c r="G1282" s="8">
        <v>12180</v>
      </c>
    </row>
    <row r="1283" spans="1:7" s="3" customFormat="1" ht="13.5" x14ac:dyDescent="0.25">
      <c r="A1283" s="9" t="s">
        <v>5929</v>
      </c>
      <c r="B1283" s="15">
        <v>44932</v>
      </c>
      <c r="C1283" s="10" t="s">
        <v>5930</v>
      </c>
      <c r="D1283" s="7" t="s">
        <v>1834</v>
      </c>
      <c r="E1283" s="5" t="s">
        <v>10</v>
      </c>
      <c r="F1283" s="2" t="s">
        <v>38</v>
      </c>
      <c r="G1283" s="8">
        <v>11944</v>
      </c>
    </row>
    <row r="1284" spans="1:7" s="3" customFormat="1" ht="13.5" x14ac:dyDescent="0.25">
      <c r="A1284" s="9" t="s">
        <v>6457</v>
      </c>
      <c r="B1284" s="15">
        <v>44932</v>
      </c>
      <c r="C1284" s="10" t="s">
        <v>5931</v>
      </c>
      <c r="D1284" s="7" t="s">
        <v>6</v>
      </c>
      <c r="E1284" s="5" t="s">
        <v>10</v>
      </c>
      <c r="F1284" s="2" t="s">
        <v>38</v>
      </c>
      <c r="G1284" s="8">
        <v>10594</v>
      </c>
    </row>
    <row r="1285" spans="1:7" s="3" customFormat="1" ht="13.5" x14ac:dyDescent="0.25">
      <c r="A1285" s="9" t="s">
        <v>6458</v>
      </c>
      <c r="B1285" s="15">
        <v>44953</v>
      </c>
      <c r="C1285" s="10" t="s">
        <v>6037</v>
      </c>
      <c r="D1285" s="7" t="s">
        <v>6</v>
      </c>
      <c r="E1285" s="5" t="s">
        <v>18</v>
      </c>
      <c r="F1285" s="2" t="s">
        <v>42</v>
      </c>
      <c r="G1285" s="8">
        <v>13485</v>
      </c>
    </row>
    <row r="1286" spans="1:7" s="3" customFormat="1" ht="13.5" x14ac:dyDescent="0.25">
      <c r="A1286" s="9" t="s">
        <v>5933</v>
      </c>
      <c r="B1286" s="15">
        <v>44937</v>
      </c>
      <c r="C1286" s="10" t="s">
        <v>5936</v>
      </c>
      <c r="D1286" s="7" t="s">
        <v>6</v>
      </c>
      <c r="E1286" s="5" t="s">
        <v>18</v>
      </c>
      <c r="F1286" s="2" t="s">
        <v>42</v>
      </c>
      <c r="G1286" s="8">
        <v>28568</v>
      </c>
    </row>
    <row r="1287" spans="1:7" s="3" customFormat="1" ht="13.5" x14ac:dyDescent="0.25">
      <c r="A1287" s="9" t="s">
        <v>5937</v>
      </c>
      <c r="B1287" s="15">
        <v>44943</v>
      </c>
      <c r="C1287" s="10" t="s">
        <v>5938</v>
      </c>
      <c r="D1287" s="7" t="s">
        <v>70</v>
      </c>
      <c r="E1287" s="5" t="s">
        <v>10</v>
      </c>
      <c r="F1287" s="2" t="s">
        <v>38</v>
      </c>
      <c r="G1287" s="8">
        <v>10579</v>
      </c>
    </row>
    <row r="1288" spans="1:7" s="3" customFormat="1" ht="13.5" x14ac:dyDescent="0.25">
      <c r="A1288" s="9" t="s">
        <v>6459</v>
      </c>
      <c r="B1288" s="15">
        <v>44946</v>
      </c>
      <c r="C1288" s="10" t="s">
        <v>5953</v>
      </c>
      <c r="D1288" s="7" t="s">
        <v>3901</v>
      </c>
      <c r="E1288" s="5" t="s">
        <v>80</v>
      </c>
      <c r="F1288" s="2" t="s">
        <v>38</v>
      </c>
      <c r="G1288" s="8">
        <v>10485</v>
      </c>
    </row>
    <row r="1289" spans="1:7" s="3" customFormat="1" ht="13.5" x14ac:dyDescent="0.25">
      <c r="A1289" s="9" t="s">
        <v>5961</v>
      </c>
      <c r="B1289" s="15">
        <v>44946</v>
      </c>
      <c r="C1289" s="10" t="s">
        <v>5969</v>
      </c>
      <c r="D1289" s="7" t="s">
        <v>45</v>
      </c>
      <c r="E1289" s="5" t="s">
        <v>18</v>
      </c>
      <c r="F1289" s="2" t="s">
        <v>42</v>
      </c>
      <c r="G1289" s="8">
        <v>18128</v>
      </c>
    </row>
    <row r="1290" spans="1:7" s="3" customFormat="1" ht="13.5" x14ac:dyDescent="0.25">
      <c r="A1290" s="9" t="s">
        <v>5983</v>
      </c>
      <c r="B1290" s="15">
        <v>44988</v>
      </c>
      <c r="C1290" s="10" t="s">
        <v>5986</v>
      </c>
      <c r="D1290" s="7" t="s">
        <v>70</v>
      </c>
      <c r="E1290" s="5" t="s">
        <v>10</v>
      </c>
      <c r="F1290" s="2" t="s">
        <v>38</v>
      </c>
      <c r="G1290" s="8">
        <v>15847</v>
      </c>
    </row>
    <row r="1291" spans="1:7" s="3" customFormat="1" ht="13.5" x14ac:dyDescent="0.25">
      <c r="A1291" s="9" t="s">
        <v>5989</v>
      </c>
      <c r="B1291" s="15">
        <v>44993</v>
      </c>
      <c r="C1291" s="10" t="s">
        <v>5990</v>
      </c>
      <c r="D1291" s="7" t="s">
        <v>6</v>
      </c>
      <c r="E1291" s="5" t="s">
        <v>10</v>
      </c>
      <c r="F1291" s="2" t="s">
        <v>38</v>
      </c>
      <c r="G1291" s="8">
        <v>16590</v>
      </c>
    </row>
    <row r="1292" spans="1:7" s="3" customFormat="1" ht="13.5" x14ac:dyDescent="0.25">
      <c r="A1292" s="9" t="s">
        <v>5984</v>
      </c>
      <c r="B1292" s="15">
        <v>44986</v>
      </c>
      <c r="C1292" s="10" t="s">
        <v>5988</v>
      </c>
      <c r="D1292" s="7" t="s">
        <v>1</v>
      </c>
      <c r="E1292" s="5" t="s">
        <v>391</v>
      </c>
      <c r="F1292" s="2" t="s">
        <v>38</v>
      </c>
      <c r="G1292" s="8">
        <v>7888</v>
      </c>
    </row>
    <row r="1293" spans="1:7" s="3" customFormat="1" ht="13.5" x14ac:dyDescent="0.25">
      <c r="A1293" s="9" t="s">
        <v>5991</v>
      </c>
      <c r="B1293" s="15">
        <v>45005</v>
      </c>
      <c r="C1293" s="10" t="s">
        <v>5992</v>
      </c>
      <c r="D1293" s="7" t="s">
        <v>70</v>
      </c>
      <c r="E1293" s="5" t="s">
        <v>10</v>
      </c>
      <c r="F1293" s="2" t="s">
        <v>38</v>
      </c>
      <c r="G1293" s="8">
        <v>10238</v>
      </c>
    </row>
    <row r="1294" spans="1:7" s="3" customFormat="1" ht="13.5" x14ac:dyDescent="0.25">
      <c r="A1294" s="9" t="s">
        <v>6460</v>
      </c>
      <c r="B1294" s="15">
        <v>45007</v>
      </c>
      <c r="C1294" s="10" t="s">
        <v>5993</v>
      </c>
      <c r="D1294" s="7" t="s">
        <v>45</v>
      </c>
      <c r="E1294" s="5" t="s">
        <v>10</v>
      </c>
      <c r="F1294" s="2" t="s">
        <v>38</v>
      </c>
      <c r="G1294" s="8">
        <v>9897</v>
      </c>
    </row>
    <row r="1295" spans="1:7" s="3" customFormat="1" ht="13.5" x14ac:dyDescent="0.25">
      <c r="A1295" s="9" t="s">
        <v>5995</v>
      </c>
      <c r="B1295" s="15">
        <v>45013</v>
      </c>
      <c r="C1295" s="10" t="s">
        <v>5997</v>
      </c>
      <c r="D1295" s="7" t="s">
        <v>1834</v>
      </c>
      <c r="E1295" s="5" t="s">
        <v>80</v>
      </c>
      <c r="F1295" s="2" t="s">
        <v>38</v>
      </c>
      <c r="G1295" s="8">
        <v>6945</v>
      </c>
    </row>
    <row r="1296" spans="1:7" s="3" customFormat="1" ht="13.5" x14ac:dyDescent="0.25">
      <c r="A1296" s="9" t="s">
        <v>5996</v>
      </c>
      <c r="B1296" s="15">
        <v>45013</v>
      </c>
      <c r="C1296" s="10" t="s">
        <v>5998</v>
      </c>
      <c r="D1296" s="7" t="s">
        <v>1</v>
      </c>
      <c r="E1296" s="5" t="s">
        <v>18</v>
      </c>
      <c r="F1296" s="2" t="s">
        <v>42</v>
      </c>
      <c r="G1296" s="8">
        <v>12121</v>
      </c>
    </row>
    <row r="1297" spans="1:7" s="3" customFormat="1" ht="13.5" x14ac:dyDescent="0.25">
      <c r="A1297" s="9" t="s">
        <v>6001</v>
      </c>
      <c r="B1297" s="15">
        <v>45019</v>
      </c>
      <c r="C1297" s="10" t="s">
        <v>6515</v>
      </c>
      <c r="D1297" s="7" t="s">
        <v>40</v>
      </c>
      <c r="E1297" s="5" t="s">
        <v>10</v>
      </c>
      <c r="F1297" s="2" t="s">
        <v>38</v>
      </c>
      <c r="G1297" s="8">
        <v>10062</v>
      </c>
    </row>
    <row r="1298" spans="1:7" s="3" customFormat="1" ht="13.5" x14ac:dyDescent="0.25">
      <c r="A1298" s="9" t="s">
        <v>6553</v>
      </c>
      <c r="B1298" s="15">
        <v>45041</v>
      </c>
      <c r="C1298" s="10" t="s">
        <v>6516</v>
      </c>
      <c r="D1298" s="7" t="s">
        <v>1</v>
      </c>
      <c r="E1298" s="5" t="s">
        <v>10</v>
      </c>
      <c r="F1298" s="2" t="s">
        <v>38</v>
      </c>
      <c r="G1298" s="8">
        <v>15268</v>
      </c>
    </row>
    <row r="1299" spans="1:7" s="3" customFormat="1" ht="13.5" x14ac:dyDescent="0.25">
      <c r="A1299" s="9" t="s">
        <v>6003</v>
      </c>
      <c r="B1299" s="15">
        <v>45047</v>
      </c>
      <c r="C1299" s="10" t="s">
        <v>6517</v>
      </c>
      <c r="D1299" s="7" t="s">
        <v>6004</v>
      </c>
      <c r="E1299" s="5" t="s">
        <v>10</v>
      </c>
      <c r="F1299" s="2" t="s">
        <v>38</v>
      </c>
      <c r="G1299" s="8">
        <v>10072</v>
      </c>
    </row>
    <row r="1300" spans="1:7" s="3" customFormat="1" ht="13.5" x14ac:dyDescent="0.25">
      <c r="A1300" s="9" t="s">
        <v>6005</v>
      </c>
      <c r="B1300" s="15">
        <v>45055</v>
      </c>
      <c r="C1300" s="10" t="s">
        <v>6518</v>
      </c>
      <c r="D1300" s="7" t="s">
        <v>1</v>
      </c>
      <c r="E1300" s="5" t="s">
        <v>10</v>
      </c>
      <c r="F1300" s="2" t="s">
        <v>38</v>
      </c>
      <c r="G1300" s="8">
        <v>9402</v>
      </c>
    </row>
    <row r="1301" spans="1:7" s="3" customFormat="1" ht="13.5" x14ac:dyDescent="0.25">
      <c r="A1301" s="9" t="s">
        <v>6006</v>
      </c>
      <c r="B1301" s="15">
        <v>45058</v>
      </c>
      <c r="C1301" s="10" t="s">
        <v>6519</v>
      </c>
      <c r="D1301" s="7" t="s">
        <v>6</v>
      </c>
      <c r="E1301" s="5" t="s">
        <v>10</v>
      </c>
      <c r="F1301" s="2" t="s">
        <v>38</v>
      </c>
      <c r="G1301" s="8">
        <v>8238</v>
      </c>
    </row>
    <row r="1302" spans="1:7" s="3" customFormat="1" ht="13.5" x14ac:dyDescent="0.25">
      <c r="A1302" s="9" t="s">
        <v>6007</v>
      </c>
      <c r="B1302" s="15">
        <v>45058</v>
      </c>
      <c r="C1302" s="10" t="s">
        <v>6520</v>
      </c>
      <c r="D1302" s="7" t="s">
        <v>1</v>
      </c>
      <c r="E1302" s="5" t="s">
        <v>10</v>
      </c>
      <c r="F1302" s="2" t="s">
        <v>38</v>
      </c>
      <c r="G1302" s="8">
        <v>6714</v>
      </c>
    </row>
    <row r="1303" spans="1:7" s="3" customFormat="1" ht="13.5" x14ac:dyDescent="0.25">
      <c r="A1303" s="9" t="s">
        <v>6008</v>
      </c>
      <c r="B1303" s="15">
        <v>45058</v>
      </c>
      <c r="C1303" s="10" t="s">
        <v>6521</v>
      </c>
      <c r="D1303" s="7" t="s">
        <v>54</v>
      </c>
      <c r="E1303" s="5" t="s">
        <v>145</v>
      </c>
      <c r="F1303" s="2" t="s">
        <v>42</v>
      </c>
      <c r="G1303" s="8">
        <v>14642</v>
      </c>
    </row>
    <row r="1304" spans="1:7" s="3" customFormat="1" ht="13.5" x14ac:dyDescent="0.25">
      <c r="A1304" s="9" t="s">
        <v>6009</v>
      </c>
      <c r="B1304" s="15">
        <v>45061</v>
      </c>
      <c r="C1304" s="10" t="s">
        <v>6522</v>
      </c>
      <c r="D1304" s="7" t="s">
        <v>1</v>
      </c>
      <c r="E1304" s="5" t="s">
        <v>10</v>
      </c>
      <c r="F1304" s="2" t="s">
        <v>38</v>
      </c>
      <c r="G1304" s="8">
        <v>10047</v>
      </c>
    </row>
    <row r="1305" spans="1:7" s="3" customFormat="1" ht="13.5" x14ac:dyDescent="0.25">
      <c r="A1305" s="9" t="s">
        <v>6010</v>
      </c>
      <c r="B1305" s="15">
        <v>45061</v>
      </c>
      <c r="C1305" s="10" t="s">
        <v>6523</v>
      </c>
      <c r="D1305" s="7" t="s">
        <v>45</v>
      </c>
      <c r="E1305" s="5" t="s">
        <v>25</v>
      </c>
      <c r="F1305" s="2" t="s">
        <v>38</v>
      </c>
      <c r="G1305" s="8">
        <v>7160</v>
      </c>
    </row>
    <row r="1306" spans="1:7" s="3" customFormat="1" ht="13.5" x14ac:dyDescent="0.25">
      <c r="A1306" s="9" t="s">
        <v>6461</v>
      </c>
      <c r="B1306" s="15">
        <v>45069</v>
      </c>
      <c r="C1306" s="10" t="s">
        <v>6524</v>
      </c>
      <c r="D1306" s="7" t="s">
        <v>45</v>
      </c>
      <c r="E1306" s="5" t="s">
        <v>10</v>
      </c>
      <c r="F1306" s="2" t="s">
        <v>38</v>
      </c>
      <c r="G1306" s="8">
        <v>6849</v>
      </c>
    </row>
    <row r="1307" spans="1:7" s="3" customFormat="1" ht="13.5" x14ac:dyDescent="0.25">
      <c r="A1307" s="9" t="s">
        <v>6020</v>
      </c>
      <c r="B1307" s="15">
        <v>45069</v>
      </c>
      <c r="C1307" s="10" t="s">
        <v>6525</v>
      </c>
      <c r="D1307" s="7" t="s">
        <v>1</v>
      </c>
      <c r="E1307" s="5" t="s">
        <v>10</v>
      </c>
      <c r="F1307" s="2" t="s">
        <v>38</v>
      </c>
      <c r="G1307" s="8">
        <v>13936</v>
      </c>
    </row>
    <row r="1308" spans="1:7" s="3" customFormat="1" ht="13.5" x14ac:dyDescent="0.25">
      <c r="A1308" s="9" t="s">
        <v>6021</v>
      </c>
      <c r="B1308" s="15">
        <v>45069</v>
      </c>
      <c r="C1308" s="10" t="s">
        <v>6526</v>
      </c>
      <c r="D1308" s="7" t="s">
        <v>6004</v>
      </c>
      <c r="E1308" s="5" t="s">
        <v>10</v>
      </c>
      <c r="F1308" s="2" t="s">
        <v>38</v>
      </c>
      <c r="G1308" s="8">
        <v>9831</v>
      </c>
    </row>
    <row r="1309" spans="1:7" s="3" customFormat="1" ht="13.5" x14ac:dyDescent="0.25">
      <c r="A1309" s="9" t="s">
        <v>6026</v>
      </c>
      <c r="B1309" s="15">
        <v>45085</v>
      </c>
      <c r="C1309" s="10" t="s">
        <v>6527</v>
      </c>
      <c r="D1309" s="7" t="s">
        <v>6004</v>
      </c>
      <c r="E1309" s="5" t="s">
        <v>10</v>
      </c>
      <c r="F1309" s="2" t="s">
        <v>38</v>
      </c>
      <c r="G1309" s="8">
        <v>12732</v>
      </c>
    </row>
    <row r="1310" spans="1:7" s="3" customFormat="1" ht="13.5" x14ac:dyDescent="0.25">
      <c r="A1310" s="9" t="s">
        <v>6027</v>
      </c>
      <c r="B1310" s="15">
        <v>45076</v>
      </c>
      <c r="C1310" s="10" t="s">
        <v>6528</v>
      </c>
      <c r="D1310" s="7" t="s">
        <v>45</v>
      </c>
      <c r="E1310" s="5" t="s">
        <v>10</v>
      </c>
      <c r="F1310" s="2" t="s">
        <v>38</v>
      </c>
      <c r="G1310" s="8">
        <v>9552</v>
      </c>
    </row>
    <row r="1311" spans="1:7" s="3" customFormat="1" ht="13.5" x14ac:dyDescent="0.25">
      <c r="A1311" s="9" t="s">
        <v>6028</v>
      </c>
      <c r="B1311" s="15">
        <v>45078</v>
      </c>
      <c r="C1311" s="10" t="s">
        <v>6529</v>
      </c>
      <c r="D1311" s="7" t="s">
        <v>6</v>
      </c>
      <c r="E1311" s="5" t="s">
        <v>10</v>
      </c>
      <c r="F1311" s="2" t="s">
        <v>38</v>
      </c>
      <c r="G1311" s="8">
        <v>11185</v>
      </c>
    </row>
    <row r="1312" spans="1:7" s="3" customFormat="1" ht="13.5" x14ac:dyDescent="0.25">
      <c r="A1312" s="9" t="s">
        <v>6029</v>
      </c>
      <c r="B1312" s="15">
        <v>45079</v>
      </c>
      <c r="C1312" s="10" t="s">
        <v>6530</v>
      </c>
      <c r="D1312" s="7" t="s">
        <v>40</v>
      </c>
      <c r="E1312" s="5" t="s">
        <v>16</v>
      </c>
      <c r="F1312" s="2" t="s">
        <v>6030</v>
      </c>
      <c r="G1312" s="8">
        <v>7031</v>
      </c>
    </row>
    <row r="1313" spans="1:7" s="3" customFormat="1" ht="13.5" x14ac:dyDescent="0.25">
      <c r="A1313" s="9" t="s">
        <v>6127</v>
      </c>
      <c r="B1313" s="15">
        <v>45089</v>
      </c>
      <c r="C1313" s="10" t="s">
        <v>6132</v>
      </c>
      <c r="D1313" s="7" t="s">
        <v>40</v>
      </c>
      <c r="E1313" s="5" t="s">
        <v>18</v>
      </c>
      <c r="F1313" s="2" t="s">
        <v>42</v>
      </c>
      <c r="G1313" s="8">
        <v>13646</v>
      </c>
    </row>
    <row r="1314" spans="1:7" s="3" customFormat="1" ht="13.5" x14ac:dyDescent="0.25">
      <c r="A1314" s="9" t="s">
        <v>6128</v>
      </c>
      <c r="B1314" s="15">
        <v>45103</v>
      </c>
      <c r="C1314" s="10" t="s">
        <v>6131</v>
      </c>
      <c r="D1314" s="7" t="s">
        <v>138</v>
      </c>
      <c r="E1314" s="5" t="s">
        <v>10</v>
      </c>
      <c r="F1314" s="2" t="s">
        <v>38</v>
      </c>
      <c r="G1314" s="8">
        <v>11798</v>
      </c>
    </row>
    <row r="1315" spans="1:7" s="3" customFormat="1" ht="13.5" x14ac:dyDescent="0.25">
      <c r="A1315" s="9" t="s">
        <v>6076</v>
      </c>
      <c r="B1315" s="15">
        <v>45097</v>
      </c>
      <c r="C1315" s="10" t="s">
        <v>6079</v>
      </c>
      <c r="D1315" s="7" t="s">
        <v>45</v>
      </c>
      <c r="E1315" s="5" t="s">
        <v>10</v>
      </c>
      <c r="F1315" s="2" t="s">
        <v>38</v>
      </c>
      <c r="G1315" s="8">
        <v>12942</v>
      </c>
    </row>
    <row r="1316" spans="1:7" s="3" customFormat="1" ht="13.5" x14ac:dyDescent="0.25">
      <c r="A1316" s="9" t="s">
        <v>6077</v>
      </c>
      <c r="B1316" s="15">
        <v>45098</v>
      </c>
      <c r="C1316" s="10" t="s">
        <v>6078</v>
      </c>
      <c r="D1316" s="7" t="s">
        <v>1</v>
      </c>
      <c r="E1316" s="5" t="s">
        <v>10</v>
      </c>
      <c r="F1316" s="2" t="s">
        <v>38</v>
      </c>
      <c r="G1316" s="8">
        <v>11695</v>
      </c>
    </row>
    <row r="1317" spans="1:7" s="3" customFormat="1" ht="13.5" x14ac:dyDescent="0.25">
      <c r="A1317" s="9" t="s">
        <v>6129</v>
      </c>
      <c r="B1317" s="15">
        <v>45103</v>
      </c>
      <c r="C1317" s="10" t="s">
        <v>6133</v>
      </c>
      <c r="D1317" s="7" t="s">
        <v>779</v>
      </c>
      <c r="E1317" s="5" t="s">
        <v>10</v>
      </c>
      <c r="F1317" s="2" t="s">
        <v>38</v>
      </c>
      <c r="G1317" s="8">
        <v>15510</v>
      </c>
    </row>
    <row r="1318" spans="1:7" s="3" customFormat="1" ht="13.5" x14ac:dyDescent="0.25">
      <c r="A1318" s="9" t="s">
        <v>6134</v>
      </c>
      <c r="B1318" s="15">
        <v>45113</v>
      </c>
      <c r="C1318" s="10" t="s">
        <v>6146</v>
      </c>
      <c r="D1318" s="7" t="s">
        <v>1</v>
      </c>
      <c r="E1318" s="5" t="s">
        <v>10</v>
      </c>
      <c r="F1318" s="2" t="s">
        <v>38</v>
      </c>
      <c r="G1318" s="8">
        <v>10434</v>
      </c>
    </row>
    <row r="1319" spans="1:7" s="3" customFormat="1" ht="13.5" x14ac:dyDescent="0.25">
      <c r="A1319" s="9" t="s">
        <v>6135</v>
      </c>
      <c r="B1319" s="15">
        <v>45120</v>
      </c>
      <c r="C1319" s="10" t="s">
        <v>6147</v>
      </c>
      <c r="D1319" s="7" t="s">
        <v>1</v>
      </c>
      <c r="E1319" s="5" t="s">
        <v>10</v>
      </c>
      <c r="F1319" s="2" t="s">
        <v>38</v>
      </c>
      <c r="G1319" s="8">
        <v>14076</v>
      </c>
    </row>
    <row r="1320" spans="1:7" s="3" customFormat="1" ht="13.5" x14ac:dyDescent="0.25">
      <c r="A1320" s="9" t="s">
        <v>6136</v>
      </c>
      <c r="B1320" s="15">
        <v>45121</v>
      </c>
      <c r="C1320" s="10" t="s">
        <v>6148</v>
      </c>
      <c r="D1320" s="7" t="s">
        <v>1</v>
      </c>
      <c r="E1320" s="5" t="s">
        <v>851</v>
      </c>
      <c r="F1320" s="2" t="s">
        <v>162</v>
      </c>
      <c r="G1320" s="8">
        <v>11157</v>
      </c>
    </row>
    <row r="1321" spans="1:7" s="3" customFormat="1" ht="13.5" x14ac:dyDescent="0.25">
      <c r="A1321" s="9" t="s">
        <v>6137</v>
      </c>
      <c r="B1321" s="15">
        <v>45120</v>
      </c>
      <c r="C1321" s="10" t="s">
        <v>6149</v>
      </c>
      <c r="D1321" s="7" t="s">
        <v>6</v>
      </c>
      <c r="E1321" s="5" t="s">
        <v>10</v>
      </c>
      <c r="F1321" s="2" t="s">
        <v>38</v>
      </c>
      <c r="G1321" s="8">
        <v>7336</v>
      </c>
    </row>
    <row r="1322" spans="1:7" s="3" customFormat="1" ht="13.5" x14ac:dyDescent="0.25">
      <c r="A1322" s="9" t="s">
        <v>6138</v>
      </c>
      <c r="B1322" s="15">
        <v>45127</v>
      </c>
      <c r="C1322" s="10" t="s">
        <v>6150</v>
      </c>
      <c r="D1322" s="7" t="s">
        <v>45</v>
      </c>
      <c r="E1322" s="5" t="s">
        <v>10</v>
      </c>
      <c r="F1322" s="2" t="s">
        <v>38</v>
      </c>
      <c r="G1322" s="8">
        <v>10658</v>
      </c>
    </row>
    <row r="1323" spans="1:7" s="3" customFormat="1" ht="13.5" x14ac:dyDescent="0.25">
      <c r="A1323" s="9" t="s">
        <v>6139</v>
      </c>
      <c r="B1323" s="15">
        <v>45128</v>
      </c>
      <c r="C1323" s="10" t="s">
        <v>6154</v>
      </c>
      <c r="D1323" s="7" t="s">
        <v>1</v>
      </c>
      <c r="E1323" s="5" t="s">
        <v>10</v>
      </c>
      <c r="F1323" s="2" t="s">
        <v>38</v>
      </c>
      <c r="G1323" s="8">
        <v>15090</v>
      </c>
    </row>
    <row r="1324" spans="1:7" s="3" customFormat="1" ht="13.5" x14ac:dyDescent="0.25">
      <c r="A1324" s="9" t="s">
        <v>6140</v>
      </c>
      <c r="B1324" s="15">
        <v>45131</v>
      </c>
      <c r="C1324" s="10" t="s">
        <v>6153</v>
      </c>
      <c r="D1324" s="7" t="s">
        <v>1</v>
      </c>
      <c r="E1324" s="5" t="s">
        <v>10</v>
      </c>
      <c r="F1324" s="2" t="s">
        <v>38</v>
      </c>
      <c r="G1324" s="8">
        <v>16977</v>
      </c>
    </row>
    <row r="1325" spans="1:7" s="3" customFormat="1" ht="13.5" x14ac:dyDescent="0.25">
      <c r="A1325" s="9" t="s">
        <v>6141</v>
      </c>
      <c r="B1325" s="15">
        <v>45125</v>
      </c>
      <c r="C1325" s="10" t="s">
        <v>6155</v>
      </c>
      <c r="D1325" s="7" t="s">
        <v>6</v>
      </c>
      <c r="E1325" s="5" t="s">
        <v>19</v>
      </c>
      <c r="F1325" s="2" t="s">
        <v>38</v>
      </c>
      <c r="G1325" s="8">
        <v>11178</v>
      </c>
    </row>
    <row r="1326" spans="1:7" s="3" customFormat="1" ht="13.5" x14ac:dyDescent="0.25">
      <c r="A1326" s="9" t="s">
        <v>6142</v>
      </c>
      <c r="B1326" s="15">
        <v>45127</v>
      </c>
      <c r="C1326" s="10" t="s">
        <v>6151</v>
      </c>
      <c r="D1326" s="7" t="s">
        <v>6</v>
      </c>
      <c r="E1326" s="5" t="s">
        <v>10</v>
      </c>
      <c r="F1326" s="2" t="s">
        <v>38</v>
      </c>
      <c r="G1326" s="8">
        <v>11089</v>
      </c>
    </row>
    <row r="1327" spans="1:7" s="3" customFormat="1" ht="13.5" x14ac:dyDescent="0.25">
      <c r="A1327" s="9" t="s">
        <v>6143</v>
      </c>
      <c r="B1327" s="15">
        <v>45132</v>
      </c>
      <c r="C1327" s="10" t="s">
        <v>6152</v>
      </c>
      <c r="D1327" s="7" t="s">
        <v>4913</v>
      </c>
      <c r="E1327" s="5" t="s">
        <v>10</v>
      </c>
      <c r="F1327" s="2" t="s">
        <v>38</v>
      </c>
      <c r="G1327" s="8">
        <v>9665</v>
      </c>
    </row>
    <row r="1328" spans="1:7" s="3" customFormat="1" ht="13.5" x14ac:dyDescent="0.25">
      <c r="A1328" s="9" t="s">
        <v>6144</v>
      </c>
      <c r="B1328" s="15">
        <v>45133</v>
      </c>
      <c r="C1328" s="10" t="s">
        <v>6157</v>
      </c>
      <c r="D1328" s="7" t="s">
        <v>45</v>
      </c>
      <c r="E1328" s="5" t="s">
        <v>10</v>
      </c>
      <c r="F1328" s="2" t="s">
        <v>38</v>
      </c>
      <c r="G1328" s="8">
        <v>11048</v>
      </c>
    </row>
    <row r="1329" spans="1:7" s="3" customFormat="1" ht="13.5" x14ac:dyDescent="0.25">
      <c r="A1329" s="9" t="s">
        <v>6242</v>
      </c>
      <c r="B1329" s="15">
        <v>45160</v>
      </c>
      <c r="C1329" s="10" t="s">
        <v>6531</v>
      </c>
      <c r="D1329" s="7" t="s">
        <v>5880</v>
      </c>
      <c r="E1329" s="5" t="s">
        <v>10</v>
      </c>
      <c r="F1329" s="2" t="s">
        <v>38</v>
      </c>
      <c r="G1329" s="8">
        <v>3017</v>
      </c>
    </row>
    <row r="1330" spans="1:7" s="3" customFormat="1" ht="13.5" x14ac:dyDescent="0.25">
      <c r="A1330" s="9" t="s">
        <v>6145</v>
      </c>
      <c r="B1330" s="15">
        <v>45133</v>
      </c>
      <c r="C1330" s="10" t="s">
        <v>6156</v>
      </c>
      <c r="D1330" s="7" t="s">
        <v>1</v>
      </c>
      <c r="E1330" s="5" t="s">
        <v>10</v>
      </c>
      <c r="F1330" s="2" t="s">
        <v>38</v>
      </c>
      <c r="G1330" s="8">
        <v>15214</v>
      </c>
    </row>
    <row r="1331" spans="1:7" s="3" customFormat="1" ht="13.5" x14ac:dyDescent="0.25">
      <c r="A1331" s="9" t="s">
        <v>6243</v>
      </c>
      <c r="B1331" s="15">
        <v>45134</v>
      </c>
      <c r="C1331" s="10" t="s">
        <v>6532</v>
      </c>
      <c r="D1331" s="7" t="s">
        <v>45</v>
      </c>
      <c r="E1331" s="5" t="s">
        <v>10</v>
      </c>
      <c r="F1331" s="2" t="s">
        <v>38</v>
      </c>
      <c r="G1331" s="8">
        <v>4979</v>
      </c>
    </row>
    <row r="1332" spans="1:7" s="3" customFormat="1" ht="13.5" x14ac:dyDescent="0.25">
      <c r="A1332" s="9" t="s">
        <v>6244</v>
      </c>
      <c r="B1332" s="15">
        <v>45139</v>
      </c>
      <c r="C1332" s="10" t="s">
        <v>6533</v>
      </c>
      <c r="D1332" s="7" t="s">
        <v>62</v>
      </c>
      <c r="E1332" s="5" t="s">
        <v>10</v>
      </c>
      <c r="F1332" s="2" t="s">
        <v>38</v>
      </c>
      <c r="G1332" s="8">
        <v>3892</v>
      </c>
    </row>
    <row r="1333" spans="1:7" s="3" customFormat="1" ht="13.5" x14ac:dyDescent="0.25">
      <c r="A1333" s="9" t="s">
        <v>6245</v>
      </c>
      <c r="B1333" s="15">
        <v>45146</v>
      </c>
      <c r="C1333" s="10" t="s">
        <v>6534</v>
      </c>
      <c r="D1333" s="7" t="s">
        <v>45</v>
      </c>
      <c r="E1333" s="5" t="s">
        <v>10</v>
      </c>
      <c r="F1333" s="2" t="s">
        <v>38</v>
      </c>
      <c r="G1333" s="8">
        <v>4544</v>
      </c>
    </row>
    <row r="1334" spans="1:7" s="3" customFormat="1" ht="13.5" x14ac:dyDescent="0.25">
      <c r="A1334" s="9" t="s">
        <v>6246</v>
      </c>
      <c r="B1334" s="15">
        <v>45146</v>
      </c>
      <c r="C1334" s="10" t="s">
        <v>6535</v>
      </c>
      <c r="D1334" s="7" t="s">
        <v>70</v>
      </c>
      <c r="E1334" s="5" t="s">
        <v>10</v>
      </c>
      <c r="F1334" s="2" t="s">
        <v>38</v>
      </c>
      <c r="G1334" s="8">
        <v>4695</v>
      </c>
    </row>
    <row r="1335" spans="1:7" s="3" customFormat="1" ht="13.5" x14ac:dyDescent="0.25">
      <c r="A1335" s="9" t="s">
        <v>6247</v>
      </c>
      <c r="B1335" s="15">
        <v>45139</v>
      </c>
      <c r="C1335" s="10" t="s">
        <v>6536</v>
      </c>
      <c r="D1335" s="7" t="s">
        <v>70</v>
      </c>
      <c r="E1335" s="5" t="s">
        <v>10</v>
      </c>
      <c r="F1335" s="2" t="s">
        <v>38</v>
      </c>
      <c r="G1335" s="8">
        <v>5502</v>
      </c>
    </row>
    <row r="1336" spans="1:7" s="3" customFormat="1" ht="13.5" x14ac:dyDescent="0.25">
      <c r="A1336" s="9" t="s">
        <v>6248</v>
      </c>
      <c r="B1336" s="15">
        <v>45146</v>
      </c>
      <c r="C1336" s="10" t="s">
        <v>6537</v>
      </c>
      <c r="D1336" s="7" t="s">
        <v>1</v>
      </c>
      <c r="E1336" s="5" t="s">
        <v>10</v>
      </c>
      <c r="F1336" s="2" t="s">
        <v>38</v>
      </c>
      <c r="G1336" s="8">
        <v>2969</v>
      </c>
    </row>
    <row r="1337" spans="1:7" s="3" customFormat="1" ht="13.5" x14ac:dyDescent="0.25">
      <c r="A1337" s="9" t="s">
        <v>6249</v>
      </c>
      <c r="B1337" s="15">
        <v>45147</v>
      </c>
      <c r="C1337" s="10" t="s">
        <v>6538</v>
      </c>
      <c r="D1337" s="7" t="s">
        <v>40</v>
      </c>
      <c r="E1337" s="5" t="s">
        <v>80</v>
      </c>
      <c r="F1337" s="2" t="s">
        <v>38</v>
      </c>
      <c r="G1337" s="8">
        <v>1257</v>
      </c>
    </row>
    <row r="1338" spans="1:7" s="3" customFormat="1" ht="13.5" x14ac:dyDescent="0.25">
      <c r="A1338" s="9" t="s">
        <v>6251</v>
      </c>
      <c r="B1338" s="15">
        <v>45152</v>
      </c>
      <c r="C1338" s="10" t="s">
        <v>6539</v>
      </c>
      <c r="D1338" s="7" t="s">
        <v>70</v>
      </c>
      <c r="E1338" s="5" t="s">
        <v>10</v>
      </c>
      <c r="F1338" s="2" t="s">
        <v>38</v>
      </c>
      <c r="G1338" s="8">
        <v>3928</v>
      </c>
    </row>
    <row r="1339" spans="1:7" s="3" customFormat="1" ht="13.5" x14ac:dyDescent="0.25">
      <c r="A1339" s="9" t="s">
        <v>6252</v>
      </c>
      <c r="B1339" s="15">
        <v>45162</v>
      </c>
      <c r="C1339" s="10" t="s">
        <v>6540</v>
      </c>
      <c r="D1339" s="7" t="s">
        <v>70</v>
      </c>
      <c r="E1339" s="5" t="s">
        <v>10</v>
      </c>
      <c r="F1339" s="2" t="s">
        <v>38</v>
      </c>
      <c r="G1339" s="8">
        <v>6462</v>
      </c>
    </row>
    <row r="1340" spans="1:7" s="3" customFormat="1" ht="13.5" x14ac:dyDescent="0.25">
      <c r="A1340" s="9" t="s">
        <v>6253</v>
      </c>
      <c r="B1340" s="15">
        <v>45153</v>
      </c>
      <c r="C1340" s="10" t="s">
        <v>6541</v>
      </c>
      <c r="D1340" s="7" t="s">
        <v>45</v>
      </c>
      <c r="E1340" s="5" t="s">
        <v>7</v>
      </c>
      <c r="F1340" s="2" t="s">
        <v>38</v>
      </c>
      <c r="G1340" s="8">
        <v>4016</v>
      </c>
    </row>
    <row r="1341" spans="1:7" s="3" customFormat="1" ht="13.5" x14ac:dyDescent="0.25">
      <c r="A1341" s="9" t="s">
        <v>6254</v>
      </c>
      <c r="B1341" s="15">
        <v>45162</v>
      </c>
      <c r="C1341" s="10" t="s">
        <v>6542</v>
      </c>
      <c r="D1341" s="7" t="s">
        <v>70</v>
      </c>
      <c r="E1341" s="5" t="s">
        <v>80</v>
      </c>
      <c r="F1341" s="2" t="s">
        <v>38</v>
      </c>
      <c r="G1341" s="8">
        <v>6020</v>
      </c>
    </row>
    <row r="1342" spans="1:7" s="3" customFormat="1" ht="13.5" x14ac:dyDescent="0.25">
      <c r="A1342" s="9" t="s">
        <v>6255</v>
      </c>
      <c r="B1342" s="15">
        <v>45160</v>
      </c>
      <c r="C1342" s="10" t="s">
        <v>6543</v>
      </c>
      <c r="D1342" s="7" t="s">
        <v>40</v>
      </c>
      <c r="E1342" s="5" t="s">
        <v>80</v>
      </c>
      <c r="F1342" s="2" t="s">
        <v>38</v>
      </c>
      <c r="G1342" s="8">
        <v>3328</v>
      </c>
    </row>
    <row r="1343" spans="1:7" s="3" customFormat="1" ht="13.5" x14ac:dyDescent="0.25">
      <c r="A1343" s="9" t="s">
        <v>6256</v>
      </c>
      <c r="B1343" s="15">
        <v>45160</v>
      </c>
      <c r="C1343" s="10" t="s">
        <v>6544</v>
      </c>
      <c r="D1343" s="7" t="s">
        <v>1</v>
      </c>
      <c r="E1343" s="5" t="s">
        <v>10</v>
      </c>
      <c r="F1343" s="2" t="s">
        <v>38</v>
      </c>
      <c r="G1343" s="8">
        <v>7996</v>
      </c>
    </row>
    <row r="1344" spans="1:7" s="3" customFormat="1" ht="13.5" x14ac:dyDescent="0.25">
      <c r="A1344" s="9" t="s">
        <v>6257</v>
      </c>
      <c r="B1344" s="15">
        <v>45169</v>
      </c>
      <c r="C1344" s="10" t="s">
        <v>6545</v>
      </c>
      <c r="D1344" s="7" t="s">
        <v>45</v>
      </c>
      <c r="E1344" s="5" t="s">
        <v>10</v>
      </c>
      <c r="F1344" s="2" t="s">
        <v>38</v>
      </c>
      <c r="G1344" s="8">
        <v>3062</v>
      </c>
    </row>
    <row r="1345" spans="1:7" s="3" customFormat="1" ht="13.5" x14ac:dyDescent="0.25">
      <c r="A1345" s="9" t="s">
        <v>6258</v>
      </c>
      <c r="B1345" s="15">
        <v>45166</v>
      </c>
      <c r="C1345" s="10" t="s">
        <v>6444</v>
      </c>
      <c r="D1345" s="7" t="s">
        <v>70</v>
      </c>
      <c r="E1345" s="5" t="s">
        <v>10</v>
      </c>
      <c r="F1345" s="2" t="s">
        <v>38</v>
      </c>
      <c r="G1345" s="8">
        <v>6725</v>
      </c>
    </row>
    <row r="1346" spans="1:7" s="3" customFormat="1" ht="13.5" x14ac:dyDescent="0.25">
      <c r="A1346" s="9" t="s">
        <v>6259</v>
      </c>
      <c r="B1346" s="15">
        <v>45183</v>
      </c>
      <c r="C1346" s="10" t="s">
        <v>6546</v>
      </c>
      <c r="D1346" s="7" t="s">
        <v>138</v>
      </c>
      <c r="E1346" s="5" t="s">
        <v>10</v>
      </c>
      <c r="F1346" s="2" t="s">
        <v>38</v>
      </c>
      <c r="G1346" s="8">
        <v>5488</v>
      </c>
    </row>
    <row r="1347" spans="1:7" s="3" customFormat="1" ht="13.5" x14ac:dyDescent="0.25">
      <c r="A1347" s="9" t="s">
        <v>6260</v>
      </c>
      <c r="B1347" s="15">
        <v>45182</v>
      </c>
      <c r="C1347" s="10" t="s">
        <v>6547</v>
      </c>
      <c r="D1347" s="7" t="s">
        <v>45</v>
      </c>
      <c r="E1347" s="5" t="s">
        <v>10</v>
      </c>
      <c r="F1347" s="2" t="s">
        <v>38</v>
      </c>
      <c r="G1347" s="8">
        <v>5961</v>
      </c>
    </row>
    <row r="1348" spans="1:7" s="3" customFormat="1" ht="13.5" x14ac:dyDescent="0.25">
      <c r="A1348" s="9" t="s">
        <v>6261</v>
      </c>
      <c r="B1348" s="15">
        <v>45182</v>
      </c>
      <c r="C1348" s="10" t="s">
        <v>6548</v>
      </c>
      <c r="D1348" s="7" t="s">
        <v>138</v>
      </c>
      <c r="E1348" s="5" t="s">
        <v>10</v>
      </c>
      <c r="F1348" s="2" t="s">
        <v>38</v>
      </c>
      <c r="G1348" s="8">
        <v>6117</v>
      </c>
    </row>
    <row r="1349" spans="1:7" s="3" customFormat="1" ht="13.5" x14ac:dyDescent="0.25">
      <c r="A1349" s="9" t="s">
        <v>6262</v>
      </c>
      <c r="B1349" s="15">
        <v>45189</v>
      </c>
      <c r="C1349" s="10" t="s">
        <v>6549</v>
      </c>
      <c r="D1349" s="7" t="s">
        <v>180</v>
      </c>
      <c r="E1349" s="5" t="s">
        <v>10</v>
      </c>
      <c r="F1349" s="2" t="s">
        <v>38</v>
      </c>
      <c r="G1349" s="8">
        <v>2504</v>
      </c>
    </row>
    <row r="1350" spans="1:7" s="3" customFormat="1" ht="13.5" x14ac:dyDescent="0.25">
      <c r="A1350" s="9" t="s">
        <v>6263</v>
      </c>
      <c r="B1350" s="15">
        <v>45188</v>
      </c>
      <c r="C1350" s="10" t="s">
        <v>6550</v>
      </c>
      <c r="D1350" s="7" t="s">
        <v>62</v>
      </c>
      <c r="E1350" s="5" t="s">
        <v>10</v>
      </c>
      <c r="F1350" s="2" t="s">
        <v>38</v>
      </c>
      <c r="G1350" s="8">
        <v>9856</v>
      </c>
    </row>
    <row r="1351" spans="1:7" s="3" customFormat="1" ht="13.5" x14ac:dyDescent="0.25">
      <c r="A1351" s="9" t="s">
        <v>6264</v>
      </c>
      <c r="B1351" s="15">
        <v>45189</v>
      </c>
      <c r="C1351" s="10" t="s">
        <v>6551</v>
      </c>
      <c r="D1351" s="7" t="s">
        <v>1</v>
      </c>
      <c r="E1351" s="5" t="s">
        <v>10</v>
      </c>
      <c r="F1351" s="2" t="s">
        <v>38</v>
      </c>
      <c r="G1351" s="8">
        <v>9571</v>
      </c>
    </row>
    <row r="1352" spans="1:7" s="3" customFormat="1" ht="13.5" x14ac:dyDescent="0.25">
      <c r="A1352" s="9" t="s">
        <v>6183</v>
      </c>
      <c r="B1352" s="15">
        <v>45197</v>
      </c>
      <c r="C1352" s="10" t="s">
        <v>6158</v>
      </c>
      <c r="D1352" s="7" t="s">
        <v>109</v>
      </c>
      <c r="E1352" s="5" t="s">
        <v>18</v>
      </c>
      <c r="F1352" s="2" t="s">
        <v>42</v>
      </c>
      <c r="G1352" s="8">
        <v>8142</v>
      </c>
    </row>
    <row r="1353" spans="1:7" s="3" customFormat="1" ht="13.5" x14ac:dyDescent="0.25">
      <c r="A1353" s="9" t="s">
        <v>6184</v>
      </c>
      <c r="B1353" s="15">
        <v>45195</v>
      </c>
      <c r="C1353" s="10" t="s">
        <v>6159</v>
      </c>
      <c r="D1353" s="7" t="s">
        <v>45</v>
      </c>
      <c r="E1353" s="5" t="s">
        <v>10</v>
      </c>
      <c r="F1353" s="2" t="s">
        <v>38</v>
      </c>
      <c r="G1353" s="8">
        <v>8969</v>
      </c>
    </row>
    <row r="1354" spans="1:7" s="3" customFormat="1" ht="13.5" x14ac:dyDescent="0.25">
      <c r="A1354" s="9" t="s">
        <v>6185</v>
      </c>
      <c r="B1354" s="15">
        <v>45189</v>
      </c>
      <c r="C1354" s="10" t="s">
        <v>6160</v>
      </c>
      <c r="D1354" s="7" t="s">
        <v>70</v>
      </c>
      <c r="E1354" s="5" t="s">
        <v>10</v>
      </c>
      <c r="F1354" s="2" t="s">
        <v>38</v>
      </c>
      <c r="G1354" s="8">
        <v>6634</v>
      </c>
    </row>
    <row r="1355" spans="1:7" s="3" customFormat="1" ht="13.5" x14ac:dyDescent="0.25">
      <c r="A1355" s="9" t="s">
        <v>6186</v>
      </c>
      <c r="B1355" s="15">
        <v>45198</v>
      </c>
      <c r="C1355" s="10" t="s">
        <v>6161</v>
      </c>
      <c r="D1355" s="7" t="s">
        <v>62</v>
      </c>
      <c r="E1355" s="5" t="s">
        <v>10</v>
      </c>
      <c r="F1355" s="2" t="s">
        <v>38</v>
      </c>
      <c r="G1355" s="8">
        <v>3684</v>
      </c>
    </row>
    <row r="1356" spans="1:7" s="3" customFormat="1" ht="13.5" x14ac:dyDescent="0.25">
      <c r="A1356" s="9" t="s">
        <v>6187</v>
      </c>
      <c r="B1356" s="15">
        <v>45202</v>
      </c>
      <c r="C1356" s="10" t="s">
        <v>6162</v>
      </c>
      <c r="D1356" s="7" t="s">
        <v>62</v>
      </c>
      <c r="E1356" s="5" t="s">
        <v>10</v>
      </c>
      <c r="F1356" s="2" t="s">
        <v>38</v>
      </c>
      <c r="G1356" s="8">
        <v>3289</v>
      </c>
    </row>
    <row r="1357" spans="1:7" s="3" customFormat="1" ht="13.5" x14ac:dyDescent="0.25">
      <c r="A1357" s="9" t="s">
        <v>6188</v>
      </c>
      <c r="B1357" s="15">
        <v>45210</v>
      </c>
      <c r="C1357" s="10" t="s">
        <v>6164</v>
      </c>
      <c r="D1357" s="7" t="s">
        <v>40</v>
      </c>
      <c r="E1357" s="5" t="s">
        <v>78</v>
      </c>
      <c r="F1357" s="2" t="s">
        <v>5728</v>
      </c>
      <c r="G1357" s="8">
        <v>3885</v>
      </c>
    </row>
    <row r="1358" spans="1:7" s="3" customFormat="1" ht="13.5" x14ac:dyDescent="0.25">
      <c r="A1358" s="9" t="s">
        <v>6189</v>
      </c>
      <c r="B1358" s="15">
        <v>45208</v>
      </c>
      <c r="C1358" s="10" t="s">
        <v>6163</v>
      </c>
      <c r="D1358" s="7" t="s">
        <v>6182</v>
      </c>
      <c r="E1358" s="5" t="s">
        <v>10</v>
      </c>
      <c r="F1358" s="2" t="s">
        <v>38</v>
      </c>
      <c r="G1358" s="8">
        <v>4143</v>
      </c>
    </row>
    <row r="1359" spans="1:7" s="3" customFormat="1" ht="13.5" x14ac:dyDescent="0.25">
      <c r="A1359" s="9" t="s">
        <v>6190</v>
      </c>
      <c r="B1359" s="15">
        <v>45210</v>
      </c>
      <c r="C1359" s="10" t="s">
        <v>6165</v>
      </c>
      <c r="D1359" s="7" t="s">
        <v>1</v>
      </c>
      <c r="E1359" s="5" t="s">
        <v>10</v>
      </c>
      <c r="F1359" s="2" t="s">
        <v>38</v>
      </c>
      <c r="G1359" s="8">
        <v>3449</v>
      </c>
    </row>
    <row r="1360" spans="1:7" s="3" customFormat="1" ht="13.5" x14ac:dyDescent="0.25">
      <c r="A1360" s="9" t="s">
        <v>6191</v>
      </c>
      <c r="B1360" s="15">
        <v>45216</v>
      </c>
      <c r="C1360" s="10" t="s">
        <v>6166</v>
      </c>
      <c r="D1360" s="7" t="s">
        <v>6182</v>
      </c>
      <c r="E1360" s="5" t="s">
        <v>145</v>
      </c>
      <c r="F1360" s="2" t="s">
        <v>42</v>
      </c>
      <c r="G1360" s="8">
        <v>6201</v>
      </c>
    </row>
    <row r="1361" spans="1:7" s="3" customFormat="1" ht="13.5" x14ac:dyDescent="0.25">
      <c r="A1361" s="9" t="s">
        <v>6192</v>
      </c>
      <c r="B1361" s="15">
        <v>45218</v>
      </c>
      <c r="C1361" s="10" t="s">
        <v>6167</v>
      </c>
      <c r="D1361" s="7" t="s">
        <v>6182</v>
      </c>
      <c r="E1361" s="5" t="s">
        <v>18</v>
      </c>
      <c r="F1361" s="2" t="s">
        <v>42</v>
      </c>
      <c r="G1361" s="8">
        <v>6201</v>
      </c>
    </row>
    <row r="1362" spans="1:7" s="3" customFormat="1" ht="13.5" x14ac:dyDescent="0.25">
      <c r="A1362" s="9" t="s">
        <v>6462</v>
      </c>
      <c r="B1362" s="15">
        <v>45212</v>
      </c>
      <c r="C1362" s="10" t="s">
        <v>6173</v>
      </c>
      <c r="D1362" s="7" t="s">
        <v>45</v>
      </c>
      <c r="E1362" s="5" t="s">
        <v>10</v>
      </c>
      <c r="F1362" s="2" t="s">
        <v>38</v>
      </c>
      <c r="G1362" s="8">
        <v>8199</v>
      </c>
    </row>
    <row r="1363" spans="1:7" s="3" customFormat="1" ht="13.5" x14ac:dyDescent="0.25">
      <c r="A1363" s="9" t="s">
        <v>6193</v>
      </c>
      <c r="B1363" s="15">
        <v>45211</v>
      </c>
      <c r="C1363" s="10" t="s">
        <v>6172</v>
      </c>
      <c r="D1363" s="7" t="s">
        <v>6182</v>
      </c>
      <c r="E1363" s="5" t="s">
        <v>10</v>
      </c>
      <c r="F1363" s="2" t="s">
        <v>38</v>
      </c>
      <c r="G1363" s="8">
        <v>7047</v>
      </c>
    </row>
    <row r="1364" spans="1:7" s="3" customFormat="1" ht="13.5" x14ac:dyDescent="0.25">
      <c r="A1364" s="9" t="s">
        <v>6194</v>
      </c>
      <c r="B1364" s="15">
        <v>45216</v>
      </c>
      <c r="C1364" s="10" t="s">
        <v>6168</v>
      </c>
      <c r="D1364" s="7" t="s">
        <v>1</v>
      </c>
      <c r="E1364" s="5" t="s">
        <v>10</v>
      </c>
      <c r="F1364" s="2" t="s">
        <v>38</v>
      </c>
      <c r="G1364" s="8">
        <v>3781</v>
      </c>
    </row>
    <row r="1365" spans="1:7" s="3" customFormat="1" ht="13.5" x14ac:dyDescent="0.25">
      <c r="A1365" s="9" t="s">
        <v>6195</v>
      </c>
      <c r="B1365" s="15">
        <v>45224</v>
      </c>
      <c r="C1365" s="10" t="s">
        <v>6169</v>
      </c>
      <c r="D1365" s="7" t="s">
        <v>40</v>
      </c>
      <c r="E1365" s="5" t="s">
        <v>10</v>
      </c>
      <c r="F1365" s="2" t="s">
        <v>38</v>
      </c>
      <c r="G1365" s="8">
        <v>5241</v>
      </c>
    </row>
    <row r="1366" spans="1:7" s="3" customFormat="1" ht="13.5" x14ac:dyDescent="0.25">
      <c r="A1366" s="9" t="s">
        <v>6196</v>
      </c>
      <c r="B1366" s="15">
        <v>45219</v>
      </c>
      <c r="C1366" s="10" t="s">
        <v>6170</v>
      </c>
      <c r="D1366" s="7" t="s">
        <v>45</v>
      </c>
      <c r="E1366" s="5" t="s">
        <v>4</v>
      </c>
      <c r="F1366" s="2" t="s">
        <v>162</v>
      </c>
      <c r="G1366" s="8">
        <v>3006</v>
      </c>
    </row>
    <row r="1367" spans="1:7" s="3" customFormat="1" ht="13.5" x14ac:dyDescent="0.25">
      <c r="A1367" s="9" t="s">
        <v>6197</v>
      </c>
      <c r="B1367" s="15">
        <v>45222</v>
      </c>
      <c r="C1367" s="10" t="s">
        <v>6171</v>
      </c>
      <c r="D1367" s="7" t="s">
        <v>6182</v>
      </c>
      <c r="E1367" s="5" t="s">
        <v>6441</v>
      </c>
      <c r="F1367" s="2" t="s">
        <v>35</v>
      </c>
      <c r="G1367" s="8">
        <v>6736</v>
      </c>
    </row>
    <row r="1368" spans="1:7" s="3" customFormat="1" ht="13.5" x14ac:dyDescent="0.25">
      <c r="A1368" s="9" t="s">
        <v>6198</v>
      </c>
      <c r="B1368" s="15">
        <v>45230</v>
      </c>
      <c r="C1368" s="10" t="s">
        <v>6175</v>
      </c>
      <c r="D1368" s="7" t="s">
        <v>62</v>
      </c>
      <c r="E1368" s="5" t="s">
        <v>10</v>
      </c>
      <c r="F1368" s="2" t="s">
        <v>38</v>
      </c>
      <c r="G1368" s="8">
        <v>5083</v>
      </c>
    </row>
    <row r="1369" spans="1:7" s="3" customFormat="1" ht="13.5" x14ac:dyDescent="0.25">
      <c r="A1369" s="9" t="s">
        <v>6199</v>
      </c>
      <c r="B1369" s="15">
        <v>45239</v>
      </c>
      <c r="C1369" s="10" t="s">
        <v>6174</v>
      </c>
      <c r="D1369" s="7" t="s">
        <v>70</v>
      </c>
      <c r="E1369" s="5" t="s">
        <v>6442</v>
      </c>
      <c r="F1369" s="2" t="s">
        <v>35</v>
      </c>
      <c r="G1369" s="8">
        <v>5848</v>
      </c>
    </row>
    <row r="1370" spans="1:7" s="3" customFormat="1" ht="13.5" x14ac:dyDescent="0.25">
      <c r="A1370" s="9" t="s">
        <v>6200</v>
      </c>
      <c r="B1370" s="15">
        <v>45229</v>
      </c>
      <c r="C1370" s="10" t="s">
        <v>6181</v>
      </c>
      <c r="D1370" s="7" t="s">
        <v>70</v>
      </c>
      <c r="E1370" s="5" t="s">
        <v>10</v>
      </c>
      <c r="F1370" s="2" t="s">
        <v>38</v>
      </c>
      <c r="G1370" s="8">
        <v>2473</v>
      </c>
    </row>
    <row r="1371" spans="1:7" s="3" customFormat="1" ht="13.5" x14ac:dyDescent="0.25">
      <c r="A1371" s="9" t="s">
        <v>6201</v>
      </c>
      <c r="B1371" s="15">
        <v>45231</v>
      </c>
      <c r="C1371" s="10" t="s">
        <v>6180</v>
      </c>
      <c r="D1371" s="7" t="s">
        <v>45</v>
      </c>
      <c r="E1371" s="5" t="s">
        <v>10</v>
      </c>
      <c r="F1371" s="2" t="s">
        <v>38</v>
      </c>
      <c r="G1371" s="8">
        <v>3334</v>
      </c>
    </row>
    <row r="1372" spans="1:7" s="3" customFormat="1" ht="13.5" x14ac:dyDescent="0.25">
      <c r="A1372" s="9" t="s">
        <v>6202</v>
      </c>
      <c r="B1372" s="15">
        <v>45230</v>
      </c>
      <c r="C1372" s="10" t="s">
        <v>6179</v>
      </c>
      <c r="D1372" s="7" t="s">
        <v>138</v>
      </c>
      <c r="E1372" s="5" t="s">
        <v>10</v>
      </c>
      <c r="F1372" s="2" t="s">
        <v>38</v>
      </c>
      <c r="G1372" s="8">
        <v>4316</v>
      </c>
    </row>
    <row r="1373" spans="1:7" s="3" customFormat="1" ht="13.5" x14ac:dyDescent="0.25">
      <c r="A1373" s="9" t="s">
        <v>6203</v>
      </c>
      <c r="B1373" s="15">
        <v>45239</v>
      </c>
      <c r="C1373" s="10" t="s">
        <v>6178</v>
      </c>
      <c r="D1373" s="7" t="s">
        <v>70</v>
      </c>
      <c r="E1373" s="5" t="s">
        <v>4</v>
      </c>
      <c r="F1373" s="2" t="s">
        <v>162</v>
      </c>
      <c r="G1373" s="8">
        <v>5310</v>
      </c>
    </row>
    <row r="1374" spans="1:7" s="3" customFormat="1" ht="13.5" x14ac:dyDescent="0.25">
      <c r="A1374" s="9" t="s">
        <v>6204</v>
      </c>
      <c r="B1374" s="15">
        <v>45243</v>
      </c>
      <c r="C1374" s="10" t="s">
        <v>6267</v>
      </c>
      <c r="D1374" s="7" t="s">
        <v>138</v>
      </c>
      <c r="E1374" s="5" t="s">
        <v>10</v>
      </c>
      <c r="F1374" s="2" t="s">
        <v>38</v>
      </c>
      <c r="G1374" s="8">
        <v>6096</v>
      </c>
    </row>
    <row r="1375" spans="1:7" s="3" customFormat="1" ht="13.5" x14ac:dyDescent="0.25">
      <c r="A1375" s="9" t="s">
        <v>6205</v>
      </c>
      <c r="B1375" s="15">
        <v>45240</v>
      </c>
      <c r="C1375" s="10" t="s">
        <v>6177</v>
      </c>
      <c r="D1375" s="7" t="s">
        <v>70</v>
      </c>
      <c r="E1375" s="5" t="s">
        <v>19</v>
      </c>
      <c r="F1375" s="2" t="s">
        <v>38</v>
      </c>
      <c r="G1375" s="8">
        <v>3676</v>
      </c>
    </row>
    <row r="1376" spans="1:7" s="3" customFormat="1" ht="13.5" x14ac:dyDescent="0.25">
      <c r="A1376" s="9" t="s">
        <v>6206</v>
      </c>
      <c r="B1376" s="15">
        <v>45261</v>
      </c>
      <c r="C1376" s="10" t="s">
        <v>6176</v>
      </c>
      <c r="D1376" s="7" t="s">
        <v>45</v>
      </c>
      <c r="E1376" s="5" t="s">
        <v>78</v>
      </c>
      <c r="F1376" s="2" t="s">
        <v>5728</v>
      </c>
      <c r="G1376" s="8">
        <v>2454</v>
      </c>
    </row>
    <row r="1377" spans="1:7" s="3" customFormat="1" ht="13.5" x14ac:dyDescent="0.25">
      <c r="A1377" s="9" t="s">
        <v>6463</v>
      </c>
      <c r="B1377" s="15">
        <v>45243</v>
      </c>
      <c r="C1377" s="10" t="s">
        <v>6431</v>
      </c>
      <c r="D1377" s="7" t="s">
        <v>45</v>
      </c>
      <c r="E1377" s="5" t="s">
        <v>10</v>
      </c>
      <c r="F1377" s="2" t="s">
        <v>38</v>
      </c>
      <c r="G1377" s="8">
        <v>5765</v>
      </c>
    </row>
    <row r="1378" spans="1:7" s="3" customFormat="1" ht="13.5" x14ac:dyDescent="0.25">
      <c r="A1378" s="9" t="s">
        <v>6464</v>
      </c>
      <c r="B1378" s="15">
        <v>45239</v>
      </c>
      <c r="C1378" s="10" t="s">
        <v>6437</v>
      </c>
      <c r="D1378" s="7" t="s">
        <v>6182</v>
      </c>
      <c r="E1378" s="5" t="s">
        <v>5904</v>
      </c>
      <c r="F1378" s="2" t="s">
        <v>162</v>
      </c>
      <c r="G1378" s="8">
        <v>6239</v>
      </c>
    </row>
    <row r="1379" spans="1:7" s="3" customFormat="1" ht="13.5" x14ac:dyDescent="0.25">
      <c r="A1379" s="9" t="s">
        <v>6465</v>
      </c>
      <c r="B1379" s="15">
        <v>45250</v>
      </c>
      <c r="C1379" s="10" t="s">
        <v>6429</v>
      </c>
      <c r="D1379" s="7" t="s">
        <v>6182</v>
      </c>
      <c r="E1379" s="5" t="s">
        <v>391</v>
      </c>
      <c r="F1379" s="2" t="s">
        <v>38</v>
      </c>
      <c r="G1379" s="8">
        <v>4050</v>
      </c>
    </row>
    <row r="1380" spans="1:7" s="3" customFormat="1" ht="13.5" x14ac:dyDescent="0.25">
      <c r="A1380" s="9" t="s">
        <v>6466</v>
      </c>
      <c r="B1380" s="15">
        <v>45239</v>
      </c>
      <c r="C1380" s="10" t="s">
        <v>6435</v>
      </c>
      <c r="D1380" s="7" t="s">
        <v>45</v>
      </c>
      <c r="E1380" s="5" t="s">
        <v>10</v>
      </c>
      <c r="F1380" s="2" t="s">
        <v>38</v>
      </c>
      <c r="G1380" s="8">
        <v>5037</v>
      </c>
    </row>
    <row r="1381" spans="1:7" s="3" customFormat="1" ht="13.5" x14ac:dyDescent="0.25">
      <c r="A1381" s="9" t="s">
        <v>6467</v>
      </c>
      <c r="B1381" s="15">
        <v>45250</v>
      </c>
      <c r="C1381" s="10" t="s">
        <v>6423</v>
      </c>
      <c r="D1381" s="7" t="s">
        <v>45</v>
      </c>
      <c r="E1381" s="5" t="s">
        <v>6514</v>
      </c>
      <c r="F1381" s="2" t="s">
        <v>42</v>
      </c>
      <c r="G1381" s="8">
        <v>6571</v>
      </c>
    </row>
    <row r="1382" spans="1:7" s="3" customFormat="1" ht="13.5" x14ac:dyDescent="0.25">
      <c r="A1382" s="9" t="s">
        <v>6468</v>
      </c>
      <c r="B1382" s="15">
        <v>45243</v>
      </c>
      <c r="C1382" s="10" t="s">
        <v>6433</v>
      </c>
      <c r="D1382" s="7" t="s">
        <v>6182</v>
      </c>
      <c r="E1382" s="5" t="s">
        <v>10</v>
      </c>
      <c r="F1382" s="2" t="s">
        <v>38</v>
      </c>
      <c r="G1382" s="8">
        <v>4779</v>
      </c>
    </row>
    <row r="1383" spans="1:7" s="3" customFormat="1" ht="13.5" x14ac:dyDescent="0.25">
      <c r="A1383" s="9" t="s">
        <v>6469</v>
      </c>
      <c r="B1383" s="15">
        <v>45250</v>
      </c>
      <c r="C1383" s="10" t="s">
        <v>6421</v>
      </c>
      <c r="D1383" s="7" t="s">
        <v>70</v>
      </c>
      <c r="E1383" s="5" t="s">
        <v>18</v>
      </c>
      <c r="F1383" s="2" t="s">
        <v>42</v>
      </c>
      <c r="G1383" s="8">
        <v>5980</v>
      </c>
    </row>
    <row r="1384" spans="1:7" s="3" customFormat="1" ht="13.5" x14ac:dyDescent="0.25">
      <c r="A1384" s="9" t="s">
        <v>6470</v>
      </c>
      <c r="B1384" s="15">
        <v>45250</v>
      </c>
      <c r="C1384" s="10" t="s">
        <v>6426</v>
      </c>
      <c r="D1384" s="7" t="s">
        <v>62</v>
      </c>
      <c r="E1384" s="5" t="s">
        <v>18</v>
      </c>
      <c r="F1384" s="2" t="s">
        <v>42</v>
      </c>
      <c r="G1384" s="8">
        <v>5254</v>
      </c>
    </row>
    <row r="1385" spans="1:7" s="3" customFormat="1" ht="13.5" x14ac:dyDescent="0.25">
      <c r="A1385" s="9" t="s">
        <v>6471</v>
      </c>
      <c r="B1385" s="15">
        <v>45250</v>
      </c>
      <c r="C1385" s="10" t="s">
        <v>6425</v>
      </c>
      <c r="D1385" s="7" t="s">
        <v>45</v>
      </c>
      <c r="E1385" s="5" t="s">
        <v>10</v>
      </c>
      <c r="F1385" s="2" t="s">
        <v>38</v>
      </c>
      <c r="G1385" s="8">
        <v>3318</v>
      </c>
    </row>
    <row r="1386" spans="1:7" s="3" customFormat="1" ht="13.5" x14ac:dyDescent="0.25">
      <c r="A1386" s="9" t="s">
        <v>6472</v>
      </c>
      <c r="B1386" s="15">
        <v>45253</v>
      </c>
      <c r="C1386" s="10" t="s">
        <v>6418</v>
      </c>
      <c r="D1386" s="7" t="s">
        <v>62</v>
      </c>
      <c r="E1386" s="5" t="s">
        <v>837</v>
      </c>
      <c r="F1386" s="2" t="s">
        <v>85</v>
      </c>
      <c r="G1386" s="8">
        <v>5412</v>
      </c>
    </row>
    <row r="1387" spans="1:7" s="3" customFormat="1" ht="13.5" x14ac:dyDescent="0.25">
      <c r="A1387" s="9" t="s">
        <v>6473</v>
      </c>
      <c r="B1387" s="15">
        <v>45254</v>
      </c>
      <c r="C1387" s="10" t="s">
        <v>6405</v>
      </c>
      <c r="D1387" s="7" t="s">
        <v>45</v>
      </c>
      <c r="E1387" s="5" t="s">
        <v>10</v>
      </c>
      <c r="F1387" s="2" t="s">
        <v>38</v>
      </c>
      <c r="G1387" s="8">
        <v>8909</v>
      </c>
    </row>
    <row r="1388" spans="1:7" s="3" customFormat="1" ht="13.5" x14ac:dyDescent="0.25">
      <c r="A1388" s="9" t="s">
        <v>6474</v>
      </c>
      <c r="B1388" s="15">
        <v>45254</v>
      </c>
      <c r="C1388" s="10" t="s">
        <v>6409</v>
      </c>
      <c r="D1388" s="7" t="s">
        <v>1</v>
      </c>
      <c r="E1388" s="5" t="s">
        <v>10</v>
      </c>
      <c r="F1388" s="2" t="s">
        <v>38</v>
      </c>
      <c r="G1388" s="8">
        <v>6572</v>
      </c>
    </row>
    <row r="1389" spans="1:7" s="3" customFormat="1" ht="13.5" x14ac:dyDescent="0.25">
      <c r="A1389" s="9" t="s">
        <v>6475</v>
      </c>
      <c r="B1389" s="15">
        <v>45254</v>
      </c>
      <c r="C1389" s="10" t="s">
        <v>6414</v>
      </c>
      <c r="D1389" s="7" t="s">
        <v>1</v>
      </c>
      <c r="E1389" s="5" t="s">
        <v>10</v>
      </c>
      <c r="F1389" s="2" t="s">
        <v>38</v>
      </c>
      <c r="G1389" s="8">
        <v>5199</v>
      </c>
    </row>
    <row r="1390" spans="1:7" s="3" customFormat="1" ht="13.5" x14ac:dyDescent="0.25">
      <c r="A1390" s="9" t="s">
        <v>6476</v>
      </c>
      <c r="B1390" s="15">
        <v>45254</v>
      </c>
      <c r="C1390" s="10" t="s">
        <v>6417</v>
      </c>
      <c r="D1390" s="7" t="s">
        <v>180</v>
      </c>
      <c r="E1390" s="5" t="s">
        <v>4</v>
      </c>
      <c r="F1390" s="2" t="s">
        <v>162</v>
      </c>
      <c r="G1390" s="8">
        <v>4770</v>
      </c>
    </row>
    <row r="1391" spans="1:7" s="3" customFormat="1" ht="13.5" x14ac:dyDescent="0.25">
      <c r="A1391" s="9" t="s">
        <v>6477</v>
      </c>
      <c r="B1391" s="15">
        <v>45254</v>
      </c>
      <c r="C1391" s="10" t="s">
        <v>6407</v>
      </c>
      <c r="D1391" s="7" t="s">
        <v>70</v>
      </c>
      <c r="E1391" s="5" t="s">
        <v>6439</v>
      </c>
      <c r="F1391" s="2" t="s">
        <v>38</v>
      </c>
      <c r="G1391" s="8">
        <v>6917</v>
      </c>
    </row>
    <row r="1392" spans="1:7" s="3" customFormat="1" ht="13.5" x14ac:dyDescent="0.25">
      <c r="A1392" s="9" t="s">
        <v>6478</v>
      </c>
      <c r="B1392" s="15">
        <v>45257</v>
      </c>
      <c r="C1392" s="10" t="s">
        <v>6404</v>
      </c>
      <c r="D1392" s="7" t="s">
        <v>45</v>
      </c>
      <c r="E1392" s="5" t="s">
        <v>10</v>
      </c>
      <c r="F1392" s="2" t="s">
        <v>38</v>
      </c>
      <c r="G1392" s="8">
        <v>5524</v>
      </c>
    </row>
    <row r="1393" spans="1:7" s="3" customFormat="1" ht="13.5" x14ac:dyDescent="0.25">
      <c r="A1393" s="9" t="s">
        <v>6416</v>
      </c>
      <c r="B1393" s="15">
        <v>45254</v>
      </c>
      <c r="C1393" s="10" t="s">
        <v>6413</v>
      </c>
      <c r="D1393" s="7" t="s">
        <v>45</v>
      </c>
      <c r="E1393" s="5" t="s">
        <v>10</v>
      </c>
      <c r="F1393" s="2" t="s">
        <v>38</v>
      </c>
      <c r="G1393" s="8">
        <v>3733</v>
      </c>
    </row>
    <row r="1394" spans="1:7" s="3" customFormat="1" ht="13.5" x14ac:dyDescent="0.25">
      <c r="A1394" s="9" t="s">
        <v>6479</v>
      </c>
      <c r="B1394" s="15">
        <v>45254</v>
      </c>
      <c r="C1394" s="10" t="s">
        <v>6410</v>
      </c>
      <c r="D1394" s="7" t="s">
        <v>6182</v>
      </c>
      <c r="E1394" s="5" t="s">
        <v>10</v>
      </c>
      <c r="F1394" s="2" t="s">
        <v>38</v>
      </c>
      <c r="G1394" s="8">
        <v>5089</v>
      </c>
    </row>
    <row r="1395" spans="1:7" s="3" customFormat="1" ht="13.5" x14ac:dyDescent="0.25">
      <c r="A1395" s="9" t="s">
        <v>6480</v>
      </c>
      <c r="B1395" s="15">
        <v>45257</v>
      </c>
      <c r="C1395" s="10" t="s">
        <v>6401</v>
      </c>
      <c r="D1395" s="7" t="s">
        <v>1</v>
      </c>
      <c r="E1395" s="5" t="s">
        <v>10</v>
      </c>
      <c r="F1395" s="2" t="s">
        <v>38</v>
      </c>
      <c r="G1395" s="8">
        <v>7093</v>
      </c>
    </row>
    <row r="1396" spans="1:7" s="3" customFormat="1" ht="13.5" x14ac:dyDescent="0.25">
      <c r="A1396" s="9" t="s">
        <v>6481</v>
      </c>
      <c r="B1396" s="15">
        <v>45259</v>
      </c>
      <c r="C1396" s="10" t="s">
        <v>6397</v>
      </c>
      <c r="D1396" s="7" t="s">
        <v>45</v>
      </c>
      <c r="E1396" s="5" t="s">
        <v>10</v>
      </c>
      <c r="F1396" s="2" t="s">
        <v>38</v>
      </c>
      <c r="G1396" s="8">
        <v>5582</v>
      </c>
    </row>
    <row r="1397" spans="1:7" s="3" customFormat="1" ht="13.5" x14ac:dyDescent="0.25">
      <c r="A1397" s="9" t="s">
        <v>6482</v>
      </c>
      <c r="B1397" s="15">
        <v>45266</v>
      </c>
      <c r="C1397" s="10" t="s">
        <v>6375</v>
      </c>
      <c r="D1397" s="7" t="s">
        <v>1</v>
      </c>
      <c r="E1397" s="5" t="s">
        <v>10</v>
      </c>
      <c r="F1397" s="2" t="s">
        <v>38</v>
      </c>
      <c r="G1397" s="8">
        <v>4489</v>
      </c>
    </row>
    <row r="1398" spans="1:7" s="3" customFormat="1" ht="13.5" x14ac:dyDescent="0.25">
      <c r="A1398" s="9" t="s">
        <v>6483</v>
      </c>
      <c r="B1398" s="15">
        <v>45258</v>
      </c>
      <c r="C1398" s="10" t="s">
        <v>6399</v>
      </c>
      <c r="D1398" s="7" t="s">
        <v>62</v>
      </c>
      <c r="E1398" s="5" t="s">
        <v>10</v>
      </c>
      <c r="F1398" s="2" t="s">
        <v>38</v>
      </c>
      <c r="G1398" s="8">
        <v>3800</v>
      </c>
    </row>
    <row r="1399" spans="1:7" s="3" customFormat="1" ht="13.5" x14ac:dyDescent="0.25">
      <c r="A1399" s="9" t="s">
        <v>6484</v>
      </c>
      <c r="B1399" s="15">
        <v>45268</v>
      </c>
      <c r="C1399" s="10" t="s">
        <v>6365</v>
      </c>
      <c r="D1399" s="7" t="s">
        <v>45</v>
      </c>
      <c r="E1399" s="5" t="s">
        <v>10</v>
      </c>
      <c r="F1399" s="2" t="s">
        <v>38</v>
      </c>
      <c r="G1399" s="8">
        <v>5739</v>
      </c>
    </row>
    <row r="1400" spans="1:7" s="3" customFormat="1" ht="13.5" x14ac:dyDescent="0.25">
      <c r="A1400" s="9" t="s">
        <v>6485</v>
      </c>
      <c r="B1400" s="15">
        <v>45264</v>
      </c>
      <c r="C1400" s="10" t="s">
        <v>6383</v>
      </c>
      <c r="D1400" s="7" t="s">
        <v>6182</v>
      </c>
      <c r="E1400" s="5" t="s">
        <v>18</v>
      </c>
      <c r="F1400" s="2" t="s">
        <v>42</v>
      </c>
      <c r="G1400" s="8">
        <v>6635</v>
      </c>
    </row>
    <row r="1401" spans="1:7" s="3" customFormat="1" ht="13.5" x14ac:dyDescent="0.25">
      <c r="A1401" s="9" t="s">
        <v>6486</v>
      </c>
      <c r="B1401" s="15">
        <v>45260</v>
      </c>
      <c r="C1401" s="10" t="s">
        <v>6391</v>
      </c>
      <c r="D1401" s="7" t="s">
        <v>70</v>
      </c>
      <c r="E1401" s="5" t="s">
        <v>10</v>
      </c>
      <c r="F1401" s="2" t="s">
        <v>38</v>
      </c>
      <c r="G1401" s="8">
        <v>3935</v>
      </c>
    </row>
    <row r="1402" spans="1:7" s="3" customFormat="1" ht="13.5" x14ac:dyDescent="0.25">
      <c r="A1402" s="9" t="s">
        <v>6487</v>
      </c>
      <c r="B1402" s="15">
        <v>45271</v>
      </c>
      <c r="C1402" s="10" t="s">
        <v>6344</v>
      </c>
      <c r="D1402" s="7" t="s">
        <v>70</v>
      </c>
      <c r="E1402" s="5" t="s">
        <v>10</v>
      </c>
      <c r="F1402" s="2" t="s">
        <v>38</v>
      </c>
      <c r="G1402" s="8">
        <v>5254</v>
      </c>
    </row>
    <row r="1403" spans="1:7" s="3" customFormat="1" ht="13.5" x14ac:dyDescent="0.25">
      <c r="A1403" s="9" t="s">
        <v>6488</v>
      </c>
      <c r="B1403" s="15">
        <v>45266</v>
      </c>
      <c r="C1403" s="10" t="s">
        <v>6369</v>
      </c>
      <c r="D1403" s="7" t="s">
        <v>45</v>
      </c>
      <c r="E1403" s="5" t="s">
        <v>10</v>
      </c>
      <c r="F1403" s="2" t="s">
        <v>38</v>
      </c>
      <c r="G1403" s="8">
        <v>6348</v>
      </c>
    </row>
    <row r="1404" spans="1:7" s="3" customFormat="1" ht="13.5" x14ac:dyDescent="0.25">
      <c r="A1404" s="9" t="s">
        <v>6489</v>
      </c>
      <c r="B1404" s="15">
        <v>45266</v>
      </c>
      <c r="C1404" s="10" t="s">
        <v>6377</v>
      </c>
      <c r="D1404" s="7" t="s">
        <v>1</v>
      </c>
      <c r="E1404" s="5" t="s">
        <v>10</v>
      </c>
      <c r="F1404" s="2" t="s">
        <v>38</v>
      </c>
      <c r="G1404" s="8">
        <v>4586</v>
      </c>
    </row>
    <row r="1405" spans="1:7" s="3" customFormat="1" ht="13.5" x14ac:dyDescent="0.25">
      <c r="A1405" s="9" t="s">
        <v>6394</v>
      </c>
      <c r="B1405" s="15">
        <v>45260</v>
      </c>
      <c r="C1405" s="10" t="s">
        <v>6393</v>
      </c>
      <c r="D1405" s="7" t="s">
        <v>70</v>
      </c>
      <c r="E1405" s="5" t="s">
        <v>10</v>
      </c>
      <c r="F1405" s="2" t="s">
        <v>38</v>
      </c>
      <c r="G1405" s="8">
        <v>8575</v>
      </c>
    </row>
    <row r="1406" spans="1:7" s="3" customFormat="1" ht="13.5" x14ac:dyDescent="0.25">
      <c r="A1406" s="9" t="s">
        <v>6490</v>
      </c>
      <c r="B1406" s="15">
        <v>45259</v>
      </c>
      <c r="C1406" s="10" t="s">
        <v>6395</v>
      </c>
      <c r="D1406" s="7" t="s">
        <v>45</v>
      </c>
      <c r="E1406" s="5" t="s">
        <v>11</v>
      </c>
      <c r="F1406" s="2" t="s">
        <v>85</v>
      </c>
      <c r="G1406" s="8">
        <v>4775</v>
      </c>
    </row>
    <row r="1407" spans="1:7" s="3" customFormat="1" ht="13.5" x14ac:dyDescent="0.25">
      <c r="A1407" s="9" t="s">
        <v>6491</v>
      </c>
      <c r="B1407" s="15">
        <v>45261</v>
      </c>
      <c r="C1407" s="10" t="s">
        <v>6385</v>
      </c>
      <c r="D1407" s="7" t="s">
        <v>45</v>
      </c>
      <c r="E1407" s="5" t="s">
        <v>10</v>
      </c>
      <c r="F1407" s="2" t="s">
        <v>38</v>
      </c>
      <c r="G1407" s="8">
        <v>3467</v>
      </c>
    </row>
    <row r="1408" spans="1:7" s="3" customFormat="1" ht="13.5" x14ac:dyDescent="0.25">
      <c r="A1408" s="9" t="s">
        <v>6492</v>
      </c>
      <c r="B1408" s="15">
        <v>45261</v>
      </c>
      <c r="C1408" s="10" t="s">
        <v>6387</v>
      </c>
      <c r="D1408" s="7" t="s">
        <v>1</v>
      </c>
      <c r="E1408" s="5" t="s">
        <v>10</v>
      </c>
      <c r="F1408" s="2" t="s">
        <v>38</v>
      </c>
      <c r="G1408" s="8">
        <v>3923</v>
      </c>
    </row>
    <row r="1409" spans="1:7" s="3" customFormat="1" ht="13.5" x14ac:dyDescent="0.25">
      <c r="A1409" s="9" t="s">
        <v>6493</v>
      </c>
      <c r="B1409" s="15">
        <v>45266</v>
      </c>
      <c r="C1409" s="10" t="s">
        <v>6374</v>
      </c>
      <c r="D1409" s="7" t="s">
        <v>6182</v>
      </c>
      <c r="E1409" s="5" t="s">
        <v>80</v>
      </c>
      <c r="F1409" s="2" t="s">
        <v>38</v>
      </c>
      <c r="G1409" s="8">
        <v>5254</v>
      </c>
    </row>
    <row r="1410" spans="1:7" s="3" customFormat="1" ht="13.5" x14ac:dyDescent="0.25">
      <c r="A1410" s="9" t="s">
        <v>6494</v>
      </c>
      <c r="B1410" s="15">
        <v>45264</v>
      </c>
      <c r="C1410" s="10" t="s">
        <v>6389</v>
      </c>
      <c r="D1410" s="7" t="s">
        <v>45</v>
      </c>
      <c r="E1410" s="5" t="s">
        <v>10</v>
      </c>
      <c r="F1410" s="2" t="s">
        <v>38</v>
      </c>
      <c r="G1410" s="8">
        <v>5785</v>
      </c>
    </row>
    <row r="1411" spans="1:7" s="3" customFormat="1" ht="13.5" x14ac:dyDescent="0.25">
      <c r="A1411" s="9" t="s">
        <v>6495</v>
      </c>
      <c r="B1411" s="15">
        <v>45266</v>
      </c>
      <c r="C1411" s="10" t="s">
        <v>6372</v>
      </c>
      <c r="D1411" s="7" t="s">
        <v>45</v>
      </c>
      <c r="E1411" s="5" t="s">
        <v>10</v>
      </c>
      <c r="F1411" s="2" t="s">
        <v>38</v>
      </c>
      <c r="G1411" s="8">
        <v>4285</v>
      </c>
    </row>
    <row r="1412" spans="1:7" s="3" customFormat="1" ht="13.5" x14ac:dyDescent="0.25">
      <c r="A1412" s="9" t="s">
        <v>6496</v>
      </c>
      <c r="B1412" s="15">
        <v>45271</v>
      </c>
      <c r="C1412" s="10" t="s">
        <v>6358</v>
      </c>
      <c r="D1412" s="7" t="s">
        <v>1</v>
      </c>
      <c r="E1412" s="5" t="s">
        <v>10</v>
      </c>
      <c r="F1412" s="2" t="s">
        <v>38</v>
      </c>
      <c r="G1412" s="8">
        <v>6642</v>
      </c>
    </row>
    <row r="1413" spans="1:7" s="3" customFormat="1" ht="13.5" x14ac:dyDescent="0.25">
      <c r="A1413" s="9" t="s">
        <v>6497</v>
      </c>
      <c r="B1413" s="15">
        <v>45267</v>
      </c>
      <c r="C1413" s="10" t="s">
        <v>6367</v>
      </c>
      <c r="D1413" s="7" t="s">
        <v>77</v>
      </c>
      <c r="E1413" s="5" t="s">
        <v>5904</v>
      </c>
      <c r="F1413" s="2" t="s">
        <v>162</v>
      </c>
      <c r="G1413" s="8">
        <v>2827</v>
      </c>
    </row>
    <row r="1414" spans="1:7" s="3" customFormat="1" ht="13.5" x14ac:dyDescent="0.25">
      <c r="A1414" s="9" t="s">
        <v>6498</v>
      </c>
      <c r="B1414" s="15">
        <v>45265</v>
      </c>
      <c r="C1414" s="10" t="s">
        <v>6379</v>
      </c>
      <c r="D1414" s="7" t="s">
        <v>1</v>
      </c>
      <c r="E1414" s="5" t="s">
        <v>5904</v>
      </c>
      <c r="F1414" s="2" t="s">
        <v>162</v>
      </c>
      <c r="G1414" s="8">
        <v>3913</v>
      </c>
    </row>
    <row r="1415" spans="1:7" s="3" customFormat="1" ht="13.5" x14ac:dyDescent="0.25">
      <c r="A1415" s="9" t="s">
        <v>6499</v>
      </c>
      <c r="B1415" s="15">
        <v>45264</v>
      </c>
      <c r="C1415" s="10" t="s">
        <v>6382</v>
      </c>
      <c r="D1415" s="7" t="s">
        <v>6182</v>
      </c>
      <c r="E1415" s="5" t="s">
        <v>6440</v>
      </c>
      <c r="F1415" s="2" t="s">
        <v>42</v>
      </c>
      <c r="G1415" s="8">
        <v>4784</v>
      </c>
    </row>
    <row r="1416" spans="1:7" s="3" customFormat="1" ht="13.5" x14ac:dyDescent="0.25">
      <c r="A1416" s="9" t="s">
        <v>6500</v>
      </c>
      <c r="B1416" s="15">
        <v>45271</v>
      </c>
      <c r="C1416" s="10" t="s">
        <v>6351</v>
      </c>
      <c r="D1416" s="7" t="s">
        <v>45</v>
      </c>
      <c r="E1416" s="5" t="s">
        <v>10</v>
      </c>
      <c r="F1416" s="2" t="s">
        <v>38</v>
      </c>
      <c r="G1416" s="8">
        <v>4788</v>
      </c>
    </row>
    <row r="1417" spans="1:7" s="3" customFormat="1" ht="13.5" x14ac:dyDescent="0.25">
      <c r="A1417" s="9" t="s">
        <v>6501</v>
      </c>
      <c r="B1417" s="15">
        <v>45271</v>
      </c>
      <c r="C1417" s="10" t="s">
        <v>6355</v>
      </c>
      <c r="D1417" s="7" t="s">
        <v>138</v>
      </c>
      <c r="E1417" s="5" t="s">
        <v>10</v>
      </c>
      <c r="F1417" s="2" t="s">
        <v>38</v>
      </c>
      <c r="G1417" s="8">
        <v>2708</v>
      </c>
    </row>
    <row r="1418" spans="1:7" s="3" customFormat="1" ht="13.5" x14ac:dyDescent="0.25">
      <c r="A1418" s="9" t="s">
        <v>6502</v>
      </c>
      <c r="B1418" s="15">
        <v>45271</v>
      </c>
      <c r="C1418" s="10" t="s">
        <v>6353</v>
      </c>
      <c r="D1418" s="7" t="s">
        <v>45</v>
      </c>
      <c r="E1418" s="5" t="s">
        <v>10</v>
      </c>
      <c r="F1418" s="2" t="s">
        <v>38</v>
      </c>
      <c r="G1418" s="8">
        <v>5926</v>
      </c>
    </row>
    <row r="1419" spans="1:7" s="3" customFormat="1" ht="13.5" x14ac:dyDescent="0.25">
      <c r="A1419" s="9" t="s">
        <v>6348</v>
      </c>
      <c r="B1419" s="15">
        <v>45271</v>
      </c>
      <c r="C1419" s="10" t="s">
        <v>6347</v>
      </c>
      <c r="D1419" s="7" t="s">
        <v>77</v>
      </c>
      <c r="E1419" s="5" t="s">
        <v>10</v>
      </c>
      <c r="F1419" s="2" t="s">
        <v>38</v>
      </c>
      <c r="G1419" s="8">
        <v>2554</v>
      </c>
    </row>
    <row r="1420" spans="1:7" s="3" customFormat="1" ht="13.5" x14ac:dyDescent="0.25">
      <c r="A1420" s="9" t="s">
        <v>6503</v>
      </c>
      <c r="B1420" s="15">
        <v>45272</v>
      </c>
      <c r="C1420" s="10" t="s">
        <v>6338</v>
      </c>
      <c r="D1420" s="7" t="s">
        <v>1</v>
      </c>
      <c r="E1420" s="5" t="s">
        <v>10</v>
      </c>
      <c r="F1420" s="2" t="s">
        <v>38</v>
      </c>
      <c r="G1420" s="8">
        <v>3916</v>
      </c>
    </row>
    <row r="1421" spans="1:7" s="3" customFormat="1" ht="13.5" x14ac:dyDescent="0.25">
      <c r="A1421" s="9" t="s">
        <v>6504</v>
      </c>
      <c r="B1421" s="15">
        <v>45271</v>
      </c>
      <c r="C1421" s="10" t="s">
        <v>6346</v>
      </c>
      <c r="D1421" s="7" t="s">
        <v>54</v>
      </c>
      <c r="E1421" s="5" t="s">
        <v>10</v>
      </c>
      <c r="F1421" s="2" t="s">
        <v>38</v>
      </c>
      <c r="G1421" s="8">
        <v>4816</v>
      </c>
    </row>
    <row r="1422" spans="1:7" s="3" customFormat="1" ht="13.5" x14ac:dyDescent="0.25">
      <c r="A1422" s="9" t="s">
        <v>6505</v>
      </c>
      <c r="B1422" s="15">
        <v>45271</v>
      </c>
      <c r="C1422" s="10" t="s">
        <v>6350</v>
      </c>
      <c r="D1422" s="7" t="s">
        <v>40</v>
      </c>
      <c r="E1422" s="5" t="s">
        <v>80</v>
      </c>
      <c r="F1422" s="2" t="s">
        <v>38</v>
      </c>
      <c r="G1422" s="8">
        <v>4199</v>
      </c>
    </row>
    <row r="1423" spans="1:7" s="3" customFormat="1" ht="13.5" x14ac:dyDescent="0.25">
      <c r="A1423" s="9" t="s">
        <v>6359</v>
      </c>
      <c r="B1423" s="15">
        <v>45271</v>
      </c>
      <c r="C1423" s="10" t="s">
        <v>6362</v>
      </c>
      <c r="D1423" s="7" t="s">
        <v>6182</v>
      </c>
      <c r="E1423" s="5" t="s">
        <v>10</v>
      </c>
      <c r="F1423" s="2" t="s">
        <v>38</v>
      </c>
      <c r="G1423" s="8">
        <v>4992</v>
      </c>
    </row>
    <row r="1424" spans="1:7" s="3" customFormat="1" ht="13.5" x14ac:dyDescent="0.25">
      <c r="A1424" s="9" t="s">
        <v>6506</v>
      </c>
      <c r="B1424" s="15">
        <v>45273</v>
      </c>
      <c r="C1424" s="10" t="s">
        <v>6335</v>
      </c>
      <c r="D1424" s="7" t="s">
        <v>6182</v>
      </c>
      <c r="E1424" s="5" t="s">
        <v>80</v>
      </c>
      <c r="F1424" s="2" t="s">
        <v>38</v>
      </c>
      <c r="G1424" s="8">
        <v>5885</v>
      </c>
    </row>
    <row r="1425" spans="1:7" s="3" customFormat="1" ht="13.5" x14ac:dyDescent="0.25">
      <c r="A1425" s="9" t="s">
        <v>6507</v>
      </c>
      <c r="B1425" s="15">
        <v>45271</v>
      </c>
      <c r="C1425" s="10" t="s">
        <v>6360</v>
      </c>
      <c r="D1425" s="7" t="s">
        <v>1</v>
      </c>
      <c r="E1425" s="5" t="s">
        <v>10</v>
      </c>
      <c r="F1425" s="2" t="s">
        <v>38</v>
      </c>
      <c r="G1425" s="8">
        <v>5032</v>
      </c>
    </row>
    <row r="1426" spans="1:7" s="3" customFormat="1" ht="13.5" x14ac:dyDescent="0.25">
      <c r="A1426" s="9" t="s">
        <v>6508</v>
      </c>
      <c r="B1426" s="15">
        <v>45271</v>
      </c>
      <c r="C1426" s="10" t="s">
        <v>6342</v>
      </c>
      <c r="D1426" s="7" t="s">
        <v>6182</v>
      </c>
      <c r="E1426" s="5" t="s">
        <v>65</v>
      </c>
      <c r="F1426" s="2" t="s">
        <v>38</v>
      </c>
      <c r="G1426" s="8">
        <v>6545</v>
      </c>
    </row>
    <row r="1427" spans="1:7" s="3" customFormat="1" ht="13.5" x14ac:dyDescent="0.25">
      <c r="A1427" s="9" t="s">
        <v>6509</v>
      </c>
      <c r="B1427" s="15">
        <v>45272</v>
      </c>
      <c r="C1427" s="10" t="s">
        <v>6339</v>
      </c>
      <c r="D1427" s="7" t="s">
        <v>77</v>
      </c>
      <c r="E1427" s="5" t="s">
        <v>10</v>
      </c>
      <c r="F1427" s="2" t="s">
        <v>38</v>
      </c>
      <c r="G1427" s="8">
        <v>7013</v>
      </c>
    </row>
    <row r="1428" spans="1:7" s="3" customFormat="1" ht="13.5" x14ac:dyDescent="0.25">
      <c r="A1428" s="9" t="s">
        <v>6510</v>
      </c>
      <c r="B1428" s="15">
        <v>45273</v>
      </c>
      <c r="C1428" s="10" t="s">
        <v>6333</v>
      </c>
      <c r="D1428" s="7" t="s">
        <v>109</v>
      </c>
      <c r="E1428" s="5" t="s">
        <v>10</v>
      </c>
      <c r="F1428" s="2" t="s">
        <v>38</v>
      </c>
      <c r="G1428" s="8">
        <v>6015</v>
      </c>
    </row>
    <row r="1429" spans="1:7" s="3" customFormat="1" ht="13.5" x14ac:dyDescent="0.25">
      <c r="A1429" s="9" t="s">
        <v>6511</v>
      </c>
      <c r="B1429" s="15">
        <v>45271</v>
      </c>
      <c r="C1429" s="10" t="s">
        <v>6363</v>
      </c>
      <c r="D1429" s="7" t="s">
        <v>45</v>
      </c>
      <c r="E1429" s="5" t="s">
        <v>10</v>
      </c>
      <c r="F1429" s="2" t="s">
        <v>38</v>
      </c>
      <c r="G1429" s="8">
        <v>4397</v>
      </c>
    </row>
    <row r="1430" spans="1:7" s="3" customFormat="1" ht="13.5" x14ac:dyDescent="0.25">
      <c r="A1430" s="9" t="s">
        <v>6512</v>
      </c>
      <c r="B1430" s="15">
        <v>45273</v>
      </c>
      <c r="C1430" s="10" t="s">
        <v>6331</v>
      </c>
      <c r="D1430" s="7" t="s">
        <v>1</v>
      </c>
      <c r="E1430" s="5" t="s">
        <v>10</v>
      </c>
      <c r="F1430" s="2" t="s">
        <v>38</v>
      </c>
      <c r="G1430" s="8">
        <v>5862</v>
      </c>
    </row>
    <row r="1431" spans="1:7" s="3" customFormat="1" ht="13.5" x14ac:dyDescent="0.25">
      <c r="A1431" s="9" t="s">
        <v>6513</v>
      </c>
      <c r="B1431" s="15">
        <v>45273</v>
      </c>
      <c r="C1431" s="10" t="s">
        <v>6312</v>
      </c>
      <c r="D1431" s="7" t="s">
        <v>45</v>
      </c>
      <c r="E1431" s="5" t="s">
        <v>6514</v>
      </c>
      <c r="F1431" s="2" t="s">
        <v>42</v>
      </c>
      <c r="G1431" s="8">
        <v>3171</v>
      </c>
    </row>
    <row r="1432" spans="1:7" s="3" customFormat="1" ht="13.5" x14ac:dyDescent="0.25">
      <c r="A1432" s="9" t="s">
        <v>6250</v>
      </c>
      <c r="B1432" s="15">
        <v>45149</v>
      </c>
      <c r="C1432" s="10" t="s">
        <v>6552</v>
      </c>
      <c r="D1432" s="7" t="s">
        <v>54</v>
      </c>
      <c r="E1432" s="5" t="s">
        <v>19</v>
      </c>
      <c r="F1432" s="2" t="s">
        <v>38</v>
      </c>
      <c r="G1432" s="8">
        <v>6825</v>
      </c>
    </row>
  </sheetData>
  <autoFilter ref="A2:H1432" xr:uid="{28F20FB1-F62B-40BE-BD9D-3AECA8BFD2B4}"/>
  <conditionalFormatting sqref="A2:H2">
    <cfRule type="duplicateValues" dxfId="282" priority="82"/>
    <cfRule type="duplicateValues" dxfId="281" priority="83"/>
  </conditionalFormatting>
  <conditionalFormatting sqref="C3:C1064">
    <cfRule type="duplicateValues" dxfId="280" priority="253"/>
  </conditionalFormatting>
  <conditionalFormatting sqref="C3:C1234">
    <cfRule type="duplicateValues" dxfId="279" priority="258"/>
  </conditionalFormatting>
  <conditionalFormatting sqref="C1065">
    <cfRule type="duplicateValues" dxfId="278" priority="252"/>
  </conditionalFormatting>
  <conditionalFormatting sqref="C1066:C1084">
    <cfRule type="duplicateValues" dxfId="277" priority="250"/>
    <cfRule type="duplicateValues" dxfId="276" priority="251"/>
  </conditionalFormatting>
  <conditionalFormatting sqref="C1085:C1088">
    <cfRule type="duplicateValues" dxfId="275" priority="248"/>
  </conditionalFormatting>
  <conditionalFormatting sqref="C1089:C1097">
    <cfRule type="duplicateValues" dxfId="274" priority="247"/>
  </conditionalFormatting>
  <conditionalFormatting sqref="C1098:C1105">
    <cfRule type="duplicateValues" dxfId="273" priority="245"/>
    <cfRule type="duplicateValues" dxfId="272" priority="246"/>
  </conditionalFormatting>
  <conditionalFormatting sqref="C1106">
    <cfRule type="duplicateValues" dxfId="271" priority="243"/>
    <cfRule type="duplicateValues" dxfId="270" priority="244"/>
  </conditionalFormatting>
  <conditionalFormatting sqref="C1107:C1108">
    <cfRule type="duplicateValues" dxfId="269" priority="240"/>
    <cfRule type="duplicateValues" dxfId="268" priority="241"/>
    <cfRule type="duplicateValues" dxfId="267" priority="242"/>
  </conditionalFormatting>
  <conditionalFormatting sqref="C1109">
    <cfRule type="duplicateValues" dxfId="266" priority="237"/>
    <cfRule type="duplicateValues" dxfId="265" priority="238"/>
    <cfRule type="duplicateValues" dxfId="264" priority="239"/>
  </conditionalFormatting>
  <conditionalFormatting sqref="C1110">
    <cfRule type="duplicateValues" dxfId="263" priority="249"/>
  </conditionalFormatting>
  <conditionalFormatting sqref="C1111:C1118">
    <cfRule type="duplicateValues" dxfId="262" priority="232"/>
    <cfRule type="duplicateValues" dxfId="261" priority="233"/>
    <cfRule type="duplicateValues" dxfId="260" priority="234"/>
    <cfRule type="duplicateValues" dxfId="259" priority="235"/>
  </conditionalFormatting>
  <conditionalFormatting sqref="C1119:C1122">
    <cfRule type="duplicateValues" dxfId="258" priority="227"/>
    <cfRule type="duplicateValues" dxfId="257" priority="228"/>
    <cfRule type="duplicateValues" dxfId="256" priority="229"/>
    <cfRule type="duplicateValues" dxfId="255" priority="230"/>
    <cfRule type="duplicateValues" dxfId="254" priority="231"/>
  </conditionalFormatting>
  <conditionalFormatting sqref="C1123:C1131">
    <cfRule type="duplicateValues" dxfId="253" priority="222"/>
    <cfRule type="duplicateValues" dxfId="252" priority="223"/>
    <cfRule type="duplicateValues" dxfId="251" priority="224"/>
    <cfRule type="duplicateValues" dxfId="250" priority="225"/>
    <cfRule type="duplicateValues" dxfId="249" priority="226"/>
  </conditionalFormatting>
  <conditionalFormatting sqref="C1132">
    <cfRule type="duplicateValues" dxfId="248" priority="217"/>
    <cfRule type="duplicateValues" dxfId="247" priority="218"/>
    <cfRule type="duplicateValues" dxfId="246" priority="219"/>
    <cfRule type="duplicateValues" dxfId="245" priority="220"/>
    <cfRule type="duplicateValues" dxfId="244" priority="221"/>
  </conditionalFormatting>
  <conditionalFormatting sqref="C1133:C1136">
    <cfRule type="duplicateValues" dxfId="243" priority="212"/>
    <cfRule type="duplicateValues" dxfId="242" priority="213"/>
    <cfRule type="duplicateValues" dxfId="241" priority="214"/>
    <cfRule type="duplicateValues" dxfId="240" priority="215"/>
    <cfRule type="duplicateValues" dxfId="239" priority="216"/>
  </conditionalFormatting>
  <conditionalFormatting sqref="C1137:C1140">
    <cfRule type="duplicateValues" dxfId="238" priority="207"/>
    <cfRule type="duplicateValues" dxfId="237" priority="208"/>
    <cfRule type="duplicateValues" dxfId="236" priority="209"/>
    <cfRule type="duplicateValues" dxfId="235" priority="210"/>
    <cfRule type="duplicateValues" dxfId="234" priority="211"/>
  </conditionalFormatting>
  <conditionalFormatting sqref="C1141:C1149">
    <cfRule type="duplicateValues" dxfId="233" priority="202"/>
    <cfRule type="duplicateValues" dxfId="232" priority="203"/>
    <cfRule type="duplicateValues" dxfId="231" priority="204"/>
    <cfRule type="duplicateValues" dxfId="230" priority="205"/>
    <cfRule type="duplicateValues" dxfId="229" priority="206"/>
  </conditionalFormatting>
  <conditionalFormatting sqref="C1150:C1159">
    <cfRule type="duplicateValues" dxfId="228" priority="197"/>
    <cfRule type="duplicateValues" dxfId="227" priority="198"/>
    <cfRule type="duplicateValues" dxfId="226" priority="199"/>
    <cfRule type="duplicateValues" dxfId="225" priority="200"/>
    <cfRule type="duplicateValues" dxfId="224" priority="201"/>
  </conditionalFormatting>
  <conditionalFormatting sqref="C1160:C1161">
    <cfRule type="duplicateValues" dxfId="223" priority="192"/>
    <cfRule type="duplicateValues" dxfId="222" priority="193"/>
    <cfRule type="duplicateValues" dxfId="221" priority="194"/>
    <cfRule type="duplicateValues" dxfId="220" priority="195"/>
    <cfRule type="duplicateValues" dxfId="219" priority="196"/>
  </conditionalFormatting>
  <conditionalFormatting sqref="C1162:C1170">
    <cfRule type="duplicateValues" dxfId="218" priority="187"/>
    <cfRule type="duplicateValues" dxfId="217" priority="188"/>
    <cfRule type="duplicateValues" dxfId="216" priority="189"/>
    <cfRule type="duplicateValues" dxfId="215" priority="190"/>
    <cfRule type="duplicateValues" dxfId="214" priority="191"/>
  </conditionalFormatting>
  <conditionalFormatting sqref="C1171:C1173">
    <cfRule type="duplicateValues" dxfId="213" priority="182"/>
    <cfRule type="duplicateValues" dxfId="212" priority="183"/>
    <cfRule type="duplicateValues" dxfId="211" priority="184"/>
    <cfRule type="duplicateValues" dxfId="210" priority="185"/>
    <cfRule type="duplicateValues" dxfId="209" priority="186"/>
  </conditionalFormatting>
  <conditionalFormatting sqref="C1173:C1178">
    <cfRule type="duplicateValues" dxfId="208" priority="177"/>
    <cfRule type="duplicateValues" dxfId="207" priority="178"/>
    <cfRule type="duplicateValues" dxfId="206" priority="179"/>
    <cfRule type="duplicateValues" dxfId="205" priority="180"/>
    <cfRule type="duplicateValues" dxfId="204" priority="181"/>
  </conditionalFormatting>
  <conditionalFormatting sqref="C1179:C1196">
    <cfRule type="duplicateValues" dxfId="203" priority="172"/>
    <cfRule type="duplicateValues" dxfId="202" priority="173"/>
    <cfRule type="duplicateValues" dxfId="201" priority="174"/>
    <cfRule type="duplicateValues" dxfId="200" priority="175"/>
    <cfRule type="duplicateValues" dxfId="199" priority="176"/>
  </conditionalFormatting>
  <conditionalFormatting sqref="C1197:C1220">
    <cfRule type="duplicateValues" dxfId="198" priority="236"/>
  </conditionalFormatting>
  <conditionalFormatting sqref="C1221:C1234 C3:C1097">
    <cfRule type="duplicateValues" dxfId="197" priority="254"/>
  </conditionalFormatting>
  <conditionalFormatting sqref="C1221:C1234 C3:C1106">
    <cfRule type="duplicateValues" dxfId="196" priority="255"/>
  </conditionalFormatting>
  <conditionalFormatting sqref="C1221:C1234 C3:C1110">
    <cfRule type="duplicateValues" dxfId="195" priority="256"/>
  </conditionalFormatting>
  <conditionalFormatting sqref="C1221:C1234 C3:C1118">
    <cfRule type="duplicateValues" dxfId="194" priority="257"/>
  </conditionalFormatting>
  <conditionalFormatting sqref="C1221:C1234">
    <cfRule type="duplicateValues" dxfId="193" priority="171"/>
  </conditionalFormatting>
  <conditionalFormatting sqref="C1235:C1239">
    <cfRule type="duplicateValues" dxfId="192" priority="165"/>
    <cfRule type="duplicateValues" dxfId="191" priority="166"/>
    <cfRule type="duplicateValues" dxfId="190" priority="167"/>
    <cfRule type="duplicateValues" dxfId="189" priority="168"/>
    <cfRule type="duplicateValues" dxfId="188" priority="169"/>
    <cfRule type="duplicateValues" dxfId="187" priority="170"/>
  </conditionalFormatting>
  <conditionalFormatting sqref="C1240:C1241">
    <cfRule type="duplicateValues" dxfId="186" priority="142"/>
    <cfRule type="duplicateValues" dxfId="185" priority="143"/>
    <cfRule type="duplicateValues" dxfId="184" priority="144"/>
    <cfRule type="duplicateValues" dxfId="183" priority="145"/>
    <cfRule type="duplicateValues" dxfId="182" priority="146"/>
    <cfRule type="duplicateValues" dxfId="181" priority="147"/>
  </conditionalFormatting>
  <conditionalFormatting sqref="C1242:C1244">
    <cfRule type="duplicateValues" dxfId="180" priority="130"/>
    <cfRule type="duplicateValues" dxfId="179" priority="131"/>
    <cfRule type="duplicateValues" dxfId="178" priority="132"/>
    <cfRule type="duplicateValues" dxfId="177" priority="133"/>
    <cfRule type="duplicateValues" dxfId="176" priority="134"/>
    <cfRule type="duplicateValues" dxfId="175" priority="135"/>
  </conditionalFormatting>
  <conditionalFormatting sqref="C1245">
    <cfRule type="duplicateValues" dxfId="174" priority="124"/>
    <cfRule type="duplicateValues" dxfId="173" priority="125"/>
    <cfRule type="duplicateValues" dxfId="172" priority="126"/>
    <cfRule type="duplicateValues" dxfId="171" priority="127"/>
    <cfRule type="duplicateValues" dxfId="170" priority="128"/>
    <cfRule type="duplicateValues" dxfId="169" priority="129"/>
  </conditionalFormatting>
  <conditionalFormatting sqref="C1246">
    <cfRule type="duplicateValues" dxfId="168" priority="118"/>
    <cfRule type="duplicateValues" dxfId="167" priority="119"/>
    <cfRule type="duplicateValues" dxfId="166" priority="120"/>
    <cfRule type="duplicateValues" dxfId="165" priority="121"/>
    <cfRule type="duplicateValues" dxfId="164" priority="122"/>
    <cfRule type="duplicateValues" dxfId="163" priority="123"/>
  </conditionalFormatting>
  <conditionalFormatting sqref="C1247">
    <cfRule type="duplicateValues" dxfId="162" priority="112"/>
    <cfRule type="duplicateValues" dxfId="161" priority="113"/>
    <cfRule type="duplicateValues" dxfId="160" priority="114"/>
    <cfRule type="duplicateValues" dxfId="159" priority="115"/>
    <cfRule type="duplicateValues" dxfId="158" priority="116"/>
    <cfRule type="duplicateValues" dxfId="157" priority="117"/>
  </conditionalFormatting>
  <conditionalFormatting sqref="C1248:C1249">
    <cfRule type="duplicateValues" dxfId="156" priority="106"/>
    <cfRule type="duplicateValues" dxfId="155" priority="107"/>
    <cfRule type="duplicateValues" dxfId="154" priority="108"/>
    <cfRule type="duplicateValues" dxfId="153" priority="109"/>
    <cfRule type="duplicateValues" dxfId="152" priority="110"/>
    <cfRule type="duplicateValues" dxfId="151" priority="111"/>
  </conditionalFormatting>
  <conditionalFormatting sqref="C1250:C1252">
    <cfRule type="duplicateValues" dxfId="150" priority="99"/>
    <cfRule type="duplicateValues" dxfId="149" priority="100"/>
    <cfRule type="duplicateValues" dxfId="148" priority="101"/>
    <cfRule type="duplicateValues" dxfId="147" priority="102"/>
    <cfRule type="duplicateValues" dxfId="146" priority="103"/>
    <cfRule type="duplicateValues" dxfId="145" priority="104"/>
    <cfRule type="duplicateValues" dxfId="144" priority="105"/>
  </conditionalFormatting>
  <conditionalFormatting sqref="C1253:C1255">
    <cfRule type="duplicateValues" dxfId="143" priority="92"/>
    <cfRule type="duplicateValues" dxfId="142" priority="93"/>
    <cfRule type="duplicateValues" dxfId="141" priority="94"/>
    <cfRule type="duplicateValues" dxfId="140" priority="95"/>
    <cfRule type="duplicateValues" dxfId="139" priority="96"/>
    <cfRule type="duplicateValues" dxfId="138" priority="97"/>
    <cfRule type="duplicateValues" dxfId="137" priority="98"/>
  </conditionalFormatting>
  <conditionalFormatting sqref="C1256:C1257">
    <cfRule type="duplicateValues" dxfId="136" priority="90"/>
    <cfRule type="duplicateValues" dxfId="135" priority="91"/>
  </conditionalFormatting>
  <conditionalFormatting sqref="C1258:C1259">
    <cfRule type="duplicateValues" dxfId="134" priority="88"/>
    <cfRule type="duplicateValues" dxfId="133" priority="89"/>
  </conditionalFormatting>
  <conditionalFormatting sqref="C1260:C1261">
    <cfRule type="duplicateValues" dxfId="132" priority="86"/>
    <cfRule type="duplicateValues" dxfId="131" priority="87"/>
  </conditionalFormatting>
  <conditionalFormatting sqref="C1262:C1263">
    <cfRule type="duplicateValues" dxfId="130" priority="84"/>
    <cfRule type="duplicateValues" dxfId="129" priority="85"/>
  </conditionalFormatting>
  <conditionalFormatting sqref="C1264:C1267">
    <cfRule type="duplicateValues" dxfId="128" priority="78"/>
    <cfRule type="duplicateValues" dxfId="127" priority="79"/>
  </conditionalFormatting>
  <conditionalFormatting sqref="C1268:C1279">
    <cfRule type="duplicateValues" dxfId="126" priority="76"/>
    <cfRule type="duplicateValues" dxfId="125" priority="77"/>
  </conditionalFormatting>
  <conditionalFormatting sqref="C1280:C1282">
    <cfRule type="duplicateValues" dxfId="124" priority="74"/>
    <cfRule type="duplicateValues" dxfId="123" priority="75"/>
  </conditionalFormatting>
  <conditionalFormatting sqref="C1283:C1432">
    <cfRule type="duplicateValues" dxfId="122" priority="1"/>
    <cfRule type="duplicateValues" dxfId="121" priority="2"/>
    <cfRule type="duplicateValues" dxfId="120" priority="3"/>
    <cfRule type="duplicateValues" dxfId="119" priority="4"/>
    <cfRule type="duplicateValues" dxfId="118" priority="5"/>
    <cfRule type="duplicateValues" dxfId="117" priority="6"/>
  </conditionalFormatting>
  <hyperlinks>
    <hyperlink ref="A3" r:id="rId1" display="https://www.emerald.com/insight/content/doi/10.1108/EEMCS-10-2018-0221/full/html?distinct_id=177f2265f51b1-0731f559f258208-4c3f227c-1a9640-177f2265f5236d&amp;_ga=2.54662767.579170906.1614777151-1389579852.1614675337" xr:uid="{2A3C8D82-7C97-439F-ABB7-A31EF0AB3526}"/>
    <hyperlink ref="A4" r:id="rId2" display="https://www.emerald.com/insight/content/doi/10.1108/EEMCS-11-2018-0243/full/html?distinct_id=177f2265f51b1-0731f559f258208-4c3f227c-1a9640-177f2265f5236d&amp;_ga=2.12334448.579170906.1614777151-1389579852.1614675337" xr:uid="{4D342D7C-97ED-4A8A-A577-94EA8DFD5A92}"/>
    <hyperlink ref="A5" r:id="rId3" display="https://www.emerald.com/insight/content/doi/10.1108/EEMCS-09-2019-0233/full/html?distinct_id=177f2265f51b1-0731f559f258208-4c3f227c-1a9640-177f2265f5236d&amp;_ga=2.50993773.579170906.1614777151-1389579852.1614675337" xr:uid="{FCB82F2E-22D4-479E-93C7-0BB330FE27F1}"/>
    <hyperlink ref="A6" r:id="rId4" display="https://www.emerald.com/insight/content/doi/10.1108/EEMCS-12-2018-0285/full/html?distinct_id=177f2265f51b1-0731f559f258208-4c3f227c-1a9640-177f2265f5236d&amp;_ga=2.50993773.579170906.1614777151-1389579852.1614675337" xr:uid="{BDE26FED-16BE-48D8-AD94-06F018C5F55E}"/>
    <hyperlink ref="A7" r:id="rId5" display="https://www.emerald.com/insight/content/doi/10.1108/EEMCS-12-2018-0282/full/html?distinct_id=177f2265f51b1-0731f559f258208-4c3f227c-1a9640-177f2265f5236d&amp;_ga=2.92018014.579170906.1614777151-1389579852.1614675337" xr:uid="{BE905621-BA12-4E6F-B270-9BE86BF9FEA8}"/>
    <hyperlink ref="A8" r:id="rId6" display="https://www.emerald.com/insight/content/doi/10.1108/EEMCS-10-2018-0223/full/html?distinct_id=177f2265f51b1-0731f559f258208-4c3f227c-1a9640-177f2265f5236d&amp;_ga=2.12720499.579170906.1614777151-1389579852.1614675337" xr:uid="{BEA0F837-2075-4B6E-BA5E-9B0740A33D22}"/>
    <hyperlink ref="A9" r:id="rId7" display="https://www.emerald.com/insight/content/doi/10.1108/EEMCS-11-2019-0309/full/html?distinct_id=177f2265f51b1-0731f559f258208-4c3f227c-1a9640-177f2265f5236d&amp;_ga=2.12720499.579170906.1614777151-1389579852.1614675337" xr:uid="{C27CCA52-C70F-481D-AEA0-2CA57A9AB228}"/>
    <hyperlink ref="A10" r:id="rId8" display="https://www.emerald.com/insight/content/doi/10.1108/EEMCS-09-2019-0238/full/html?distinct_id=177f2265f51b1-0731f559f258208-4c3f227c-1a9640-177f2265f5236d&amp;_ga=2.80540883.579170906.1614777151-1389579852.1614675337" xr:uid="{209B0582-6020-4A3B-ABDE-DC3565B9C868}"/>
    <hyperlink ref="A11" r:id="rId9" display="https://www.emerald.com/insight/content/doi/10.1108/EEMCS-09-2019-0239/full/html?distinct_id=177f2265f51b1-0731f559f258208-4c3f227c-1a9640-177f2265f5236d&amp;_ga=2.87757020.579170906.1614777151-1389579852.1614675337" xr:uid="{514BDF8B-0629-4F47-B9A6-50E6B1947D66}"/>
    <hyperlink ref="A12" r:id="rId10" display="https://www.emerald.com/insight/content/doi/10.1108/EEMCS-11-2019-0308/full/html?distinct_id=177f2265f51b1-0731f559f258208-4c3f227c-1a9640-177f2265f5236d&amp;_ga=2.87757020.579170906.1614777151-1389579852.1614675337" xr:uid="{256DC283-04BC-4864-B745-E451CB26BBB9}"/>
    <hyperlink ref="A13" r:id="rId11" display="https://www.emerald.com/insight/content/doi/10.1108/EEMCS-09-2019-0242/full/html?distinct_id=177f2265f51b1-0731f559f258208-4c3f227c-1a9640-177f2265f5236d&amp;_ga=2.46340323.579170906.1614777151-1389579852.1614675337" xr:uid="{EE3540D1-58F3-451E-AA93-5AE0980D661A}"/>
    <hyperlink ref="A14" r:id="rId12" display="https://www.emerald.com/insight/content/doi/10.1108/EEMCS-11-2019-0313/full/html?distinct_id=177f2265f51b1-0731f559f258208-4c3f227c-1a9640-177f2265f5236d&amp;_ga=2.54286956.579170906.1614777151-1389579852.1614675337" xr:uid="{75675CCB-FED0-41DC-BA63-E85F1AAA9110}"/>
    <hyperlink ref="A15" r:id="rId13" display="https://www.emerald.com/insight/content/doi/10.1108/EEMCS-10-2019-0287/full/html?distinct_id=177f2265f51b1-0731f559f258208-4c3f227c-1a9640-177f2265f5236d&amp;_ga=2.259338830.579170906.1614777151-1389579852.1614675337" xr:uid="{BED1E136-C6C5-4712-947F-42C97D5DC328}"/>
    <hyperlink ref="A16" r:id="rId14" display="https://www.emerald.com/insight/content/doi/10.1108/EEMCS-10-2018-0227/full/html?distinct_id=177f2265f51b1-0731f559f258208-4c3f227c-1a9640-177f2265f5236d&amp;_ga=2.54787695.579170906.1614777151-1389579852.1614675337" xr:uid="{89AEDBBB-11C8-4914-B2A6-DE2D14D4BC2B}"/>
    <hyperlink ref="A17" r:id="rId15" display="https://www.emerald.com/insight/content/doi/10.1108/EEMCS-10-2019-0288/full/html?distinct_id=177f2265f51b1-0731f559f258208-4c3f227c-1a9640-177f2265f5236d&amp;_ga=2.54787695.579170906.1614777151-1389579852.1614675337" xr:uid="{A30A5695-91EA-4152-85D8-8AF24EC94F68}"/>
    <hyperlink ref="A18" r:id="rId16" display="https://www.emerald.com/insight/content/doi/10.1108/EEMCS-11-2019-0307/full/html?distinct_id=177f2265f51b1-0731f559f258208-4c3f227c-1a9640-177f2265f5236d&amp;_ga=2.54787695.579170906.1614777151-1389579852.1614675337" xr:uid="{9D2FFC93-2785-4BFC-9E56-5A53551C8A0F}"/>
    <hyperlink ref="A19" r:id="rId17" display="https://www.emerald.com/insight/content/doi/10.1108/EEMCS-09-2019-0247/full/html?distinct_id=177f2265f51b1-0731f559f258208-4c3f227c-1a9640-177f2265f5236d&amp;_ga=2.49953378.579170906.1614777151-1389579852.1614675337" xr:uid="{AEEA1C68-C3F1-45C7-8310-AFA663F795BD}"/>
    <hyperlink ref="A20" r:id="rId18" display="https://www.emerald.com/insight/content/doi/10.1108/EEMCS-12-2018-0296/full/html?distinct_id=177f2265f51b1-0731f559f258208-4c3f227c-1a9640-177f2265f5236d&amp;_ga=2.49953378.579170906.1614777151-1389579852.1614675337" xr:uid="{E2FC6551-5A42-4940-BDDB-DAF1E42EF00A}"/>
    <hyperlink ref="A22" r:id="rId19" display="https://www.emerald.com/insight/content/doi/10.1108/EEMCS-12-2018-0288/full/html?distinct_id=177f2265f51b1-0731f559f258208-4c3f227c-1a9640-177f2265f5236d&amp;_ga=2.75830609.579170906.1614777151-1389579852.1614675337" xr:uid="{68CDA907-1088-4D49-8059-81260B8E2BA8}"/>
    <hyperlink ref="A21" r:id="rId20" display="https://www.emerald.com/insight/content/doi/10.1108/EEMCS-10-2018-0228/full/html?distinct_id=177f2265f51b1-0731f559f258208-4c3f227c-1a9640-177f2265f5236d&amp;_ga=2.75830609.579170906.1614777151-1389579852.1614675337" xr:uid="{17395F12-F882-413A-A173-2F3BD09DC40C}"/>
    <hyperlink ref="A23" r:id="rId21" display="https://www.emerald.com/insight/content/doi/10.1108/EEMCS-11-2018-0254/full/html?distinct_id=177f2265f51b1-0731f559f258208-4c3f227c-1a9640-177f2265f5236d&amp;_ga=2.91438302.579170906.1614777151-1389579852.1614675337" xr:uid="{65BA9730-9FE4-41CB-92BA-F03485159012}"/>
    <hyperlink ref="A24" r:id="rId22" display="https://www.emerald.com/insight/content/doi/10.1108/EEMCS-12-2018-0268/full/html?distinct_id=177f2265f51b1-0731f559f258208-4c3f227c-1a9640-177f2265f5236d&amp;_ga=2.45870560.579170906.1614777151-1389579852.1614675337" xr:uid="{CBBAFFA0-F5EB-405B-92A9-5E2809E51A3D}"/>
    <hyperlink ref="A25" r:id="rId23" display="https://www.emerald.com/insight/content/doi/10.1108/EEMCS-10-2018-0231/full/html?distinct_id=177f2265f51b1-0731f559f258208-4c3f227c-1a9640-177f2265f5236d&amp;_ga=2.58398190.579170906.1614777151-1389579852.1614675337" xr:uid="{9D9E8E3B-DD65-4BA1-89AA-019546EC82E0}"/>
    <hyperlink ref="A26" r:id="rId24" display="https://www.emerald.com/insight/content/doi/10.1108/EEMCS-12-2018-0267/full/html?distinct_id=177f2265f51b1-0731f559f258208-4c3f227c-1a9640-177f2265f5236d&amp;_ga=2.83179986.579170906.1614777151-1389579852.1614675337" xr:uid="{DCF010B6-CA32-43C2-B385-413191734777}"/>
    <hyperlink ref="A27" r:id="rId25" display="https://www.emerald.com/insight/content/doi/10.1108/EEMCS-12-2018-0286/full/html?distinct_id=177f2265f51b1-0731f559f258208-4c3f227c-1a9640-177f2265f5236d&amp;_ga=2.83179986.579170906.1614777151-1389579852.1614675337" xr:uid="{308E5B5C-254C-4895-BCED-2C5DE407A241}"/>
    <hyperlink ref="A28" r:id="rId26" display="https://www.emerald.com/insight/content/doi/10.1108/EEMCS-12-2018-0281/full/html?distinct_id=177f2265f51b1-0731f559f258208-4c3f227c-1a9640-177f2265f5236d&amp;_ga=2.259258190.579170906.1614777151-1389579852.1614675337" xr:uid="{F316A19F-C1D7-4B32-9CBD-E1D342017341}"/>
    <hyperlink ref="A29" r:id="rId27" display="https://www.emerald.com/insight/content/doi/10.1108/EEMCS-12-2018-0279/full/html?distinct_id=177f2265f51b1-0731f559f258208-4c3f227c-1a9640-177f2265f5236d&amp;_ga=2.20173436.579170906.1614777151-1389579852.1614675337" xr:uid="{D7052186-0813-4155-A5F9-3677F4C6FE28}"/>
    <hyperlink ref="C27" r:id="rId28" xr:uid="{5D5E6E25-49D2-4BE2-9A2A-D0348313BF6B}"/>
    <hyperlink ref="C24" r:id="rId29" xr:uid="{61EB0B73-5271-484B-8B58-5D5A0126FB34}"/>
    <hyperlink ref="C5" r:id="rId30" xr:uid="{CC5DA648-89A8-440B-A695-DA5C8A28BEB9}"/>
    <hyperlink ref="C3" r:id="rId31" xr:uid="{84F0B0EB-FEC2-4BED-9712-E43EC563E720}"/>
    <hyperlink ref="C9" r:id="rId32" xr:uid="{AA58B154-3BFE-4CD9-B026-4C390BD60063}"/>
    <hyperlink ref="C14" r:id="rId33" xr:uid="{7A04BD9F-9CAC-4431-9E4D-2826B7618E70}"/>
    <hyperlink ref="C16" r:id="rId34" xr:uid="{41D1100A-7BBD-46E8-8854-4D49A2FE254D}"/>
    <hyperlink ref="C13" r:id="rId35" xr:uid="{2752C300-C65E-4D72-8AE4-AA8BAA10EA77}"/>
    <hyperlink ref="C26" r:id="rId36" xr:uid="{28FE1E2E-9C2F-4D16-BEA7-E3E740C79BF4}"/>
    <hyperlink ref="C29" r:id="rId37" xr:uid="{4EA227BD-7183-4C9C-93AD-21E15A1EA845}"/>
    <hyperlink ref="C28" r:id="rId38" xr:uid="{4A3C8798-F181-4B01-92D3-1F2F324A9A10}"/>
    <hyperlink ref="C25" r:id="rId39" xr:uid="{36865C73-D3E8-41C7-AFA5-5E289CE7C46A}"/>
    <hyperlink ref="C23" r:id="rId40" xr:uid="{32110F4C-C541-4BDB-9F1A-4DA2B32BDACC}"/>
    <hyperlink ref="C15" r:id="rId41" xr:uid="{5C8C68B7-6611-4E05-B045-43F40F84B10D}"/>
    <hyperlink ref="C11" r:id="rId42" xr:uid="{F80EFDB8-421A-46A2-AE98-78BF6D950A0D}"/>
    <hyperlink ref="C12" r:id="rId43" xr:uid="{D3E911AA-3312-4282-A47F-6EDC87789D20}"/>
    <hyperlink ref="C10" r:id="rId44" xr:uid="{13B7CAA4-9C83-4FFE-B129-EDCB4C84E0CE}"/>
    <hyperlink ref="C7" r:id="rId45" xr:uid="{4926B9D6-5BE7-48DC-92DA-7DB7C396063B}"/>
    <hyperlink ref="C8" r:id="rId46" xr:uid="{952B0FD1-0DDB-4EED-8CF7-2D8CE16C9EA0}"/>
    <hyperlink ref="C4" r:id="rId47" xr:uid="{F19A9947-2F8E-48F2-AB52-B37BEE60F895}"/>
    <hyperlink ref="C6" r:id="rId48" xr:uid="{081696EA-428C-4B0D-A56A-61D60774A231}"/>
    <hyperlink ref="C17" r:id="rId49" xr:uid="{0D4461A2-E3F8-4CD8-943C-F8527A24C846}"/>
    <hyperlink ref="C19" r:id="rId50" xr:uid="{BE45DE0F-9E58-4DF2-931D-A9B1D1ABEEE6}"/>
    <hyperlink ref="C18" r:id="rId51" xr:uid="{51612B47-0A8E-40BB-A0B7-DEF0201EF829}"/>
    <hyperlink ref="C22" r:id="rId52" xr:uid="{4B98272D-7191-4164-9572-A6A31CD03BCE}"/>
    <hyperlink ref="C21" r:id="rId53" xr:uid="{D8BA9810-A1A2-43A3-8865-3AB18868FD13}"/>
    <hyperlink ref="C20" r:id="rId54" xr:uid="{C9FA4C0B-07E4-4213-9B92-2CDB17971569}"/>
    <hyperlink ref="A250" r:id="rId55" display="https://www.emeraldinsight.com/doi/full/10.1108/EEMCS-03-2018-0044" xr:uid="{E3D00785-4DF3-4743-9F4A-83AD63A555A6}"/>
    <hyperlink ref="A253" r:id="rId56" display="https://www.emeraldinsight.com/doi/full/10.1108/EEMCS-02-2018-0025" xr:uid="{EF744125-D1CA-4012-B297-8EFAB572A2A5}"/>
    <hyperlink ref="A251" r:id="rId57" display="https://www.emeraldinsight.com/doi/full/10.1108/EEMCS-06-2018-0101" xr:uid="{24FF8711-0204-4714-A4BE-F400E6D5C122}"/>
    <hyperlink ref="A252" r:id="rId58" display="https://www.emeraldinsight.com/doi/full/10.1108/EEMCS-06-2017-0160" xr:uid="{32C0883A-5E7D-4F97-B315-56761A896232}"/>
    <hyperlink ref="A254" r:id="rId59" display="https://www.emeraldinsight.com/doi/full/10.1108/EEMCS-06-2018-0131" xr:uid="{7921CF78-1F9E-4969-858F-93F33E8BB2B8}"/>
    <hyperlink ref="A255" r:id="rId60" display="https://www.emeraldinsight.com/doi/full/10.1108/EEMCS-06-2017-0151" xr:uid="{5C8BA333-D087-4E46-A2C5-9EDE36B7F6ED}"/>
    <hyperlink ref="A261" r:id="rId61" display="https://www.emeraldinsight.com/doi/full/10.1108/EEMCS-05-2018-0065" xr:uid="{B96E2DFD-0D1D-436D-8BCE-A9A182F4246F}"/>
    <hyperlink ref="A257" r:id="rId62" display="https://www.emeraldinsight.com/doi/full/10.1108/EEMCS-11-2017-0249" xr:uid="{05DD5C68-4914-4373-90E2-3C610A0E246C}"/>
    <hyperlink ref="A259" r:id="rId63" display="https://www.emeraldinsight.com/doi/full/10.1108/EEMCS-06-2017-0161" xr:uid="{9D526DCD-1A56-4B6F-BBF4-BAE352235408}"/>
    <hyperlink ref="A260" r:id="rId64" display="https://www.emeraldinsight.com/doi/full/10.1108/EEMCS-02-2018-0017" xr:uid="{13034562-3D94-43F2-9FF8-1D96FFC4E5F0}"/>
    <hyperlink ref="A256" r:id="rId65" display="https://www.emeraldinsight.com/doi/full/10.1108/EEMCS-02-2018-0014" xr:uid="{6B4883F6-1556-42D4-9514-3D51DE783253}"/>
    <hyperlink ref="A258" r:id="rId66" display="https://www.emeraldinsight.com/doi/full/10.1108/EEMCS-01-2018-0005" xr:uid="{5341D9B6-FA9C-49A4-9F59-03EE579D8C30}"/>
    <hyperlink ref="A266" r:id="rId67" display="https://www.emeraldinsight.com/doi/full/10.1108/EEMCS-02-2018-0033" xr:uid="{63A4D0F3-9978-4F1D-AD00-131A069E2353}"/>
    <hyperlink ref="A263" r:id="rId68" display="https://www.emeraldinsight.com/doi/full/10.1108/EEMCS-05-2016-0086" xr:uid="{30BD72B9-A450-4F27-9A9D-946F89F658F0}"/>
    <hyperlink ref="A264" r:id="rId69" display="https://www.emeraldinsight.com/doi/full/10.1108/EEMCS-11-2017-0250" xr:uid="{A11894F0-66F0-4FE3-B880-D4B5F7A13EBE}"/>
    <hyperlink ref="A262" r:id="rId70" display="https://www.emeraldinsight.com/doi/full/10.1108/EEMCS-07-2017-0188" xr:uid="{C7BE50DD-65E0-4222-8368-2AC7B45C91D0}"/>
    <hyperlink ref="A271" r:id="rId71" display="https://www.emeraldinsight.com/doi/full/10.1108/EEMCS-03-2018-0034" xr:uid="{61C12E0D-73FB-448B-B2DD-53AC18AB89DD}"/>
    <hyperlink ref="A267" r:id="rId72" display="https://www.emeraldinsight.com/doi/full/10.1108/EEMCS-09-2017-0234" xr:uid="{C8483CBA-DA53-4B49-BF07-09A6C3A99337}"/>
    <hyperlink ref="A268" r:id="rId73" display="https://www.emeraldinsight.com/doi/full/10.1108/EEMCS-06-2018-0153" xr:uid="{6C117138-4456-452E-AFBF-394305820F9E}"/>
    <hyperlink ref="A269" r:id="rId74" display="https://www.emeraldinsight.com/doi/full/10.1108/EEMCS-08-2017-0213" xr:uid="{F86DE5BD-DC27-44E5-A75C-CEF40A97986C}"/>
    <hyperlink ref="A265" r:id="rId75" display="https://www.emeraldinsight.com/doi/full/10.1108/EEMCS-06-2017-0137" xr:uid="{3920DD39-0E39-40E5-986E-B1333D92CB6F}"/>
    <hyperlink ref="A272" r:id="rId76" display="https://www.emeraldinsight.com/doi/full/10.1108/EEMCS-06-2017-0111" xr:uid="{6BDF4302-8722-4F54-B5FC-C12DF6805652}"/>
    <hyperlink ref="A270" r:id="rId77" display="https://www.emeraldinsight.com/doi/full/10.1108/EEMCS-03-2018-0041" xr:uid="{75CF2662-2EAF-4A33-89B6-724B4F5EEF50}"/>
    <hyperlink ref="A274" r:id="rId78" display="https://www.emeraldinsight.com/doi/full/10.1108/EEMCS-06-2017-0166" xr:uid="{1AB595A0-D675-48BF-A55D-A8AD59036C12}"/>
    <hyperlink ref="A275" r:id="rId79" display="https://www.emeraldinsight.com/doi/full/10.1108/EEMCS-05-2017-0091" xr:uid="{2BCFC9CD-369B-4A8A-9AC0-090BAE04BD43}"/>
    <hyperlink ref="A279" r:id="rId80" display="https://www.emeraldinsight.com/doi/full/10.1108/EEMCS-08-2017-0220" xr:uid="{69222282-C4D2-4B70-99B3-85A4F059707A}"/>
    <hyperlink ref="A280" r:id="rId81" display="https://www.emeraldinsight.com/doi/full/10.1108/EEMCS-08-2017-0216" xr:uid="{516559A7-E1E2-47EC-92B1-10C43133510C}"/>
    <hyperlink ref="A281" r:id="rId82" display="https://www.emeraldinsight.com/doi/full/10.1108/EEMCS-08-2017-0201" xr:uid="{301E2CCC-8254-4F87-8172-4F50524375D3}"/>
    <hyperlink ref="A276" r:id="rId83" display="https://www.emeraldinsight.com/doi/full/10.1108/EEMCS-08-2016-0179" xr:uid="{5D08CBF9-9CDD-4B63-874D-A49EF770C05E}"/>
    <hyperlink ref="A273" r:id="rId84" display="https://www.emeraldinsight.com/doi/full/10.1108/EEMCS-06-2017-0131" xr:uid="{3ABB6697-116E-4689-A82D-4CA1B06708B3}"/>
    <hyperlink ref="A282" r:id="rId85" display="https://www.emeraldinsight.com/doi/full/10.1108/EEMCS-06-2017-0130" xr:uid="{A4315723-1D00-4A7C-A883-6D5FBAB53A50}"/>
    <hyperlink ref="A283" r:id="rId86" display="https://www.emeraldinsight.com/doi/full/10.1108/EEMCS-01-2018-0001" xr:uid="{606C007B-A516-43A7-9AA1-489DC88C5A97}"/>
    <hyperlink ref="A284" r:id="rId87" display="https://www.emeraldinsight.com/doi/full/10.1108/EEMCS-06-2016-0128" xr:uid="{0E0FE01D-F3A4-43BA-A9BA-3889687A174D}"/>
    <hyperlink ref="A285" r:id="rId88" display="https://www.emeraldinsight.com/doi/full/10.1108/EEMCS-06-2016-0109" xr:uid="{15683F9E-F5E5-4395-9799-1167C084EF93}"/>
    <hyperlink ref="A277" r:id="rId89" display="https://www.emeraldinsight.com/doi/full/10.1108/EEMCS-05-2017-0088" xr:uid="{7338BD9F-A197-4FE2-B9FA-E24DE3BC02FE}"/>
    <hyperlink ref="A278" r:id="rId90" display="https://www.emeraldinsight.com/doi/full/10.1108/EEMCS-03-2018-0035" xr:uid="{B220765C-DA63-43DB-B45E-3FC21E304B62}"/>
    <hyperlink ref="A286" r:id="rId91" display="https://www.emeraldinsight.com/doi/full/10.1108/EEMCS-12-2017-0269" xr:uid="{2B3BCC6B-D334-497B-86A6-C6CA94471918}"/>
    <hyperlink ref="A287" r:id="rId92" display="https://www.emeraldinsight.com/doi/full/10.1108/EEMCS-06-2017-0129" xr:uid="{E7CF27A1-B4F6-4682-BA00-548D8D2ECA6E}"/>
    <hyperlink ref="A289" r:id="rId93" display="https://www.emeraldinsight.com/doi/full/10.1108/EEMCS-08-2017-0223" xr:uid="{B8488ECB-B165-42A8-8E54-DDCE1FF791F1}"/>
    <hyperlink ref="A288" r:id="rId94" display="https://www.emeraldinsight.com/doi/full/10.1108/EEMCS-07-2017-0167" xr:uid="{49EC8420-01A9-4C76-A23D-457281394972}"/>
    <hyperlink ref="A290" r:id="rId95" display="https://www.emeraldinsight.com/doi/full/10.1108/EEMCS-05-2017-0092" xr:uid="{7D908A10-A455-414D-98DA-78A3228B3002}"/>
    <hyperlink ref="A291" r:id="rId96" display="https://www.emeraldinsight.com/doi/full/10.1108/EEMCS-06-2017-0128" xr:uid="{57EBF801-D8CB-4592-A205-97783B6E1C02}"/>
    <hyperlink ref="A292" r:id="rId97" display="https://www.emeraldinsight.com/doi/full/10.1108/EEMCS-03-2017-0049" xr:uid="{81247F4A-A514-4874-AE60-EB38003E3F31}"/>
    <hyperlink ref="A294" r:id="rId98" display="https://www.emeraldinsight.com/doi/full/10.1108/EEMCS-03-2017-0041" xr:uid="{3DC8BC3D-AB0A-4A4A-B5C7-72C0D6540EA6}"/>
    <hyperlink ref="A295" r:id="rId99" xr:uid="{60D85579-EFE6-4E50-8349-F1F0547A85ED}"/>
    <hyperlink ref="A296" r:id="rId100" display="https://www.emeraldinsight.com/doi/full/10.1108/EEMCS-01-2017-0002" xr:uid="{430FA630-BCBD-4E36-8E86-434C2772CCED}"/>
    <hyperlink ref="A297" r:id="rId101" display="https://www.emeraldinsight.com/doi/full/10.1108/EEMCS-09-2017-0230" xr:uid="{DFED98F4-3861-4B8E-9B45-1E715C89643B}"/>
    <hyperlink ref="A298" r:id="rId102" display="https://www.emeraldinsight.com/doi/full/10.1108/EEMCS-07-2017-0169" xr:uid="{CA8CF9DE-2C7E-4BD3-A5D8-AB2AE19310A1}"/>
    <hyperlink ref="A299" r:id="rId103" display="https://www.emeraldinsight.com/doi/full/10.1108/EEMCS-06-2017-0146" xr:uid="{1C1663A3-8C1C-4927-AC5C-6B33074445A5}"/>
    <hyperlink ref="A301" r:id="rId104" display="https://www.emeraldinsight.com/doi/full/10.1108/EEMCS-04-2016-0050" xr:uid="{F2A46E80-9DC0-4592-9962-814B57FBB266}"/>
    <hyperlink ref="A302" r:id="rId105" display="https://www.emeraldinsight.com/doi/full/10.1108/EEMCS-11-2017-0253" xr:uid="{173BC271-7B4D-482F-A95D-49C8F179FD3B}"/>
    <hyperlink ref="A303" r:id="rId106" display="https://www.emeraldinsight.com/doi/full/10.1108/EEMCS-05-2017-0094" xr:uid="{D750107E-57B1-4A5D-9F39-1591FA7FC764}"/>
    <hyperlink ref="A304" r:id="rId107" display="https://www.emeraldinsight.com/doi/full/10.1108/EEMCS-11-2017-0251" xr:uid="{1977F4FE-76AE-4A53-B1A6-E57EF8E2F96B}"/>
    <hyperlink ref="A305" r:id="rId108" display="https://www.emeraldinsight.com/doi/full/10.1108/EEMCS-06-2017-0136" xr:uid="{8FECE2A7-8A81-49FD-9116-2482D4EBB518}"/>
    <hyperlink ref="A306" r:id="rId109" display="https://www.emeraldinsight.com/doi/full/10.1108/EEMCS-08-2017-0198" xr:uid="{361009A7-292A-4D7B-9448-468251C1AEA7}"/>
    <hyperlink ref="A307" r:id="rId110" display="https://www.emeraldinsight.com/doi/full/10.1108/EEMCS-12-2016-0233" xr:uid="{C3514375-0842-4F07-A01E-FBEFC81DF9A4}"/>
    <hyperlink ref="A308" r:id="rId111" display="https://www.emeraldinsight.com/doi/full/10.1108/EEMCS-03-2017-0035" xr:uid="{A6703265-02DF-4632-8BEA-361041E7E908}"/>
    <hyperlink ref="A309" r:id="rId112" display="https://www.emeraldinsight.com/doi/full/10.1108/EEMCS-05-2017-0102" xr:uid="{2FEDD444-1CA0-4546-A87E-40320D4BE3CB}"/>
    <hyperlink ref="A310" r:id="rId113" display="https://www.emeraldinsight.com/doi/full/10.1108/EEMCS-05-2017-0082" xr:uid="{25A743E0-35A6-4E1C-AAB8-032A2D5A8933}"/>
    <hyperlink ref="A311" r:id="rId114" display="https://www.emeraldinsight.com/doi/full/10.1108/EEMCS-11-2017-0247" xr:uid="{FDEBE53D-C15C-40A5-9E7F-9190B1FA90B9}"/>
    <hyperlink ref="A312" r:id="rId115" display="https://www.emeraldinsight.com/doi/full/10.1108/EEMCS-07-2017-0173" xr:uid="{5324154F-FD9A-4571-9E64-D1A0B0DED2D2}"/>
    <hyperlink ref="A313" r:id="rId116" display="https://www.emeraldinsight.com/doi/full/10.1108/EEMCS-08-2017-0190" xr:uid="{9E70AEC9-A2DA-40B0-9ADD-65E4F92C2E9E}"/>
    <hyperlink ref="A314" r:id="rId117" display="https://www.emeraldinsight.com/doi/full/10.1108/EEMCS-05-2017-0086" xr:uid="{36E450E4-11A6-4B5E-BDB5-1F3BE2E5FE2B}"/>
    <hyperlink ref="A315" r:id="rId118" display="https://www.emeraldinsight.com/doi/full/10.1108/EEMCS-03-2017-0037" xr:uid="{544634E1-F3F7-4376-B23E-EF6CEBFDC775}"/>
    <hyperlink ref="A316" r:id="rId119" display="https://www.emeraldinsight.com/doi/full/10.1108/EEMCS-05-2017-0083" xr:uid="{E9B42F7D-5C5B-4A4C-B0BC-520E0B6769FA}"/>
    <hyperlink ref="A317" r:id="rId120" display="https://www.emeraldinsight.com/doi/full/10.1108/EEMCS-06-2017-0117" xr:uid="{18A01D94-5E32-4790-8687-F681DE12C5CE}"/>
    <hyperlink ref="A910" r:id="rId121" display="https://www.emeraldinsight.com/doi/full/10.1108/20450621111163331" xr:uid="{68B6AAAC-A5C6-4BA5-AF83-945876DBDA80}"/>
    <hyperlink ref="A911" r:id="rId122" display="https://www.emeraldinsight.com/doi/full/10.1108/20450621111168228" xr:uid="{9A134418-0697-4775-BE82-C1F15C3C01EB}"/>
    <hyperlink ref="A912" r:id="rId123" display="https://www.emeraldinsight.com/doi/full/10.1108/20450621111172412" xr:uid="{7EBC064F-E620-4D92-8928-063CB4907709}"/>
    <hyperlink ref="A886" r:id="rId124" display="https://www.emeraldinsight.com/doi/full/10.1108/20450621111187335" xr:uid="{726FB6FC-DED1-471E-B631-71CA9EDD486D}"/>
    <hyperlink ref="A993" r:id="rId125" display="https://www.emeraldinsight.com/doi/full/10.1108/20450621111131363" xr:uid="{0E94D8CF-13E5-48F7-B33F-5BA988237646}"/>
    <hyperlink ref="A995" r:id="rId126" display="https://www.emeraldinsight.com/doi/full/10.1108/20450621111097146" xr:uid="{9206E9C8-2AB8-45A4-B887-C016A7CCE30B}"/>
    <hyperlink ref="A887" r:id="rId127" display="https://www.emeraldinsight.com/doi/full/10.1108/20450621111187362" xr:uid="{E5A14A71-F72C-40E4-9820-0B2F4D2EA2AC}"/>
    <hyperlink ref="A888" r:id="rId128" display="https://www.emeraldinsight.com/doi/full/10.1108/20450621111190827" xr:uid="{3B4106CD-1D40-43BF-9C28-F8A41AE55EDE}"/>
    <hyperlink ref="A889" r:id="rId129" display="https://www.emeraldinsight.com/doi/full/10.1108/20450621111186228" xr:uid="{75A3DB4C-C82C-4409-A306-7B8B3A79D554}"/>
    <hyperlink ref="A996" r:id="rId130" display="https://www.emeraldinsight.com/doi/full/10.1108/20450621111129681" xr:uid="{EB55F389-EFE6-464B-BA4A-80E72A825D02}"/>
    <hyperlink ref="A997" r:id="rId131" display="https://www.emeraldinsight.com/doi/full/10.1108/20450621111097155" xr:uid="{10908C5B-EB83-4BD8-BCFB-DD4AE7AB5C66}"/>
    <hyperlink ref="A890" r:id="rId132" display="https://www.emeraldinsight.com/doi/full/10.1108/20450621111192807" xr:uid="{34FDB687-1949-4EA5-960D-A7E2429BEFEE}"/>
    <hyperlink ref="A998" r:id="rId133" display="https://www.emeraldinsight.com/doi/full/10.1108/20450621111110627" xr:uid="{3F88697B-18FF-437A-9CDC-9075C8D52C6C}"/>
    <hyperlink ref="A827" r:id="rId134" display="https://www.emeraldinsight.com/doi/full/10.1108/20450621211284679" xr:uid="{22DC23E0-F807-4637-9221-639731438D81}"/>
    <hyperlink ref="A913" r:id="rId135" display="https://www.emeraldinsight.com/doi/full/10.1108/20450621111173303" xr:uid="{D090CC2A-C23E-4279-B696-D8DED3C9FD20}"/>
    <hyperlink ref="A891" r:id="rId136" display="https://www.emeraldinsight.com/doi/full/10.1108/20450621111192771" xr:uid="{3537E731-C302-44A9-8267-4D5A6D2FE6D0}"/>
    <hyperlink ref="A922" r:id="rId137" display="https://www.emeraldinsight.com/doi/full/10.1108/20450621111140354" xr:uid="{401704A4-FAB0-4547-96A2-0CF6916481FD}"/>
    <hyperlink ref="A892" r:id="rId138" display="https://www.emeraldinsight.com/doi/full/10.1108/20450621111190836" xr:uid="{0FF3E3A6-CEB0-424F-800B-41614E0768B0}"/>
    <hyperlink ref="A999" r:id="rId139" display="https://www.emeraldinsight.com/doi/full/10.1108/20450621111128583" xr:uid="{8533F9B4-2239-4A24-9D49-F0E88EED2793}"/>
    <hyperlink ref="A828" r:id="rId140" display="https://www.emeraldinsight.com/doi/full/10.1108/20450621211284624" xr:uid="{43CE41EF-125F-4EC9-9411-C1FCA2DA23B0}"/>
    <hyperlink ref="A819" r:id="rId141" display="https://www.emeraldinsight.com/doi/full/10.1108/20450621211312956" xr:uid="{BFAAB0D1-9464-4CE1-B97B-BA9403DD2B4C}"/>
    <hyperlink ref="A321" r:id="rId142" display="https://www.emeraldinsight.com/doi/full/10.1108/EEMCS-03-2017-0033" xr:uid="{9DF707E3-9939-45F6-BC78-0371BB39295E}"/>
    <hyperlink ref="A320" r:id="rId143" display="https://www.emeraldinsight.com/doi/full/10.1108/EEMCS-07-2017-0168" xr:uid="{E8F174F1-A4F4-4536-A2EC-606FFFAC6FE0}"/>
    <hyperlink ref="A319" r:id="rId144" xr:uid="{A0927471-D036-4162-9F02-1F7AC02E26B7}"/>
    <hyperlink ref="A322" r:id="rId145" display="https://www.emeraldinsight.com/doi/full/10.1108/EEMCS-03-2017-0057" xr:uid="{D468B20C-CBEC-4322-9EB9-140E6C3BE04E}"/>
    <hyperlink ref="A323" r:id="rId146" display="https://www.emeraldinsight.com/doi/full/10.1108/EEMCS-03-2017-0045" xr:uid="{E432F893-3567-442A-9606-7AC429387745}"/>
    <hyperlink ref="A1000" r:id="rId147" xr:uid="{A977A867-F95D-430B-84D0-D943EDD2AE46}"/>
    <hyperlink ref="A853" r:id="rId148" xr:uid="{15F26740-8EF4-415D-876F-89AB777C8B7B}"/>
    <hyperlink ref="A1001" r:id="rId149" xr:uid="{29AF2A5F-1258-4AD9-88FC-D3E7441D2EF3}"/>
    <hyperlink ref="A829" r:id="rId150" xr:uid="{FF557E3F-5242-46A6-B991-08BCDBB97365}"/>
    <hyperlink ref="A397" r:id="rId151" xr:uid="{3EAB0B09-2D52-4CED-981F-53ECF8FE4803}"/>
    <hyperlink ref="A821" r:id="rId152" xr:uid="{8330D098-E639-468A-903E-D54D23C8972E}"/>
    <hyperlink ref="A342" r:id="rId153" xr:uid="{E6809387-544B-47BA-828B-613B5C955FC0}"/>
    <hyperlink ref="A337" r:id="rId154" xr:uid="{BF4EBB2B-721C-4A74-B317-C88BC3803D5F}"/>
    <hyperlink ref="A806" r:id="rId155" display="https://www.emeraldinsight.com/doi/full/10.1108/20450621211295578" xr:uid="{B38BAAA0-3758-45CE-A162-A019DB58C182}"/>
    <hyperlink ref="A789" r:id="rId156" display="https://www.emeraldinsight.com/doi/full/10.1108/20450621211295569" xr:uid="{22754B0A-6E07-461D-A9F5-D0511338AE3A}"/>
    <hyperlink ref="A793" r:id="rId157" display="https://www.emeraldinsight.com/doi/full/10.1108/20450621211294416" xr:uid="{7FB0249A-7546-4B2B-9544-A934B3583936}"/>
    <hyperlink ref="A817" r:id="rId158" display="https://www.emeraldinsight.com/doi/full/10.1108/20450621211294407" xr:uid="{17525B8B-D592-445B-AAFE-368718F3C4C2}"/>
    <hyperlink ref="A762" r:id="rId159" display="https://www.emeraldinsight.com/doi/full/10.1108/20450621211294399" xr:uid="{50144B77-1806-4ED0-B7D0-CBF56A42F0A8}"/>
    <hyperlink ref="A758" r:id="rId160" display="https://www.emeraldinsight.com/doi/full/10.1108/20450621211294380" xr:uid="{FC2F09FC-A091-4E3E-9DFE-71A1891E564F}"/>
    <hyperlink ref="A766" r:id="rId161" display="https://www.emeraldinsight.com/doi/full/10.1108/20450621211292391" xr:uid="{CDE3D9C8-F1A2-4881-BA7D-0257DC8AE613}"/>
    <hyperlink ref="A773" r:id="rId162" display="https://www.emeraldinsight.com/doi/full/10.1108/20450621211292373" xr:uid="{214E93EF-7535-45EE-B753-C9845F85DAA2}"/>
    <hyperlink ref="A765" r:id="rId163" display="https://www.emeraldinsight.com/doi/full/10.1108/20450621211292364" xr:uid="{82D73BFF-6781-4D1F-80F9-BDC362B2FDAD}"/>
    <hyperlink ref="A816" r:id="rId164" display="https://www.emeraldinsight.com/doi/full/10.1108/20450621211292355" xr:uid="{0CA81328-D51A-4B48-A40A-097F8AFCB27D}"/>
    <hyperlink ref="A820" r:id="rId165" display="https://www.emeraldinsight.com/doi/full/10.1108/20450621211291860" xr:uid="{1FA419B8-FB39-4A31-A742-D8505654C548}"/>
    <hyperlink ref="A775" r:id="rId166" display="https://www.emeraldinsight.com/doi/full/10.1108/20450621211291851" xr:uid="{213684F6-3B42-465D-8A4A-84BBB1F44188}"/>
    <hyperlink ref="A776" r:id="rId167" display="https://www.emeraldinsight.com/doi/full/10.1108/20450621211289502" xr:uid="{AA5DE05C-B3C4-4037-BDE0-BC63ABA06052}"/>
    <hyperlink ref="A781" r:id="rId168" display="https://www.emeraldinsight.com/doi/full/10.1108/20450621211291833" xr:uid="{2E58E59E-7A97-4990-879D-AC1636309E5D}"/>
    <hyperlink ref="A774" r:id="rId169" display="https://www.emeraldinsight.com/doi/full/10.1108/20450621211291824" xr:uid="{4C2A2386-5FC4-4B48-80EC-8E353AA330CD}"/>
    <hyperlink ref="A784" r:id="rId170" display="https://www.emeraldinsight.com/doi/full/10.1108/20450621211291815" xr:uid="{4CFEBF2D-8B02-4A43-B04D-08E07E97E351}"/>
    <hyperlink ref="A791" r:id="rId171" display="https://www.emeraldinsight.com/doi/full/10.1108/20450621211291798" xr:uid="{2169CA03-5F28-41B8-B887-0902D7C71213}"/>
    <hyperlink ref="A764" r:id="rId172" display="https://www.emeraldinsight.com/doi/full/10.1108/20450621211291789" xr:uid="{F931AC8C-BB66-4810-B0AD-4A27AF173BB1}"/>
    <hyperlink ref="A801" r:id="rId173" display="https://www.emeraldinsight.com/doi/full/10.1108/20450621211289494" xr:uid="{627AB40A-A6A6-4C6D-9039-282F5ECBE8DC}"/>
    <hyperlink ref="A802" r:id="rId174" display="https://www.emeraldinsight.com/doi/full/10.1108/20450621211289485" xr:uid="{78CBBBA2-BB0E-4BAC-8406-709C7B9EBDD3}"/>
    <hyperlink ref="A818" r:id="rId175" display="https://www.emeraldinsight.com/doi/full/10.1108/20450621211289476" xr:uid="{B1D26144-7CCF-47E3-B1B4-79B97551A927}"/>
    <hyperlink ref="A787" r:id="rId176" display="https://www.emeraldinsight.com/doi/full/10.1108/20450621211289467" xr:uid="{078F1395-791E-48FF-8E35-03FAC4421A4E}"/>
    <hyperlink ref="A767" r:id="rId177" display="https://www.emeraldinsight.com/doi/full/10.1108/20450621211289458" xr:uid="{EE9D2DD1-ADE1-4D3D-B80F-0368FD3CB5F6}"/>
    <hyperlink ref="A768" r:id="rId178" display="https://www.emeraldinsight.com/doi/full/10.1108/20450621211289449" xr:uid="{0C880B7D-AC51-4232-BA47-3BFBB091C382}"/>
    <hyperlink ref="A795" r:id="rId179" display="https://www.emeraldinsight.com/doi/full/10.1108/20450621211289430" xr:uid="{2C0F8827-1BAF-4AEA-B651-513B3B2C1358}"/>
    <hyperlink ref="A778" r:id="rId180" display="https://www.emeraldinsight.com/doi/full/10.1108/20450621211289421" xr:uid="{2F92693E-DB3F-4C59-9CB0-E8E25AE5FD00}"/>
    <hyperlink ref="A792" r:id="rId181" display="https://www.emeraldinsight.com/doi/full/10.1108/20450621211289412" xr:uid="{DA802450-3624-41EE-A57A-662766B8FF18}"/>
    <hyperlink ref="A805" r:id="rId182" display="https://www.emeraldinsight.com/doi/full/10.1108/20450621211289403" xr:uid="{6CC090D6-0FD1-4A5C-965A-F61CC73C127C}"/>
    <hyperlink ref="A756" r:id="rId183" display="https://www.emeraldinsight.com/doi/full/10.1108/20450621211256265" xr:uid="{EA13F1F4-A41A-4734-9CF6-3AAEB88AA509}"/>
    <hyperlink ref="A757" r:id="rId184" display="https://www.emeraldinsight.com/doi/full/10.1108/20450621211256256" xr:uid="{06BC8D64-3762-4678-8728-9794026F3317}"/>
    <hyperlink ref="A754" r:id="rId185" display="https://www.emeraldinsight.com/doi/full/10.1108/20450621211256247" xr:uid="{4DCFAE19-0B50-4D07-8340-B3A6970C39C2}"/>
    <hyperlink ref="A755" r:id="rId186" display="https://www.emeraldinsight.com/doi/full/10.1108/20450621211256238" xr:uid="{F2E9F350-0D9B-4A83-B6BD-8C8182F591C1}"/>
    <hyperlink ref="A750" r:id="rId187" display="https://www.emeraldinsight.com/doi/full/10.1108/EEMCS-Aug-2012-0151" xr:uid="{7F56245A-739F-4028-B7A7-1C16DCEFBEB9}"/>
    <hyperlink ref="A744" r:id="rId188" display="https://www.emeraldinsight.com/doi/full/10.1108/EEMCS-12-2012-0214" xr:uid="{998A3167-A91F-408F-B4D1-6859F5814291}"/>
    <hyperlink ref="A752" r:id="rId189" display="https://www.emeraldinsight.com/doi/full/10.1108/EEMCS-12-2012-0209" xr:uid="{D6017542-952A-4C0B-87D3-10D0F092DB89}"/>
    <hyperlink ref="A749" r:id="rId190" display="https://www.emeraldinsight.com/doi/full/10.1108/EEMCS-12-2012-0203" xr:uid="{39E18DDD-D64E-4DC3-B5B8-6A29AD30B4EB}"/>
    <hyperlink ref="A753" r:id="rId191" display="https://www.emeraldinsight.com/doi/full/10.1108/EEMCS-11-2012-0197" xr:uid="{321A31EA-A3E7-4B24-ADB4-E8DC7327AA90}"/>
    <hyperlink ref="A748" r:id="rId192" display="https://www.emeraldinsight.com/doi/full/10.1108/EEMCS-11-2012-0193" xr:uid="{4FC198F1-282B-4FA0-A194-AE633D2EBDD3}"/>
    <hyperlink ref="A747" r:id="rId193" display="https://www.emeraldinsight.com/doi/full/10.1108/EEMCS-10-2012-0187" xr:uid="{D9D3D526-18D7-4E7B-986A-186D76953D7A}"/>
    <hyperlink ref="A746" r:id="rId194" display="https://www.emeraldinsight.com/doi/full/10.1108/EEMCS-10-2012-0183" xr:uid="{343967A1-A817-4F03-AE50-CE2703BC579F}"/>
    <hyperlink ref="A745" r:id="rId195" display="https://www.emeraldinsight.com/doi/full/10.1108/EEMCS-04-2013-0040" xr:uid="{78DAD69C-667B-4B98-A8C2-F0107A4F5CA8}"/>
    <hyperlink ref="A735" r:id="rId196" display="https://www.emeraldinsight.com/doi/full/10.1108/EEMCS-Jul-2012-0119" xr:uid="{67C8C6B3-3A78-4A9C-8A36-B84A15860B6F}"/>
    <hyperlink ref="A715" r:id="rId197" display="https://www.emeraldinsight.com/doi/full/10.1108/EEMCS-Aug-2012-0143" xr:uid="{BC1BB14F-D67B-491F-856E-3AB9B5E16EF8}"/>
    <hyperlink ref="A737" r:id="rId198" display="https://www.emeraldinsight.com/doi/full/10.1108/EEMCS-10-2012-0189" xr:uid="{320660E3-9F05-4556-85AC-6B72717E8EB1}"/>
    <hyperlink ref="A742" r:id="rId199" display="https://www.emeraldinsight.com/doi/full/10.1108/EEMCS-09-2012-0173" xr:uid="{70C06ED1-DDE6-4E96-A76B-AE4CA0A4397E}"/>
    <hyperlink ref="A743" r:id="rId200" display="https://www.emeraldinsight.com/doi/full/10.1108/EEMCS-04-2013-0032" xr:uid="{E54E1573-E84E-4FA9-839C-2959FD769757}"/>
    <hyperlink ref="A736" r:id="rId201" display="https://www.emeraldinsight.com/doi/full/10.1108/EEMCS-03-2013-0020" xr:uid="{5FF46E72-F262-41E3-BA7D-2DA4D4D07B28}"/>
    <hyperlink ref="A741" r:id="rId202" display="https://www.emeraldinsight.com/doi/full/10.1108/EEMCS-02-2013-0019" xr:uid="{81A3BC17-4047-4F96-A6AB-43E7A2BAF6AC}"/>
    <hyperlink ref="A738" r:id="rId203" display="https://www.emeraldinsight.com/doi/full/10.1108/EEMCS-02-2013-0017" xr:uid="{65749433-4BCE-47C4-BE70-79BC6AD285D4}"/>
    <hyperlink ref="A740" r:id="rId204" display="https://www.emeraldinsight.com/doi/full/10.1108/EEMCS-01-2013-0010" xr:uid="{42B4CBF7-425C-4535-9B96-F8208AB6BB5F}"/>
    <hyperlink ref="A739" r:id="rId205" display="https://www.emeraldinsight.com/doi/full/10.1108/EEMCS-01-2013-0003" xr:uid="{35C4FA29-A6A1-4D7E-983B-51B10E0F4F6C}"/>
    <hyperlink ref="A731" r:id="rId206" display="https://www.emeraldinsight.com/doi/full/10.1108/EEMCS-06-2013-0078" xr:uid="{19FDC6A7-1A06-40A0-B0F9-9FC55CABD9A4}"/>
    <hyperlink ref="A728" r:id="rId207" display="https://www.emeraldinsight.com/doi/full/10.1108/EEMCS-06-2013-0074" xr:uid="{C615A7C2-6321-4FA6-8A05-5DB8E0963B24}"/>
    <hyperlink ref="A729" r:id="rId208" display="https://www.emeraldinsight.com/doi/full/10.1108/EEMCS-04-2013-0029" xr:uid="{B3E44320-5B11-4E30-AA89-AE90AFF2C2DB}"/>
    <hyperlink ref="A727" r:id="rId209" display="https://www.emeraldinsight.com/doi/full/10.1108/EEMCS-04-2013-0025" xr:uid="{D3A06AD7-ABF1-4BCC-BE01-27A43C82359A}"/>
    <hyperlink ref="A732" r:id="rId210" display="https://www.emeraldinsight.com/doi/full/10.1108/EEMCS-03-2013-0021" xr:uid="{50299A15-8E92-4FC3-9526-20C0BE34A820}"/>
    <hyperlink ref="A733" r:id="rId211" display="https://www.emeraldinsight.com/doi/full/10.1108/EEMCS-02-2013-0013" xr:uid="{45067204-DC72-4A90-AA96-F68D279FC61D}"/>
    <hyperlink ref="A734" r:id="rId212" display="https://www.emeraldinsight.com/doi/full/10.1108/EEMCS-01-2013-0006" xr:uid="{B26BEFFC-8E36-4533-BADE-8B464618262F}"/>
    <hyperlink ref="A730" r:id="rId213" display="https://www.emeraldinsight.com/doi/full/10.1108/EEMCS-01-2012-0102" xr:uid="{D47FA812-FD0F-4BFE-ABD5-2BFE7C107358}"/>
    <hyperlink ref="A718" r:id="rId214" display="https://www.emeraldinsight.com/doi/full/10.1108/EEMCS-07-2013-0161" xr:uid="{F8A231D1-0B2A-4B2D-9E93-394A76AD1303}"/>
    <hyperlink ref="A724" r:id="rId215" display="https://www.emeraldinsight.com/doi/full/10.1108/EEMCS-07-2013-0158" xr:uid="{FD2CB805-741B-4DD4-A75C-F7A3E3F11B1E}"/>
    <hyperlink ref="A676" r:id="rId216" display="https://www.emeraldinsight.com/doi/full/10.1108/EEMCS-07-2013-0145" xr:uid="{61A45F01-65D6-4A81-BC03-91A399876F38}"/>
    <hyperlink ref="A723" r:id="rId217" display="https://www.emeraldinsight.com/doi/full/10.1108/EEMCS-06-2013-0081" xr:uid="{5606B23A-76F8-4E52-B0BD-DF6D8C1AE556}"/>
    <hyperlink ref="A717" r:id="rId218" display="https://www.emeraldinsight.com/doi/full/10.1108/EEMCS-06-2013-0092" xr:uid="{940BFAEF-29F3-4BA6-98AC-C1BCAF8BE2A5}"/>
    <hyperlink ref="A725" r:id="rId219" display="https://www.emeraldinsight.com/doi/full/10.1108/EEMCS-06-2013-0073" xr:uid="{C5E77D8C-C6E7-47B0-9D2E-B284747EF3D1}"/>
    <hyperlink ref="A726" r:id="rId220" display="https://www.emeraldinsight.com/doi/full/10.1108/EEMCS-06-2013-0067" xr:uid="{5A1333AB-185D-42D4-B382-29D4392E307F}"/>
    <hyperlink ref="A722" r:id="rId221" display="https://www.emeraldinsight.com/doi/full/10.1108/EEMCS-05-2013-0056" xr:uid="{A6B0509B-EBC7-40D5-A9AF-91A39401BB4E}"/>
    <hyperlink ref="A719" r:id="rId222" display="https://www.emeraldinsight.com/doi/full/10.1108/EEMCS-05-2013-0055" xr:uid="{E5FAD383-FB17-4960-8792-1829253F0114}"/>
    <hyperlink ref="A720" r:id="rId223" display="https://www.emeraldinsight.com/doi/full/10.1108/EEMCS-05-2013-0042" xr:uid="{ACDE5716-A141-4CAC-9CFB-220B0816BF35}"/>
    <hyperlink ref="A721" r:id="rId224" display="https://www.emeraldinsight.com/doi/full/10.1108/EEMC-10-2013-0032" xr:uid="{3429EF9E-752A-4EBC-8E05-B80C8CFFC906}"/>
    <hyperlink ref="A702" r:id="rId225" display="https://www.emeraldinsight.com/doi/full/10.1108/EEMCS-10-2013-0198" xr:uid="{DFEF3172-08EB-4ADA-9904-44B38A481F31}"/>
    <hyperlink ref="A707" r:id="rId226" display="https://www.emeraldinsight.com/doi/full/10.1108/EEMCS-10-2013-0197" xr:uid="{7227FB2E-C550-4C68-B510-C2953C327A39}"/>
    <hyperlink ref="A713" r:id="rId227" display="https://www.emeraldinsight.com/doi/full/10.1108/EEMCS-10-2013-0196" xr:uid="{ACE23A03-D4C0-4355-8433-B1E8B555459C}"/>
    <hyperlink ref="A693" r:id="rId228" display="https://www.emeraldinsight.com/doi/full/10.1108/EEMCS-10-2013-0195" xr:uid="{A0F7666D-164D-4F91-9AF2-0E9127AF09F4}"/>
    <hyperlink ref="A692" r:id="rId229" display="https://www.emeraldinsight.com/doi/full/10.1108/EEMCS-10-2013-0194" xr:uid="{F12245F1-1EAF-4CBE-87A3-C961E963F5A3}"/>
    <hyperlink ref="A698" r:id="rId230" display="https://www.emeraldinsight.com/doi/full/10.1108/EEMCS-10-2013-0193" xr:uid="{5649D8C9-C7FE-4B8C-9E3B-076578C57E09}"/>
    <hyperlink ref="A699" r:id="rId231" display="https://www.emeraldinsight.com/doi/full/10.1108/EEMCS-10-2013-0192" xr:uid="{A983FE0F-1433-48CE-B51F-088844108379}"/>
    <hyperlink ref="A700" r:id="rId232" display="https://www.emeraldinsight.com/doi/full/10.1108/EEMCS-07-2013-0138" xr:uid="{5C85BAE3-B908-43D6-ABBD-8F39D7BA5C47}"/>
    <hyperlink ref="A714" r:id="rId233" display="https://www.emeraldinsight.com/doi/full/10.1108/EEMCS-07-2013-0132" xr:uid="{DD3FA132-3441-42E8-A83D-8308D75ABACB}"/>
    <hyperlink ref="A691" r:id="rId234" display="https://www.emeraldinsight.com/doi/full/10.1108/EEMCS-06-2013-0115" xr:uid="{5E382C67-287E-4935-A011-760E093E9987}"/>
    <hyperlink ref="A709" r:id="rId235" display="https://www.emeraldinsight.com/doi/full/10.1108/EEMCS-06-2013-0106" xr:uid="{CE1ECACE-7477-4D75-8CB7-6390FC70F980}"/>
    <hyperlink ref="A716" r:id="rId236" display="https://www.emeraldinsight.com/doi/full/10.1108/EEMCS-06-2013-0087" xr:uid="{8503C052-F915-40FA-9DE5-08BE5C3D1C54}"/>
    <hyperlink ref="A685" r:id="rId237" display="https://www.emeraldinsight.com/doi/full/10.1108/EEMCS-06-2013-0077" xr:uid="{0F50EC5A-E4B1-4E01-85D7-FB7EA84535BE}"/>
    <hyperlink ref="A701" r:id="rId238" display="https://www.emeraldinsight.com/doi/full/10.1108/EEMCS-06-2013-0076" xr:uid="{D75E924B-77E9-4FA0-B5D3-A69B08543DA6}"/>
    <hyperlink ref="A706" r:id="rId239" display="https://www.emeraldinsight.com/doi/full/10.1108/EEMCS-05-2013-0062" xr:uid="{3CBA313C-F364-4ED8-85A4-5A26B1A0DD15}"/>
    <hyperlink ref="A708" r:id="rId240" display="https://www.emeraldinsight.com/doi/full/10.1108/EEMCS-05-2012-0095" xr:uid="{C175A9EC-66DF-4D23-A232-A442DF215C24}"/>
    <hyperlink ref="A710" r:id="rId241" display="https://www.emeraldinsight.com/doi/full/10.1108/EEMCS-04-2013-0030" xr:uid="{F1AEEEF5-9FCC-4305-AB89-54E35128A234}"/>
    <hyperlink ref="A712" r:id="rId242" display="https://www.emeraldinsight.com/doi/full/10.1108/EEMCS-04-2013-0026" xr:uid="{73DAD457-3377-40BA-A65D-A9BDE2894F12}"/>
    <hyperlink ref="A704" r:id="rId243" display="https://www.emeraldinsight.com/doi/full/10.1108/EEMCS-02-2013-0014" xr:uid="{6688E079-5590-4DA2-8FC8-2AC42408FE76}"/>
    <hyperlink ref="A711" r:id="rId244" display="https://www.emeraldinsight.com/doi/full/10.1108/EEMCS-08-2013-0163" xr:uid="{07B83A86-515B-4521-A379-5BB90B5AE29C}"/>
    <hyperlink ref="A694" r:id="rId245" display="https://www.emeraldinsight.com/doi/full/10.1108/EEMCS-08-2012-0150" xr:uid="{203E0E47-61CA-4A93-B821-B2CE3DAA9210}"/>
    <hyperlink ref="A697" r:id="rId246" display="https://www.emeraldinsight.com/doi/full/10.1108/EEMCS-07-2013-0151" xr:uid="{1C69E296-E024-4BD6-8D38-181143ECA9B7}"/>
    <hyperlink ref="A683" r:id="rId247" display="https://www.emeraldinsight.com/doi/full/10.1108/EEMCS-07-2013-0134" xr:uid="{903746E1-DC32-4453-A269-A25582D35014}"/>
    <hyperlink ref="A703" r:id="rId248" display="https://www.emeraldinsight.com/doi/full/10.1108/EEMCS-06-2013-0127" xr:uid="{7240C482-2A17-42BD-862F-ADF953B6E33D}"/>
    <hyperlink ref="A690" r:id="rId249" display="https://www.emeraldinsight.com/doi/full/10.1108/EEMCS-06-2013-0117" xr:uid="{21236943-E759-4E97-BA6F-64677EB1FF81}"/>
    <hyperlink ref="A695" r:id="rId250" display="https://www.emeraldinsight.com/doi/full/10.1108/EEMCS-06-2013-0088" xr:uid="{7E35A099-4950-4904-9A35-F34A52A80202}"/>
    <hyperlink ref="A696" r:id="rId251" display="https://www.emeraldinsight.com/doi/full/10.1108/EEMCS-06-2013-0085" xr:uid="{A0FCFAAD-9B59-42CF-81EC-2626C99911E2}"/>
    <hyperlink ref="A679" r:id="rId252" display="https://www.emeraldinsight.com/doi/full/10.1108/EEMCS-06-2013-0071" xr:uid="{40B9050E-0D53-4A12-B72C-E18A8428F279}"/>
    <hyperlink ref="A678" r:id="rId253" display="https://www.emeraldinsight.com/doi/full/10.1108/EEMCS-05-2013-0050" xr:uid="{AE019C8D-8D5F-4263-85E5-F29CA2DC792A}"/>
    <hyperlink ref="A680" r:id="rId254" display="https://www.emeraldinsight.com/doi/full/10.1108/EEMCS-08-2013-0168" xr:uid="{884E47C4-2C57-4129-8218-8CF54E00D58D}"/>
    <hyperlink ref="A689" r:id="rId255" display="https://www.emeraldinsight.com/doi/full/10.1108/EEMCS-07-2013-0160" xr:uid="{79AF4744-E6CE-4476-90B4-87EFB3A10618}"/>
    <hyperlink ref="A687" r:id="rId256" display="https://www.emeraldinsight.com/doi/full/10.1108/EEMCS-06-2013-0114" xr:uid="{82DB1EEB-1930-4377-B559-9C6E0F2A2696}"/>
    <hyperlink ref="A684" r:id="rId257" display="https://www.emeraldinsight.com/doi/full/10.1108/EEMCS-06-2013-0103" xr:uid="{69D9706E-EF13-4EEF-8AC7-DD138389D18F}"/>
    <hyperlink ref="A681" r:id="rId258" display="https://www.emeraldinsight.com/doi/full/10.1108/EEMCS-06-2013-0096" xr:uid="{FCA296A8-1A1A-4E52-AFC8-5A8AAB0315BF}"/>
    <hyperlink ref="A682" r:id="rId259" display="https://www.emeraldinsight.com/doi/full/10.1108/EEMCS-02-2013-0015" xr:uid="{FA40206E-277E-460B-8095-5FC7EBB47462}"/>
    <hyperlink ref="A688" r:id="rId260" display="https://www.emeraldinsight.com/doi/full/10.1108/EEMC-11-2013-0049" xr:uid="{6FEFBA9A-14A3-401D-9377-37BB8DF07102}"/>
    <hyperlink ref="A669" r:id="rId261" display="https://www.emeraldinsight.com/doi/full/10.1108/EEMCS-07-2013-0155" xr:uid="{08F624A1-D0C2-491B-ACBD-8EEF5AB4863B}"/>
    <hyperlink ref="A672" r:id="rId262" display="https://www.emeraldinsight.com/doi/full/10.1108/EEMCS-07-2013-0136" xr:uid="{804093B1-D850-4295-BBC0-37DB2D30CFD1}"/>
    <hyperlink ref="A670" r:id="rId263" display="https://www.emeraldinsight.com/doi/full/10.1108/EEMCS-06-2013-0110" xr:uid="{D5894751-F8C9-4E69-A853-AB6ABD1944C2}"/>
    <hyperlink ref="A668" r:id="rId264" display="https://www.emeraldinsight.com/doi/full/10.1108/EEMCS-06-2013-0098" xr:uid="{C25C07A6-08FB-4F78-908D-406919B17D7A}"/>
    <hyperlink ref="A671" r:id="rId265" display="https://www.emeraldinsight.com/doi/full/10.1108/EEMCS-05-2013-0063" xr:uid="{F4A5A045-3726-44E1-BBBD-2CD39C90669D}"/>
    <hyperlink ref="A666" r:id="rId266" display="https://www.emeraldinsight.com/doi/full/10.1108/EEMCS-05-2013-0060" xr:uid="{11FCBB0E-F526-45FC-9A1B-FCD14C667F98}"/>
    <hyperlink ref="A675" r:id="rId267" display="https://www.emeraldinsight.com/doi/full/10.1108/EEMCS-04-2013-0037" xr:uid="{F8993A3B-4623-431D-81F0-899BAE283BF0}"/>
    <hyperlink ref="A667" r:id="rId268" display="https://www.emeraldinsight.com/doi/full/10.1108/EEMCS-02-2014-0062" xr:uid="{E490688B-35EB-4234-99B7-DDD41C6243E3}"/>
    <hyperlink ref="A674" r:id="rId269" display="https://www.emeraldinsight.com/doi/full/10.1108/EEMCS-02-2013-0016" xr:uid="{57455802-05C8-4928-81AD-C5008D7887D9}"/>
    <hyperlink ref="A664" r:id="rId270" display="https://www.emeraldinsight.com/doi/full/10.1108/EEMCS-2014-5555" xr:uid="{81EC28B3-DFE5-4B7D-8EB5-404115FD6BC2}"/>
    <hyperlink ref="A661" r:id="rId271" display="https://www.emeraldinsight.com/doi/full/10.1108/EEMCS-2014-4444" xr:uid="{BD43715B-D3FB-4249-BBDE-3EC31BEFB9EC}"/>
    <hyperlink ref="A663" r:id="rId272" display="https://www.emeraldinsight.com/doi/full/10.1108/EEMCS-2014-2222" xr:uid="{06E62A30-B27E-48C1-9714-226EF534FCB2}"/>
    <hyperlink ref="A652" r:id="rId273" display="https://www.emeraldinsight.com/doi/full/10.1108/EEMCS-09-2013-0185" xr:uid="{FE894C7D-5BA6-4F89-92A9-29BCE597EC21}"/>
    <hyperlink ref="A654" r:id="rId274" display="https://www.emeraldinsight.com/doi/full/10.1108/EEMCS-09-2013-0183" xr:uid="{6885B3C5-3949-4936-95C0-37688C63F60B}"/>
    <hyperlink ref="A659" r:id="rId275" display="https://www.emeraldinsight.com/doi/full/10.1108/EEMCS-08-2013-0165" xr:uid="{53A7CC8A-E634-4249-8D46-40D6C59A2F05}"/>
    <hyperlink ref="A655" r:id="rId276" display="https://www.emeraldinsight.com/doi/full/10.1108/EEMCS-07-2013-0149" xr:uid="{3C50F7F4-A67B-4195-B666-55052447BA8B}"/>
    <hyperlink ref="A656" r:id="rId277" display="https://www.emeraldinsight.com/doi/full/10.1108/EEMCS-07-2013-0146" xr:uid="{C8385935-3384-4F3F-B133-4457EA1176F4}"/>
    <hyperlink ref="A657" r:id="rId278" display="https://www.emeraldinsight.com/doi/full/10.1108/EEMCS-07-2013-0130" xr:uid="{7F6C97C0-D135-4DB6-8D37-22FC29A592B3}"/>
    <hyperlink ref="A658" r:id="rId279" display="https://www.emeraldinsight.com/doi/full/10.1108/EEMCS-07-2013-0128" xr:uid="{6646C795-B568-4786-98A7-05534CF6F54B}"/>
    <hyperlink ref="A653" r:id="rId280" display="https://www.emeraldinsight.com/doi/full/10.1108/EEMCS-06-2013-0102" xr:uid="{2932C0FB-BD71-4253-9BAF-8AF137F6BAF3}"/>
    <hyperlink ref="A660" r:id="rId281" display="https://www.emeraldinsight.com/doi/full/10.1108/EEMCS-01-2013-0004" xr:uid="{87964451-543B-4E77-9A26-BC7C6C1F0233}"/>
    <hyperlink ref="A665" r:id="rId282" display="https://www.emeraldinsight.com/doi/full/10.1108/EEMCS-06-2013-0097" xr:uid="{19A972A7-B509-4713-8639-E4C4580BD94A}"/>
    <hyperlink ref="A893" r:id="rId283" xr:uid="{7172195F-956D-42BF-9388-8022334F9540}"/>
    <hyperlink ref="A646" r:id="rId284" display="https://www.emeraldinsight.com/doi/full/10.1108/EEMCS-11-2013-0217" xr:uid="{D84EE4E4-AE0E-46E6-8CE8-020FA03F0E42}"/>
    <hyperlink ref="A642" r:id="rId285" display="https://www.emeraldinsight.com/doi/full/10.1108/EEMCS-10-2013-0201" xr:uid="{FFCE50B9-8F05-41EC-941B-96E10F91655B}"/>
    <hyperlink ref="A650" r:id="rId286" display="https://www.emeraldinsight.com/doi/full/10.1108/EEMCS-10-2013-0200" xr:uid="{E05948C5-5131-4BE0-B239-C1F02C5D44A2}"/>
    <hyperlink ref="A647" r:id="rId287" display="https://www.emeraldinsight.com/doi/full/10.1108/EEMCS-08-2013-0174" xr:uid="{1B8A264A-4A94-4A9F-9A81-06E5F3970BF6}"/>
    <hyperlink ref="A651" r:id="rId288" display="https://www.emeraldinsight.com/doi/full/10.1108/EEMCS-08-2013-0164" xr:uid="{48425733-1777-46C0-90EF-99DF9FD29687}"/>
    <hyperlink ref="A645" r:id="rId289" display="https://www.emeraldinsight.com/doi/full/10.1108/EEMCS-07-2013-0156" xr:uid="{73E65A5D-E7C4-4DA0-BE27-046B94612544}"/>
    <hyperlink ref="A641" r:id="rId290" display="https://www.emeraldinsight.com/doi/full/10.1108/EEMCS-07-2013-0139" xr:uid="{642A6103-CE41-4D7F-8E56-D42F36D68FD2}"/>
    <hyperlink ref="A649" r:id="rId291" display="https://www.emeraldinsight.com/doi/full/10.1108/EEMCS-06-2013-0118" xr:uid="{0F8143DC-EA7D-4CD5-8D3B-6123B6B929E1}"/>
    <hyperlink ref="A648" r:id="rId292" display="https://www.emeraldinsight.com/doi/full/10.1108/EEMCS-06-2013-0104" xr:uid="{7CACC26D-3507-46CC-B0E4-195669D4E2A5}"/>
    <hyperlink ref="A644" r:id="rId293" display="https://www.emeraldinsight.com/doi/full/10.1108/EEMCS-05-2013-0057" xr:uid="{5834EC59-902F-40DA-A2AA-CF2DC2AB4D71}"/>
    <hyperlink ref="A638" r:id="rId294" display="https://www.emeraldinsight.com/doi/full/10.1108/EEMCS-12-2013-0230" xr:uid="{29C632D3-47E7-4984-B15D-7FF2C1A6CC4D}"/>
    <hyperlink ref="A636" r:id="rId295" display="https://www.emeraldinsight.com/doi/full/10.1108/EEMCS-11-2013-0216" xr:uid="{243D8799-F0A0-4BC5-BDE9-53AB419978B2}"/>
    <hyperlink ref="A640" r:id="rId296" display="https://www.emeraldinsight.com/doi/full/10.1108/EEMCS-11-2013-0210" xr:uid="{0B24A1D2-D104-4F02-A485-406A119E030D}"/>
    <hyperlink ref="A634" r:id="rId297" display="https://www.emeraldinsight.com/doi/full/10.1108/EEMCS-10-2013-0199" xr:uid="{AC3DF043-D336-412A-A304-13E96BFE4CAF}"/>
    <hyperlink ref="A637" r:id="rId298" display="https://www.emeraldinsight.com/doi/full/10.1108/EEMCS-10-2013-0191" xr:uid="{BBC1E999-5211-4A48-8837-8F1E444AD073}"/>
    <hyperlink ref="A635" r:id="rId299" display="https://www.emeraldinsight.com/doi/full/10.1108/EEMCS-09-2013-0180" xr:uid="{BCF5F902-A478-4054-A108-71619B86BFE4}"/>
    <hyperlink ref="A632" r:id="rId300" display="https://www.emeraldinsight.com/doi/full/10.1108/EEMCS-07-2013-0140" xr:uid="{6E44ADD5-7837-4796-BDAB-F5EB01DFB26F}"/>
    <hyperlink ref="A643" r:id="rId301" display="https://www.emeraldinsight.com/doi/full/10.1108/EEMCS-05-2013-0052" xr:uid="{931522FB-8055-4588-9740-880EDFAF9E23}"/>
    <hyperlink ref="A639" r:id="rId302" display="https://www.emeraldinsight.com/doi/full/10.1108/EEMCS-04-2013-0038" xr:uid="{C62CE7A7-CDC8-454D-BAD3-54CA0C5E5E2E}"/>
    <hyperlink ref="A628" r:id="rId303" display="https://www.emeraldinsight.com/doi/full/10.1108/EEMCS-01-2014-0001" xr:uid="{F11FEE61-9ECA-4846-A014-FEC152E6BB44}"/>
    <hyperlink ref="A624" r:id="rId304" display="https://www.emeraldinsight.com/doi/full/10.1108/EEMCS-09-2013-0188" xr:uid="{2567993A-C20D-4FD8-B508-A90D56A11600}"/>
    <hyperlink ref="A626" r:id="rId305" display="https://www.emeraldinsight.com/doi/full/10.1108/EEMCS-11-2013-0221" xr:uid="{695F057C-3A8F-4FDB-8944-147C85AC1256}"/>
    <hyperlink ref="A629" r:id="rId306" display="https://www.emeraldinsight.com/doi/full/10.1108/EEMCS-10-2013-0203" xr:uid="{F7E2722F-1556-4464-97DC-19BE52242D3B}"/>
    <hyperlink ref="A622" r:id="rId307" display="https://www.emeraldinsight.com/doi/full/10.1108/EEMCS-09-2013-0187" xr:uid="{BD6D7AF7-7454-41A9-A348-D186F6B5DEC0}"/>
    <hyperlink ref="A623" r:id="rId308" display="https://www.emeraldinsight.com/doi/full/10.1108/EEMCS-09-2013-0184" xr:uid="{29528603-55AA-4092-A550-C97E9A207DE9}"/>
    <hyperlink ref="A633" r:id="rId309" display="https://www.emeraldinsight.com/doi/full/10.1108/EEMCS-08-2013-0172" xr:uid="{DDEBCCD2-94EE-4BE7-9F15-1A39AE73758B}"/>
    <hyperlink ref="A631" r:id="rId310" display="https://www.emeraldinsight.com/doi/full/10.1108/EEMCS-08-2013-0170" xr:uid="{A7443022-555F-4D24-90CA-88F9F3F2FD3D}"/>
    <hyperlink ref="A625" r:id="rId311" display="https://www.emeraldinsight.com/doi/full/10.1108/EEMCS-06-2013-0089" xr:uid="{29EAA1BC-15D4-42E2-905F-B39EFEF45E8E}"/>
    <hyperlink ref="A627" r:id="rId312" display="https://www.emeraldinsight.com/doi/full/10.1108/EEMCS-03-2013-0024" xr:uid="{991AB7F2-C359-434C-B0E8-EA3725FDB6BD}"/>
    <hyperlink ref="A630" r:id="rId313" display="https://www.emeraldinsight.com/doi/full/10.1108/EEMCS-01-2014-0010" xr:uid="{C38B3638-11CE-4055-8036-7B5508D7E04C}"/>
    <hyperlink ref="A615" r:id="rId314" display="https://www.emeraldinsight.com/doi/full/10.1108/EEMCS-11-2012-0195" xr:uid="{99AC8A72-5C96-440D-B037-6512A518C8D1}"/>
    <hyperlink ref="A616" r:id="rId315" display="https://www.emeraldinsight.com/doi/full/10.1108/EEMCS-10-2013-0204" xr:uid="{E2D60922-A5A8-417F-9DD7-AD6F81525984}"/>
    <hyperlink ref="A613" r:id="rId316" display="https://www.emeraldinsight.com/doi/full/10.1108/EEMCS-08-2013-0173" xr:uid="{0737A7A6-E779-4F9D-A4F6-920A06270C98}"/>
    <hyperlink ref="A621" r:id="rId317" display="https://www.emeraldinsight.com/doi/full/10.1108/EEMCS-07-2013-0133" xr:uid="{0E50E630-DF49-48F1-B51C-EDCA60881FCE}"/>
    <hyperlink ref="A619" r:id="rId318" display="https://www.emeraldinsight.com/doi/full/10.1108/EEMCS-06-2013-0122" xr:uid="{6731CC7A-D213-4166-9621-453A96971DA2}"/>
    <hyperlink ref="A618" r:id="rId319" display="https://www.emeraldinsight.com/doi/full/10.1108/EEMCS-06-2013-0107" xr:uid="{9BC33676-E381-4312-A974-EB5B84BCE2AB}"/>
    <hyperlink ref="A620" r:id="rId320" display="https://www.emeraldinsight.com/doi/full/10.1108/EEMCS-06-2013-0080" xr:uid="{689347EE-D627-461C-8B1B-E699FFDDEC91}"/>
    <hyperlink ref="A617" r:id="rId321" display="https://www.emeraldinsight.com/doi/full/10.1108/EEMCS-05-2013-0051" xr:uid="{9FDEDD3E-B57A-4FF1-A918-9CA9843B6F45}"/>
    <hyperlink ref="A600" r:id="rId322" display="https://www.emeraldinsight.com/doi/full/10.1108/EEMCS-04-2013-0036" xr:uid="{21B62D88-EB02-44F3-BB16-EF5D432B3616}"/>
    <hyperlink ref="A614" r:id="rId323" display="https://www.emeraldinsight.com/doi/full/10.1108/EEMCS-01-2013-0009" xr:uid="{2CE0F36F-8A53-49B2-BF22-C98B6278F1E5}"/>
    <hyperlink ref="A611" r:id="rId324" display="https://www.emeraldinsight.com/doi/full/10.1108/EEMCS-12-2013-0232" xr:uid="{540C0F94-11EB-4089-9018-CC6DFF1C853C}"/>
    <hyperlink ref="A607" r:id="rId325" display="https://www.emeraldinsight.com/doi/full/10.1108/EEMCS-12-2013-0229" xr:uid="{0EFF9F27-D28F-4248-A09C-06E929EB92DF}"/>
    <hyperlink ref="A595" r:id="rId326" display="https://www.emeraldinsight.com/doi/full/10.1108/EEMCS-12-2013-0227" xr:uid="{115DBE2E-1FED-44D4-A255-31AC8406889D}"/>
    <hyperlink ref="A599" r:id="rId327" display="https://www.emeraldinsight.com/doi/full/10.1108/EEMCS-11-2013-0223" xr:uid="{35CF7B2E-3B95-42B5-95D2-06E8AFE7ACE8}"/>
    <hyperlink ref="A609" r:id="rId328" display="https://www.emeraldinsight.com/doi/full/10.1108/EEMCS-07-2013-0154" xr:uid="{04981D9F-1478-4CDC-8F4B-AEA97CF5652A}"/>
    <hyperlink ref="A601" r:id="rId329" display="https://www.emeraldinsight.com/doi/full/10.1108/EEMCS-05-2014-0143" xr:uid="{0265635A-545E-4269-9D58-1F9DD879C089}"/>
    <hyperlink ref="A594" r:id="rId330" display="https://www.emeraldinsight.com/doi/full/10.1108/EEMCS-05-2014-0104" xr:uid="{3BD04A2D-6B0F-45FD-9C0C-E69AB66E040E}"/>
    <hyperlink ref="A597" r:id="rId331" display="https://www.emeraldinsight.com/doi/full/10.1108/EEMCS-04-2014-0082" xr:uid="{8794FFF1-86C4-4486-9778-B6B588073FFF}"/>
    <hyperlink ref="A610" r:id="rId332" display="https://www.emeraldinsight.com/doi/full/10.1108/EEMCS-04-2014-0079" xr:uid="{71068F42-B859-4CA6-8049-B905C7253193}"/>
    <hyperlink ref="A598" r:id="rId333" display="https://www.emeraldinsight.com/doi/full/10.1108/EEMCS-04-2013-0031" xr:uid="{7D8C0F0D-E70D-4E0D-AABD-2401C7017F2E}"/>
    <hyperlink ref="A604" r:id="rId334" display="https://www.emeraldinsight.com/doi/full/10.1108/EEMCS-03-2014-0070" xr:uid="{25CBFC12-153D-4C73-B234-0455C348436A}"/>
    <hyperlink ref="A603" r:id="rId335" display="https://www.emeraldinsight.com/doi/full/10.1108/EEMCS-03-2014-0069" xr:uid="{AB50362A-0564-4FA7-BD7D-796863284B3F}"/>
    <hyperlink ref="A605" r:id="rId336" display="https://www.emeraldinsight.com/doi/full/10.1108/EEMCS-03-2014-0064" xr:uid="{76A89624-37EE-4132-A884-F73E476A23A6}"/>
    <hyperlink ref="A596" r:id="rId337" display="https://www.emeraldinsight.com/doi/full/10.1108/EEMCS-03-2014-0063" xr:uid="{3EBA9A28-2BD4-49C4-812B-0B1AD2FC80CA}"/>
    <hyperlink ref="A606" r:id="rId338" display="https://www.emeraldinsight.com/doi/full/10.1108/EEMCS-03-2014-0054" xr:uid="{4FF25C5B-8885-4FC9-BA43-4BE1E4CF9AC8}"/>
    <hyperlink ref="A608" r:id="rId339" display="https://www.emeraldinsight.com/doi/full/10.1108/EEMCS-03-2013-0023" xr:uid="{5DC64CB5-A108-4E0B-8874-FAC9EEDB4771}"/>
    <hyperlink ref="A602" r:id="rId340" display="https://www.emeraldinsight.com/doi/full/10.1108/EEMCS-02-2014-0044" xr:uid="{4856412C-3096-43FA-9267-FEC748679A23}"/>
    <hyperlink ref="A592" r:id="rId341" display="https://www.emeraldinsight.com/doi/full/10.1108/EEMCS-01-2014-0023" xr:uid="{51AE3CAA-710B-491F-8184-009A219602B5}"/>
    <hyperlink ref="A612" r:id="rId342" display="https://www.emeraldinsight.com/doi/full/10.1108/EEMCS-01-2014-0018" xr:uid="{B0AD7F5E-3183-42C7-AF16-0B7C91E6CB79}"/>
    <hyperlink ref="A593" r:id="rId343" display="https://www.emeraldinsight.com/doi/full/10.1108/EEMCS-01-2014-0009" xr:uid="{77F313F6-620D-4BDE-9BA8-95BD871C6DB3}"/>
    <hyperlink ref="A589" r:id="rId344" display="https://www.emeraldinsight.com/doi/full/10.1108/EEMCS-11-2014-0280" xr:uid="{A0A42739-A55B-442A-A3F6-BA62747EB627}"/>
    <hyperlink ref="A588" r:id="rId345" display="https://www.emeraldinsight.com/doi/full/10.1108/EEMCS-09-2014-0207" xr:uid="{62888AD0-6856-466D-8B61-BE1F494B6A95}"/>
    <hyperlink ref="A583" r:id="rId346" display="https://www.emeraldinsight.com/doi/full/10.1108/EEMCS-06-2013-0111" xr:uid="{E11C07A8-AFE7-4990-B3BC-14F5E53ED608}"/>
    <hyperlink ref="A585" r:id="rId347" display="https://www.emeraldinsight.com/doi/full/10.1108/EEMCS-05-2014-0145" xr:uid="{C341BC0C-D0FD-4EE4-8EF1-E065D86C0A0A}"/>
    <hyperlink ref="A590" r:id="rId348" display="https://www.emeraldinsight.com/doi/full/10.1108/EEMCS-05-2014-0136" xr:uid="{C47B4123-2966-48F7-B77D-3E6AD793C58F}"/>
    <hyperlink ref="A584" r:id="rId349" display="https://www.emeraldinsight.com/doi/full/10.1108/EEMCS-02-2014-0035" xr:uid="{661C7CF2-BADD-484C-A0E2-5056A7CA1CD0}"/>
    <hyperlink ref="A582" r:id="rId350" display="https://www.emeraldinsight.com/doi/full/10.1108/EEMCS-02-2014-0037" xr:uid="{1DCC8969-47E6-431A-97B3-4D7E97AEB89E}"/>
    <hyperlink ref="A587" r:id="rId351" display="https://www.emeraldinsight.com/doi/full/10.1108/EEMCS-03-2014-0055" xr:uid="{F07740F3-4A66-4DAE-B5F8-CAB7AFCDCB0A}"/>
    <hyperlink ref="A586" r:id="rId352" display="https://www.emeraldinsight.com/doi/full/10.1108/EEMCS-03-2014-0058" xr:uid="{E21B8636-C41B-4F5F-B521-F82F36F970F9}"/>
    <hyperlink ref="A560" r:id="rId353" xr:uid="{CD7B8EFD-B9D1-4C3D-B65D-08C36E417613}"/>
    <hyperlink ref="A591" r:id="rId354" display="https://www.emeraldinsight.com/doi/full/10.1108/EEMCS-01-2014-0014" xr:uid="{AB861CA4-82D5-4CE7-B364-CE2911858938}"/>
    <hyperlink ref="A575" r:id="rId355" display="https://www.emeraldinsight.com/doi/full/10.1108/EEMCS-09-2014-0211" xr:uid="{7B89DF06-5675-481E-A0F9-BAAB98B2DD3C}"/>
    <hyperlink ref="A581" r:id="rId356" display="https://www.emeraldinsight.com/doi/full/10.1108/EEMCS-08-2014-0193" xr:uid="{697045EC-8C9A-4DC8-9111-D3A9E28BCDD5}"/>
    <hyperlink ref="A573" r:id="rId357" display="https://www.emeraldinsight.com/doi/full/10.1108/EEMCS-07-2014-0189" xr:uid="{972FF99E-716C-4B9B-B32F-D14C1E0D3F97}"/>
    <hyperlink ref="A580" r:id="rId358" display="https://www.emeraldinsight.com/doi/full/10.1108/EEMCS-06-2014-0159" xr:uid="{8B7B904E-971A-42AF-8B22-ACDF06980A94}"/>
    <hyperlink ref="A579" r:id="rId359" display="https://www.emeraldinsight.com/doi/full/10.1108/EEMCS-05-2014-0140" xr:uid="{4173B420-D317-4B7D-AB99-F61724DE824B}"/>
    <hyperlink ref="A577" r:id="rId360" display="https://www.emeraldinsight.com/doi/full/10.1108/EEMCS-02-2014-0047" xr:uid="{4E1F5ADD-2195-4987-AD20-6E4B0FCE9C13}"/>
    <hyperlink ref="A576" r:id="rId361" display="https://www.emeraldinsight.com/doi/full/10.1108/EEMCS-02-2014-0042" xr:uid="{0878E282-C399-41C9-BD61-D23283C58B8F}"/>
    <hyperlink ref="A578" r:id="rId362" display="https://www.emeraldinsight.com/doi/full/10.1108/EEMCS-01-2014-0025" xr:uid="{A525613E-FBBD-48B6-984F-20D662E3668A}"/>
    <hyperlink ref="A574" r:id="rId363" display="https://www.emeraldinsight.com/doi/full/10.1108/EEMCS-01-2014-0012" xr:uid="{D36B4015-69B8-471A-841D-7085CF9F74F3}"/>
    <hyperlink ref="A567" r:id="rId364" display="https://www.emeraldinsight.com/doi/full/10.1108/EEMCS-09-2014-0220" xr:uid="{329EB698-AD50-4D01-A7F0-95FA04652750}"/>
    <hyperlink ref="A572" r:id="rId365" display="https://www.emeraldinsight.com/doi/full/10.1108/EEMCS-05-2014-0128" xr:uid="{E336E289-F54E-4E94-A8E2-10405761D213}"/>
    <hyperlink ref="A562" r:id="rId366" display="https://www.emeraldinsight.com/doi/full/10.1108/EEMCS-04-2014-0087" xr:uid="{4E7B2ACB-A77D-415A-A59C-529F86B17A21}"/>
    <hyperlink ref="A564" r:id="rId367" display="https://www.emeraldinsight.com/doi/full/10.1108/EEMCS-04-2014-0080" xr:uid="{8C73FB3E-0761-492D-A341-1F7F15B8216B}"/>
    <hyperlink ref="A565" r:id="rId368" display="https://www.emeraldinsight.com/doi/full/10.1108/EEMCS-03-2015-0043" xr:uid="{39301C71-239A-488E-B78E-615925B6B4F6}"/>
    <hyperlink ref="A566" r:id="rId369" display="https://www.emeraldinsight.com/doi/full/10.1108/EEMCS-03-2015-0042" xr:uid="{87FA7340-46C0-4387-9F5D-42BA9AC5F653}"/>
    <hyperlink ref="A563" r:id="rId370" display="https://www.emeraldinsight.com/doi/full/10.1108/EEMCS-03-2015-0039" xr:uid="{794C582D-A474-4DD6-A0EF-89DCADEDAEB6}"/>
    <hyperlink ref="A569" r:id="rId371" display="https://www.emeraldinsight.com/doi/full/10.1108/EEMCS-03-2015-0038" xr:uid="{02A1BB2D-5F0E-41C7-ABB9-77185492E8CF}"/>
    <hyperlink ref="A568" r:id="rId372" display="https://www.emeraldinsight.com/doi/full/10.1108/EEMCS-03-2015-0037" xr:uid="{50B16C74-D4EE-4524-A9FE-FD7490509525}"/>
    <hyperlink ref="A570" r:id="rId373" display="https://www.emeraldinsight.com/doi/full/10.1108/EEMCS-03-2015-0036" xr:uid="{33BC6E94-3AE3-42AF-BFFB-CA207CF2C7B1}"/>
    <hyperlink ref="A571" r:id="rId374" display="https://www.emeraldinsight.com/doi/full/10.1108/EEMCS-03-2015-0035" xr:uid="{333ECFE9-FCBD-444A-889F-A311EC2F15E6}"/>
    <hyperlink ref="A557" r:id="rId375" display="https://www.emeraldinsight.com/doi/full/10.1108/EEMCS-12-2013-0233" xr:uid="{F46A665A-9F80-4944-BBD9-9748290969CC}"/>
    <hyperlink ref="A558" r:id="rId376" display="https://www.emeraldinsight.com/doi/full/10.1108/EEMCS-09-2014-0235" xr:uid="{7CCB159F-B7DF-45E4-BA7B-C5B48C237820}"/>
    <hyperlink ref="A559" r:id="rId377" display="https://www.emeraldinsight.com/doi/full/10.1108/EEMCS-09-2014-0234" xr:uid="{D567BB1D-785B-4A01-937E-490432F2E30E}"/>
    <hyperlink ref="A553" r:id="rId378" display="https://www.emeraldinsight.com/doi/full/10.1108/EEMCS-09-2014-0215" xr:uid="{5D3D0888-91B9-456C-9052-0979B279ABF6}"/>
    <hyperlink ref="A556" r:id="rId379" display="https://www.emeraldinsight.com/doi/full/10.1108/EEMCS-09-2014-0214" xr:uid="{6F7833F7-0476-4DF2-9423-510D88AE7BA6}"/>
    <hyperlink ref="A554" r:id="rId380" display="https://www.emeraldinsight.com/doi/full/10.1108/EEMCS-09-2014-0209" xr:uid="{B2C091E3-0227-44CE-8CE6-EB05886B938F}"/>
    <hyperlink ref="A561" r:id="rId381" display="https://www.emeraldinsight.com/doi/full/10.1108/EEMCS-08-2014-0201" xr:uid="{76CEE62A-EE4E-42C7-9F02-BFFD6540161D}"/>
    <hyperlink ref="A555" r:id="rId382" display="https://www.emeraldinsight.com/doi/full/10.1108/EEMCS-01-2014-0015" xr:uid="{81BF4EC4-6DEF-4897-B55D-FB8162297244}"/>
    <hyperlink ref="A546" r:id="rId383" display="https://www.emeraldinsight.com/doi/full/10.1108/EEMCS-11-2014-0270" xr:uid="{FCCA52A6-289E-47D8-A695-CDEF8E0537CF}"/>
    <hyperlink ref="A552" r:id="rId384" display="https://www.emeraldinsight.com/doi/full/10.1108/EEMCS-11-2013-0208" xr:uid="{230F6368-C84A-4B30-88BF-08B6E4642808}"/>
    <hyperlink ref="A549" r:id="rId385" display="https://www.emeraldinsight.com/doi/full/10.1108/EEMCS-03-2015-0034" xr:uid="{E2902563-7096-4754-B520-7196B68653CA}"/>
    <hyperlink ref="A550" r:id="rId386" display="https://www.emeraldinsight.com/doi/full/10.1108/EEMCS-10-2014-0265" xr:uid="{B3FE215F-CFE7-4018-B03E-147922EDA884}"/>
    <hyperlink ref="A551" r:id="rId387" display="https://www.emeraldinsight.com/doi/full/10.1108/EEMCS-09-2014-0231" xr:uid="{C536E611-2819-44A7-A499-84A84C15A346}"/>
    <hyperlink ref="A547" r:id="rId388" display="https://www.emeraldinsight.com/doi/full/10.1108/EEMCS-09-2014-0218" xr:uid="{B195541F-5AF4-420C-B411-9CEBDEA0DB84}"/>
    <hyperlink ref="A545" r:id="rId389" display="https://www.emeraldinsight.com/doi/full/10.1108/EEMCS-06-2014-0158" xr:uid="{2AEADCE5-22C3-4AC8-9091-B4E141C80AF8}"/>
    <hyperlink ref="A548" r:id="rId390" display="https://www.emeraldinsight.com/doi/full/10.1108/EEMCS-03-2015-0029" xr:uid="{6FDE6E7C-E54E-4A3C-8F53-EAD3A9AB7C16}"/>
    <hyperlink ref="A543" r:id="rId391" display="https://www.emeraldinsight.com/doi/full/10.1108/EEMCS-02-2014-0048" xr:uid="{FC411C93-0E6F-4FCE-916D-F2660CBEE080}"/>
    <hyperlink ref="A544" r:id="rId392" display="https://www.emeraldinsight.com/doi/full/10.1108/EEMCS-01-2014-0006" xr:uid="{58DD5A2B-BB28-4B1C-9124-84F0846AA0F1}"/>
    <hyperlink ref="A538" r:id="rId393" display="https://www.emeraldinsight.com/doi/full/10.1108/EEMCS-12-2014-0298" xr:uid="{A2953E23-8B49-4788-94E2-DA4157553B12}"/>
    <hyperlink ref="A536" r:id="rId394" display="https://www.emeraldinsight.com/doi/full/10.1108/EEMCS-10-2014-0262" xr:uid="{987EE607-3E4B-48FA-B97B-308908492277}"/>
    <hyperlink ref="A541" r:id="rId395" display="https://www.emeraldinsight.com/doi/full/10.1108/EEMCS-10-2014-0261" xr:uid="{FB56A3F1-0D7B-44DD-BBAC-6FA5DC1C4856}"/>
    <hyperlink ref="A533" r:id="rId396" display="https://www.emeraldinsight.com/doi/full/10.1108/EEMCS-09-2014-0232" xr:uid="{11D4E3B6-E3B9-457A-9883-557D471F3678}"/>
    <hyperlink ref="A539" r:id="rId397" display="https://www.emeraldinsight.com/doi/full/10.1108/EEMCS-09-2014-0224" xr:uid="{4BBC8E90-AC67-41C9-98C6-F9E375BFD6D4}"/>
    <hyperlink ref="A537" r:id="rId398" display="https://www.emeraldinsight.com/doi/full/10.1108/EEMCS-09-2014-0212" xr:uid="{01A1C53F-D62E-4B43-842F-4B647CA383BE}"/>
    <hyperlink ref="A540" r:id="rId399" display="https://www.emeraldinsight.com/doi/full/10.1108/EEMCS-08-2014-0197" xr:uid="{6AE8BBAE-BE19-42A3-B441-3FA7F40F8ED5}"/>
    <hyperlink ref="A535" r:id="rId400" display="https://www.emeraldinsight.com/doi/full/10.1108/EEMCS-07-2014-0188" xr:uid="{85414839-5817-431F-9F86-D496B63D48F6}"/>
    <hyperlink ref="A542" r:id="rId401" display="https://www.emeraldinsight.com/doi/full/10.1108/EEMCS-05-2014-0147" xr:uid="{1451C087-B3C2-477D-A4B7-87278FB6D09D}"/>
    <hyperlink ref="A534" r:id="rId402" display="https://www.emeraldinsight.com/doi/full/10.1108/EEMCS-03-2015-0054" xr:uid="{C5C521CE-082D-4399-9E9F-EE1C07331D43}"/>
    <hyperlink ref="A532" r:id="rId403" display="https://www.emeraldinsight.com/doi/full/10.1108/EEMCS-03-2014-0062" xr:uid="{4768B214-5C36-49A1-A3D2-B20E775085FD}"/>
    <hyperlink ref="A528" r:id="rId404" display="https://www.emeraldinsight.com/doi/full/10.1108/EEMCS-12-2014-0303" xr:uid="{D6FF9B92-9B44-470A-822F-65C121F79D8C}"/>
    <hyperlink ref="A525" r:id="rId405" display="https://www.emeraldinsight.com/doi/full/10.1108/EEMCS-11-2014-0273" xr:uid="{CFFB70B2-C25A-4B5F-91AE-5F55F83F804B}"/>
    <hyperlink ref="A522" r:id="rId406" display="https://www.emeraldinsight.com/doi/full/10.1108/EEMCS-10-2014-0253" xr:uid="{68D92A7D-4645-4B72-A23E-F0570DBD1B19}"/>
    <hyperlink ref="A527" r:id="rId407" display="https://www.emeraldinsight.com/doi/full/10.1108/EEMCS-10-2014-0244" xr:uid="{5D77451A-E74D-4883-81E7-8190037BC76F}"/>
    <hyperlink ref="A526" r:id="rId408" display="https://www.emeraldinsight.com/doi/full/10.1108/EEMCS-09-2014-0233" xr:uid="{CB7E0185-00C2-4F09-B0BC-C553E4081FC3}"/>
    <hyperlink ref="A529" r:id="rId409" display="https://www.emeraldinsight.com/doi/full/10.1108/EEMCS-09-2014-0223" xr:uid="{179B49CC-06F3-40F3-889E-C8287B557C87}"/>
    <hyperlink ref="A531" r:id="rId410" display="https://www.emeraldinsight.com/doi/full/10.1108/EEMCS-05-2014-0127" xr:uid="{92855DA1-9BA4-4F6C-BBE6-ED8C1CD2F3E9}"/>
    <hyperlink ref="A530" r:id="rId411" display="https://www.emeraldinsight.com/doi/full/10.1108/EEMCS-03-2014-0065" xr:uid="{145F29EF-80FD-4A57-9377-81A1E48EB19D}"/>
    <hyperlink ref="A524" r:id="rId412" display="https://www.emeraldinsight.com/doi/full/10.1108/EEMCS-01-2015-0002" xr:uid="{91E8D1FC-9855-467A-9524-D164A783AFB6}"/>
    <hyperlink ref="A523" r:id="rId413" display="https://www.emeraldinsight.com/doi/full/10.1108/EEMCS-01-2015-0001" xr:uid="{DBB40C36-EC46-4D62-A0BC-0D8BAABE0492}"/>
    <hyperlink ref="A520" r:id="rId414" display="https://www.emeraldinsight.com/doi/full/10.1108/EEMCS-11-2014-0271" xr:uid="{C93A4758-4EC0-42E0-BF14-05401BCFF947}"/>
    <hyperlink ref="A521" r:id="rId415" display="https://www.emeraldinsight.com/doi/full/10.1108/EEMCS-06-2015-0126" xr:uid="{E1D956A1-B83E-4674-B464-CBA7BCF3B123}"/>
    <hyperlink ref="A512" r:id="rId416" display="https://www.emeraldinsight.com/doi/full/10.1108/EEMCS-10-2014-0236" xr:uid="{51728F08-B696-4EEA-8E70-C44DF319DF1C}"/>
    <hyperlink ref="A519" r:id="rId417" display="https://www.emeraldinsight.com/doi/full/10.1108/EEMCS-06-2015-0115" xr:uid="{5D69C2C7-326F-4FE8-8F6D-F62845F941E1}"/>
    <hyperlink ref="A514" r:id="rId418" display="https://www.emeraldinsight.com/doi/full/10.1108/EEMCS-05-2015-0090" xr:uid="{A392D976-43E5-4CD6-8E8A-AF16F8A0ABF5}"/>
    <hyperlink ref="A513" r:id="rId419" display="https://www.emeraldinsight.com/doi/full/10.1108/EEMCS-05-2014-0142" xr:uid="{03C0A4A0-B855-46A7-B48D-BECB9072C9E4}"/>
    <hyperlink ref="A517" r:id="rId420" display="https://www.emeraldinsight.com/doi/full/10.1108/EEMCS-05-2014-0139" xr:uid="{207BA45E-523C-49D6-8780-EDE48C3E40DB}"/>
    <hyperlink ref="A515" r:id="rId421" display="https://www.emeraldinsight.com/doi/full/10.1108/EEMCS-03-2015-0053" xr:uid="{EF2F2E87-4EB6-4BB2-93E7-9E6ABB1A9780}"/>
    <hyperlink ref="A516" r:id="rId422" display="https://www.emeraldinsight.com/doi/full/10.1108/EEMCS-03-2015-0028" xr:uid="{BBFE75AE-97D8-4294-A8EA-A26067E30F18}"/>
    <hyperlink ref="A518" r:id="rId423" display="https://www.emeraldinsight.com/doi/full/10.1108/EEMCS-02-2015-0018" xr:uid="{03C25E9F-4D79-4067-ACF4-ED4F5F3D1D81}"/>
    <hyperlink ref="A677" r:id="rId424" display="https://www.emeraldinsight.com/doi/full/10.1108/EEMC-07-2013-0152" xr:uid="{36C72484-C878-425F-80B2-7522307D885D}"/>
    <hyperlink ref="A495" r:id="rId425" display="https://www.emeraldinsight.com/doi/full/10.1108/EEMCS-12-2014-0283" xr:uid="{5E54F5BF-DDFF-4CB5-BFA3-B29CDBC2D581}"/>
    <hyperlink ref="A507" r:id="rId426" display="https://www.emeraldinsight.com/doi/full/10.1108/EEMCS-11-2014-0281" xr:uid="{78B8AC89-94E9-491B-A902-A985B9C8F15B}"/>
    <hyperlink ref="A508" r:id="rId427" display="https://www.emeraldinsight.com/doi/full/10.1108/EEMCS-10-2014-0245" xr:uid="{6507A6C4-4E0B-443F-8E51-CCC03EF159CF}"/>
    <hyperlink ref="A509" r:id="rId428" display="https://www.emeraldinsight.com/doi/full/10.1108/EEMCS-09-2014-0221" xr:uid="{6F058EAF-7EE2-40A5-9BC3-B85A41C17BF1}"/>
    <hyperlink ref="A492" r:id="rId429" display="https://www.emeraldinsight.com/doi/full/10.1108/EEMCS-07-2015-0158" xr:uid="{E93E3CBF-4B3B-4EB3-9C07-CFFCAEB2146F}"/>
    <hyperlink ref="A496" r:id="rId430" display="https://www.emeraldinsight.com/doi/full/10.1108/EEMCS-07-2015-0156" xr:uid="{2B15AD27-6CFC-4910-9B1D-30DE0AC63626}"/>
    <hyperlink ref="A499" r:id="rId431" display="https://www.emeraldinsight.com/doi/full/10.1108/EEMCS-07-2015-0154" xr:uid="{AFB5EEAE-61D7-4A14-9BCF-35380673749B}"/>
    <hyperlink ref="A511" r:id="rId432" display="https://www.emeraldinsight.com/doi/full/10.1108/EEMCS-06-2015-0152" xr:uid="{3EC360F8-E7BD-49F8-82CE-FC61AD4F3B3A}"/>
    <hyperlink ref="A501" r:id="rId433" display="https://www.emeraldinsight.com/doi/full/10.1108/EEMCS-06-2015-0145" xr:uid="{5476D3C1-9E3B-4607-95AD-73351BA68A74}"/>
    <hyperlink ref="A503" r:id="rId434" display="https://www.emeraldinsight.com/doi/full/10.1108/EEMCS-06-2015-0140" xr:uid="{7D4415C1-933D-44E4-A7A6-D2563457684E}"/>
    <hyperlink ref="A497" r:id="rId435" display="https://www.emeraldinsight.com/doi/full/10.1108/EEMCS-06-2015-0123" xr:uid="{9442C2E5-6832-4DCE-B0CC-B450600A64F5}"/>
    <hyperlink ref="A502" r:id="rId436" display="https://www.emeraldinsight.com/doi/full/10.1108/EEMCS-06-2015-0117" xr:uid="{33F53E6C-B2DE-44D5-BFDF-078C8C924BB8}"/>
    <hyperlink ref="A498" r:id="rId437" display="https://www.emeraldinsight.com/doi/full/10.1108/EEMCS-06-2015-0105" xr:uid="{87700908-3545-4685-97D3-51D947171C52}"/>
    <hyperlink ref="A504" r:id="rId438" display="https://www.emeraldinsight.com/doi/full/10.1108/EEMCS-06-2015-0101" xr:uid="{A43BF232-EA33-4F3E-BD66-CB69C5ED1E80}"/>
    <hyperlink ref="A491" r:id="rId439" display="https://www.emeraldinsight.com/doi/full/10.1108/EEMCS-05-2016-0234" xr:uid="{A0AF0004-E7AF-4671-A056-523D33C268C2}"/>
    <hyperlink ref="A506" r:id="rId440" display="https://www.emeraldinsight.com/doi/full/10.1108/EEMCS-05-2014-0138" xr:uid="{B3209BE0-62AF-48D1-AB29-8462B0230741}"/>
    <hyperlink ref="A510" r:id="rId441" display="https://www.emeraldinsight.com/doi/full/10.1108/EEMCS-05-2014-0131" xr:uid="{86F82EE6-F8E9-4E94-82CA-005AF7FA14A4}"/>
    <hyperlink ref="A493" r:id="rId442" display="https://www.emeraldinsight.com/doi/full/10.1108/EEMCS-05-2014-0130" xr:uid="{9EC12F0A-A8D7-4EF0-B7F7-9006FFF3E313}"/>
    <hyperlink ref="A494" r:id="rId443" display="https://www.emeraldinsight.com/doi/full/10.1108/EEMCS-03-2015-0056" xr:uid="{7DC583E9-8B43-4E29-9185-3E364A95FB84}"/>
    <hyperlink ref="A500" r:id="rId444" display="https://www.emeraldinsight.com/doi/full/10.1108/EEMCS-03-2015-0030" xr:uid="{D5BC46A8-BDF8-4DA2-9E62-1229B8BF7C38}"/>
    <hyperlink ref="A505" r:id="rId445" display="https://www.emeraldinsight.com/doi/full/10.1108/EEMCS-01-2015-0014" xr:uid="{70D82938-C7AA-4098-97A5-0F79FC7635A4}"/>
    <hyperlink ref="A475" r:id="rId446" display="https://www.emeraldinsight.com/doi/full/10.1108/EEMCS-11-2015-0199" xr:uid="{60128896-2134-4972-974C-02BA2986FE20}"/>
    <hyperlink ref="A490" r:id="rId447" display="https://www.emeraldinsight.com/doi/full/10.1108/EEMCS-10-2014-0242" xr:uid="{138216B4-3512-4B30-A234-A3DD4C4516C1}"/>
    <hyperlink ref="A485" r:id="rId448" display="https://www.emeraldinsight.com/doi/full/10.1108/EEMCS-09-2014-0213" xr:uid="{E6BCC190-60BD-48EE-9607-542AE5DE26FE}"/>
    <hyperlink ref="A474" r:id="rId449" display="https://www.emeraldinsight.com/doi/full/10.1108/EEMCS-07-2015-0160" xr:uid="{F9D6C2D9-B50C-410B-9689-1478BBD2573B}"/>
    <hyperlink ref="A478" r:id="rId450" display="https://www.emeraldinsight.com/doi/full/10.1108/EEMCS-06-2015-0150" xr:uid="{1ED762F6-6EE7-40B0-BC58-6333A6116898}"/>
    <hyperlink ref="A482" r:id="rId451" display="https://www.emeraldinsight.com/doi/full/10.1108/EEMCS-06-2015-0147" xr:uid="{B2BCDF88-24C9-4D40-A503-5D4C6F9B5BDD}"/>
    <hyperlink ref="A484" r:id="rId452" display="https://www.emeraldinsight.com/doi/full/10.1108/EEMCS-06-2015-0138" xr:uid="{C0441399-396F-4599-A8F9-FF9B75788667}"/>
    <hyperlink ref="A486" r:id="rId453" display="https://www.emeraldinsight.com/doi/full/10.1108/EEMCS-06-2015-0135" xr:uid="{DA80BC98-F124-4693-8661-3609ECA4A7EF}"/>
    <hyperlink ref="A471" r:id="rId454" display="https://www.emeraldinsight.com/doi/full/10.1108/EEMCS-06-2015-0124" xr:uid="{F9C36CF0-721B-4522-A692-254F3C5DF034}"/>
    <hyperlink ref="A470" r:id="rId455" display="https://www.emeraldinsight.com/doi/full/10.1108/EEMCS-06-2015-0112" xr:uid="{48DF295F-317C-44FC-AA0D-4AAB85972501}"/>
    <hyperlink ref="A483" r:id="rId456" display="https://www.emeraldinsight.com/doi/full/10.1108/EEMCS-06-2015-0107" xr:uid="{60C51073-A855-401F-918A-6B92A3AFEC63}"/>
    <hyperlink ref="A480" r:id="rId457" display="https://www.emeraldinsight.com/doi/full/10.1108/EEMCS-05-2015-0080" xr:uid="{2E24D716-C43B-460D-821A-B24E5F76D38F}"/>
    <hyperlink ref="A489" r:id="rId458" display="https://www.emeraldinsight.com/doi/full/10.1108/EEMCS-05-2015-0076" xr:uid="{BD1F03C0-77DC-4E9F-A852-72DDE042FD52}"/>
    <hyperlink ref="A472" r:id="rId459" display="https://www.emeraldinsight.com/doi/full/10.1108/EEMCS-05-2014-0153" xr:uid="{54E63BBF-1D1B-47FF-8AE2-085CBBCF3B94}"/>
    <hyperlink ref="A481" r:id="rId460" display="https://www.emeraldinsight.com/doi/full/10.1108/EEMCS-04-2015-0067" xr:uid="{F2C9D183-9FC5-46F8-B6C5-01946633FCC1}"/>
    <hyperlink ref="A477" r:id="rId461" display="https://www.emeraldinsight.com/doi/full/10.1108/EEMCS-04-2015-0061" xr:uid="{941C01F4-42FE-4BCF-B91D-644C21DD53C1}"/>
    <hyperlink ref="A479" r:id="rId462" display="https://www.emeraldinsight.com/doi/full/10.1108/EEMCS-04-2015-0060" xr:uid="{BAB7AE63-5D4C-4A4F-A07C-950CEF2DAEB6}"/>
    <hyperlink ref="A476" r:id="rId463" display="https://www.emeraldinsight.com/doi/full/10.1108/EEMCS-03-2015-0050" xr:uid="{50637F52-3C6C-4A31-98EC-64A35D9CEEE0}"/>
    <hyperlink ref="A487" r:id="rId464" display="https://www.emeraldinsight.com/doi/full/10.1108/EEMCS-03-2015-0044" xr:uid="{BFD0005C-0761-4DFD-B003-5E9A51A39135}"/>
    <hyperlink ref="A473" r:id="rId465" display="https://www.emeraldinsight.com/doi/full/10.1108/EEMCS-01-2015-0012" xr:uid="{13D43B7D-1422-4639-A7E1-19D8D51CDC24}"/>
    <hyperlink ref="A488" r:id="rId466" display="https://www.emeraldinsight.com/doi/full/10.1108/EEMCS-01-2013-0005" xr:uid="{3FFF4E10-FF7C-45B5-A88F-E41CC0C46A33}"/>
    <hyperlink ref="A466" r:id="rId467" display="https://www.emeraldinsight.com/doi/full/10.1108/EEMCS-12-2014-0287" xr:uid="{2A95AD78-A6B5-4765-AFE8-3353991346C1}"/>
    <hyperlink ref="A452" r:id="rId468" display="https://www.emeraldinsight.com/doi/full/10.1108/EEMCS-11-2016-0277" xr:uid="{37B0A8EB-4F64-4EBD-AEB1-072CCEF1C09F}"/>
    <hyperlink ref="A458" r:id="rId469" display="https://www.emeraldinsight.com/doi/full/10.1108/EEMCS-10-2016-0277" xr:uid="{DFDF53E5-795D-40B4-B6E0-08A5F599E42D}"/>
    <hyperlink ref="A457" r:id="rId470" display="https://www.emeraldinsight.com/doi/full/10.1108/EEMCS-10-2016-0276" xr:uid="{A5351065-3DF6-49F3-A1CB-381AC5FB4789}"/>
    <hyperlink ref="A464" r:id="rId471" display="https://www.emeraldinsight.com/doi/full/10.1108/EEMCS-10-2015-0194" xr:uid="{10B3FD29-3111-4734-86CD-28189E44AD57}"/>
    <hyperlink ref="A463" r:id="rId472" display="https://www.emeraldinsight.com/doi/full/10.1108/EEMCS-09-2014-0230" xr:uid="{10DA3F17-A8AA-4A39-B9F1-E7083C29F35D}"/>
    <hyperlink ref="A460" r:id="rId473" display="https://www.emeraldinsight.com/doi/full/10.1108/EEMCS-09-2014-0227" xr:uid="{B8BA0CC3-EFDC-4BA4-9C6B-AA522852414C}"/>
    <hyperlink ref="A468" r:id="rId474" display="https://www.emeraldinsight.com/doi/full/10.1108/EEMCS-08-2015-0177" xr:uid="{4F85AEE2-D7BD-4442-973D-4F55BA8EFAF1}"/>
    <hyperlink ref="A438" r:id="rId475" display="https://www.emeraldinsight.com/doi/full/10.1108/EEMCS-06-2015-0142" xr:uid="{B773B25F-76FA-41F5-A46D-416B9E1F906E}"/>
    <hyperlink ref="A433" r:id="rId476" display="https://www.emeraldinsight.com/doi/full/10.1108/EEMCS-06-2015-0137" xr:uid="{AEF0E09E-CCC2-4189-9798-71B65A35A32F}"/>
    <hyperlink ref="A446" r:id="rId477" display="https://www.emeraldinsight.com/doi/full/10.1108/EEMCS-06-2015-0133" xr:uid="{2A3D3E86-49DA-4EBE-AD2C-B090CE2DA7AF}"/>
    <hyperlink ref="A462" r:id="rId478" display="https://www.emeraldinsight.com/doi/full/10.1108/EEMCS-06-2015-0118" xr:uid="{AFF572EF-8ADA-4DD9-A707-BF7B6CB1F652}"/>
    <hyperlink ref="A455" r:id="rId479" display="https://www.emeraldinsight.com/doi/full/10.1108/EEMCS-06-2015-0102" xr:uid="{7B7D86AE-2C66-4376-AC20-B89406124D1E}"/>
    <hyperlink ref="A451" r:id="rId480" display="https://www.emeraldinsight.com/doi/full/10.1108/EEMCS-05-2016-0077" xr:uid="{E6EDC6C0-D217-41A9-8B9D-C0A1DAD17142}"/>
    <hyperlink ref="A449" r:id="rId481" display="https://www.emeraldinsight.com/doi/full/10.1108/EEMCS-05-2016-0070" xr:uid="{9CCFE5A9-C227-47F1-9676-736340A971C6}"/>
    <hyperlink ref="A440" r:id="rId482" display="https://www.emeraldinsight.com/doi/full/10.1108/EEMCS-05-2015-0095" xr:uid="{13313143-9E5B-4F95-B3E3-CCE65D86B26B}"/>
    <hyperlink ref="A467" r:id="rId483" display="https://www.emeraldinsight.com/doi/full/10.1108/EEMCS-05-2015-0089" xr:uid="{F1156DB1-CC9D-41B9-A301-F4CF484866CD}"/>
    <hyperlink ref="A469" r:id="rId484" display="https://www.emeraldinsight.com/doi/full/10.1108/EEMCS-05-2015-0072" xr:uid="{2EA2450E-7F9E-4192-9735-31E1C661DE5F}"/>
    <hyperlink ref="A456" r:id="rId485" display="https://www.emeraldinsight.com/doi/full/10.1108/EEMCS-05-2014-0146" xr:uid="{5BFD35CB-37EA-42BD-8E46-0FD8EFEB0D68}"/>
    <hyperlink ref="A453" r:id="rId486" display="https://www.emeraldinsight.com/doi/full/10.1108/EEMCS-03-2016-0045" xr:uid="{853ADD08-47B4-49BA-ABC8-F87703E4BBB9}"/>
    <hyperlink ref="A448" r:id="rId487" display="https://www.emeraldinsight.com/doi/full/10.1108/EEMCS-03-2016-0036" xr:uid="{42054BEE-18D2-4EC9-B6A5-E6CB6D95679C}"/>
    <hyperlink ref="A461" r:id="rId488" display="https://www.emeraldinsight.com/doi/full/10.1108/EEMCS-03-2016-0032" xr:uid="{5FEC5410-83BB-47C9-BA42-5CFF3B2FDD17}"/>
    <hyperlink ref="A450" r:id="rId489" display="https://www.emeraldinsight.com/doi/full/10.1108/EEMCS-03-2016-0025" xr:uid="{2B2201C6-C231-4992-9887-745A94D94BF4}"/>
    <hyperlink ref="A434" r:id="rId490" display="https://www.emeraldinsight.com/doi/full/10.1108/EEMCS-03-2015-0045" xr:uid="{AFBAE776-A9F9-4EB6-AD89-291EBB7817C0}"/>
    <hyperlink ref="A447" r:id="rId491" display="https://www.emeraldinsight.com/doi/full/10.1108/EEMCS-01-2016-0007" xr:uid="{B56E260D-BE44-45DA-BBFB-8FF15EF1D07D}"/>
    <hyperlink ref="A439" r:id="rId492" display="https://www.emeraldinsight.com/doi/full/10.1108/EEMCS-01-2015-0008" xr:uid="{57756FE6-51E9-4657-83AA-670CCEE4DB37}"/>
    <hyperlink ref="A435" r:id="rId493" display="https://www.emeraldinsight.com/doi/full/10.1108/EEMCS-10-2016-0278" xr:uid="{2D25A800-1D8C-49AF-8892-F11E44557216}"/>
    <hyperlink ref="A445" r:id="rId494" display="https://www.emeraldinsight.com/doi/full/10.1108/EEMCS-07-2013-0141" xr:uid="{511AA6DF-A7E3-49E0-8A62-1D723FAF2967}"/>
    <hyperlink ref="A436" r:id="rId495" display="https://www.emeraldinsight.com/doi/full/10.1108/EEMCS-06-2016-0145" xr:uid="{7A0A1295-AD43-4AA0-8BDD-F79B759BBEA6}"/>
    <hyperlink ref="A432" r:id="rId496" display="https://www.emeraldinsight.com/doi/full/10.1108/EEMCS-05-2016-0061" xr:uid="{2C6D960A-528F-4C16-801E-A8868159653F}"/>
    <hyperlink ref="A443" r:id="rId497" display="https://www.emeraldinsight.com/doi/full/10.1108/EEMCS-04-2016-0053" xr:uid="{FBB3D477-A9B2-4F50-A985-F6CD88CF3B8A}"/>
    <hyperlink ref="A437" r:id="rId498" display="https://www.emeraldinsight.com/doi/full/10.1108/EEMCS-03-2016-0044" xr:uid="{752B9874-7139-4A4F-8FE4-B45685C9AA18}"/>
    <hyperlink ref="A442" r:id="rId499" display="https://www.emeraldinsight.com/doi/full/10.1108/EEMCS-03-2016-0042" xr:uid="{71DBC2D3-5673-4F0C-87DC-C2353E8405BD}"/>
    <hyperlink ref="A441" r:id="rId500" display="https://www.emeraldinsight.com/doi/full/10.1108/EEMCS-03-2016-0026" xr:uid="{61BE94BF-8CA0-42A6-AD97-D77B4980ACD6}"/>
    <hyperlink ref="A444" r:id="rId501" display="https://www.emeraldinsight.com/doi/full/10.1108/EEMCS-03-2016-0034" xr:uid="{199B54B5-D521-4A9E-9AC5-1B03CDFED756}"/>
    <hyperlink ref="A427" r:id="rId502" display="https://www.emeraldinsight.com/doi/full/10.1108/EEMCS-12-2015-0213" xr:uid="{7AA660B7-908F-4DDA-8ABF-7DBED7D3E9A5}"/>
    <hyperlink ref="A415" r:id="rId503" display="https://www.emeraldinsight.com/doi/full/10.1108/EEMCS-09-2016-0194" xr:uid="{33A57A2C-4098-4469-9E80-FF44C1BDD831}"/>
    <hyperlink ref="A429" r:id="rId504" display="https://www.emeraldinsight.com/doi/full/10.1108/EEMCS-08-2016-0176" xr:uid="{C7C07F28-1DB9-4422-B603-52851C5728DB}"/>
    <hyperlink ref="A416" r:id="rId505" display="https://www.emeraldinsight.com/doi/full/10.1108/EEMCS-07-2016-0155" xr:uid="{981C7836-25B9-421C-9ED0-46C7E6544950}"/>
    <hyperlink ref="A426" r:id="rId506" display="https://www.emeraldinsight.com/doi/full/10.1108/EEMCS-06-2016-0151" xr:uid="{EB7CD45C-5354-4BEC-B2AF-AE5F59292E2A}"/>
    <hyperlink ref="A424" r:id="rId507" display="https://www.emeraldinsight.com/doi/full/10.1108/EEMCS-06-2016-0136" xr:uid="{6C9CEE5D-9558-4898-A344-944D701B35E6}"/>
    <hyperlink ref="A410" r:id="rId508" display="https://www.emeraldinsight.com/doi/full/10.1108/EEMCS-06-2016-0129" xr:uid="{B3DC0479-32A9-4852-A71B-9AE44B10C81B}"/>
    <hyperlink ref="A423" r:id="rId509" display="https://www.emeraldinsight.com/doi/full/10.1108/EEMCS-06-2016-0121" xr:uid="{A2E11692-B015-4022-9F40-E8B572BC109F}"/>
    <hyperlink ref="A428" r:id="rId510" display="https://www.emeraldinsight.com/doi/full/10.1108/EEMCS-06-2016-0107" xr:uid="{D90276A5-A5AA-42C2-98B5-31B33C82EF9A}"/>
    <hyperlink ref="A418" r:id="rId511" display="https://www.emeraldinsight.com/doi/full/10.1108/EEMCS-06-2016-0103" xr:uid="{9C37DA13-D734-4EF5-8F9E-2438FAF854D8}"/>
    <hyperlink ref="A422" r:id="rId512" display="https://www.emeraldinsight.com/doi/full/10.1108/EEMCS-05-2016-0097" xr:uid="{2BE8CD13-44D1-4CEA-9BE3-4261C4EDBE25}"/>
    <hyperlink ref="A417" r:id="rId513" display="https://www.emeraldinsight.com/doi/full/10.1108/EEMCS-05-2016-0095" xr:uid="{C99FA70A-4090-4BF0-88DC-2921B20A7A53}"/>
    <hyperlink ref="A421" r:id="rId514" display="https://www.emeraldinsight.com/doi/full/10.1108/EEMCS-05-2016-0093" xr:uid="{55C4D1EA-EC06-44F9-B703-FAC5F1EA34B5}"/>
    <hyperlink ref="A412" r:id="rId515" display="https://www.emeraldinsight.com/doi/full/10.1108/EEMCS-05-2016-0081" xr:uid="{AA1ABC1B-877F-43F0-A681-DB1849998974}"/>
    <hyperlink ref="A414" r:id="rId516" display="https://www.emeraldinsight.com/doi/full/10.1108/EEMCS-05-2016-0067" xr:uid="{DDFBDF00-FD1B-4CC4-8330-8B9415E56678}"/>
    <hyperlink ref="A420" r:id="rId517" display="https://www.emeraldinsight.com/doi/full/10.1108/EEMCS-05-2016-0066" xr:uid="{41CFFA67-697B-40B5-8932-930340EF3767}"/>
    <hyperlink ref="A413" r:id="rId518" display="https://www.emeraldinsight.com/doi/full/10.1108/EEMCS-04-2016-0059" xr:uid="{CEC3DA3C-4B3A-4F7F-9125-727B8D072D99}"/>
    <hyperlink ref="A419" r:id="rId519" display="https://www.emeraldinsight.com/doi/full/10.1108/EEMCS-05-2016-0060" xr:uid="{440F2967-930F-4E35-8607-C8DC852C7168}"/>
    <hyperlink ref="A425" r:id="rId520" display="https://www.emeraldinsight.com/doi/full/10.1108/EEMCS-03-2016-0021" xr:uid="{0AECE666-A22B-415B-AE28-2A6BDC42AF29}"/>
    <hyperlink ref="A393" r:id="rId521" display="https://www.emeraldinsight.com/doi/full/10.1108/EEMCS-11-2014-0268" xr:uid="{7C985CF6-3988-46AA-A206-1FC02EAF05B5}"/>
    <hyperlink ref="A398" r:id="rId522" display="https://www.emeraldinsight.com/doi/full/10.1108/EEMCS-10-2016-0205" xr:uid="{C8B8168C-8B0B-438A-ABEB-1C5027816CE6}"/>
    <hyperlink ref="A408" r:id="rId523" display="https://www.emeraldinsight.com/doi/full/10.1108/EEMCS-10-2016-0204" xr:uid="{3CDD70CD-A95E-4EF3-8187-320A3FDCFC54}"/>
    <hyperlink ref="A400" r:id="rId524" display="https://www.emeraldinsight.com/doi/full/10.1108/EEMCS-10-2016-0203" xr:uid="{4C4EE242-5645-4467-8395-D3247B32ACFB}"/>
    <hyperlink ref="A395" r:id="rId525" display="https://www.emeraldinsight.com/doi/full/10.1108/EEMCS-09-2016-0188" xr:uid="{A77EEED4-3F8D-4292-9AEA-FB05C6A51A18}"/>
    <hyperlink ref="A407" r:id="rId526" display="https://www.emeraldinsight.com/doi/full/10.1108/EEMCS-09-2016-0187" xr:uid="{E14B509E-E9A2-4B05-B710-B5D8AB91CD2A}"/>
    <hyperlink ref="A404" r:id="rId527" display="https://www.emeraldinsight.com/doi/full/10.1108/EEMCS-07-2016-0160" xr:uid="{4423AFCB-A93B-44B6-8AE2-47CCDABBDF59}"/>
    <hyperlink ref="A399" r:id="rId528" display="https://www.emeraldinsight.com/doi/full/10.1108/EEMCS-08-2016-0180" xr:uid="{5872521F-0A27-4EEC-AA9F-BDF13E2E51E8}"/>
    <hyperlink ref="A406" r:id="rId529" display="https://www.emeraldinsight.com/doi/full/10.1108/EEMCS-07-2016-0159" xr:uid="{870DFC2F-DEB5-41D4-BC4B-5AB10DE21426}"/>
    <hyperlink ref="A396" r:id="rId530" display="https://www.emeraldinsight.com/doi/full/10.1108/EEMCS-06-2016-0146" xr:uid="{E0AEAE6C-F2FD-4882-BC43-7FB811C52F13}"/>
    <hyperlink ref="A402" r:id="rId531" display="https://www.emeraldinsight.com/doi/full/10.1108/EEMCS-06-2016-0144" xr:uid="{F9433DF9-4D52-4EA0-92BF-E075154E68AC}"/>
    <hyperlink ref="A391" r:id="rId532" display="https://www.emeraldinsight.com/doi/full/10.1108/EEMCS-06-2016-0125" xr:uid="{ECAE5F46-D6F5-4D46-9D8D-170224A9D3C6}"/>
    <hyperlink ref="A390" r:id="rId533" display="https://www.emeraldinsight.com/doi/full/10.1108/EEMCS-06-2016-0122" xr:uid="{AC853E5F-CB60-44EE-A9BA-CD02CF888CCC}"/>
    <hyperlink ref="A401" r:id="rId534" display="https://www.emeraldinsight.com/doi/full/10.1108/EEMCS-06-2016-0117" xr:uid="{B6011DEF-B3FB-43EA-8656-C5C13B2C7C4C}"/>
    <hyperlink ref="A405" r:id="rId535" display="https://www.emeraldinsight.com/doi/full/10.1108/EEMCS-05-2016-0074" xr:uid="{3C8708CB-8CF3-46DC-9C43-62A02E420739}"/>
    <hyperlink ref="A409" r:id="rId536" display="https://www.emeraldinsight.com/doi/full/10.1108/EEMCS-05-2016-0063" xr:uid="{9B94AB4D-A7FC-4416-AFF5-526E5AF41386}"/>
    <hyperlink ref="A392" r:id="rId537" display="https://www.emeraldinsight.com/doi/full/10.1108/EEMCS-02-2016-0017" xr:uid="{EC698901-0BBD-457E-9367-961B8C970264}"/>
    <hyperlink ref="A403" r:id="rId538" display="https://www.emeraldinsight.com/doi/full/10.1108/EEMCS-01-2016-0004" xr:uid="{F8B7F89D-55F7-415D-87E0-84EAD8EB50CB}"/>
    <hyperlink ref="A378" r:id="rId539" display="https://www.emeraldinsight.com/doi/full/10.1108/EEMCS-12-2016-0226" xr:uid="{1C3BEA73-508D-4963-8F3F-7E22B6475808}"/>
    <hyperlink ref="A370" r:id="rId540" display="https://www.emeraldinsight.com/doi/full/10.1108/EEMCS-12-2016-0219" xr:uid="{A02A5E59-82D4-48C5-8198-55E01FE5C1BA}"/>
    <hyperlink ref="A377" r:id="rId541" display="https://www.emeraldinsight.com/doi/full/10.1108/EEMCS-12-2016-0218" xr:uid="{C6E4305E-A4FE-4190-8CDA-83E53A873EBE}"/>
    <hyperlink ref="A376" r:id="rId542" display="https://www.emeraldinsight.com/doi/full/10.1108/EEMCS-11-2016-0209" xr:uid="{7C39764F-1548-468D-B5BF-47CF9E329D97}"/>
    <hyperlink ref="A381" r:id="rId543" display="https://www.emeraldinsight.com/doi/full/10.1108/EEMCS-09-2016-0197" xr:uid="{22F6E099-FDC8-4383-BE25-C9CB3D868D32}"/>
    <hyperlink ref="A384" r:id="rId544" display="https://www.emeraldinsight.com/doi/full/10.1108/EEMCS-08-2016-0164" xr:uid="{452ADD1C-D850-4DFA-AC3E-B4F0EFF68C95}"/>
    <hyperlink ref="A385" r:id="rId545" display="https://www.emeraldinsight.com/doi/full/10.1108/EEMCS-07-2016-0153" xr:uid="{BD4E4BBF-F46B-4988-9510-235DCB69CE8A}"/>
    <hyperlink ref="A394" r:id="rId546" display="https://www.emeraldinsight.com/doi/full/10.1108/EEMCS-06-2016-0149" xr:uid="{4295B79E-D3AC-4E65-AC31-045DB421C67A}"/>
    <hyperlink ref="A380" r:id="rId547" display="https://www.emeraldinsight.com/doi/full/10.1108/EEMCS-06-2016-0106" xr:uid="{DC01E1C0-A96E-4CE6-9E9D-FAE11433AFF3}"/>
    <hyperlink ref="A375" r:id="rId548" display="https://www.emeraldinsight.com/doi/full/10.1108/EEMCS-05-2016-0094" xr:uid="{A3C925E4-F7A4-4589-A04E-AE3DF2BCCF86}"/>
    <hyperlink ref="A388" r:id="rId549" display="https://www.emeraldinsight.com/doi/full/10.1108/EEMCS-04-2016-0049" xr:uid="{A4D2716B-B629-4407-8DB2-193B3D935715}"/>
    <hyperlink ref="A386" r:id="rId550" display="https://www.emeraldinsight.com/doi/full/10.1108/EEMCS-03-2016-0041" xr:uid="{D5EB3FD7-461E-4700-BA78-77308CB1659B}"/>
    <hyperlink ref="A383" r:id="rId551" display="https://www.emeraldinsight.com/doi/full/10.1108/EEMCS-02-2017-0020" xr:uid="{AF279A79-E9C4-4EF5-9CD6-7BC08894BA72}"/>
    <hyperlink ref="A372" r:id="rId552" display="https://www.emeraldinsight.com/doi/full/10.1108/EEMCS-02-2017-0016" xr:uid="{E0A45457-2559-4AA5-AB84-92E96DB965EB}"/>
    <hyperlink ref="A374" r:id="rId553" display="https://www.emeraldinsight.com/doi/full/10.1108/EEMCS-01-2017-0015" xr:uid="{C56A5923-CC39-42DB-8E05-B2571A9B3AC1}"/>
    <hyperlink ref="A382" r:id="rId554" display="https://www.emeraldinsight.com/doi/full/10.1108/EEMCS-01-2017-0008" xr:uid="{66E46F9B-F1A1-4D60-86EE-72118874DD68}"/>
    <hyperlink ref="A373" r:id="rId555" display="https://www.emeraldinsight.com/doi/full/10.1108/EEMCS-01-2017-0003" xr:uid="{41F33CE5-AF2A-48D6-B40E-1468BC7EE84B}"/>
    <hyperlink ref="A387" r:id="rId556" display="https://www.emeraldinsight.com/doi/full/10.1108/EEMCS-01-2016-0012" xr:uid="{E423B298-F826-4129-986D-BAD649D1F00B}"/>
    <hyperlink ref="A363" r:id="rId557" display="https://www.emeraldinsight.com/doi/full/10.1108/EEMCS-12-2016-0230" xr:uid="{B752429C-F6BD-4844-BA6F-F3A59E50B7E9}"/>
    <hyperlink ref="A354" r:id="rId558" display="https://www.emeraldinsight.com/doi/full/10.1108/EEMCS-12-2016-0229" xr:uid="{4E647DCC-67C5-4C67-B3B6-F9E09EFC9521}"/>
    <hyperlink ref="A356" r:id="rId559" display="https://www.emeraldinsight.com/doi/full/10.1108/EEMCS-12-2016-0228" xr:uid="{04D52064-92A2-4FA7-8797-6A3AB60D36BA}"/>
    <hyperlink ref="A364" r:id="rId560" display="https://www.emeraldinsight.com/doi/full/10.1108/EEMCS-11-2016-0213" xr:uid="{B0D39E57-A525-44C4-8A2F-565529C07784}"/>
    <hyperlink ref="A360" r:id="rId561" display="https://www.emeraldinsight.com/doi/full/10.1108/EEMCS-11-2016-0212" xr:uid="{4A05A7F2-BFF1-4058-A404-74972F7861D2}"/>
    <hyperlink ref="A357" r:id="rId562" display="https://www.emeraldinsight.com/doi/full/10.1108/EEMCS-09-2016-0199" xr:uid="{46A8BD46-30A7-42A9-BAE0-C6469793F502}"/>
    <hyperlink ref="A365" r:id="rId563" display="https://www.emeraldinsight.com/doi/full/10.1108/EEMCS-09-2016-0191" xr:uid="{0AEB7F1B-0925-4BC2-9B8A-64590F16953F}"/>
    <hyperlink ref="A362" r:id="rId564" display="https://www.emeraldinsight.com/doi/full/10.1108/EEMCS-06-2016-0142" xr:uid="{586715D3-64AA-40FE-891F-5A228E766B72}"/>
    <hyperlink ref="A361" r:id="rId565" display="https://www.emeraldinsight.com/doi/full/10.1108/EEMCS-06-2016-0123" xr:uid="{A33817B5-9929-44F2-9281-0973C8D1B777}"/>
    <hyperlink ref="A359" r:id="rId566" display="https://www.emeraldinsight.com/doi/full/10.1108/EEMCS-06-2016-0111" xr:uid="{821E7B20-F2A5-4AFA-BB48-49A70E066FC8}"/>
    <hyperlink ref="A351" r:id="rId567" display="https://www.emeraldinsight.com/doi/full/10.1108/EEMCS-05-2017-0101" xr:uid="{E8987049-48DB-4AE2-A3AA-475C5AF955B7}"/>
    <hyperlink ref="A353" r:id="rId568" display="https://www.emeraldinsight.com/doi/full/10.1108/EEMCS-05-2016-0101" xr:uid="{67D98B21-C664-4266-9F2E-F4B17A1A7714}"/>
    <hyperlink ref="A367" r:id="rId569" display="https://www.emeraldinsight.com/doi/full/10.1108/EEMCS-05-2016-0075" xr:uid="{F4289A63-2304-4048-A883-D83D306E3265}"/>
    <hyperlink ref="A369" r:id="rId570" display="https://www.emeraldinsight.com/doi/full/10.1108/EEMCS-04-2014-0088" xr:uid="{EC9B8137-4051-4F11-A5CB-896DE27493E9}"/>
    <hyperlink ref="A352" r:id="rId571" display="https://www.emeraldinsight.com/doi/full/10.1108/EEMCS-03-2017-0053" xr:uid="{65339B12-5177-416D-8A1F-10DA80134BDA}"/>
    <hyperlink ref="A333" r:id="rId572" display="https://www.emeraldinsight.com/doi/full/10.1108/EEMCS-10-2014-0249" xr:uid="{E47CFCC0-C337-4652-B2B4-491160A09545}"/>
    <hyperlink ref="A358" r:id="rId573" display="https://www.emeraldinsight.com/doi/full/10.1108/EEMCS-03-2017-0039" xr:uid="{4393DF12-4C9B-463E-8EAC-B68C6AF3BE05}"/>
    <hyperlink ref="A368" r:id="rId574" display="https://www.emeraldinsight.com/doi/full/10.1108/EEMCS-03-2017-0036" xr:uid="{3AC05505-5C30-4364-BC7A-ED76E0DB4898}"/>
    <hyperlink ref="A343" r:id="rId575" display="https://www.emeraldinsight.com/doi/full/10.1108/EEMCS-12-2016-0221" xr:uid="{52058422-57D0-49A9-A5BD-A7AF5FB2A0AA}"/>
    <hyperlink ref="A348" r:id="rId576" display="https://www.emeraldinsight.com/doi/full/10.1108/EEMCS-12-2016-0220" xr:uid="{9A594D71-F851-4CAE-A886-D72EE00900F7}"/>
    <hyperlink ref="A347" r:id="rId577" display="https://www.emeraldinsight.com/doi/full/10.1108/EEMCS-06-2017-0140" xr:uid="{46115A4D-8744-4761-8C54-24E921171874}"/>
    <hyperlink ref="A340" r:id="rId578" display="https://www.emeraldinsight.com/doi/full/10.1108/EEMCS-03-2017-0048" xr:uid="{1D07226E-55B6-4DAF-B4FD-08A6DF3D801C}"/>
    <hyperlink ref="A346" r:id="rId579" display="https://www.emeraldinsight.com/doi/full/10.1108/EEMCS-03-2017-0043" xr:uid="{B62CBAF1-B606-43A5-A290-FCC342425EB6}"/>
    <hyperlink ref="A338" r:id="rId580" display="https://www.emeraldinsight.com/doi/full/10.1108/EEMCS-03-2017-0042" xr:uid="{048919A8-03A3-4554-8EBD-6F73625E509D}"/>
    <hyperlink ref="A339" r:id="rId581" display="https://www.emeraldinsight.com/doi/full/10.1108/EEMCS-02-2017-0025" xr:uid="{61ECB0BC-B174-4D09-972F-C4A9E8C4C06A}"/>
    <hyperlink ref="A341" r:id="rId582" display="https://www.emeraldinsight.com/doi/full/10.1108/EEMCS-01-2017-0009" xr:uid="{5D8FDD0B-5FD4-4572-AB65-C89336F52375}"/>
    <hyperlink ref="A335" r:id="rId583" display="https://www.emeraldinsight.com/doi/full/10.1108/EEMCS-10-2014-0251" xr:uid="{88E34278-E7AB-407E-AD6F-930C4529E497}"/>
    <hyperlink ref="A326" r:id="rId584" display="https://www.emeraldinsight.com/doi/full/10.1108/EEMCS-10-2016-0201" xr:uid="{2B575647-D820-466F-860D-05F22F1A98A3}"/>
    <hyperlink ref="A329" r:id="rId585" display="https://www.emeraldinsight.com/doi/full/10.1108/EEMCS-06-2017-0149" xr:uid="{54F88CA1-48BB-4876-BC36-7E7C01C13CD1}"/>
    <hyperlink ref="A331" r:id="rId586" display="https://www.emeraldinsight.com/doi/full/10.1108/EEMCS-06-2017-0145" xr:uid="{C8F7EFD6-6FA0-44DC-B947-42424D6443B4}"/>
    <hyperlink ref="A328" r:id="rId587" display="https://www.emeraldinsight.com/doi/full/10.1108/EEMCS-06-2017-0127" xr:uid="{6E418BB8-596A-48FA-BB91-C67B2DEB2720}"/>
    <hyperlink ref="A325" r:id="rId588" display="https://www.emeraldinsight.com/doi/full/10.1108/EEMCS-06-2017-0116" xr:uid="{5ADFDC1E-D30D-4A0D-8324-DC5FC34CEDCD}"/>
    <hyperlink ref="A330" r:id="rId589" display="https://www.emeraldinsight.com/doi/full/10.1108/EEMCS-06-2016-0124" xr:uid="{5446815B-A69B-40E6-947C-D53B62534B2E}"/>
    <hyperlink ref="A324" r:id="rId590" display="https://www.emeraldinsight.com/doi/full/10.1108/EEMCS-04-2017-0070" xr:uid="{7FD2A9B7-4F4D-4179-A38E-1805512969EB}"/>
    <hyperlink ref="A334" r:id="rId591" display="https://www.emeraldinsight.com/doi/full/10.1108/EEMCS-04-2017-0066" xr:uid="{5ED2B2EA-756B-4E4E-945D-F9845A4493B6}"/>
    <hyperlink ref="A336" r:id="rId592" display="https://www.emeraldinsight.com/doi/full/10.1108/EEMCS-03-2017-0032" xr:uid="{05CA23E4-DBCD-4AC2-B1C0-767643579205}"/>
    <hyperlink ref="A327" r:id="rId593" display="https://www.emeraldinsight.com/doi/full/10.1108/EEMCS-01-2017-0010" xr:uid="{25C07E92-52E5-4FDA-B215-61A9E8425DE3}"/>
    <hyperlink ref="A332" r:id="rId594" display="https://www.emeraldinsight.com/doi/full/10.1108/EEMCS-03-2017-0031" xr:uid="{8E309B9B-2D7E-4F63-B57A-24FE5967AB63}"/>
    <hyperlink ref="A349" r:id="rId595" display="https://www.emeraldinsight.com/doi/full/10.1108/EEMCS-03-2017-0040" xr:uid="{D5A72883-6128-438A-AB1E-7C5B7CDFBAFB}"/>
    <hyperlink ref="A244" r:id="rId596" display="https://www.emeraldinsight.com/doi/full/10.1108/EEMCS-03-2018-0038" xr:uid="{316C5C43-5FF5-4F56-9C5F-66E6989F8F38}"/>
    <hyperlink ref="A245" r:id="rId597" display="https://www.emeraldinsight.com/doi/full/10.1108/EEMCS-07-2017-0186" xr:uid="{B08C8749-5116-44A6-8C5E-376A2F1275AA}"/>
    <hyperlink ref="A247" r:id="rId598" display="https://www.emeraldinsight.com/doi/full/10.1108/EEMCS-02-2018-0031" xr:uid="{7A8505E7-48AD-4C2C-8720-EB4A85F9E426}"/>
    <hyperlink ref="A248" r:id="rId599" display="https://www.emeraldinsight.com/doi/full/10.1108/EEMCS-01-2018-0006" xr:uid="{1B433A8A-AE53-41E3-8BC5-B756647EEB48}"/>
    <hyperlink ref="A246" r:id="rId600" display="https://www.emeraldinsight.com/doi/full/10.1108/EEMCS-08-2018-0185" xr:uid="{56AD89E3-2546-4AEB-BD3D-8E34BAD093A5}"/>
    <hyperlink ref="A249" r:id="rId601" display="https://www.emeraldinsight.com/doi/full/10.1108/EEMCS-12-2017-0260" xr:uid="{73260BE5-85C9-46B8-9235-4EF816137ED0}"/>
    <hyperlink ref="A243" r:id="rId602" display="https://www.emeraldinsight.com/doi/full/10.1108/EEMCS-04-2018-0052" xr:uid="{F00E7DEA-EF1E-407E-AC46-ECF46AA6D919}"/>
    <hyperlink ref="A242" r:id="rId603" display="https://www.emeraldinsight.com/doi/full/10.1108/EEMCS-06-2018-0133" xr:uid="{F9D47683-B30A-4A70-9CE4-BE19224E03DB}"/>
    <hyperlink ref="A241" r:id="rId604" display="https://www.emeraldinsight.com/doi/full/10.1108/EEMCS-06-2018-0148" xr:uid="{4F5E4AA8-9D61-4416-89CE-6EEEEC049603}"/>
    <hyperlink ref="A240" r:id="rId605" display="https://www.emeraldinsight.com/doi/full/10.1108/EEMCS-02-2018-0011" xr:uid="{77DCA834-2207-43E3-B5BC-06F8498CDF08}"/>
    <hyperlink ref="A239" r:id="rId606" xr:uid="{F9BE6907-726A-4EBB-BAFD-2A1694747083}"/>
    <hyperlink ref="A238" r:id="rId607" display="https://www.emeraldinsight.com/doi/full/10.1108/EEMCS-03-2018-0047" xr:uid="{3D6F6CB4-721C-4506-8460-62D9302E6307}"/>
    <hyperlink ref="A237" r:id="rId608" display="https://www.emeraldinsight.com/doi/full/10.1108/EEMCS-06-2017-0141" xr:uid="{5211F2CD-F2E5-4B80-9CB1-46AACA9CA1DF}"/>
    <hyperlink ref="A293" r:id="rId609" xr:uid="{872E1299-7481-410D-A6A7-09C311D0F91E}"/>
    <hyperlink ref="A234" r:id="rId610" display="https://www.emeraldinsight.com/doi/full/10.1108/EEMCS-05-2018-0079" xr:uid="{81FF4E19-C10B-41F8-B4B4-21ADB080BCEB}"/>
    <hyperlink ref="A233" r:id="rId611" display="https://www.emeraldinsight.com/doi/full/10.1108/EEMCS-05-2017-0104" xr:uid="{A4335AC0-BDFE-450B-A271-D71EB6EB7071}"/>
    <hyperlink ref="A232" r:id="rId612" display="https://www.emeraldinsight.com/doi/full/10.1108/EEMCS-01-2019-0015" xr:uid="{1E64D109-A9BF-4EAC-9FD7-22156F918304}"/>
    <hyperlink ref="A231" r:id="rId613" display="https://www.emeraldinsight.com/doi/full/10.1108/EEMCS-09-2018-0207" xr:uid="{3A3DCD70-DC02-4830-BE92-BA32A8E13582}"/>
    <hyperlink ref="A227" r:id="rId614" display="https://www.emeraldinsight.com/doi/full/10.1108/EEMCS-09-2017-0232" xr:uid="{176DB04F-CD01-4E03-934F-B211318FC5EC}"/>
    <hyperlink ref="A228" r:id="rId615" display="https://www.emeraldinsight.com/doi/full/10.1108/EEMCS-08-2018-0187" xr:uid="{E7DCDDEB-3D98-4DB1-A5CE-071E551E7CB7}"/>
    <hyperlink ref="A229" r:id="rId616" display="https://www.emeraldinsight.com/doi/full/10.1108/EEMCS-08-2018-0188" xr:uid="{FD2915C2-3F6A-4158-9027-A3959A5EBB5C}"/>
    <hyperlink ref="A230" r:id="rId617" display="https://www.emeraldinsight.com/doi/full/10.1108/EEMCS-12-2018-0257" xr:uid="{1246BC54-AFBC-4A64-9DA7-3E46BF5255F4}"/>
    <hyperlink ref="A225" r:id="rId618" display="https://www.emeraldinsight.com/doi/full/10.1108/EEMCS-06-2018-0099" xr:uid="{3536CBB1-19B1-4C2C-9162-A2FD301C3552}"/>
    <hyperlink ref="A224" r:id="rId619" display="https://www.emeraldinsight.com/doi/full/10.1108/EEMCS-12-2017-0263" xr:uid="{1AD921A1-863D-4AF6-AC33-04429DD7A247}"/>
    <hyperlink ref="A465" r:id="rId620" display="https://www.emeraldinsight.com/doi/full/10.1108/EEMCS-01-2016-0011" xr:uid="{85BBC977-D686-4853-BA13-E925C62C3712}"/>
    <hyperlink ref="A751" r:id="rId621" display="https://www.emeraldinsight.com/doi/full/10.1108/EEMCS-02-2013-0018" xr:uid="{D1792F61-FF5A-40E0-85B9-634DC2F67A76}"/>
    <hyperlink ref="A222" r:id="rId622" xr:uid="{9901479E-1BCB-47AE-BF50-F9DF52859AAE}"/>
    <hyperlink ref="A223" r:id="rId623" xr:uid="{937E564B-ABD0-4489-B593-443F79D7CAE5}"/>
    <hyperlink ref="A220" r:id="rId624" xr:uid="{37E1F3B7-2B8D-427C-87CB-B650E65122AB}"/>
    <hyperlink ref="A221" r:id="rId625" xr:uid="{05D8A7A0-518B-4736-9949-83E8588CA93F}"/>
    <hyperlink ref="A185" r:id="rId626" tooltip="Go to page for MAF Carrefour Jordan: management control systems at an early-stage retail company." display="https://www.emerald.com/insight/content/doi/10.1108/EEMCS-08-2018-0199/full/html" xr:uid="{93C91464-5C0F-40E3-A8E2-59F336FB9798}"/>
    <hyperlink ref="B175" r:id="rId627" display="javascript:;" xr:uid="{512558B0-CF3D-4710-A80D-68ACFDB6ECA2}"/>
    <hyperlink ref="A122" r:id="rId628" tooltip="Go to page for Flori Pharma: maintaining ethics in an unethical sales environment." display="https://www.emerald.com/insight/content/doi/10.1108/EEMCS-07-2019-0187/full/html" xr:uid="{0A4E2492-106A-4A98-B1B1-39FB2B606DCF}"/>
    <hyperlink ref="A123" r:id="rId629" tooltip="Go to page for Gaston Acurio: business model innovation and creation of a Peruvian gastronomic brand." display="https://www.emerald.com/insight/content/doi/10.1108/EEMCS-01-2020-0014/full/html" xr:uid="{9454EC3B-E71D-49BB-983F-1130A1636D54}"/>
    <hyperlink ref="A124" r:id="rId630" tooltip="Go to page for HMSolution and the search for product-market fit." display="https://www.emerald.com/insight/content/doi/10.1108/EEMCS-11-2019-0319/full/html" xr:uid="{B3E9175A-CDDF-4B1C-8AC3-B51DB97656E9}"/>
    <hyperlink ref="A125" r:id="rId631" tooltip="Go to page for Late!: 100% social." display="https://www.emerald.com/insight/content/doi/10.1108/EEMCS-05-2019-0109/full/html" xr:uid="{4CC0F69C-737D-46B9-95E3-52B725719C61}"/>
    <hyperlink ref="A126" r:id="rId632" tooltip="Go to page for Oil India Limited – overcoming the challenges in competency planning." display="https://www.emerald.com/insight/content/doi/10.1108/EEMCS-09-2019-0243/full/html" xr:uid="{66CE151F-28B5-4C11-92C1-9297DFF288E0}"/>
    <hyperlink ref="A127" r:id="rId633" tooltip="Go to page for On purpose: leading manufacturing at Shonaquip social enterprise." display="https://www.emerald.com/insight/content/doi/10.1108/EEMCS-09-2019-0234/full/html" xr:uid="{BCED6576-1ABB-4A98-8674-5287D2CFFD87}"/>
    <hyperlink ref="A115" r:id="rId634" tooltip="Go to page for Abrau-Durso: reviving the 140-year-old Russian wine brand." display="https://www.emerald.com/insight/content/doi/10.1108/EEMCS-06-2019-0156/full/html" xr:uid="{F2138191-5541-4C62-B124-3AF830177F3E}"/>
    <hyperlink ref="A119" r:id="rId635" tooltip="Go to page for Bright Soluble Private Limited: a case study on accounting process." display="https://www.emerald.com/insight/content/doi/10.1108/EEMCS-05-2019-0087/full/html" xr:uid="{CF19C416-2079-46FE-BB38-663665F4545E}"/>
    <hyperlink ref="A108" r:id="rId636" tooltip="Go to page for Yaqoob biscuit manufacturers – missing contingency plan." display="https://www.emerald.com/insight/content/doi/10.1108/EEMCS-09-2019-0224/full/html" xr:uid="{5FD69C2D-5B08-4494-A8AB-C3F02387CC36}"/>
    <hyperlink ref="A112" r:id="rId637" tooltip="Go to page for The amazonisation of second hand technical equipment: Topotrade case." display="https://www.emerald.com/insight/content/doi/10.1108/EEMCS-05-2019-0114/full/html" xr:uid="{94F1A62A-3942-4E75-8AF2-A5DEF7578079}"/>
    <hyperlink ref="A109" r:id="rId638" tooltip="Go to page for Tadweer: improving municipal solid waste sustainability practices." display="https://www.emerald.com/insight/content/doi/10.1108/EEMCS-08-2019-0210/full/html" xr:uid="{CD391180-C584-4351-8691-A9E39F4E40F1}"/>
    <hyperlink ref="A118" r:id="rId639" tooltip="Go to page for Red &amp; Yellow: the business of education." display="https://www.emerald.com/insight/content/doi/10.1108/EEMCS-01-2019-0010/full/html" xr:uid="{C26BFE44-6498-4921-ACED-D1FDB17E3A61}"/>
    <hyperlink ref="A111" r:id="rId640" tooltip="Go to page for New branch establishment – Keerthar Food Restaurant." display="https://www.emerald.com/insight/content/doi/10.1108/EEMCS-05-2019-0140/full/html" xr:uid="{E7F84D05-3052-42A5-B9D7-45370D0A438C}"/>
    <hyperlink ref="A110" r:id="rId641" tooltip="Go to page for Creative Design Ltd.: the path to youth entrepreneurship." display="https://www.emerald.com/insight/content/doi/10.1108/EEMCS-07-2019-0182/full/html" xr:uid="{57E91D6B-87F9-43D5-B9A6-C56736667726}"/>
    <hyperlink ref="A116" r:id="rId642" tooltip="Go to page for Sunshine Fastech Pvt. Ltd.: working capital financing decision." display="https://www.emerald.com/insight/content/doi/10.1108/EEMCS-10-2019-0273/full/html" xr:uid="{339F18F9-A628-40BA-8291-6B2F19E60244}"/>
    <hyperlink ref="A117" r:id="rId643" tooltip="Go to page for Ferrari five: How to recover control of the traditional channel in Colombia?." display="https://www.emerald.com/insight/content/doi/10.1108/EEMCS-05-2019-0115/full/html" xr:uid="{F1957440-7D28-4D63-A030-36F43E273E24}"/>
    <hyperlink ref="A114" r:id="rId644" tooltip="Go to page for Amtek Auto debacle: financial statement analysis." display="https://www.emerald.com/insight/content/doi/10.1108/EEMCS-09-2019-0237/full/html" xr:uid="{15CA193F-A06A-4DC3-B1EE-DDA4AD2C01EA}"/>
    <hyperlink ref="A113" r:id="rId645" tooltip="Go to page for “Yes Madam”: digitized services right here and right now." display="https://www.emerald.com/insight/content/doi/10.1108/EEMCS-01-2020-0004/full/html" xr:uid="{B8BAAE98-A66A-4989-B79E-EC74F48A27FB}"/>
    <hyperlink ref="A121" r:id="rId646" tooltip="Go to page for Boss was not yet pleased; Did the performance matter?." display="https://www.emerald.com/insight/content/doi/10.1108/EEMCS-09-2019-0245/full/html" xr:uid="{E303DBC4-0186-4460-9623-12E4FEB6ED5F}"/>
    <hyperlink ref="A120" r:id="rId647" tooltip="Go to page for Archies limited: where have all the feelings gone?." display="https://www.emerald.com/insight/content/doi/10.1108/EEMCS-05-2019-0089/full/html" xr:uid="{D159F03C-4A4C-404A-8315-C6706BF3E3B9}"/>
    <hyperlink ref="A162" r:id="rId648" xr:uid="{7AC0845B-064B-440F-AEE5-118E6DE4B9E4}"/>
    <hyperlink ref="A161" r:id="rId649" xr:uid="{C05AFA66-727A-435D-837C-C81B6F5A042D}"/>
    <hyperlink ref="A105" r:id="rId650" tooltip="Go to page for DEV Mozambique: food security through innovative social enterprise development." display="https://www.emerald.com/insight/content/doi/10.1108/EEMCS-02-2020-0042/full/html" xr:uid="{AA40DD76-D07F-4EEE-A587-D9844707C38D}"/>
    <hyperlink ref="A99" r:id="rId651" tooltip="Go to page for The passport nightmare: business process analysis in public service." display="https://www.emerald.com/insight/content/doi/10.1108/EEMCS-12-2019-0338/full/html" xr:uid="{30077FFE-4F1C-4C5D-8CBF-AC695D1C426D}"/>
    <hyperlink ref="A101" r:id="rId652" tooltip="Go to page for Wealth out of Waste (WOW): a business paradox." display="https://www.emerald.com/insight/content/doi/10.1108/EEMCS-12-2019-0326/full/html" xr:uid="{42105E9C-4D2E-43B8-8B98-51DA60919121}"/>
    <hyperlink ref="A106" r:id="rId653" tooltip="Go to page for Baromeeter: the funding conundrum." display="https://www.emerald.com/insight/content/doi/10.1108/EEMCS-12-2019-0336/full/html" xr:uid="{6CE2B2BC-F2E4-4E93-AB95-BF52F2C60364}"/>
    <hyperlink ref="A102" r:id="rId654" tooltip="Go to page for Entrepreneurial habits in the Kenya red cross society." display="https://www.emerald.com/insight/content/doi/10.1108/EEMCS-02-2019-0044/full/html" xr:uid="{27E9F3FD-E7DF-4C1F-85FF-FA3548856CEB}"/>
    <hyperlink ref="A100" r:id="rId655" tooltip="Go to page for Should the cost of capital, used in connection with goodwill impairment testing, vary across countries?." display="https://www.emerald.com/insight/content/doi/10.1108/EEMCS-01-2020-0019/full/html" xr:uid="{6CC3A339-5039-4E69-9B36-FEE3BAE488B7}"/>
    <hyperlink ref="A104" r:id="rId656" tooltip="Go to page for The case of motivprints: balancing entrepreneurial instinct with managerial approach." display="https://www.emerald.com/insight/content/doi/10.1108/EEMCS-06-2019-0155/full/html" xr:uid="{89D8C4C3-0139-4DD0-9302-BF3117657EC6}"/>
    <hyperlink ref="A103" r:id="rId657" tooltip="Go to page for What should be centralized and what should not: that is the question within a school of business context." display="https://www.emerald.com/insight/content/doi/10.1108/EEMCS-05-2020-0156/full/html" xr:uid="{AB3F4799-E37D-4F4A-B8CF-9E0B99705A2C}"/>
    <hyperlink ref="A97" r:id="rId658" tooltip="Go to page for Readiness to franchise a teaching and examination event: the evolving case of the annual MUBS hospitality day." display="https://www.emerald.com/insight/content/doi/10.1108/EEMCS-12-2018-0272/full/html" xr:uid="{873366BF-3540-46B7-A1DD-6A247C883A1E}"/>
    <hyperlink ref="A98" r:id="rId659" tooltip="Go to page for Empowering the next generation of leaders: Maserame Mouyeme’s journey at Coca-Cola." display="https://www.emerald.com/insight/content/doi/10.1108/EEMCS-12-2019-0323/full/html" xr:uid="{4622E0F4-9462-48A5-8D1A-7FA1AF7D8C31}"/>
    <hyperlink ref="A95" r:id="rId660" tooltip="Go to page for The specialty coffee trading company (TSCT): future and option contracts." display="https://www.emerald.com/insight/content/doi/10.1108/EEMCS-04-2020-0122/full/html" xr:uid="{87BE1023-C583-4B6D-B2E2-D0FEF0B7BC82}"/>
    <hyperlink ref="A107" r:id="rId661" tooltip="Go to page for Shradhanjali.com: creating Blue Ocean." display="https://www.emerald.com/insight/content/doi/10.1108/EEMCS-05-2019-0133/full/html" xr:uid="{0DCF866B-DB64-462A-8B0B-9CAFF0A95815}"/>
    <hyperlink ref="A96" r:id="rId662" tooltip="Go to page for Expansion to foreign markets: Usaflex." display="https://www.emerald.com/insight/content/doi/10.1108/EEMCS-11-2019-0321/full/html" xr:uid="{40A2414E-630B-40AF-84EA-8FC16711B89D}"/>
    <hyperlink ref="A94" r:id="rId663" tooltip="Go to page for Female feticide: the role of national health mission in India." display="https://www.emerald.com/insight/content/doi/10.1108/EEMCS-03-2019-0056/full/html" xr:uid="{793E923F-3F10-4B96-9510-B79F5A7C4224}"/>
    <hyperlink ref="A93" r:id="rId664" tooltip="Go to page for Battle of the glitters in the United Arab Emirates." display="https://www.emerald.com/insight/content/doi/10.1108/EEMCS-02-2019-0030/full/html" xr:uid="{0529645A-A5D8-4209-AF7C-CCAE3CFEAB47}"/>
    <hyperlink ref="A92" r:id="rId665" xr:uid="{BC515F87-7ED1-4427-8F1D-AFB959A30EEF}"/>
    <hyperlink ref="A87" r:id="rId666" xr:uid="{6664D555-E908-4FB5-9E19-6D1D3C1E568D}"/>
    <hyperlink ref="A91" r:id="rId667" xr:uid="{5DE99435-715C-4A48-AC20-658AE335C22C}"/>
    <hyperlink ref="A90" r:id="rId668" xr:uid="{83C264B2-FDB5-42A2-8B9D-98855834B0A3}"/>
    <hyperlink ref="A89" r:id="rId669" tooltip="Go to page for Al-Ain eye centre: sales force evaluation dilemma." display="https://www.emerald.com/insight/content/doi/10.1108/EEMCS-03-2020-0083/full/html" xr:uid="{268979AC-A610-4CD4-9549-A1961D376D7C}"/>
    <hyperlink ref="A88" r:id="rId670" tooltip="Go to page for Smartschool.com’s performance review- an opportunity for growth or to quit?." display="https://www.emerald.com/insight/content/doi/10.1108/EEMCS-07-2019-0199/full/html" xr:uid="{6A3C454F-4060-47A6-8603-FBC9BC889FED}"/>
    <hyperlink ref="A86" r:id="rId671" tooltip="Go to page for Weaving sustainability in Indian higher education system." display="https://www.emerald.com/insight/content/doi/10.1108/EEMCS-01-2020-0015/full/html" xr:uid="{C3D936A4-AB62-40DE-B4A5-C72DBDD13B72}"/>
    <hyperlink ref="A85" r:id="rId672" tooltip="Go to page for VBK Fibreo Tech Pvt. Ltd: product mix dilemma." display="https://www.emerald.com/insight/content/doi/10.1108/EEMCS-11-2019-0310/full/html" xr:uid="{44BA4D48-9BA1-48C3-B022-A02C84E01C6A}"/>
    <hyperlink ref="A84" r:id="rId673" tooltip="Go to page for Uber Sub-Saharan Africa: contextual leadership for sustainable business model innovation during COVID-19." display="https://www.emerald.com/insight/content/doi/10.1108/EEMCS-05-2020-0165/full/html" xr:uid="{225F94AE-4DDB-49FC-90A7-770F1CCF61F1}"/>
    <hyperlink ref="A83" r:id="rId674" tooltip="Go to page for Triggerfish animation studios: the challenges of financing digital entertainment." display="https://www.emerald.com/insight/content/doi/10.1108/EEMCS-03-2020-0061/full/html" xr:uid="{FE197BAD-B308-4822-86F3-EDB77ABE9B0E}"/>
    <hyperlink ref="A82" r:id="rId675" tooltip="Go to page for The strategic corporate social responsibility (CSR) quandary: an instructional case." display="https://www.emerald.com/insight/content/doi/10.1108/EEMCS-12-2019-0344/full/html" xr:uid="{34605FF8-C184-49FA-9F17-7497CE9DEA05}"/>
    <hyperlink ref="A81" r:id="rId676" tooltip="Go to page for Standard bank: exploring opportunities to make Côte d’Ivoire ‘home’." display="https://www.emerald.com/insight/content/doi/10.1108/EEMCS-01-2020-0009/full/html" xr:uid="{151863F5-F92D-48F1-8318-69D9528296E4}"/>
    <hyperlink ref="A79" r:id="rId677" tooltip="Go to page for South Africa’s COVID-19 lockdown dilemma." display="https://www.emerald.com/insight/content/doi/10.1108/EEMCS-05-2020-0146/full/html" xr:uid="{8C9E3362-A278-4811-A0CF-C14EC0B26B8B}"/>
    <hyperlink ref="A78" r:id="rId678" tooltip="Go to page for Quali health: creating access to quality healthcare for South Africa’s excluded majority." display="https://www.emerald.com/insight/content/doi/10.1108/EEMCS-10-2019-0253/full/html" xr:uid="{B3089581-B514-437C-9D1B-300D242FE649}"/>
    <hyperlink ref="A77" r:id="rId679" tooltip="Go to page for Pyramid Globe Management Institute: working under a paternalistic leader." display="https://www.emerald.com/insight/content/doi/10.1108/EEMCS-01-2020-0021/full/html" xr:uid="{EEC571AC-3C58-4617-BF65-29E561FE7DFF}"/>
    <hyperlink ref="A76" r:id="rId680" tooltip="Go to page for Pivot or pirouette? Turning to emergency remote teaching in the COVID-19 pandemic." display="https://www.emerald.com/insight/content/doi/10.1108/EEMCS-05-2020-0168/full/html" xr:uid="{A32C6EEE-55ED-47A6-914D-9BA64E91E62F}"/>
    <hyperlink ref="A75" r:id="rId681" tooltip="Go to page for One finance: dealing with Nigeria’s highly-skilled talent constraints." display="https://www.emerald.com/insight/content/doi/10.1108/EEMCS-01-2020-0017/full/html" xr:uid="{2C82C335-EE4C-4C61-A1FA-FBA96007684E}"/>
    <hyperlink ref="A74" r:id="rId682" tooltip="Go to page for Nestlé South Africa: leading multi-stakeholder partnership response in the COVID-19 context." display="https://www.emerald.com/insight/content/doi/10.1108/EEMCS-05-2020-0167/full/html" xr:uid="{028AC767-90D6-4971-8B21-98309B5457C4}"/>
    <hyperlink ref="A73" r:id="rId683" tooltip="Go to page for Nestlé South Africa and Department of Transport: response to food security during COVID-19." display="https://www.emerald.com/insight/content/doi/10.1108/EEMCS-06-2020-0224/full/html" xr:uid="{506AF52C-056E-43AE-A11A-43C06639D760}"/>
    <hyperlink ref="A72" r:id="rId684" tooltip="Go to page for Making money for COVID-19." display="https://www.emerald.com/insight/content/doi/10.1108/EEMCS-05-2020-0154/full/html" xr:uid="{8F7F5521-1C13-4FCD-8A53-BF0DB203C216}"/>
    <hyperlink ref="A71" r:id="rId685" tooltip="Go to page for Kevin’s Kitchen and Sports Bar." display="https://www.emerald.com/insight/content/doi/10.1108/EEMCS-05-2020-0158/full/html" xr:uid="{BAE9D266-FF2D-4BB2-AC48-E66C6AEEF020}"/>
    <hyperlink ref="A70" r:id="rId686" tooltip="Go to page for Granadilla swimwear: finding opportunity in times of crisis." display="https://www.emerald.com/insight/content/doi/10.1108/EEMCS-05-2020-0164/full/html" xr:uid="{723BECA9-91F5-4EDB-816F-01BAEF45D0DE}"/>
    <hyperlink ref="A69" r:id="rId687" tooltip="Go to page for Godrej properties: valuation using the capital cash flow technique." display="https://www.emerald.com/insight/content/doi/10.1108/EEMCS-01-2020-0026/full/html" xr:uid="{A4D80600-1DD2-4EB5-846B-2B13FBD692CC}"/>
    <hyperlink ref="A68" r:id="rId688" tooltip="Go to page for EXOS: does the retention of salesforce matter in entrepreneurial start-ups?." display="https://www.emerald.com/insight/content/doi/10.1108/EEMCS-03-2020-0085/full/html" xr:uid="{1F3EE3B0-77DC-4821-AF94-0A8E33CC6D1C}"/>
    <hyperlink ref="A67" r:id="rId689" tooltip="Go to page for Exclusive books: applying a behavioural economics perspective." display="https://www.emerald.com/insight/content/doi/10.1108/EEMCS-04-2020-0132/full/html" xr:uid="{7031E2A0-9042-4C46-A269-F8E2FD477C4C}"/>
    <hyperlink ref="A66" r:id="rId690" tooltip="Go to page for Eskom’s COVID-19 force majeure." display="https://www.emerald.com/insight/content/doi/10.1108/EEMCS-05-2020-0149/full/html" xr:uid="{D10E13F7-617D-4ED1-AD8C-729A2941A563}"/>
    <hyperlink ref="A65" r:id="rId691" tooltip="Go to page for Discovery Digital Health strategy: COVID-19 accelerates online health care in South Africa." display="https://www.emerald.com/insight/content/doi/10.1108/EEMCS-06-2020-0197/full/html" xr:uid="{297B21C3-141D-40CB-913C-BF80791C851D}"/>
    <hyperlink ref="A64" r:id="rId692" tooltip="Go to page for Cylinders to pipelines: Abu Dhabi’s city gas project." display="https://www.emerald.com/insight/content/doi/10.1108/EEMCS-02-2020-0051/full/html" xr:uid="{B0429D25-ADA6-4927-8712-3B4AC75C6E7D}"/>
    <hyperlink ref="A63" r:id="rId693" tooltip="Go to page for Cyient: enabling innovation through idea tree initiative." display="https://www.emerald.com/insight/content/doi/10.1108/EEMCS-09-2019-0232/full/html" xr:uid="{E201D1A7-C454-4114-B1EB-70A66D349C7E}"/>
    <hyperlink ref="A62" r:id="rId694" tooltip="Go to page for Corona, command and capitalism." display="https://www.emerald.com/insight/content/doi/10.1108/EEMCS-05-2020-0155/full/html" xr:uid="{44B6A575-21AA-4CC6-A47E-E045077F2A7D}"/>
    <hyperlink ref="A61" r:id="rId695" tooltip="Go to page for Carbon Roots International (CRI)." display="https://www.emerald.com/insight/content/doi/10.1108/EEMCS-06-2019-0160/full/html" xr:uid="{97C9B674-4780-4EE3-8713-61E3A4CEB978}"/>
    <hyperlink ref="A58" r:id="rId696" tooltip="Go to page for Al Meezan Investment Management Limited: evolution of Sharīʿah-compliant mutual funds." display="https://www.emerald.com/insight/content/doi/10.1108/EEMCS-12-2019-0339/full/html" xr:uid="{19B415F6-D509-48E0-B7D1-3BBD8DFCEB0E}"/>
    <hyperlink ref="A60" r:id="rId697" tooltip="Go to page for All of the people, all of the time: click on the link to join the meeting." display="https://www.emerald.com/insight/content/doi/10.1108/EEMCS-06-2020-0239/full/html" xr:uid="{C5CA393B-CC04-4678-A780-542A14C8CF79}"/>
    <hyperlink ref="A59" r:id="rId698" tooltip="Go to page for Bazzar case: exporting gourmet Brazil." display="https://www.emerald.com/insight/content/doi/10.1108/EEMCS-10-2019-0284/full/html" xr:uid="{AD662AFF-5358-413B-BD4C-4D05022CFEAF}"/>
    <hyperlink ref="A57" r:id="rId699" tooltip="Go to page for Namib Mills Group: managing talent in a Namibian food production business." display="https://www.emerald.com/insight/content/doi/10.1108/EEMCS-01-2020-0022/full/html" xr:uid="{CA2F79ED-F035-47DC-9405-5110BB7CDA59}"/>
    <hyperlink ref="A56" r:id="rId700" tooltip="Go to page for Punjabi Jutti: the case of a missing brand." display="https://www.emerald.com/insight/content/doi/10.1108/EEMCS-03-2020-0071/full/html" xr:uid="{B2B20FBE-1369-443F-B276-6AC3A304584F}"/>
    <hyperlink ref="A55" r:id="rId701" tooltip="Go to page for Peebuddy: ladies, it’s time to stand-up!." display="https://www.emerald.com/insight/content/doi/10.1108/EEMCS-05-2020-0176/full/html" xr:uid="{3D9C19F7-E50A-4A0C-BB17-6FB48DDAA145}"/>
    <hyperlink ref="A54" r:id="rId702" tooltip="Go to page for Sustainable growth in times of crisis: L’Oréal Russia." display="https://www.emerald.com/insight/content/doi/10.1108/EEMCS-06-2020-0219/full/html" xr:uid="{85628FA6-E5FE-4743-AC13-D1196AEBE637}"/>
    <hyperlink ref="A53" r:id="rId703" tooltip="Go to page for Fiery phoenix PLC – entrepreneurial survival in Zambia." display="https://www.emerald.com/insight/content/doi/10.1108/EEMCS-03-2020-0070/full/html" xr:uid="{0548CF9D-FE4B-458F-9B50-3ED1BA6D0A3D}"/>
    <hyperlink ref="A52" r:id="rId704" tooltip="Go to page for Anitta: a star born to be global?." display="https://www.emerald.com/insight/content/doi/10.1108/EEMCS-10-2019-0286/full/html" xr:uid="{989420BC-7CAC-4DD4-889B-D425864C39F5}"/>
    <hyperlink ref="A30" r:id="rId705" tooltip="Go to page for ICICI Prudential: challenges in reaching the last mile." display="https://www.emerald.com/insight/content/doi/10.1108/EEMCS-01-2020-0018/full/html" xr:uid="{D39ABFAD-3FA2-4306-9485-C9B94E2A4AD8}"/>
    <hyperlink ref="A31" r:id="rId706" tooltip="Go to page for Wow Momo Foods Pvt. Ltd.: in search of new growth drivers." display="https://www.emerald.com/insight/content/doi/10.1108/EEMCS-02-2020-0034/full/html" xr:uid="{4E936AA5-61AB-41C1-8BA9-2DF9637ACC89}"/>
    <hyperlink ref="A32" r:id="rId707" tooltip="Go to page for HealthKeepers Network: financial sustainability in emerging market sociopreneurship." display="https://www.emerald.com/insight/content/doi/10.1108/EEMCS-02-2020-0038/full/html" xr:uid="{D078279D-A32B-4C66-9678-E60D1B014750}"/>
    <hyperlink ref="A33" r:id="rId708" tooltip="Go to page for VillageReach: innovating for improved health care at the “last mile”." display="https://www.emerald.com/insight/content/doi/10.1108/EEMCS-10-2019-0262/full/html" xr:uid="{00AC2B2D-B1A8-4F23-83C9-48CDA397B33B}"/>
    <hyperlink ref="A34" r:id="rId709" tooltip="Go to page for Universal Ad Agency – vendor selection." display="https://www.emerald.com/insight/content/doi/10.1108/EEMCS-04-2020-0130/full/html" xr:uid="{7AD8A6BD-D232-4BB5-A72C-25CD99E5C26F}"/>
    <hyperlink ref="A35" r:id="rId710" tooltip="Go to page for Scaling Girls’ Technical Education (GTE): bringing coding skills to women in Tanzania." display="https://www.emerald.com/insight/content/doi/10.1108/EEMCS-11-2019-0304/full/html" xr:uid="{E55879FB-AA98-4D6D-8AB5-863796C596F2}"/>
    <hyperlink ref="A36" r:id="rId711" tooltip="Go to page for Revenue from contracts: cash vs accrual." display="https://www.emerald.com/insight/content/doi/10.1108/EEMCS-10-2019-0276/full/html" xr:uid="{6096A91B-9D6A-4AE5-9E59-F7B6B45D6854}"/>
    <hyperlink ref="A37" r:id="rId712" tooltip="Go to page for Gazelle Infotech-optimizing humanitarian supply chain for disaster management." display="https://www.emerald.com/insight/content/doi/10.1108/EEMCS-06-2018-0151/full/html" xr:uid="{668A82CC-B37A-4C78-AF93-5EA011A36DFC}"/>
    <hyperlink ref="A38" r:id="rId713" tooltip="Go to page for B2B or B2C dilemma in maintenance industry: UrbanKare." display="https://www.emerald.com/insight/content/doi/10.1108/EEMCS-12-2019-0328/full/html" xr:uid="{3FF4EF26-2DE2-4547-A35F-BD4C82EC66A6}"/>
    <hyperlink ref="A39" r:id="rId714" tooltip="Go to page for Digital transformation of TSG from a B2B to a B2C company." display="https://www.emerald.com/insight/content/doi/10.1108/EEMCS-05-2020-0172/full/html" xr:uid="{B6EC1583-7F21-4D59-AE89-D309189AE8D4}"/>
    <hyperlink ref="A40" r:id="rId715" tooltip="Go to page for Pitfalls of a fledgling venture, Fetakart: in search of a viable business model." display="https://www.emerald.com/insight/content/doi/10.1108/EEMCS-02-2020-0039/full/html" xr:uid="{4308B55F-9685-449F-A3B4-899EE5962ACC}"/>
    <hyperlink ref="A41" r:id="rId716" tooltip="Go to page for OCTO SCM: optimizing iron ore supply chain exports." display="https://www.emerald.com/insight/content/doi/10.1108/EEMCS-04-2020-0129/full/html" xr:uid="{5C69482D-8E82-4EE8-8323-23122E9C7B55}"/>
    <hyperlink ref="A42" r:id="rId717" tooltip="Go to page for Faysal Asset Management mutual funds performance evaluation." display="https://www.emerald.com/insight/content/doi/10.1108/EEMCS-05-2020-0137/full/html" xr:uid="{37775B48-A50B-4FBC-B7F0-7ED92B29C819}"/>
    <hyperlink ref="A43" r:id="rId718" tooltip="Go to page for Kaarvan Crafts Foundation: embracing digital literacy for women empowerment." display="https://www.emerald.com/insight/content/doi/10.1108/EEMCS-06-2020-0215/full/html" xr:uid="{C9067D29-8DD3-4204-83FD-1F83DADC64EA}"/>
    <hyperlink ref="A44" r:id="rId719" tooltip="Go to page for RSBY: delivering health insurance through public-private contracting." display="https://www.emerald.com/insight/content/doi/10.1108/EEMCS-05-2020-0136/full/html" xr:uid="{54D8D87D-B1CE-4689-940F-B5D00C5ADC58}"/>
    <hyperlink ref="A45" r:id="rId720" tooltip="Go to page for Reputations and corruption: Bell Pottinger in South Africa." display="https://www.emerald.com/insight/content/doi/10.1108/EEMCS-04-2020-0109/full/html" xr:uid="{039FFE1E-6647-48F1-B32E-2315A0FCCD99}"/>
    <hyperlink ref="A46" r:id="rId721" tooltip="Go to page for Famoc Depanel: innovating product-service systems through functional spaces." display="https://www.emerald.com/insight/content/doi/10.1108/EEMCS-04-2020-0098/full/html" xr:uid="{C3867961-0C40-4AD1-BCBB-C35A269A79A3}"/>
    <hyperlink ref="A47" r:id="rId722" tooltip="Go to page for Chohan Decoration Services Pakistan – survival amid COVID-19." display="https://www.emerald.com/insight/content/doi/10.1108/EEMCS-05-2020-0142/full/html" xr:uid="{8AA3B36F-0EFF-4F60-BA47-1F479AB6E340}"/>
    <hyperlink ref="A48" r:id="rId723" tooltip="Go to page for LearnOBots: navigating through uncharted waters." display="https://www.emerald.com/insight/content/doi/10.1108/EEMCS-04-2020-0106/full/html" xr:uid="{78BA0543-1179-41F1-ABD4-022FFC900907}"/>
    <hyperlink ref="A49" r:id="rId724" tooltip="Go to page for Failure mode and effect analysis (FMEA) of radiotherapy." display="https://www.emerald.com/insight/content/doi/10.1108/EEMCS-10-2019-0281/full/html" xr:uid="{555D58CC-BC76-4235-9509-21800A2B975B}"/>
    <hyperlink ref="A50" r:id="rId725" tooltip="Go to page for ‘Star’ring a ‘new’ sport in India: pro kabaddi league." display="https://www.emerald.com/insight/content/doi/10.1108/EEMCS-07-2020-0259/full/html" xr:uid="{16B8AAB2-01F4-4A7A-AFB7-66354F886E89}"/>
    <hyperlink ref="A51" r:id="rId726" tooltip="Go to page for On the way of making alagrand.com a grand business!." display="https://www.emerald.com/insight/content/doi/10.1108/EEMCS-08-2019-0208/full/html" xr:uid="{7B21595A-81E7-49A5-89AF-262B9ACE0E54}"/>
    <hyperlink ref="A80" r:id="rId727" display="https://www.emerald.com/insight/content/doi/10.1108/EEMCS-10-2019-0271/full/html" xr:uid="{3AEB6D8D-7572-4ACF-8F0A-6A2A5764D830}"/>
    <hyperlink ref="A430" r:id="rId728" xr:uid="{00D562A2-AC6F-4283-B5F6-0CAFA910DE80}"/>
    <hyperlink ref="A431" r:id="rId729" xr:uid="{4FCFE050-3809-4756-90D7-58CEB7D396FE}"/>
    <hyperlink ref="A411" r:id="rId730" xr:uid="{E21C239C-7B16-43B5-A693-D7FA619B4468}"/>
    <hyperlink ref="A350" r:id="rId731" xr:uid="{4A17A51D-07C8-41B8-9D72-FD9053706DF1}"/>
    <hyperlink ref="A355" r:id="rId732" xr:uid="{671E27E2-79F8-43D3-8676-4112454496E6}"/>
    <hyperlink ref="A366" r:id="rId733" xr:uid="{A6D3B0A8-4D6F-4163-86B4-78FADCC97665}"/>
    <hyperlink ref="A371" r:id="rId734" xr:uid="{9EB48280-B8A8-4568-A4ED-9B6A3778C6D9}"/>
    <hyperlink ref="A379" r:id="rId735" xr:uid="{35DD1346-C29A-4D22-9971-D9BCB26C8811}"/>
    <hyperlink ref="A389" r:id="rId736" xr:uid="{F8CAB207-FF33-4417-A7B5-B1E55F5DE0D0}"/>
    <hyperlink ref="C344" r:id="rId737" xr:uid="{B59D20FE-FE0B-4357-B60E-A26E555C8920}"/>
    <hyperlink ref="A344" r:id="rId738" xr:uid="{BE1D37A4-E37A-4227-BC06-CD2C27CA8E39}"/>
    <hyperlink ref="C345" r:id="rId739" xr:uid="{3CDCE626-E8E1-4C6E-965B-5CB76D2F8F4F}"/>
    <hyperlink ref="A345" r:id="rId740" xr:uid="{914E47DE-3220-46DF-949E-C3E6D178CEC3}"/>
    <hyperlink ref="C300" r:id="rId741" xr:uid="{2E19674C-AF12-4A8A-9D6A-ABE3918AD82A}"/>
    <hyperlink ref="A300" r:id="rId742" xr:uid="{8E66338A-A4F1-4AA1-8DD4-8FD7CD1D2496}"/>
    <hyperlink ref="A1005" r:id="rId743" tooltip="Go to page for Up-fuse transforming plastic waste into innovative products: the case study of a sustainable Egyptian start-up." display="https://www.emerald.com/insight/content/doi/10.1108/EEMCS-04-2020-0131/full/html" xr:uid="{58A8B3B7-2BDD-4DF1-B231-A4E2B7479815}"/>
    <hyperlink ref="A1006" r:id="rId744" tooltip="Go to page for Kazmi agency’s performance. Should distributor invest more?." display="https://www.emerald.com/insight/content/doi/10.1108/EEMCS-07-2020-0254/full/html" xr:uid="{3CB914C8-9DF1-4703-8435-9D67E58C4743}"/>
    <hyperlink ref="A1007" r:id="rId745" tooltip="Go to page for TVR cinemas: film prioritization and negotiation during crisis." display="https://www.emerald.com/insight/content/doi/10.1108/EEMCS-06-2020-0242/full/html" xr:uid="{7707C279-01F7-4A23-9987-BD3D29988A67}"/>
    <hyperlink ref="A1008" r:id="rId746" tooltip="Go to page for Dice manufacturing company: the acquisition decision." display="https://www.emerald.com/insight/content/doi/10.1108/EEMCS-11-2019-0296/full/html" xr:uid="{58CAEB03-04E9-4AE2-856E-9F1B5FCCC1B0}"/>
    <hyperlink ref="A1009" r:id="rId747" tooltip="Go to page for Internal workforce, symbolism and licensed products: 17th Asian Games." display="https://www.emerald.com/insight/content/doi/10.1108/EEMCS-09-2019-0244/full/html" xr:uid="{0095969B-C3C9-4AE7-8330-7045DA2EBB15}"/>
    <hyperlink ref="A1010" r:id="rId748" tooltip="Go to page for Leadership through differentiation: Hero’s journey with Niloy Motors in the motorcycle industry of Bangladesh." display="https://www.emerald.com/insight/content/doi/10.1108/EEMCS-08-2020-0318/full/html" xr:uid="{424FB396-F6B1-497C-9E5D-0040EE17F7A6}"/>
    <hyperlink ref="A1011" r:id="rId749" tooltip="Go to page for WINFORT Services: the way forward." display="https://www.emerald.com/insight/content/doi/10.1108/EEMCS-08-2020-0300/full/html" xr:uid="{6DCE1B8A-88E8-44CB-840D-05BA7DE3A939}"/>
    <hyperlink ref="A1003" r:id="rId750" tooltip="Go to page for BCG and COVID-19: correlation or causality or neither?." display="https://www.emerald.com/insight/content/doi/10.1108/EEMCS-05-2020-0166/full/html" xr:uid="{641E0468-39B3-4AE1-8EDA-6797ABD6B855}"/>
    <hyperlink ref="A1004" r:id="rId751" tooltip="Go to page for The wellness zone headmasters salon and spa: managing growth." display="https://www.emerald.com/insight/content/doi/10.1108/EEMCS-07-2020-0252/full/html" xr:uid="{6C053F03-137C-475F-8F9D-975368248C4E}"/>
    <hyperlink ref="A1002" r:id="rId752" tooltip="Go to page for El Batraa manufacturers for chemicals and paint." display="https://www.emerald.com/insight/content/doi/10.1108/EEMCS-02-2020-0031/full/html" xr:uid="{A7AEB8FE-A71D-4260-95DC-57806C5EB469}"/>
    <hyperlink ref="A1012" r:id="rId753" tooltip="Go to page for Back to basics: understanding the numbers behind COVID-19." display="https://www.emerald.com/insight/content/doi/10.1108/EEMCS-05-2020-0161/full/html" xr:uid="{8F330155-7639-4484-8A8B-8A6E78413901}"/>
    <hyperlink ref="A1013" r:id="rId754" tooltip="Go to page for Mobike China: competing through the giant’s ecosystem." display="https://www.emerald.com/insight/content/doi/10.1108/EEMCS-04-2020-0128/full/html" xr:uid="{48EB2E09-A31F-4966-A370-54104F944111}"/>
    <hyperlink ref="C1014" r:id="rId755" xr:uid="{94CAE584-7951-4941-8477-6B950F9FEB57}"/>
    <hyperlink ref="A1014" r:id="rId756" xr:uid="{CED34312-FA97-4866-8B50-5BC75BDA3FEE}"/>
    <hyperlink ref="C1015" r:id="rId757" xr:uid="{22E97B26-711F-4108-B0F3-F94F39CE1C35}"/>
    <hyperlink ref="A1015" r:id="rId758" xr:uid="{2992A506-D234-4080-9770-984F1B4A70F5}"/>
    <hyperlink ref="C1016" r:id="rId759" xr:uid="{5823EC11-3291-4FC6-A894-D0830FA3875F}"/>
    <hyperlink ref="A1016" r:id="rId760" xr:uid="{C6CAC273-4051-4AE0-B172-99322FC8393B}"/>
    <hyperlink ref="C1022" r:id="rId761" xr:uid="{D0C7EFC8-5446-414E-87DC-79471F1C24E8}"/>
    <hyperlink ref="A1022" r:id="rId762" xr:uid="{920503CD-C44C-4997-9EFB-806F25E25C2E}"/>
    <hyperlink ref="C1018" r:id="rId763" xr:uid="{67766855-74D4-445D-8F56-A2A6FDC96480}"/>
    <hyperlink ref="A1018" r:id="rId764" xr:uid="{6663A263-144D-4037-A2BC-8CACDFE2C884}"/>
    <hyperlink ref="C1017" r:id="rId765" xr:uid="{428B990E-710D-448B-8B25-166C50C5DE04}"/>
    <hyperlink ref="A1017" r:id="rId766" xr:uid="{39300BFB-41A2-46C8-B5BC-E7248749FCEA}"/>
    <hyperlink ref="C1019" r:id="rId767" xr:uid="{4F3C3CCB-B43A-4234-89EF-2FA605BBFC17}"/>
    <hyperlink ref="A1019" r:id="rId768" xr:uid="{1566E169-54FC-4CF0-9134-0CF09A75781D}"/>
    <hyperlink ref="C1020" r:id="rId769" xr:uid="{23CB8BE9-6D39-429D-8437-94A47A371763}"/>
    <hyperlink ref="A1020" r:id="rId770" xr:uid="{E80F5697-1AAA-446E-AC91-6C26C7676CAC}"/>
    <hyperlink ref="C1021" r:id="rId771" xr:uid="{B4E73C94-82E0-44CC-8ADD-55572EAC693C}"/>
    <hyperlink ref="A1021" r:id="rId772" xr:uid="{01E55A8B-D80F-452D-9F2D-52060DB97B2B}"/>
    <hyperlink ref="C1023" r:id="rId773" xr:uid="{937143DC-638B-46DF-B58A-29BAAC693703}"/>
    <hyperlink ref="C1024" r:id="rId774" xr:uid="{C6393625-DE89-47D2-AA3B-C36962AB302A}"/>
    <hyperlink ref="C1025" r:id="rId775" xr:uid="{FD9A3E6C-465F-4ECA-92DB-0BDFE36858D2}"/>
    <hyperlink ref="C1026" r:id="rId776" xr:uid="{346FF39C-D700-42BA-80DD-E38524830939}"/>
    <hyperlink ref="C1027" r:id="rId777" xr:uid="{26BF44BA-F022-434E-8413-82FE43E892A0}"/>
    <hyperlink ref="C1028" r:id="rId778" xr:uid="{68519D84-F063-4CA0-A2EB-72FA5E20241F}"/>
    <hyperlink ref="C1029" r:id="rId779" xr:uid="{75E8CC5C-D8A2-4E9B-83F6-D665C3DCA72A}"/>
    <hyperlink ref="C1030" r:id="rId780" xr:uid="{35BB5D2F-AC23-4BF9-AEB4-CF0CC973C1EB}"/>
    <hyperlink ref="C1031" r:id="rId781" xr:uid="{CEFD0340-A4CF-46BD-A71A-FBD96BDAE6D3}"/>
    <hyperlink ref="C1032" r:id="rId782" xr:uid="{1E01534B-C32B-4568-9CFF-A02642A3703B}"/>
    <hyperlink ref="C1033" r:id="rId783" xr:uid="{2D57CAE0-C527-408D-B089-0FD7D70C2886}"/>
    <hyperlink ref="C1034" r:id="rId784" xr:uid="{AA3828BC-0D14-489C-88C3-5AAE3EB96F87}"/>
    <hyperlink ref="C1035" r:id="rId785" xr:uid="{DC83F728-9577-424F-8E7A-82B89DDB1214}"/>
    <hyperlink ref="C1036" r:id="rId786" xr:uid="{9BA6248A-2FFE-496F-B5EA-728C042B2603}"/>
    <hyperlink ref="C1037" r:id="rId787" xr:uid="{A7B57932-94AA-45F8-BB2F-BA89FBDA1437}"/>
    <hyperlink ref="C1038" r:id="rId788" xr:uid="{C2EDFC27-0AD9-4D23-A803-FED2437DA888}"/>
    <hyperlink ref="C1039" r:id="rId789" xr:uid="{56E56DF5-B765-4236-9CC0-C4CDB13304B0}"/>
    <hyperlink ref="C1040" r:id="rId790" xr:uid="{F68B626E-22A6-4E8E-B8FB-FECC5611C8D3}"/>
    <hyperlink ref="C1041" r:id="rId791" xr:uid="{78CA2773-1C97-43F6-8257-685B142377DC}"/>
    <hyperlink ref="C1042" r:id="rId792" xr:uid="{403EFC1F-12A8-40AE-9EFC-764F8D41070B}"/>
    <hyperlink ref="C1043" r:id="rId793" xr:uid="{B4F014D0-D8CD-4B8F-9ACD-45AB1A4D5DF6}"/>
    <hyperlink ref="C1044" r:id="rId794" xr:uid="{83CCAC4D-60BF-459F-B6E9-2BE8814706EF}"/>
    <hyperlink ref="C1045" r:id="rId795" xr:uid="{914F9B56-BD5C-4BCA-8F5E-CF92E6E1D099}"/>
    <hyperlink ref="C1046" r:id="rId796" xr:uid="{0CADE652-570D-4DA5-9478-D30016AFB296}"/>
    <hyperlink ref="C1047" r:id="rId797" xr:uid="{29DBE89D-796B-4B19-B0D7-1E9F80405991}"/>
    <hyperlink ref="C1048" r:id="rId798" xr:uid="{1BB6B5E8-29BA-48EB-8D8D-556122070E82}"/>
    <hyperlink ref="C1049" r:id="rId799" xr:uid="{118D77F7-F065-40D5-8125-6D8A2BB0088B}"/>
    <hyperlink ref="C1050" r:id="rId800" xr:uid="{AB75B735-4778-4C6B-8F26-5E9F03C7E445}"/>
    <hyperlink ref="A1043" r:id="rId801" xr:uid="{7F8209BA-9F00-4AF9-8F9B-8722AA086CBE}"/>
    <hyperlink ref="A1044" r:id="rId802" xr:uid="{678303FB-2D8D-4E13-B167-05912B6747BF}"/>
    <hyperlink ref="A1045" r:id="rId803" xr:uid="{BEFB9648-606C-49AE-9387-C8D24AFFB148}"/>
    <hyperlink ref="A1046" r:id="rId804" xr:uid="{CDEB88D4-6A49-4E5F-9B60-142C3EBBB096}"/>
    <hyperlink ref="A1047" r:id="rId805" xr:uid="{948A2CE1-325E-4219-816D-0581A963F6A6}"/>
    <hyperlink ref="A1049" r:id="rId806" xr:uid="{1C5B445C-A55C-47DE-84C7-28E85568ABF1}"/>
    <hyperlink ref="A1048" r:id="rId807" xr:uid="{4C47B598-F9B1-4DA7-984F-69459EC88F4B}"/>
    <hyperlink ref="A1050" r:id="rId808" xr:uid="{A7A9009B-9961-4689-BBA6-C77B7180B22F}"/>
    <hyperlink ref="C1051" r:id="rId809" xr:uid="{533DE86B-8494-4E55-8C5A-2FA5942BFA4A}"/>
    <hyperlink ref="C1052" r:id="rId810" xr:uid="{A9016C9B-9351-41C7-A8AB-2BC6072CB0E3}"/>
    <hyperlink ref="C1053" r:id="rId811" xr:uid="{3421E2A0-A0D9-4426-A380-1A24830FD512}"/>
    <hyperlink ref="C1054" r:id="rId812" xr:uid="{7192DCD8-D5DB-4102-9D41-7DC60C6A2BC8}"/>
    <hyperlink ref="C1055" r:id="rId813" xr:uid="{0D5EEFAA-D6AE-45BE-AB51-9B6967C71D72}"/>
    <hyperlink ref="C1056" r:id="rId814" xr:uid="{9CA1C2C5-0079-4D8F-A092-750F9E3BB3E9}"/>
    <hyperlink ref="C1057" r:id="rId815" xr:uid="{0EFD61E6-2585-41C7-8BAD-F96814F232CA}"/>
    <hyperlink ref="C1058" r:id="rId816" xr:uid="{D7BD98E8-2D47-453D-988B-8021E2F9762B}"/>
    <hyperlink ref="C1059" r:id="rId817" xr:uid="{B9257A9E-C335-4C88-A266-473C670B07F0}"/>
    <hyperlink ref="A1057" r:id="rId818" xr:uid="{662053E4-4F24-43AC-B3DE-C014D59DD689}"/>
    <hyperlink ref="A1059" r:id="rId819" xr:uid="{A2C86020-D474-4CB4-AA47-77A53719D76E}"/>
    <hyperlink ref="A1058" r:id="rId820" xr:uid="{248F69E5-CCAD-4B9D-8961-F1D0E2DCD123}"/>
    <hyperlink ref="C1060" r:id="rId821" xr:uid="{E17F1EDB-EF1A-4008-9182-30B9DC9728E3}"/>
    <hyperlink ref="C1061" r:id="rId822" xr:uid="{017DC0A9-32B5-4A9E-A448-00281E8603FF}"/>
    <hyperlink ref="A1060" r:id="rId823" xr:uid="{D4FF608A-C46C-4CCC-B580-4E320DA76D6C}"/>
    <hyperlink ref="A1061" r:id="rId824" xr:uid="{ECCDE87B-8632-4465-84E2-5F86DA67F613}"/>
    <hyperlink ref="C1062:C1063" r:id="rId825" display="https://www.emerald.com/insight/content/doi/10.1108/EEMCS-10-2019-0285/full/html" xr:uid="{0EA55249-3E15-48B7-BB7D-2DFC819434DC}"/>
    <hyperlink ref="C1062" r:id="rId826" xr:uid="{BAB96BCB-0870-49F1-A955-5ED8EFF4A14E}"/>
    <hyperlink ref="C1063" r:id="rId827" xr:uid="{5B065BF9-8942-4208-BB5B-FD0EA5D075F1}"/>
    <hyperlink ref="C1065" r:id="rId828" xr:uid="{DECDEA71-1E9F-4422-9684-7338304F33A5}"/>
    <hyperlink ref="C1066" r:id="rId829" xr:uid="{17D940CC-AE9C-406E-AAB4-FA1046A809FC}"/>
    <hyperlink ref="C1067" r:id="rId830" xr:uid="{E678D8CB-C794-49B4-9F02-DA7AA366BCF8}"/>
    <hyperlink ref="C1069" r:id="rId831" xr:uid="{61C069F8-1B5D-47FE-BCCF-9F436DFAAE55}"/>
    <hyperlink ref="C1068" r:id="rId832" xr:uid="{9EE1C791-D04C-4F1E-908A-E9295C3808B0}"/>
    <hyperlink ref="C1070" r:id="rId833" xr:uid="{C66A62EA-B167-44A4-879D-3625F88D67D5}"/>
    <hyperlink ref="C1071" r:id="rId834" xr:uid="{8180E0A3-4273-4500-A566-203A42B3A887}"/>
    <hyperlink ref="C1072" r:id="rId835" xr:uid="{970FCE4A-0E81-4EBC-9020-746698A40159}"/>
    <hyperlink ref="C1074" r:id="rId836" xr:uid="{8A948CD8-EFFE-4535-BB98-BF936DB6C10F}"/>
    <hyperlink ref="C1073" r:id="rId837" xr:uid="{2B4A2EEA-12CD-4446-A71E-A478FC104A5F}"/>
    <hyperlink ref="C1075" r:id="rId838" xr:uid="{06ED41F4-7D9D-465A-BEB0-892BF59109B1}"/>
    <hyperlink ref="C1077" r:id="rId839" xr:uid="{B453DD43-E706-437F-BE67-34F84CCA31E1}"/>
    <hyperlink ref="C1076" r:id="rId840" xr:uid="{5D455FE2-F30E-4C1E-91A4-35D14AB20A46}"/>
    <hyperlink ref="C1078" r:id="rId841" xr:uid="{1ACCCFA5-ECDB-46D0-B386-AA1069DE4BDF}"/>
    <hyperlink ref="C1080" r:id="rId842" xr:uid="{1DF16B65-A79B-446B-9123-74E96528A54D}"/>
    <hyperlink ref="C1079" r:id="rId843" xr:uid="{803C4187-B576-4103-A280-5F2E6BAA245F}"/>
    <hyperlink ref="C1081" r:id="rId844" xr:uid="{DB64A294-5604-4B0F-AD51-25C0BA1617DD}"/>
    <hyperlink ref="C1083" r:id="rId845" xr:uid="{C84C5FFC-0D44-4EA0-9531-1C5FFCFEF180}"/>
    <hyperlink ref="C1082" r:id="rId846" xr:uid="{45A8394F-7122-4C92-A65B-370789488EE8}"/>
    <hyperlink ref="C1084" r:id="rId847" xr:uid="{C609E3BE-4229-4E2B-A493-107F2247DDD3}"/>
    <hyperlink ref="C1085" r:id="rId848" xr:uid="{1C13A04D-5BD7-4A11-B9AF-984D78506DFA}"/>
    <hyperlink ref="C1086" r:id="rId849" xr:uid="{486D2141-1984-4C5A-B008-4DB8B94E4B6E}"/>
    <hyperlink ref="C1088" r:id="rId850" xr:uid="{19A6DE67-CC21-4A9B-8B4C-CF2CE884F87A}"/>
    <hyperlink ref="C1091" r:id="rId851" xr:uid="{3B6FADC9-3C16-4E4A-81F7-6A25D0C799BC}"/>
    <hyperlink ref="C1087" r:id="rId852" xr:uid="{0C37AC38-9EA4-4461-AA14-FE61FF83B165}"/>
    <hyperlink ref="C1089" r:id="rId853" xr:uid="{68EDC411-1A70-4C7F-85F9-59E7E6274D30}"/>
    <hyperlink ref="C1090" r:id="rId854" xr:uid="{782EFEA5-08A5-49F6-8545-07AB7699957E}"/>
    <hyperlink ref="C1092" r:id="rId855" xr:uid="{D9A95151-09FD-4074-A5E1-FA75E9CCFD09}"/>
    <hyperlink ref="C1093" r:id="rId856" xr:uid="{4B19E4E2-F480-401A-A100-E3A717CB17F0}"/>
    <hyperlink ref="C1106" r:id="rId857" xr:uid="{467A73C6-F96C-4E15-9717-84CF1F41207B}"/>
    <hyperlink ref="C1107:C1109" r:id="rId858" display="https://www.emerald.com/insight/content/doi/10.1108/EEMCS-11-2020-0408/full/html" xr:uid="{FD2BA24F-8349-4FC6-9D10-8C28F57C4901}"/>
    <hyperlink ref="C1107" r:id="rId859" xr:uid="{41517D4A-72A6-46A5-969F-A40E32BC74A6}"/>
    <hyperlink ref="C1108" r:id="rId860" xr:uid="{03F29319-CA7C-49A1-AF86-D0688FF37C47}"/>
    <hyperlink ref="C1109" r:id="rId861" xr:uid="{14B34CFF-A188-4DF1-857E-1D58AB5F929B}"/>
    <hyperlink ref="C1110" r:id="rId862" xr:uid="{4EE8021A-F2BD-4F52-BCD6-CCD19C65BAB2}"/>
    <hyperlink ref="C1111" r:id="rId863" xr:uid="{9284DF8B-E8F5-48FD-8099-A3362F479204}"/>
    <hyperlink ref="C1112" r:id="rId864" xr:uid="{F980757F-C302-4D25-BCE1-65865C83D11E}"/>
    <hyperlink ref="C1113" r:id="rId865" xr:uid="{0428865A-A4CC-4A6C-9B5A-B53FEC63860D}"/>
    <hyperlink ref="C1115" r:id="rId866" xr:uid="{6414534B-CB24-416F-9D62-EC8AA0206CE0}"/>
    <hyperlink ref="C1114" r:id="rId867" xr:uid="{8517677E-7185-4CCE-A6EF-A48627A05118}"/>
    <hyperlink ref="C1117" r:id="rId868" xr:uid="{3D219C0F-8C92-4F36-815C-1C38ED2418CD}"/>
    <hyperlink ref="C1119" r:id="rId869" xr:uid="{9CDFFE9C-EC88-424E-B3F8-9FB6EC22F196}"/>
    <hyperlink ref="C1116" r:id="rId870" xr:uid="{1B16FE6C-30CB-4663-B3F1-823278F245A8}"/>
    <hyperlink ref="C1118" r:id="rId871" xr:uid="{6499401A-AF4D-4BF3-AAE9-9250C28ACBEB}"/>
    <hyperlink ref="C1121" r:id="rId872" xr:uid="{116087AD-9436-4599-AC09-4F8697B39534}"/>
    <hyperlink ref="C1120" r:id="rId873" xr:uid="{8A4DB5F6-46CB-410C-8B71-1AB5CF9E7AD9}"/>
    <hyperlink ref="C1122" r:id="rId874" xr:uid="{D6009977-4E52-4B82-806B-E7093FC4E481}"/>
    <hyperlink ref="C1123" r:id="rId875" xr:uid="{7F2E5EFE-5C0B-4137-BD9F-96B36029FB67}"/>
    <hyperlink ref="C1124" r:id="rId876" xr:uid="{E9ACFBE7-A289-41AD-BA1C-D1453E1775BD}"/>
    <hyperlink ref="C1125" r:id="rId877" xr:uid="{C72AD1F2-2BAE-48F1-87AC-61F41367F55B}"/>
    <hyperlink ref="C1126" r:id="rId878" xr:uid="{8C571DBB-8046-457A-BF04-B2C2D3BA49B5}"/>
    <hyperlink ref="C1127" r:id="rId879" xr:uid="{789E47E8-36CA-4AB4-8039-6046C8F75400}"/>
    <hyperlink ref="C1128" r:id="rId880" xr:uid="{7D12CBF6-DF05-408E-92D0-C3B75460445E}"/>
    <hyperlink ref="C1129" r:id="rId881" xr:uid="{E8BDA165-D13E-4729-A035-726CB87C8D3E}"/>
    <hyperlink ref="C1132" r:id="rId882" xr:uid="{951DE8D8-E2D3-471C-8157-AD6BB0236190}"/>
    <hyperlink ref="C1130" r:id="rId883" xr:uid="{1F4FDCA3-F57B-4A63-A25A-71673158ABFF}"/>
    <hyperlink ref="C1131" r:id="rId884" xr:uid="{EDD61DCC-4DD0-449D-AA3B-5F94567BBE59}"/>
    <hyperlink ref="C1133" r:id="rId885" xr:uid="{6ADB0503-AE96-4663-B40D-F38D2C7106BC}"/>
    <hyperlink ref="C1135" r:id="rId886" xr:uid="{3A878D4E-3ACB-4218-AC7E-510031BA5A68}"/>
    <hyperlink ref="C1136" r:id="rId887" xr:uid="{9F74F766-D5BA-4484-B436-705B20F94CCC}"/>
    <hyperlink ref="C1137" r:id="rId888" xr:uid="{8CD1E991-F79A-42C4-8A5D-069BDBCD212E}"/>
    <hyperlink ref="C1138" r:id="rId889" xr:uid="{33468476-6DE5-4100-964B-EEE4A781353A}"/>
    <hyperlink ref="C1140" r:id="rId890" xr:uid="{612C4354-528D-43D2-9973-F5C2D2097930}"/>
    <hyperlink ref="C1142" r:id="rId891" xr:uid="{B94250F0-9AD6-4FD2-AB7C-40A7D01C79D2}"/>
    <hyperlink ref="C1143" r:id="rId892" xr:uid="{753D5226-B7B7-4874-9FE6-3FCF5F513DEC}"/>
    <hyperlink ref="C1144" r:id="rId893" xr:uid="{21423C2A-5AC9-4641-964F-F3A570AC8D7B}"/>
    <hyperlink ref="C1145" r:id="rId894" xr:uid="{7BC04FB5-9AC1-4D08-A121-BBDF4DB4B892}"/>
    <hyperlink ref="C1146" r:id="rId895" xr:uid="{0729E46C-1797-440C-922A-7726B2F80227}"/>
    <hyperlink ref="C1148" r:id="rId896" xr:uid="{8646E98B-6092-4EE5-B430-2F8A747327B5}"/>
    <hyperlink ref="C1147" r:id="rId897" xr:uid="{01447BBE-4314-4655-91D3-88DA21F89993}"/>
    <hyperlink ref="C1149" r:id="rId898" xr:uid="{98274594-CE01-40FA-B9BB-966B8882E306}"/>
    <hyperlink ref="C1151" r:id="rId899" xr:uid="{38EFBA3E-D9F3-46F0-8CD0-D067DF48A2CB}"/>
    <hyperlink ref="C1150" r:id="rId900" xr:uid="{20A4507E-3DAA-4624-8ABF-AA929026D4FA}"/>
    <hyperlink ref="C1152" r:id="rId901" xr:uid="{DBD4C9BD-724A-454B-8C17-866204D2D0A4}"/>
    <hyperlink ref="C1153" r:id="rId902" xr:uid="{7A1D1373-13FD-480F-877A-CA545FC502BF}"/>
    <hyperlink ref="C1154" r:id="rId903" xr:uid="{F95880B6-7217-4B60-96D3-F6441819D535}"/>
    <hyperlink ref="C1155" r:id="rId904" xr:uid="{EA8D4865-1C18-4D7C-AAEF-B2971E312020}"/>
    <hyperlink ref="C1156" r:id="rId905" xr:uid="{5F98FBA4-FE7B-4937-A7E2-0D7C46EB378A}"/>
    <hyperlink ref="C1157" r:id="rId906" xr:uid="{2AA6CD49-42B3-4B9C-81BD-A73E79BD4D3D}"/>
    <hyperlink ref="C1158" r:id="rId907" xr:uid="{75ECFA8C-1645-47E7-AE11-76E3EC51A741}"/>
    <hyperlink ref="C1159" r:id="rId908" xr:uid="{716DD8FC-0E91-4CDE-9CC8-B8DD01E8DA63}"/>
    <hyperlink ref="C1161" r:id="rId909" xr:uid="{DFC4ECD9-5E18-45FA-8894-6FE5AE573F16}"/>
    <hyperlink ref="C1160" r:id="rId910" xr:uid="{7FB73DBF-9DDF-454B-B6B6-5F1D82312C35}"/>
    <hyperlink ref="C1162" r:id="rId911" xr:uid="{8A841D30-5C83-40C5-9AF9-7BF98C680ED3}"/>
    <hyperlink ref="C1163" r:id="rId912" xr:uid="{1007D063-D832-42CA-BF2F-C11DEA7B4591}"/>
    <hyperlink ref="C1164" r:id="rId913" xr:uid="{C1B427A1-47AE-4C05-95EA-6839B79F89DA}"/>
    <hyperlink ref="C1165" r:id="rId914" xr:uid="{8E54699D-C85A-4D9E-9932-544537A27897}"/>
    <hyperlink ref="C1166" r:id="rId915" xr:uid="{B76E10FB-9B76-4C36-9456-21D1D87F5FC3}"/>
    <hyperlink ref="C1169" r:id="rId916" xr:uid="{1AD95DE6-1330-4F39-A6B3-528207306776}"/>
    <hyperlink ref="C1167" r:id="rId917" xr:uid="{44D9CD2C-DCDC-405C-89EE-6AC9681EC266}"/>
    <hyperlink ref="C1168" r:id="rId918" xr:uid="{D48E991B-8C20-4DBE-BF5F-33A13C6BD548}"/>
    <hyperlink ref="C1171" r:id="rId919" xr:uid="{D41C6F21-6E62-4CAA-856D-9273C8634821}"/>
    <hyperlink ref="C1170" r:id="rId920" xr:uid="{E178F216-6085-49DA-B6D6-CA34DC5BBA82}"/>
    <hyperlink ref="C1172" r:id="rId921" xr:uid="{A0225868-9D85-43B3-B026-84F169D9A263}"/>
    <hyperlink ref="C1173" r:id="rId922" xr:uid="{9AAF6547-80E1-4881-962D-24A80AC9078D}"/>
    <hyperlink ref="C1174" r:id="rId923" xr:uid="{BDC1A24C-C4C1-44E8-98D8-75D3FA57256E}"/>
    <hyperlink ref="C1175" r:id="rId924" xr:uid="{8E7C9833-C674-4101-8527-37B5F2FB756F}"/>
    <hyperlink ref="C1176" r:id="rId925" xr:uid="{8C6FB9F7-B777-44D1-8AD6-BDB690135933}"/>
    <hyperlink ref="C1178" r:id="rId926" xr:uid="{7D21F284-252A-458E-8EFE-A0F9E8F12FB1}"/>
    <hyperlink ref="C1177" r:id="rId927" xr:uid="{8D1E3E52-7FA5-4FD5-BD05-519D2538438B}"/>
    <hyperlink ref="C1181" r:id="rId928" xr:uid="{F74CF5C4-7EBE-4509-A1F1-242AE7B7CF45}"/>
    <hyperlink ref="C1179" r:id="rId929" xr:uid="{B48B5986-27E5-4F90-83CB-F327F088308D}"/>
    <hyperlink ref="C1180" r:id="rId930" xr:uid="{FE1C5CFE-2E1A-4910-8DD5-7DA6E0C8E6FF}"/>
    <hyperlink ref="C1184" r:id="rId931" xr:uid="{1A61AFA2-7D49-4FA4-AF3B-8356D0DF8946}"/>
    <hyperlink ref="C1182" r:id="rId932" xr:uid="{69619329-1041-4F73-95C0-52B47E6864DA}"/>
    <hyperlink ref="C1183" r:id="rId933" xr:uid="{26712BEE-F185-4E16-8FC1-2504BCE9044B}"/>
    <hyperlink ref="C1185" r:id="rId934" xr:uid="{B0565BB7-348C-4A45-8349-8F3D21E9AA0D}"/>
    <hyperlink ref="C1186" r:id="rId935" xr:uid="{F7ED6FF7-8125-408A-9F5A-3E2380B48118}"/>
    <hyperlink ref="C1187" r:id="rId936" xr:uid="{B29DA718-9133-4411-BCEE-8AEACD65B6A2}"/>
    <hyperlink ref="C1188" r:id="rId937" xr:uid="{EC5A5F20-2931-41FA-936A-AAA156ADE939}"/>
    <hyperlink ref="C1189" r:id="rId938" xr:uid="{9EB80896-5080-4D9E-A7C2-4EECD73931BA}"/>
    <hyperlink ref="C1190" r:id="rId939" xr:uid="{D2FC7CBA-4D1C-4AD9-A653-0744DACBEB09}"/>
    <hyperlink ref="C1191" r:id="rId940" xr:uid="{1BA7630E-A124-4F7B-9B34-C835204A58DF}"/>
    <hyperlink ref="C1192" r:id="rId941" xr:uid="{EA973C51-350B-476C-93C6-B93440023A08}"/>
    <hyperlink ref="C1193" r:id="rId942" xr:uid="{6A895BE1-817F-4CF3-A468-D6D1B8FBF315}"/>
    <hyperlink ref="C1194" r:id="rId943" xr:uid="{BA017C81-2E86-48B6-9E71-295ED9CC5A55}"/>
    <hyperlink ref="C1195" r:id="rId944" xr:uid="{822BBDEB-774E-4656-96BF-0EDBD9E8D484}"/>
    <hyperlink ref="C1196" r:id="rId945" xr:uid="{01EE7273-0E06-4628-A620-611E1273C938}"/>
    <hyperlink ref="C1197" r:id="rId946" xr:uid="{611ECEE2-38D5-4097-B5CA-F293D792574A}"/>
    <hyperlink ref="C1198" r:id="rId947" xr:uid="{A3B6376E-D63E-47CC-99D9-899F2081B716}"/>
    <hyperlink ref="C1199" r:id="rId948" xr:uid="{DB1E7C16-8A68-4947-A58D-D4A1D4D46768}"/>
    <hyperlink ref="C1201" r:id="rId949" xr:uid="{F2D35909-55D1-4EBB-A0E9-26AA65A8B0AF}"/>
    <hyperlink ref="C1200" r:id="rId950" xr:uid="{AC2349D3-50DE-487C-A4D7-DC1660CE7FD3}"/>
    <hyperlink ref="C1202" r:id="rId951" xr:uid="{05E93F59-243A-4E7E-B33B-F46B42846D69}"/>
    <hyperlink ref="C1203" r:id="rId952" xr:uid="{B1A71694-FF44-4C32-B643-5F90F924D098}"/>
    <hyperlink ref="C1204" r:id="rId953" xr:uid="{4058053D-C90C-46C1-862A-10D533F3732A}"/>
    <hyperlink ref="C1205" r:id="rId954" xr:uid="{4630067F-C319-477B-AE4D-43A3A9BE0A12}"/>
    <hyperlink ref="C1206" r:id="rId955" xr:uid="{44929BE8-E52A-4077-81B4-9F1EAA697FBB}"/>
    <hyperlink ref="C1207" r:id="rId956" xr:uid="{C417DA9B-B5F6-4CC5-9D61-A71C92A3070E}"/>
    <hyperlink ref="C1208" r:id="rId957" xr:uid="{A996607C-D415-4B0B-9040-A47B5E67AC70}"/>
    <hyperlink ref="C1209" r:id="rId958" xr:uid="{8157319C-91E6-4E4A-9341-8B3F839352D3}"/>
    <hyperlink ref="C1210" r:id="rId959" xr:uid="{5D9B2572-5BC9-4050-A44E-5CA7ACA04D8E}"/>
    <hyperlink ref="C1211" r:id="rId960" xr:uid="{7B4B4F16-3D1C-41E2-AD00-3A40120A32E4}"/>
    <hyperlink ref="C1212" r:id="rId961" xr:uid="{6EA81690-B6E5-40AD-8E3F-CF5C8D8A7817}"/>
    <hyperlink ref="C1213" r:id="rId962" xr:uid="{93BE7621-E0CB-4590-A119-7A8756440875}"/>
    <hyperlink ref="C1214" r:id="rId963" xr:uid="{5C3EE796-6411-4494-9AA9-AE36DAC64A8E}"/>
    <hyperlink ref="C1215" r:id="rId964" xr:uid="{9E0A4F9C-D570-423D-B7F5-D13386B3CC9E}"/>
    <hyperlink ref="C1216" r:id="rId965" xr:uid="{5EF64FCA-A306-4FA5-8485-4FDA1103BE5C}"/>
    <hyperlink ref="C1217" r:id="rId966" xr:uid="{E59CECDE-3CFB-47E1-998C-517A548258AD}"/>
    <hyperlink ref="C1218" r:id="rId967" xr:uid="{63CDFE7B-4B6E-4828-B2F2-35C155EC412E}"/>
    <hyperlink ref="C1219" r:id="rId968" xr:uid="{D6B4DAB8-76B9-42CB-B5AA-9F94930DCD2A}"/>
    <hyperlink ref="C1220" r:id="rId969" xr:uid="{1A7BED06-A62F-44A9-81F2-25BE63F32690}"/>
    <hyperlink ref="C1221" r:id="rId970" xr:uid="{F15B3902-3D07-48FF-BE65-AF8A3A3E15E0}"/>
    <hyperlink ref="C1222" r:id="rId971" xr:uid="{8539D360-76C7-4A7C-87DD-C7E1B6266BE1}"/>
    <hyperlink ref="C1223" r:id="rId972" xr:uid="{B4A9D49D-95E4-4504-BA99-665E25595E55}"/>
    <hyperlink ref="C1225" r:id="rId973" xr:uid="{5E3F6625-25DC-4C8A-8931-FF36FCED12C1}"/>
    <hyperlink ref="C1224" r:id="rId974" xr:uid="{92DE8B56-D124-4543-A456-54D87E193AE3}"/>
    <hyperlink ref="C1228" r:id="rId975" xr:uid="{521C6512-E671-4658-ACB3-8DDD028C9246}"/>
    <hyperlink ref="C1229" r:id="rId976" xr:uid="{4D1818FD-E597-4CFE-9F04-196B825A37B3}"/>
    <hyperlink ref="C1230" r:id="rId977" xr:uid="{3E355E4B-6694-4398-96E4-F344569A0B07}"/>
    <hyperlink ref="C1232" r:id="rId978" xr:uid="{1C7828AD-4C3B-4F5D-AEDA-443461C26E54}"/>
    <hyperlink ref="C1231" r:id="rId979" xr:uid="{C184B863-0326-4DF5-AEA5-6F66784DDD33}"/>
    <hyperlink ref="C1233" r:id="rId980" xr:uid="{084AF275-6F99-479C-AA04-3AE753D6CFF0}"/>
    <hyperlink ref="C1234" r:id="rId981" xr:uid="{54584B56-FAF3-4EA5-AF09-E53EF4523CFC}"/>
    <hyperlink ref="C1236" r:id="rId982" xr:uid="{6F2EF027-0026-4576-A97F-79B9AB16D4B1}"/>
    <hyperlink ref="C1237" r:id="rId983" xr:uid="{3A3EA91B-F593-480A-BEEA-3C83904C4A8B}"/>
    <hyperlink ref="C1238" r:id="rId984" xr:uid="{7B070698-6DB6-489B-9C63-C8F64A8FF333}"/>
    <hyperlink ref="C1239" r:id="rId985" xr:uid="{F7B0027F-E4CE-4B3D-8C0D-083F670DA675}"/>
    <hyperlink ref="C1235" r:id="rId986" xr:uid="{87670BA4-DB88-4027-93C1-6878F957E43B}"/>
    <hyperlink ref="C1241" r:id="rId987" xr:uid="{E4AFEC96-57F8-495A-B450-7F90029C4BE7}"/>
    <hyperlink ref="C1240" r:id="rId988" xr:uid="{B42FEA2C-B30B-4BDA-A474-A9636586E088}"/>
    <hyperlink ref="C1242" r:id="rId989" xr:uid="{AB5954E0-3179-4921-B089-72B328E57945}"/>
    <hyperlink ref="C1243" r:id="rId990" xr:uid="{7B3C2950-02AF-44EB-BB69-CC696D0ABC08}"/>
    <hyperlink ref="C1244" r:id="rId991" xr:uid="{5C8EB048-F8A9-40DB-A701-B3EE53A45F6F}"/>
    <hyperlink ref="C1246" r:id="rId992" xr:uid="{88243B99-C2C5-490D-B301-C96AB5C3EA27}"/>
    <hyperlink ref="C1247" r:id="rId993" xr:uid="{D982F448-319C-41DD-8967-EAAADF5CA200}"/>
    <hyperlink ref="C1249" r:id="rId994" xr:uid="{31021CB2-E50E-4254-9B8B-F852894422A9}"/>
    <hyperlink ref="C1248" r:id="rId995" xr:uid="{E0F3F81D-75B7-4CE5-99BA-76D87312675B}"/>
    <hyperlink ref="C1254" r:id="rId996" xr:uid="{4D2EE6C3-4BA5-46CB-83E3-862A04D40EFF}"/>
    <hyperlink ref="C1253" r:id="rId997" xr:uid="{8D556FFB-FC7A-4C8E-9823-5387CC5B088B}"/>
    <hyperlink ref="C1255" r:id="rId998" xr:uid="{4CB57CB1-38F3-477F-B4C6-E6C1B334AFE6}"/>
    <hyperlink ref="C1256" r:id="rId999" xr:uid="{A07F83A5-517C-4AE5-B675-E3EE6E817850}"/>
    <hyperlink ref="C1257" r:id="rId1000" xr:uid="{0B08F51E-67C0-4629-A5D2-C666A3DF86C7}"/>
    <hyperlink ref="C1258" r:id="rId1001" xr:uid="{E33CFE85-9EDE-42D7-B115-3FFF34CB3C0E}"/>
    <hyperlink ref="C1259" r:id="rId1002" xr:uid="{A489DA0B-4683-443D-848A-CA914F9759DD}"/>
    <hyperlink ref="C1260" r:id="rId1003" xr:uid="{45E17C74-21A1-4219-9285-09D4DDB090E9}"/>
    <hyperlink ref="C1261" r:id="rId1004" xr:uid="{8E5661FA-82F1-44A2-82CE-901B2F9A2BDC}"/>
    <hyperlink ref="C1262" r:id="rId1005" xr:uid="{CDCBB9F1-7B50-4F07-83DB-CC72E5C3C307}"/>
    <hyperlink ref="C1263" r:id="rId1006" xr:uid="{88BE25E4-0BD4-4DE0-B46E-E4E2D689F161}"/>
    <hyperlink ref="C1264" r:id="rId1007" xr:uid="{AB094A32-ABE6-4DF9-A587-CA2D62393654}"/>
    <hyperlink ref="C1265" r:id="rId1008" xr:uid="{1BECD810-A24C-4A82-A87F-241819567A8F}"/>
    <hyperlink ref="C1266" r:id="rId1009" xr:uid="{7F164C89-77D6-416C-B2B2-2AEE211ECEE3}"/>
    <hyperlink ref="C1267" r:id="rId1010" xr:uid="{A38B9154-FA5E-456D-8451-EDB79197B9D6}"/>
    <hyperlink ref="C1268" r:id="rId1011" xr:uid="{3D8644F3-F8D8-4C21-874C-4AEE1655C87F}"/>
    <hyperlink ref="C1269" r:id="rId1012" xr:uid="{21565512-1F1D-4B23-92C4-8563D8B6AD60}"/>
    <hyperlink ref="C1270" r:id="rId1013" xr:uid="{F96144BA-5171-41EE-8A4F-FE48EEFA4F12}"/>
    <hyperlink ref="C1271" r:id="rId1014" xr:uid="{3D6CD23A-83A9-4C71-B616-0EBC8EEB234A}"/>
    <hyperlink ref="C1275" r:id="rId1015" xr:uid="{3F130533-785C-4E83-A3EE-EC446FEBF221}"/>
    <hyperlink ref="C1273" r:id="rId1016" xr:uid="{3660881E-12AC-4464-8934-ED8FA3F10158}"/>
    <hyperlink ref="C1272" r:id="rId1017" xr:uid="{2C6AB6EA-7F13-4EE5-931E-011162ED6426}"/>
    <hyperlink ref="C1277" r:id="rId1018" xr:uid="{11ED8D6F-E282-440E-9D01-929925FA1EDB}"/>
    <hyperlink ref="C1278" r:id="rId1019" xr:uid="{D10BA9D7-F92A-4C16-B403-B1A8FFEAAAFD}"/>
    <hyperlink ref="C1274" r:id="rId1020" xr:uid="{C69C2373-D9B0-4B83-A988-32D372ED793E}"/>
    <hyperlink ref="C1276" r:id="rId1021" xr:uid="{E074D7ED-3834-44AD-9307-C0E8BF78D512}"/>
    <hyperlink ref="C1279" r:id="rId1022" xr:uid="{30240F4A-9F0E-4696-A237-C58CC153DFD9}"/>
    <hyperlink ref="C1283" r:id="rId1023" xr:uid="{B0527222-9E2C-4B8F-AF8D-6D0F73562DFB}"/>
    <hyperlink ref="C1284" r:id="rId1024" xr:uid="{53620CC9-9324-4D95-A0FF-E349AF4309A6}"/>
    <hyperlink ref="C1285" r:id="rId1025" xr:uid="{59B1A0A4-0D12-46E2-B22B-517C821CF283}"/>
    <hyperlink ref="C1286" r:id="rId1026" xr:uid="{7F2C67A6-F873-4A1F-B2C3-A57CD8D2BFD6}"/>
    <hyperlink ref="C1288" r:id="rId1027" xr:uid="{4DB8F4FB-D9B0-490B-8F61-DC0E360B5ACC}"/>
    <hyperlink ref="C1287" r:id="rId1028" xr:uid="{49CE35A8-C121-41BC-A9F4-F82FF527740F}"/>
    <hyperlink ref="C1366" r:id="rId1029" xr:uid="{1D02556E-6A09-4457-90EC-CAF72A4AF7B5}"/>
    <hyperlink ref="C1290" r:id="rId1030" xr:uid="{3ABCAF2B-CFE1-406D-A032-E7A486559DB4}"/>
    <hyperlink ref="C1291" r:id="rId1031" xr:uid="{2C51F04D-02AD-412A-A545-44D909407708}"/>
    <hyperlink ref="C1294" r:id="rId1032" xr:uid="{6DCB7175-E262-4BAE-B093-C8EE9810A348}"/>
    <hyperlink ref="C1293" r:id="rId1033" xr:uid="{BC24911A-B5C1-4CD4-B335-0D6CB3EFE908}"/>
    <hyperlink ref="C1292" r:id="rId1034" xr:uid="{8BF4B8D3-40FF-4E88-8F03-429D5441D15B}"/>
    <hyperlink ref="C1298" r:id="rId1035" xr:uid="{3B9B6B62-3A4B-4D38-B4B2-6BB46BE151BA}"/>
    <hyperlink ref="C1300" r:id="rId1036" xr:uid="{13BC5A57-7E3E-4993-B501-A1AC2FC6EB97}"/>
    <hyperlink ref="C1303" r:id="rId1037" xr:uid="{21D953EB-AAFE-4217-8FB9-1E40F5E9CD96}"/>
    <hyperlink ref="C1295" r:id="rId1038" xr:uid="{C1CC27F7-A1EE-4C22-8BF4-94B3A49D7187}"/>
    <hyperlink ref="C1297" r:id="rId1039" xr:uid="{AEC58C55-8280-46AB-BD48-337C7E73DD51}"/>
    <hyperlink ref="C1296" r:id="rId1040" xr:uid="{03BEB586-89BF-441C-A7AC-DA0E63CD24DB}"/>
    <hyperlink ref="C1299" r:id="rId1041" xr:uid="{80FBD8B1-E465-4C82-9309-802CF50CF3CD}"/>
    <hyperlink ref="C1301" r:id="rId1042" xr:uid="{2C032BDE-A2E4-490A-833F-542CEB9C1ACD}"/>
    <hyperlink ref="C1302" r:id="rId1043" xr:uid="{E24FB4B1-E85D-464E-923D-7544913C484D}"/>
    <hyperlink ref="C1304" r:id="rId1044" xr:uid="{7CEDE860-ED74-4A26-983E-C85D408D229D}"/>
    <hyperlink ref="C1306" r:id="rId1045" xr:uid="{0B6BE65A-34B5-4CDC-ACC0-D5EE81B623EC}"/>
    <hyperlink ref="C1308" r:id="rId1046" xr:uid="{B3586BC5-C23B-4D56-BB64-955B34116B47}"/>
    <hyperlink ref="C1310" r:id="rId1047" xr:uid="{E6411CA9-EAC2-42A8-A34A-C9603F323E7C}"/>
    <hyperlink ref="C1312" r:id="rId1048" xr:uid="{AFD6F59D-369A-4655-889B-2A290016B5B5}"/>
    <hyperlink ref="C1305" r:id="rId1049" xr:uid="{44E82B86-F57B-4C04-BA0A-32650A82443E}"/>
    <hyperlink ref="C1309" r:id="rId1050" xr:uid="{2CB8EECB-0787-4DDA-80A4-67DFAFE3A085}"/>
    <hyperlink ref="C1307" r:id="rId1051" xr:uid="{603A2FBC-10B3-4FF3-AA40-7750AA2CE725}"/>
    <hyperlink ref="C1311" r:id="rId1052" xr:uid="{BD8EAA94-983E-4B4D-BBC5-9B4742724BBB}"/>
    <hyperlink ref="C1315" r:id="rId1053" xr:uid="{807D2C7B-9211-4E8B-89D3-E56746CD56D6}"/>
    <hyperlink ref="C1432" r:id="rId1054" xr:uid="{0571BE7D-F61E-4FFC-9DB6-AD71EE0E815A}"/>
    <hyperlink ref="C1431" r:id="rId1055" xr:uid="{05ED0CA8-E3B6-4C95-9F9D-D9F9A8C2A3E0}"/>
    <hyperlink ref="C1429" r:id="rId1056" xr:uid="{47DBA132-4E5E-4850-B417-C2334DDA1381}"/>
    <hyperlink ref="C1430" r:id="rId1057" xr:uid="{C4BF42A8-90BD-4350-A9A3-9B6180D1BC89}"/>
    <hyperlink ref="C1428" r:id="rId1058" xr:uid="{7B58B9A5-E3C2-43D1-9C20-19F03837786E}"/>
    <hyperlink ref="C1427" r:id="rId1059" xr:uid="{144EC943-50F7-458D-9187-0C58EFC10A8F}"/>
    <hyperlink ref="C1416" r:id="rId1060" xr:uid="{F3D95BD9-1D29-4380-B425-225F5C713F6A}"/>
    <hyperlink ref="C1409" r:id="rId1061" xr:uid="{EB5C9B08-6E98-413A-A89F-C7FF4E5403AB}"/>
    <hyperlink ref="C1406" r:id="rId1062" xr:uid="{8F4BA8E5-A0A6-4E02-A1AB-C13130937788}"/>
    <hyperlink ref="C1407" r:id="rId1063" xr:uid="{5AA2E37F-D18C-4812-A39E-E6F01B07507C}"/>
    <hyperlink ref="C1408" r:id="rId1064" xr:uid="{7931FAE3-56A0-4CA4-9E53-6DDE6A876B7F}"/>
    <hyperlink ref="C1405" r:id="rId1065" xr:uid="{198FE79B-56DA-4FD7-B546-2F8718FB99CD}"/>
    <hyperlink ref="C1399" r:id="rId1066" xr:uid="{ED4588E6-77DC-49B9-90A0-733181C58CD7}"/>
    <hyperlink ref="C1398" r:id="rId1067" xr:uid="{CCF2C7E2-D952-47C8-B737-0C3FBB234191}"/>
    <hyperlink ref="C1401" r:id="rId1068" xr:uid="{5C107915-DDDE-491D-98D1-CDFFB6076F1A}"/>
    <hyperlink ref="C1419" r:id="rId1069" xr:uid="{D9846701-212B-4F3C-92C9-21408F2BEE75}"/>
    <hyperlink ref="C1422" r:id="rId1070" xr:uid="{A1E55DD0-3C8C-413A-8BC0-F9979B0D64A8}"/>
    <hyperlink ref="C1412" r:id="rId1071" xr:uid="{85E75998-1CDE-4997-8078-3CF8995C13A7}"/>
    <hyperlink ref="C1411" r:id="rId1072" xr:uid="{B369B77E-6A0D-4D8D-A235-63E86D12E27F}"/>
    <hyperlink ref="C1413" r:id="rId1073" xr:uid="{AE33CE78-653E-40D6-84DD-0F522EFF867C}"/>
    <hyperlink ref="C1415" r:id="rId1074" xr:uid="{F4A65E8D-BCA3-409B-9B76-547A9CB32AF3}"/>
    <hyperlink ref="C1414" r:id="rId1075" xr:uid="{5A1632BA-1F30-488B-ABAA-38A51453B8A4}"/>
    <hyperlink ref="C1410" r:id="rId1076" xr:uid="{1DDA02A4-7330-4612-9F9B-78B30571E7D9}"/>
    <hyperlink ref="C1417" r:id="rId1077" xr:uid="{90DA87FD-CA7F-4C36-8447-EFB70B07070A}"/>
    <hyperlink ref="C1418" r:id="rId1078" xr:uid="{33BAE493-2174-4D8F-8592-5A70DBE34513}"/>
    <hyperlink ref="C1420" r:id="rId1079" xr:uid="{AD61E86B-5A17-4112-88A9-B4CB06825F35}"/>
    <hyperlink ref="C1423" r:id="rId1080" xr:uid="{FE620AC2-43FA-496A-BE2B-42D97C7D39DE}"/>
    <hyperlink ref="C1421" r:id="rId1081" xr:uid="{2BD3FA7F-43CE-48FA-9AF8-77195D036B2F}"/>
    <hyperlink ref="C1386" r:id="rId1082" xr:uid="{BD1F81E1-51FF-4306-B1BE-2BE82447FCA1}"/>
    <hyperlink ref="C1388" r:id="rId1083" xr:uid="{B4697BFE-66EF-4353-A764-D402019416A6}"/>
    <hyperlink ref="C1391" r:id="rId1084" xr:uid="{A7AD7AD8-5308-42C0-8C7A-5531AC754C29}"/>
    <hyperlink ref="C1390" r:id="rId1085" xr:uid="{F5E24AB8-C1F4-4124-8C1B-CF45FCF65EEB}"/>
    <hyperlink ref="C1393" r:id="rId1086" xr:uid="{91AF9704-07F6-4E88-B2EA-2B62773C999E}"/>
    <hyperlink ref="C1395" r:id="rId1087" xr:uid="{F73575F5-2B48-4A72-B15E-43D8F8331784}"/>
    <hyperlink ref="C1381" r:id="rId1088" xr:uid="{C65B83E9-256A-4DC5-B6D7-4E23F9A8E861}"/>
    <hyperlink ref="C1384" r:id="rId1089" xr:uid="{FF98308B-97E4-4979-BDE4-BFA9475F48A1}"/>
    <hyperlink ref="C1383" r:id="rId1090" xr:uid="{1BBD94FF-3BB8-46C5-B11D-A006A99D9F58}"/>
    <hyperlink ref="C1382" r:id="rId1091" xr:uid="{D28211BD-AD9E-4E8B-86A3-D00AF8086EFD}"/>
    <hyperlink ref="C1385" r:id="rId1092" xr:uid="{1A8258B0-4FF8-4E49-8E7D-2D5060A216DD}"/>
    <hyperlink ref="C1424" r:id="rId1093" xr:uid="{819E1B37-8184-4169-AB76-3591CB919B5B}"/>
    <hyperlink ref="C1426" r:id="rId1094" xr:uid="{DE94A431-59CF-4A28-947C-7E81E7179F20}"/>
    <hyperlink ref="C1425" r:id="rId1095" xr:uid="{7677B453-80E6-423D-ABB0-2AD2FD697E2B}"/>
    <hyperlink ref="C1403" r:id="rId1096" xr:uid="{38619CFB-7E63-40E4-B8E5-2D0F5F121F7E}"/>
    <hyperlink ref="C1404" r:id="rId1097" xr:uid="{4672DA1A-8583-4F36-A38E-E164FBC0E61D}"/>
    <hyperlink ref="C1402" r:id="rId1098" xr:uid="{9F50676A-85CB-4B6F-BCB3-96289D39F600}"/>
    <hyperlink ref="C1400" r:id="rId1099" xr:uid="{ABCD7480-C17C-4308-A991-98C1D7BF3621}"/>
    <hyperlink ref="C1397" r:id="rId1100" xr:uid="{34AFD76C-B8C8-4275-9F5B-41A5A2A66294}"/>
    <hyperlink ref="C1392" r:id="rId1101" xr:uid="{EEA52C16-BEEF-45C8-A8E3-C3D45B371DC2}"/>
    <hyperlink ref="C1394" r:id="rId1102" xr:uid="{4DB24A5D-3A25-4055-B909-48B76D3D3761}"/>
    <hyperlink ref="C1396" r:id="rId1103" xr:uid="{88FA8160-81C4-4BEC-A381-164084E988AC}"/>
    <hyperlink ref="C1387" r:id="rId1104" xr:uid="{D34B77F2-61D0-48CD-866E-AEBB453B57AF}"/>
    <hyperlink ref="C1389" r:id="rId1105" xr:uid="{2B9B9FBD-C4C1-4838-9267-5FCE32CD76CB}"/>
    <hyperlink ref="C1380" r:id="rId1106" xr:uid="{8A05BA15-D78D-4556-9E27-52F2193A2955}"/>
    <hyperlink ref="C1378" r:id="rId1107" xr:uid="{E6E6A6C3-3043-4088-970C-DB3FA85F0049}"/>
    <hyperlink ref="C1376" r:id="rId1108" xr:uid="{F1173102-6A1C-4B60-829B-9DC5D53AFCCF}"/>
    <hyperlink ref="C1379" r:id="rId1109" xr:uid="{6089D4D2-C031-4464-86BC-823543C5010B}"/>
    <hyperlink ref="C1377" r:id="rId1110" xr:uid="{B76E836C-973A-476E-862C-ABD2BC5F262B}"/>
    <hyperlink ref="C1375" r:id="rId1111" xr:uid="{B8A03AB3-D763-4B3B-A841-33AB56413313}"/>
    <hyperlink ref="C1313" r:id="rId1112" xr:uid="{DAEF5331-B8FF-4050-B900-BC8543003F88}"/>
    <hyperlink ref="C1314" r:id="rId1113" xr:uid="{4481E14F-D431-4865-9F7D-C25F5A16B773}"/>
    <hyperlink ref="C1373" r:id="rId1114" xr:uid="{00DB6585-FA53-4496-96E0-D7341D4BE8D1}"/>
    <hyperlink ref="C1372" r:id="rId1115" xr:uid="{FC6A30DB-AAA1-4EAF-A83F-D63D9E8C1529}"/>
    <hyperlink ref="C1367" r:id="rId1116" xr:uid="{58AD4264-FD4E-43ED-874D-0A1FDC020C5D}"/>
    <hyperlink ref="C1370" r:id="rId1117" xr:uid="{F7300DEA-4306-42BE-B059-C438B8BFEE78}"/>
    <hyperlink ref="C1360" r:id="rId1118" xr:uid="{E1AA50BF-91CE-4F9B-BECC-2ACB93195719}"/>
    <hyperlink ref="C1357" r:id="rId1119" xr:uid="{BF95A478-E4AB-40FE-872C-84648D0F18DF}"/>
    <hyperlink ref="C1359" r:id="rId1120" xr:uid="{02D0EEB8-A4F9-4975-886F-C349D68A20F9}"/>
    <hyperlink ref="C1364" r:id="rId1121" xr:uid="{7C9B16AB-38E1-4FBF-A2F2-1D9C4C65AA8C}"/>
    <hyperlink ref="C1363" r:id="rId1122" xr:uid="{023648FD-6D4E-4CE0-95C5-4FC30F83AD94}"/>
    <hyperlink ref="C1362" r:id="rId1123" xr:uid="{332C07D3-7F1A-4ACA-983B-66407D01E253}"/>
    <hyperlink ref="C1358" r:id="rId1124" xr:uid="{541786CB-0061-4CAA-B900-5D2E746E8C84}"/>
    <hyperlink ref="C1361" r:id="rId1125" xr:uid="{284BB447-087C-4F49-AAFE-E61632A7ECE8}"/>
    <hyperlink ref="C1365" r:id="rId1126" xr:uid="{CE0255D9-64DF-4E2A-8768-F8CD30F2D2D7}"/>
    <hyperlink ref="C1369" r:id="rId1127" xr:uid="{A0562171-E281-449E-93F6-AD31C13E6776}"/>
    <hyperlink ref="C1371" r:id="rId1128" xr:uid="{A7750364-0846-4B90-B7CC-CDEACA15F4C6}"/>
    <hyperlink ref="C1368" r:id="rId1129" xr:uid="{01BD39F2-DAD4-4DEC-B42A-773B2C1C900C}"/>
    <hyperlink ref="C1356" r:id="rId1130" xr:uid="{32FD56F9-1AAD-4CAD-B6B6-82BF060EA1AB}"/>
    <hyperlink ref="C1355" r:id="rId1131" xr:uid="{8C2DBA4A-BE59-43A9-928B-E8E290FDB42B}"/>
    <hyperlink ref="C1354" r:id="rId1132" xr:uid="{76F64364-2EAD-4848-A5E2-FDC7C09D9C6D}"/>
    <hyperlink ref="C1353" r:id="rId1133" xr:uid="{17EB3865-CB2C-4BA5-96C4-AF0E077D8960}"/>
    <hyperlink ref="C1352" r:id="rId1134" xr:uid="{8D0281E6-73CC-41D0-8A09-720C6B016CA0}"/>
    <hyperlink ref="C1351" r:id="rId1135" xr:uid="{67B46869-30DA-4209-9471-10DF7BE9F73F}"/>
    <hyperlink ref="C1350" r:id="rId1136" xr:uid="{C503BBAA-75DC-4D32-803D-4701FF2A0FE1}"/>
    <hyperlink ref="C1325" r:id="rId1137" xr:uid="{5F331C3A-4BF0-4109-9889-EEC2E87F3FA1}"/>
    <hyperlink ref="C1324" r:id="rId1138" xr:uid="{DA5BB17E-0002-4E5C-85DE-BF258C7212E0}"/>
    <hyperlink ref="C1349" r:id="rId1139" xr:uid="{4502083D-0E41-46E6-A40D-8053D288452F}"/>
    <hyperlink ref="C1348" r:id="rId1140" xr:uid="{6B141C9A-FD83-47EB-A98E-B7D2DD3BF93A}"/>
    <hyperlink ref="C1347" r:id="rId1141" xr:uid="{C1DB1AA3-242C-4FE4-B041-8DE39DF487A2}"/>
    <hyperlink ref="C1346" r:id="rId1142" xr:uid="{EEC3E8BA-1326-4E5A-8CDB-A08AFEBC7139}"/>
    <hyperlink ref="C1345" r:id="rId1143" xr:uid="{08216AD0-A486-49B9-A071-28EFDEB05FFC}"/>
    <hyperlink ref="C1344" r:id="rId1144" xr:uid="{C6F15DC4-773C-4BAE-A6AA-B1C6CCCCF5A6}"/>
    <hyperlink ref="C1343" r:id="rId1145" xr:uid="{C9F17008-F23C-42F2-92FF-0E60946581DF}"/>
    <hyperlink ref="C1342" r:id="rId1146" xr:uid="{3FF2A183-D44D-4D5C-A4D9-542D10D6D9E2}"/>
    <hyperlink ref="C1341" r:id="rId1147" xr:uid="{848F6E3E-A118-4E71-8A89-8526A843109C}"/>
    <hyperlink ref="C1328" r:id="rId1148" xr:uid="{41343701-65A3-4D90-BBBA-B1AF72F8B01F}"/>
    <hyperlink ref="C1327" r:id="rId1149" xr:uid="{2560BDD4-4A87-441A-B046-08FD951933A5}"/>
    <hyperlink ref="C1326" r:id="rId1150" xr:uid="{572EED8F-E16B-4869-ADDA-E04D21137AFD}"/>
    <hyperlink ref="C1332" r:id="rId1151" xr:uid="{419F27EF-DBA6-4D4F-9BE0-EE92A7695CD7}"/>
    <hyperlink ref="C1333" r:id="rId1152" xr:uid="{26C1040C-B970-4A3C-BCB6-C7DB4A1A0ACB}"/>
    <hyperlink ref="C1330" r:id="rId1153" xr:uid="{7BB5975B-D592-4B75-B5BC-EB5FEFD3989D}"/>
    <hyperlink ref="C1329" r:id="rId1154" xr:uid="{9581A76E-F732-43FD-9AE9-690FA6CC98BC}"/>
    <hyperlink ref="C1334" r:id="rId1155" xr:uid="{1CC9D835-F4CA-43DF-836F-54C972B304EC}"/>
    <hyperlink ref="C1335" r:id="rId1156" xr:uid="{41D8CF0D-6E7B-4006-9C0A-CA9DA5A62C68}"/>
    <hyperlink ref="C1331" r:id="rId1157" xr:uid="{9A997CC7-2A39-4691-B9A5-5A2CBECE3F46}"/>
    <hyperlink ref="C1323" r:id="rId1158" xr:uid="{460C335F-C384-4AB9-9CD2-00854DDCEBD7}"/>
    <hyperlink ref="C1320" r:id="rId1159" xr:uid="{223F918D-9FE6-44B1-B9BF-03B01FA85C2D}"/>
    <hyperlink ref="C1319" r:id="rId1160" xr:uid="{E4762BC7-2626-4F17-927C-7A5FDCF097A5}"/>
    <hyperlink ref="C1317" r:id="rId1161" xr:uid="{F76CFBCF-D994-41DF-9BE2-C5AFBF5CD6F6}"/>
    <hyperlink ref="C1316" r:id="rId1162" xr:uid="{E37A013F-FECF-4A81-9F0B-6E494B9A72E8}"/>
    <hyperlink ref="C1321" r:id="rId1163" xr:uid="{27AFBA1E-C687-47A8-B931-221573ED61FF}"/>
    <hyperlink ref="C1318" r:id="rId1164" xr:uid="{22BEC148-045A-422A-94C2-73A2FF64EB89}"/>
    <hyperlink ref="C1322" r:id="rId1165" xr:uid="{150AFBF4-4B73-4B9B-842C-0DE2F66C9BD2}"/>
    <hyperlink ref="C1340" r:id="rId1166" xr:uid="{B65950A4-5E42-48E0-ABCD-D600AE650396}"/>
    <hyperlink ref="C1339" r:id="rId1167" xr:uid="{111A4324-FD23-4011-ADD9-6B23AAEF593B}"/>
    <hyperlink ref="C1338" r:id="rId1168" xr:uid="{8A868D32-EE93-460D-A59F-AEE165419627}"/>
    <hyperlink ref="C1337" r:id="rId1169" xr:uid="{6C34CEFB-17C4-4457-88C2-16C437A9DAE1}"/>
    <hyperlink ref="C1336" r:id="rId1170" xr:uid="{8B467D1C-BD6D-4449-BBC6-591F8319F73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BDA1-6E73-4A18-8225-828C70C01299}">
  <dimension ref="A1:H490"/>
  <sheetViews>
    <sheetView workbookViewId="0">
      <pane xSplit="1" ySplit="2" topLeftCell="B480" activePane="bottomRight" state="frozen"/>
      <selection pane="topRight" activeCell="B1" sqref="B1"/>
      <selection pane="bottomLeft" activeCell="A3" sqref="A3"/>
      <selection pane="bottomRight" activeCell="A480" sqref="A480"/>
    </sheetView>
  </sheetViews>
  <sheetFormatPr defaultColWidth="8.85546875" defaultRowHeight="15" x14ac:dyDescent="0.25"/>
  <cols>
    <col min="1" max="1" width="153.28515625" bestFit="1" customWidth="1"/>
    <col min="2" max="2" width="25" bestFit="1" customWidth="1"/>
    <col min="3" max="3" width="79.42578125" bestFit="1" customWidth="1"/>
    <col min="4" max="4" width="41.28515625" bestFit="1" customWidth="1"/>
    <col min="5" max="5" width="24" bestFit="1" customWidth="1"/>
    <col min="6" max="6" width="16.140625" bestFit="1" customWidth="1"/>
    <col min="7" max="7" width="20.85546875" bestFit="1" customWidth="1"/>
    <col min="8" max="8" width="18.28515625" bestFit="1" customWidth="1"/>
  </cols>
  <sheetData>
    <row r="1" spans="1:8" ht="33.75" thickBot="1" x14ac:dyDescent="0.5">
      <c r="A1" s="18" t="s">
        <v>5807</v>
      </c>
    </row>
    <row r="2" spans="1:8" s="11" customFormat="1" ht="23.25" customHeight="1" thickTop="1" x14ac:dyDescent="0.2">
      <c r="A2" s="19" t="s">
        <v>29</v>
      </c>
      <c r="B2" s="19" t="s">
        <v>5261</v>
      </c>
      <c r="C2" s="19" t="s">
        <v>0</v>
      </c>
      <c r="D2" s="19" t="s">
        <v>31</v>
      </c>
      <c r="E2" s="20" t="s">
        <v>33</v>
      </c>
      <c r="F2" s="19" t="s">
        <v>32</v>
      </c>
      <c r="G2" s="19" t="s">
        <v>882</v>
      </c>
      <c r="H2" s="19" t="s">
        <v>5734</v>
      </c>
    </row>
    <row r="3" spans="1:8" s="3" customFormat="1" ht="13.5" x14ac:dyDescent="0.25">
      <c r="A3" s="9" t="s">
        <v>889</v>
      </c>
      <c r="B3" s="15">
        <v>38322</v>
      </c>
      <c r="C3" s="10" t="s">
        <v>3498</v>
      </c>
      <c r="D3" s="7" t="s">
        <v>997</v>
      </c>
      <c r="E3" s="5" t="s">
        <v>283</v>
      </c>
      <c r="F3" s="2" t="s">
        <v>283</v>
      </c>
      <c r="G3" s="8" t="s">
        <v>5</v>
      </c>
    </row>
    <row r="4" spans="1:8" s="3" customFormat="1" ht="13.5" x14ac:dyDescent="0.25">
      <c r="A4" s="9" t="s">
        <v>1141</v>
      </c>
      <c r="B4" s="15">
        <v>38322</v>
      </c>
      <c r="C4" s="10" t="s">
        <v>3499</v>
      </c>
      <c r="D4" s="7" t="s">
        <v>997</v>
      </c>
      <c r="E4" s="5" t="s">
        <v>86</v>
      </c>
      <c r="F4" s="2" t="s">
        <v>85</v>
      </c>
      <c r="G4" s="8">
        <v>10085</v>
      </c>
    </row>
    <row r="5" spans="1:8" s="3" customFormat="1" ht="13.5" x14ac:dyDescent="0.25">
      <c r="A5" s="9" t="s">
        <v>1142</v>
      </c>
      <c r="B5" s="15">
        <v>38322</v>
      </c>
      <c r="C5" s="10" t="s">
        <v>3500</v>
      </c>
      <c r="D5" s="7" t="s">
        <v>997</v>
      </c>
      <c r="E5" s="5" t="s">
        <v>86</v>
      </c>
      <c r="F5" s="2" t="s">
        <v>85</v>
      </c>
      <c r="G5" s="8">
        <v>3467</v>
      </c>
    </row>
    <row r="6" spans="1:8" s="3" customFormat="1" ht="13.5" x14ac:dyDescent="0.25">
      <c r="A6" s="9" t="s">
        <v>1143</v>
      </c>
      <c r="B6" s="15">
        <v>38322</v>
      </c>
      <c r="C6" s="10" t="s">
        <v>3501</v>
      </c>
      <c r="D6" s="7" t="s">
        <v>40</v>
      </c>
      <c r="E6" s="5" t="s">
        <v>86</v>
      </c>
      <c r="F6" s="2" t="s">
        <v>85</v>
      </c>
      <c r="G6" s="8">
        <v>7847</v>
      </c>
    </row>
    <row r="7" spans="1:8" s="3" customFormat="1" ht="13.5" x14ac:dyDescent="0.25">
      <c r="A7" s="9" t="s">
        <v>1144</v>
      </c>
      <c r="B7" s="15">
        <v>38322</v>
      </c>
      <c r="C7" s="10" t="s">
        <v>3502</v>
      </c>
      <c r="D7" s="7" t="s">
        <v>1083</v>
      </c>
      <c r="E7" s="5" t="s">
        <v>86</v>
      </c>
      <c r="F7" s="2" t="s">
        <v>85</v>
      </c>
      <c r="G7" s="8">
        <v>2899</v>
      </c>
    </row>
    <row r="8" spans="1:8" s="3" customFormat="1" ht="13.5" x14ac:dyDescent="0.25">
      <c r="A8" s="9" t="s">
        <v>1145</v>
      </c>
      <c r="B8" s="15">
        <v>38322</v>
      </c>
      <c r="C8" s="10" t="s">
        <v>3503</v>
      </c>
      <c r="D8" s="7" t="s">
        <v>70</v>
      </c>
      <c r="E8" s="5" t="s">
        <v>28</v>
      </c>
      <c r="F8" s="2" t="s">
        <v>35</v>
      </c>
      <c r="G8" s="8">
        <v>4384</v>
      </c>
    </row>
    <row r="9" spans="1:8" s="3" customFormat="1" ht="13.5" x14ac:dyDescent="0.25">
      <c r="A9" s="9" t="s">
        <v>1146</v>
      </c>
      <c r="B9" s="15">
        <v>38322</v>
      </c>
      <c r="C9" s="10" t="s">
        <v>3504</v>
      </c>
      <c r="D9" s="7" t="s">
        <v>1147</v>
      </c>
      <c r="E9" s="5" t="s">
        <v>46</v>
      </c>
      <c r="F9" s="2" t="s">
        <v>35</v>
      </c>
      <c r="G9" s="8">
        <v>6404</v>
      </c>
    </row>
    <row r="10" spans="1:8" s="3" customFormat="1" ht="13.5" x14ac:dyDescent="0.25">
      <c r="A10" s="9" t="s">
        <v>1148</v>
      </c>
      <c r="B10" s="15">
        <v>38322</v>
      </c>
      <c r="C10" s="10" t="s">
        <v>3505</v>
      </c>
      <c r="D10" s="7" t="s">
        <v>45</v>
      </c>
      <c r="E10" s="5" t="s">
        <v>86</v>
      </c>
      <c r="F10" s="2" t="s">
        <v>85</v>
      </c>
      <c r="G10" s="8">
        <v>5575</v>
      </c>
    </row>
    <row r="11" spans="1:8" s="3" customFormat="1" ht="13.5" x14ac:dyDescent="0.25">
      <c r="A11" s="9" t="s">
        <v>889</v>
      </c>
      <c r="B11" s="15">
        <v>38473</v>
      </c>
      <c r="C11" s="10" t="s">
        <v>3492</v>
      </c>
      <c r="D11" s="7" t="s">
        <v>997</v>
      </c>
      <c r="E11" s="5" t="s">
        <v>283</v>
      </c>
      <c r="F11" s="2" t="s">
        <v>283</v>
      </c>
      <c r="G11" s="8" t="s">
        <v>5</v>
      </c>
    </row>
    <row r="12" spans="1:8" s="3" customFormat="1" ht="13.5" x14ac:dyDescent="0.25">
      <c r="A12" s="9" t="s">
        <v>1136</v>
      </c>
      <c r="B12" s="15">
        <v>38473</v>
      </c>
      <c r="C12" s="10" t="s">
        <v>3493</v>
      </c>
      <c r="D12" s="7" t="s">
        <v>6</v>
      </c>
      <c r="E12" s="5" t="s">
        <v>55</v>
      </c>
      <c r="F12" s="2" t="s">
        <v>38</v>
      </c>
      <c r="G12" s="8">
        <v>4526</v>
      </c>
    </row>
    <row r="13" spans="1:8" s="3" customFormat="1" ht="13.5" x14ac:dyDescent="0.25">
      <c r="A13" s="9" t="s">
        <v>1137</v>
      </c>
      <c r="B13" s="15">
        <v>38473</v>
      </c>
      <c r="C13" s="10" t="s">
        <v>3494</v>
      </c>
      <c r="D13" s="7" t="s">
        <v>45</v>
      </c>
      <c r="E13" s="5" t="s">
        <v>86</v>
      </c>
      <c r="F13" s="2" t="s">
        <v>85</v>
      </c>
      <c r="G13" s="8">
        <v>4346</v>
      </c>
    </row>
    <row r="14" spans="1:8" s="3" customFormat="1" ht="13.5" x14ac:dyDescent="0.25">
      <c r="A14" s="9" t="s">
        <v>1138</v>
      </c>
      <c r="B14" s="15">
        <v>38473</v>
      </c>
      <c r="C14" s="10" t="s">
        <v>3495</v>
      </c>
      <c r="D14" s="7" t="s">
        <v>70</v>
      </c>
      <c r="E14" s="5" t="s">
        <v>86</v>
      </c>
      <c r="F14" s="2" t="s">
        <v>85</v>
      </c>
      <c r="G14" s="8">
        <v>3055</v>
      </c>
    </row>
    <row r="15" spans="1:8" s="3" customFormat="1" ht="13.5" x14ac:dyDescent="0.25">
      <c r="A15" s="9" t="s">
        <v>1139</v>
      </c>
      <c r="B15" s="15">
        <v>38473</v>
      </c>
      <c r="C15" s="10" t="s">
        <v>3496</v>
      </c>
      <c r="D15" s="7" t="s">
        <v>40</v>
      </c>
      <c r="E15" s="5" t="s">
        <v>86</v>
      </c>
      <c r="F15" s="2" t="s">
        <v>85</v>
      </c>
      <c r="G15" s="8">
        <v>5062</v>
      </c>
    </row>
    <row r="16" spans="1:8" s="3" customFormat="1" ht="13.5" x14ac:dyDescent="0.25">
      <c r="A16" s="9" t="s">
        <v>1140</v>
      </c>
      <c r="B16" s="15">
        <v>38473</v>
      </c>
      <c r="C16" s="10" t="s">
        <v>3497</v>
      </c>
      <c r="D16" s="7" t="s">
        <v>45</v>
      </c>
      <c r="E16" s="5" t="s">
        <v>86</v>
      </c>
      <c r="F16" s="2" t="s">
        <v>85</v>
      </c>
      <c r="G16" s="8">
        <v>2929</v>
      </c>
    </row>
    <row r="17" spans="1:7" s="3" customFormat="1" ht="13.5" x14ac:dyDescent="0.25">
      <c r="A17" s="9" t="s">
        <v>889</v>
      </c>
      <c r="B17" s="15">
        <v>38687</v>
      </c>
      <c r="C17" s="10" t="s">
        <v>3482</v>
      </c>
      <c r="D17" s="7" t="s">
        <v>997</v>
      </c>
      <c r="E17" s="5" t="s">
        <v>283</v>
      </c>
      <c r="F17" s="2" t="s">
        <v>283</v>
      </c>
      <c r="G17" s="8" t="s">
        <v>5</v>
      </c>
    </row>
    <row r="18" spans="1:7" s="3" customFormat="1" ht="13.5" x14ac:dyDescent="0.25">
      <c r="A18" s="9" t="s">
        <v>1127</v>
      </c>
      <c r="B18" s="15">
        <v>38687</v>
      </c>
      <c r="C18" s="10" t="s">
        <v>3483</v>
      </c>
      <c r="D18" s="7" t="s">
        <v>997</v>
      </c>
      <c r="E18" s="5" t="s">
        <v>86</v>
      </c>
      <c r="F18" s="2" t="s">
        <v>85</v>
      </c>
      <c r="G18" s="8">
        <v>4521</v>
      </c>
    </row>
    <row r="19" spans="1:7" s="3" customFormat="1" ht="13.5" x14ac:dyDescent="0.25">
      <c r="A19" s="9" t="s">
        <v>1128</v>
      </c>
      <c r="B19" s="15">
        <v>38687</v>
      </c>
      <c r="C19" s="10" t="s">
        <v>3484</v>
      </c>
      <c r="D19" s="7" t="s">
        <v>997</v>
      </c>
      <c r="E19" s="5" t="s">
        <v>86</v>
      </c>
      <c r="F19" s="2" t="s">
        <v>85</v>
      </c>
      <c r="G19" s="8">
        <v>5087</v>
      </c>
    </row>
    <row r="20" spans="1:7" s="3" customFormat="1" ht="13.5" x14ac:dyDescent="0.25">
      <c r="A20" s="9" t="s">
        <v>1129</v>
      </c>
      <c r="B20" s="15">
        <v>38687</v>
      </c>
      <c r="C20" s="10" t="s">
        <v>3485</v>
      </c>
      <c r="D20" s="7" t="s">
        <v>45</v>
      </c>
      <c r="E20" s="5" t="s">
        <v>86</v>
      </c>
      <c r="F20" s="2" t="s">
        <v>85</v>
      </c>
      <c r="G20" s="8">
        <v>7846</v>
      </c>
    </row>
    <row r="21" spans="1:7" s="3" customFormat="1" ht="13.5" x14ac:dyDescent="0.25">
      <c r="A21" s="9" t="s">
        <v>1130</v>
      </c>
      <c r="B21" s="15">
        <v>38687</v>
      </c>
      <c r="C21" s="10" t="s">
        <v>3486</v>
      </c>
      <c r="D21" s="7" t="s">
        <v>45</v>
      </c>
      <c r="E21" s="5" t="s">
        <v>86</v>
      </c>
      <c r="F21" s="2" t="s">
        <v>85</v>
      </c>
      <c r="G21" s="8">
        <v>11773</v>
      </c>
    </row>
    <row r="22" spans="1:7" s="3" customFormat="1" ht="13.5" x14ac:dyDescent="0.25">
      <c r="A22" s="9" t="s">
        <v>1131</v>
      </c>
      <c r="B22" s="15">
        <v>38687</v>
      </c>
      <c r="C22" s="10" t="s">
        <v>3487</v>
      </c>
      <c r="D22" s="7" t="s">
        <v>971</v>
      </c>
      <c r="E22" s="5" t="s">
        <v>86</v>
      </c>
      <c r="F22" s="2" t="s">
        <v>85</v>
      </c>
      <c r="G22" s="8">
        <v>535</v>
      </c>
    </row>
    <row r="23" spans="1:7" s="3" customFormat="1" ht="13.5" x14ac:dyDescent="0.25">
      <c r="A23" s="9" t="s">
        <v>1132</v>
      </c>
      <c r="B23" s="15">
        <v>38687</v>
      </c>
      <c r="C23" s="10" t="s">
        <v>3488</v>
      </c>
      <c r="D23" s="7" t="s">
        <v>971</v>
      </c>
      <c r="E23" s="5" t="s">
        <v>697</v>
      </c>
      <c r="F23" s="2" t="s">
        <v>35</v>
      </c>
      <c r="G23" s="8">
        <v>375</v>
      </c>
    </row>
    <row r="24" spans="1:7" s="3" customFormat="1" ht="13.5" x14ac:dyDescent="0.25">
      <c r="A24" s="9" t="s">
        <v>1133</v>
      </c>
      <c r="B24" s="15">
        <v>38687</v>
      </c>
      <c r="C24" s="10" t="s">
        <v>3489</v>
      </c>
      <c r="D24" s="7" t="s">
        <v>45</v>
      </c>
      <c r="E24" s="5" t="s">
        <v>86</v>
      </c>
      <c r="F24" s="2" t="s">
        <v>85</v>
      </c>
      <c r="G24" s="8">
        <v>432</v>
      </c>
    </row>
    <row r="25" spans="1:7" s="3" customFormat="1" ht="13.5" x14ac:dyDescent="0.25">
      <c r="A25" s="9" t="s">
        <v>1134</v>
      </c>
      <c r="B25" s="15">
        <v>38687</v>
      </c>
      <c r="C25" s="10" t="s">
        <v>3490</v>
      </c>
      <c r="D25" s="7" t="s">
        <v>971</v>
      </c>
      <c r="E25" s="5" t="s">
        <v>86</v>
      </c>
      <c r="F25" s="2" t="s">
        <v>85</v>
      </c>
      <c r="G25" s="8">
        <v>662</v>
      </c>
    </row>
    <row r="26" spans="1:7" s="3" customFormat="1" ht="13.5" x14ac:dyDescent="0.25">
      <c r="A26" s="9" t="s">
        <v>1135</v>
      </c>
      <c r="B26" s="15">
        <v>38687</v>
      </c>
      <c r="C26" s="10" t="s">
        <v>3491</v>
      </c>
      <c r="D26" s="7" t="s">
        <v>40</v>
      </c>
      <c r="E26" s="5" t="s">
        <v>86</v>
      </c>
      <c r="F26" s="2" t="s">
        <v>85</v>
      </c>
      <c r="G26" s="8">
        <v>389</v>
      </c>
    </row>
    <row r="27" spans="1:7" s="3" customFormat="1" ht="13.5" x14ac:dyDescent="0.25">
      <c r="A27" s="9" t="s">
        <v>889</v>
      </c>
      <c r="B27" s="15">
        <v>38838</v>
      </c>
      <c r="C27" s="10" t="s">
        <v>3476</v>
      </c>
      <c r="D27" s="7" t="s">
        <v>997</v>
      </c>
      <c r="E27" s="5" t="s">
        <v>283</v>
      </c>
      <c r="F27" s="2" t="s">
        <v>283</v>
      </c>
      <c r="G27" s="8" t="s">
        <v>5</v>
      </c>
    </row>
    <row r="28" spans="1:7" s="3" customFormat="1" ht="13.5" x14ac:dyDescent="0.25">
      <c r="A28" s="9" t="s">
        <v>1122</v>
      </c>
      <c r="B28" s="15">
        <v>38838</v>
      </c>
      <c r="C28" s="10" t="s">
        <v>3477</v>
      </c>
      <c r="D28" s="7" t="s">
        <v>77</v>
      </c>
      <c r="E28" s="5" t="s">
        <v>86</v>
      </c>
      <c r="F28" s="2" t="s">
        <v>85</v>
      </c>
      <c r="G28" s="8">
        <v>6232</v>
      </c>
    </row>
    <row r="29" spans="1:7" s="3" customFormat="1" ht="13.5" x14ac:dyDescent="0.25">
      <c r="A29" s="9" t="s">
        <v>1123</v>
      </c>
      <c r="B29" s="15">
        <v>38838</v>
      </c>
      <c r="C29" s="10" t="s">
        <v>3478</v>
      </c>
      <c r="D29" s="7" t="s">
        <v>45</v>
      </c>
      <c r="E29" s="5" t="s">
        <v>86</v>
      </c>
      <c r="F29" s="2" t="s">
        <v>85</v>
      </c>
      <c r="G29" s="8">
        <v>8391</v>
      </c>
    </row>
    <row r="30" spans="1:7" s="3" customFormat="1" ht="13.5" x14ac:dyDescent="0.25">
      <c r="A30" s="9" t="s">
        <v>1124</v>
      </c>
      <c r="B30" s="15">
        <v>38838</v>
      </c>
      <c r="C30" s="10" t="s">
        <v>3479</v>
      </c>
      <c r="D30" s="7" t="s">
        <v>62</v>
      </c>
      <c r="E30" s="5" t="s">
        <v>697</v>
      </c>
      <c r="F30" s="2" t="s">
        <v>35</v>
      </c>
      <c r="G30" s="8">
        <v>6154</v>
      </c>
    </row>
    <row r="31" spans="1:7" s="3" customFormat="1" ht="13.5" x14ac:dyDescent="0.25">
      <c r="A31" s="9" t="s">
        <v>1125</v>
      </c>
      <c r="B31" s="15">
        <v>38838</v>
      </c>
      <c r="C31" s="10" t="s">
        <v>3480</v>
      </c>
      <c r="D31" s="7" t="s">
        <v>45</v>
      </c>
      <c r="E31" s="5" t="s">
        <v>86</v>
      </c>
      <c r="F31" s="2" t="s">
        <v>85</v>
      </c>
      <c r="G31" s="8">
        <v>5245</v>
      </c>
    </row>
    <row r="32" spans="1:7" s="3" customFormat="1" ht="13.5" x14ac:dyDescent="0.25">
      <c r="A32" s="9" t="s">
        <v>1126</v>
      </c>
      <c r="B32" s="15">
        <v>38838</v>
      </c>
      <c r="C32" s="10" t="s">
        <v>3481</v>
      </c>
      <c r="D32" s="7" t="s">
        <v>138</v>
      </c>
      <c r="E32" s="5" t="s">
        <v>86</v>
      </c>
      <c r="F32" s="2" t="s">
        <v>85</v>
      </c>
      <c r="G32" s="8">
        <v>4057</v>
      </c>
    </row>
    <row r="33" spans="1:7" s="3" customFormat="1" ht="13.5" x14ac:dyDescent="0.25">
      <c r="A33" s="9" t="s">
        <v>889</v>
      </c>
      <c r="B33" s="15">
        <v>39052</v>
      </c>
      <c r="C33" s="10" t="s">
        <v>3469</v>
      </c>
      <c r="D33" s="7" t="s">
        <v>997</v>
      </c>
      <c r="E33" s="5" t="s">
        <v>283</v>
      </c>
      <c r="F33" s="2" t="s">
        <v>283</v>
      </c>
      <c r="G33" s="8" t="s">
        <v>5</v>
      </c>
    </row>
    <row r="34" spans="1:7" s="3" customFormat="1" ht="13.5" x14ac:dyDescent="0.25">
      <c r="A34" s="9" t="s">
        <v>1116</v>
      </c>
      <c r="B34" s="15">
        <v>39052</v>
      </c>
      <c r="C34" s="10" t="s">
        <v>3470</v>
      </c>
      <c r="D34" s="7" t="s">
        <v>997</v>
      </c>
      <c r="E34" s="5" t="s">
        <v>86</v>
      </c>
      <c r="F34" s="2" t="s">
        <v>85</v>
      </c>
      <c r="G34" s="8">
        <v>9080</v>
      </c>
    </row>
    <row r="35" spans="1:7" s="3" customFormat="1" ht="13.5" x14ac:dyDescent="0.25">
      <c r="A35" s="9" t="s">
        <v>1117</v>
      </c>
      <c r="B35" s="15">
        <v>39052</v>
      </c>
      <c r="C35" s="10" t="s">
        <v>3471</v>
      </c>
      <c r="D35" s="7" t="s">
        <v>70</v>
      </c>
      <c r="E35" s="5" t="s">
        <v>86</v>
      </c>
      <c r="F35" s="2" t="s">
        <v>85</v>
      </c>
      <c r="G35" s="8">
        <v>2261</v>
      </c>
    </row>
    <row r="36" spans="1:7" s="3" customFormat="1" ht="13.5" x14ac:dyDescent="0.25">
      <c r="A36" s="9" t="s">
        <v>1118</v>
      </c>
      <c r="B36" s="15">
        <v>39052</v>
      </c>
      <c r="C36" s="10" t="s">
        <v>3472</v>
      </c>
      <c r="D36" s="7" t="s">
        <v>62</v>
      </c>
      <c r="E36" s="5" t="s">
        <v>86</v>
      </c>
      <c r="F36" s="2" t="s">
        <v>85</v>
      </c>
      <c r="G36" s="8">
        <v>2180</v>
      </c>
    </row>
    <row r="37" spans="1:7" s="3" customFormat="1" ht="13.5" x14ac:dyDescent="0.25">
      <c r="A37" s="9" t="s">
        <v>1119</v>
      </c>
      <c r="B37" s="15">
        <v>39052</v>
      </c>
      <c r="C37" s="10" t="s">
        <v>3473</v>
      </c>
      <c r="D37" s="7" t="s">
        <v>40</v>
      </c>
      <c r="E37" s="5" t="s">
        <v>86</v>
      </c>
      <c r="F37" s="2" t="s">
        <v>85</v>
      </c>
      <c r="G37" s="8">
        <v>10879</v>
      </c>
    </row>
    <row r="38" spans="1:7" s="3" customFormat="1" ht="13.5" x14ac:dyDescent="0.25">
      <c r="A38" s="9" t="s">
        <v>1120</v>
      </c>
      <c r="B38" s="15">
        <v>39052</v>
      </c>
      <c r="C38" s="10" t="s">
        <v>3474</v>
      </c>
      <c r="D38" s="7" t="s">
        <v>45</v>
      </c>
      <c r="E38" s="5" t="s">
        <v>86</v>
      </c>
      <c r="F38" s="2" t="s">
        <v>85</v>
      </c>
      <c r="G38" s="8">
        <v>14035</v>
      </c>
    </row>
    <row r="39" spans="1:7" s="3" customFormat="1" ht="13.5" x14ac:dyDescent="0.25">
      <c r="A39" s="9" t="s">
        <v>1121</v>
      </c>
      <c r="B39" s="15">
        <v>39052</v>
      </c>
      <c r="C39" s="10" t="s">
        <v>3475</v>
      </c>
      <c r="D39" s="7" t="s">
        <v>971</v>
      </c>
      <c r="E39" s="5" t="s">
        <v>11</v>
      </c>
      <c r="F39" s="2" t="s">
        <v>162</v>
      </c>
      <c r="G39" s="8">
        <v>9488</v>
      </c>
    </row>
    <row r="40" spans="1:7" s="3" customFormat="1" ht="13.5" x14ac:dyDescent="0.25">
      <c r="A40" s="9" t="s">
        <v>889</v>
      </c>
      <c r="B40" s="15">
        <v>39203</v>
      </c>
      <c r="C40" s="10" t="s">
        <v>3461</v>
      </c>
      <c r="D40" s="7" t="s">
        <v>997</v>
      </c>
      <c r="E40" s="5" t="s">
        <v>283</v>
      </c>
      <c r="F40" s="2" t="s">
        <v>283</v>
      </c>
      <c r="G40" s="8" t="s">
        <v>5</v>
      </c>
    </row>
    <row r="41" spans="1:7" s="3" customFormat="1" ht="13.5" x14ac:dyDescent="0.25">
      <c r="A41" s="9" t="s">
        <v>1109</v>
      </c>
      <c r="B41" s="15">
        <v>39203</v>
      </c>
      <c r="C41" s="10" t="s">
        <v>3462</v>
      </c>
      <c r="D41" s="7" t="s">
        <v>45</v>
      </c>
      <c r="E41" s="5" t="s">
        <v>86</v>
      </c>
      <c r="F41" s="2" t="s">
        <v>85</v>
      </c>
      <c r="G41" s="8">
        <v>5774</v>
      </c>
    </row>
    <row r="42" spans="1:7" s="3" customFormat="1" ht="13.5" x14ac:dyDescent="0.25">
      <c r="A42" s="9" t="s">
        <v>1110</v>
      </c>
      <c r="B42" s="15">
        <v>39203</v>
      </c>
      <c r="C42" s="10" t="s">
        <v>3463</v>
      </c>
      <c r="D42" s="7" t="s">
        <v>138</v>
      </c>
      <c r="E42" s="5" t="s">
        <v>21</v>
      </c>
      <c r="F42" s="2" t="s">
        <v>35</v>
      </c>
      <c r="G42" s="8">
        <v>6777</v>
      </c>
    </row>
    <row r="43" spans="1:7" s="3" customFormat="1" ht="13.5" x14ac:dyDescent="0.25">
      <c r="A43" s="9" t="s">
        <v>1111</v>
      </c>
      <c r="B43" s="15">
        <v>39203</v>
      </c>
      <c r="C43" s="10" t="s">
        <v>3464</v>
      </c>
      <c r="D43" s="7" t="s">
        <v>180</v>
      </c>
      <c r="E43" s="5" t="s">
        <v>86</v>
      </c>
      <c r="F43" s="2" t="s">
        <v>85</v>
      </c>
      <c r="G43" s="8">
        <v>9885</v>
      </c>
    </row>
    <row r="44" spans="1:7" s="3" customFormat="1" ht="13.5" x14ac:dyDescent="0.25">
      <c r="A44" s="9" t="s">
        <v>1112</v>
      </c>
      <c r="B44" s="15">
        <v>39203</v>
      </c>
      <c r="C44" s="10" t="s">
        <v>3465</v>
      </c>
      <c r="D44" s="7" t="s">
        <v>62</v>
      </c>
      <c r="E44" s="5" t="s">
        <v>86</v>
      </c>
      <c r="F44" s="2" t="s">
        <v>85</v>
      </c>
      <c r="G44" s="8">
        <v>6289</v>
      </c>
    </row>
    <row r="45" spans="1:7" s="3" customFormat="1" ht="13.5" x14ac:dyDescent="0.25">
      <c r="A45" s="9" t="s">
        <v>1113</v>
      </c>
      <c r="B45" s="15">
        <v>39203</v>
      </c>
      <c r="C45" s="10" t="s">
        <v>3466</v>
      </c>
      <c r="D45" s="7" t="s">
        <v>45</v>
      </c>
      <c r="E45" s="5" t="s">
        <v>86</v>
      </c>
      <c r="F45" s="2" t="s">
        <v>85</v>
      </c>
      <c r="G45" s="8">
        <v>6095</v>
      </c>
    </row>
    <row r="46" spans="1:7" s="3" customFormat="1" ht="13.5" x14ac:dyDescent="0.25">
      <c r="A46" s="9" t="s">
        <v>1114</v>
      </c>
      <c r="B46" s="15">
        <v>39203</v>
      </c>
      <c r="C46" s="10" t="s">
        <v>3467</v>
      </c>
      <c r="D46" s="7" t="s">
        <v>45</v>
      </c>
      <c r="E46" s="5" t="s">
        <v>86</v>
      </c>
      <c r="F46" s="2" t="s">
        <v>85</v>
      </c>
      <c r="G46" s="8">
        <v>2467</v>
      </c>
    </row>
    <row r="47" spans="1:7" s="3" customFormat="1" ht="13.5" x14ac:dyDescent="0.25">
      <c r="A47" s="9" t="s">
        <v>1115</v>
      </c>
      <c r="B47" s="15">
        <v>39203</v>
      </c>
      <c r="C47" s="10" t="s">
        <v>3468</v>
      </c>
      <c r="D47" s="7" t="s">
        <v>45</v>
      </c>
      <c r="E47" s="5" t="s">
        <v>86</v>
      </c>
      <c r="F47" s="2" t="s">
        <v>85</v>
      </c>
      <c r="G47" s="8">
        <v>6452</v>
      </c>
    </row>
    <row r="48" spans="1:7" s="3" customFormat="1" ht="13.5" x14ac:dyDescent="0.25">
      <c r="A48" s="9" t="s">
        <v>889</v>
      </c>
      <c r="B48" s="15">
        <v>39417</v>
      </c>
      <c r="C48" s="10" t="s">
        <v>3454</v>
      </c>
      <c r="D48" s="7" t="s">
        <v>997</v>
      </c>
      <c r="E48" s="5" t="s">
        <v>283</v>
      </c>
      <c r="F48" s="2" t="s">
        <v>283</v>
      </c>
      <c r="G48" s="8" t="s">
        <v>5</v>
      </c>
    </row>
    <row r="49" spans="1:7" s="3" customFormat="1" ht="13.5" x14ac:dyDescent="0.25">
      <c r="A49" s="9" t="s">
        <v>1102</v>
      </c>
      <c r="B49" s="15">
        <v>39417</v>
      </c>
      <c r="C49" s="10" t="s">
        <v>3455</v>
      </c>
      <c r="D49" s="7" t="s">
        <v>1098</v>
      </c>
      <c r="E49" s="5" t="s">
        <v>86</v>
      </c>
      <c r="F49" s="2" t="s">
        <v>85</v>
      </c>
      <c r="G49" s="8">
        <v>2497</v>
      </c>
    </row>
    <row r="50" spans="1:7" s="3" customFormat="1" ht="13.5" x14ac:dyDescent="0.25">
      <c r="A50" s="9" t="s">
        <v>1103</v>
      </c>
      <c r="B50" s="15">
        <v>39417</v>
      </c>
      <c r="C50" s="10" t="s">
        <v>3456</v>
      </c>
      <c r="D50" s="7" t="s">
        <v>77</v>
      </c>
      <c r="E50" s="5" t="s">
        <v>24</v>
      </c>
      <c r="F50" s="2" t="s">
        <v>35</v>
      </c>
      <c r="G50" s="8">
        <v>3431</v>
      </c>
    </row>
    <row r="51" spans="1:7" s="3" customFormat="1" ht="13.5" x14ac:dyDescent="0.25">
      <c r="A51" s="9" t="s">
        <v>1104</v>
      </c>
      <c r="B51" s="15">
        <v>39417</v>
      </c>
      <c r="C51" s="10" t="s">
        <v>3457</v>
      </c>
      <c r="D51" s="7" t="s">
        <v>77</v>
      </c>
      <c r="E51" s="5" t="s">
        <v>24</v>
      </c>
      <c r="F51" s="2" t="s">
        <v>35</v>
      </c>
      <c r="G51" s="8">
        <v>8222</v>
      </c>
    </row>
    <row r="52" spans="1:7" s="3" customFormat="1" ht="13.5" x14ac:dyDescent="0.25">
      <c r="A52" s="9" t="s">
        <v>1105</v>
      </c>
      <c r="B52" s="15">
        <v>39417</v>
      </c>
      <c r="C52" s="10" t="s">
        <v>3458</v>
      </c>
      <c r="D52" s="7" t="s">
        <v>1106</v>
      </c>
      <c r="E52" s="5" t="s">
        <v>86</v>
      </c>
      <c r="F52" s="2" t="s">
        <v>85</v>
      </c>
      <c r="G52" s="8">
        <v>10567</v>
      </c>
    </row>
    <row r="53" spans="1:7" s="3" customFormat="1" ht="13.5" x14ac:dyDescent="0.25">
      <c r="A53" s="9" t="s">
        <v>1107</v>
      </c>
      <c r="B53" s="15">
        <v>39417</v>
      </c>
      <c r="C53" s="10" t="s">
        <v>3459</v>
      </c>
      <c r="D53" s="7" t="s">
        <v>45</v>
      </c>
      <c r="E53" s="5" t="s">
        <v>86</v>
      </c>
      <c r="F53" s="2" t="s">
        <v>85</v>
      </c>
      <c r="G53" s="8">
        <v>7268</v>
      </c>
    </row>
    <row r="54" spans="1:7" s="3" customFormat="1" ht="13.5" x14ac:dyDescent="0.25">
      <c r="A54" s="9" t="s">
        <v>1108</v>
      </c>
      <c r="B54" s="15">
        <v>39417</v>
      </c>
      <c r="C54" s="10" t="s">
        <v>3460</v>
      </c>
      <c r="D54" s="7" t="s">
        <v>997</v>
      </c>
      <c r="E54" s="5" t="s">
        <v>86</v>
      </c>
      <c r="F54" s="2" t="s">
        <v>85</v>
      </c>
      <c r="G54" s="8">
        <v>14859</v>
      </c>
    </row>
    <row r="55" spans="1:7" s="3" customFormat="1" ht="13.5" x14ac:dyDescent="0.25">
      <c r="A55" s="9" t="s">
        <v>889</v>
      </c>
      <c r="B55" s="15">
        <v>39569</v>
      </c>
      <c r="C55" s="10" t="s">
        <v>3448</v>
      </c>
      <c r="D55" s="7" t="s">
        <v>997</v>
      </c>
      <c r="E55" s="5" t="s">
        <v>283</v>
      </c>
      <c r="F55" s="2" t="s">
        <v>283</v>
      </c>
      <c r="G55" s="8" t="s">
        <v>5</v>
      </c>
    </row>
    <row r="56" spans="1:7" s="3" customFormat="1" ht="13.5" x14ac:dyDescent="0.25">
      <c r="A56" s="9" t="s">
        <v>1096</v>
      </c>
      <c r="B56" s="15">
        <v>39569</v>
      </c>
      <c r="C56" s="10" t="s">
        <v>3449</v>
      </c>
      <c r="D56" s="7" t="s">
        <v>45</v>
      </c>
      <c r="E56" s="5" t="s">
        <v>86</v>
      </c>
      <c r="F56" s="2" t="s">
        <v>85</v>
      </c>
      <c r="G56" s="8">
        <v>6659</v>
      </c>
    </row>
    <row r="57" spans="1:7" s="3" customFormat="1" ht="13.5" x14ac:dyDescent="0.25">
      <c r="A57" s="9" t="s">
        <v>1097</v>
      </c>
      <c r="B57" s="15">
        <v>39569</v>
      </c>
      <c r="C57" s="10" t="s">
        <v>3450</v>
      </c>
      <c r="D57" s="7" t="s">
        <v>1098</v>
      </c>
      <c r="E57" s="5" t="s">
        <v>86</v>
      </c>
      <c r="F57" s="2" t="s">
        <v>85</v>
      </c>
      <c r="G57" s="8">
        <v>9376</v>
      </c>
    </row>
    <row r="58" spans="1:7" s="3" customFormat="1" ht="13.5" x14ac:dyDescent="0.25">
      <c r="A58" s="9" t="s">
        <v>1099</v>
      </c>
      <c r="B58" s="15">
        <v>39569</v>
      </c>
      <c r="C58" s="10" t="s">
        <v>3451</v>
      </c>
      <c r="D58" s="7" t="s">
        <v>40</v>
      </c>
      <c r="E58" s="5" t="s">
        <v>86</v>
      </c>
      <c r="F58" s="2" t="s">
        <v>85</v>
      </c>
      <c r="G58" s="8">
        <v>4000</v>
      </c>
    </row>
    <row r="59" spans="1:7" s="3" customFormat="1" ht="13.5" x14ac:dyDescent="0.25">
      <c r="A59" s="9" t="s">
        <v>1100</v>
      </c>
      <c r="B59" s="15">
        <v>39569</v>
      </c>
      <c r="C59" s="10" t="s">
        <v>3452</v>
      </c>
      <c r="D59" s="7" t="s">
        <v>138</v>
      </c>
      <c r="E59" s="5" t="s">
        <v>86</v>
      </c>
      <c r="F59" s="2" t="s">
        <v>85</v>
      </c>
      <c r="G59" s="8">
        <v>2029</v>
      </c>
    </row>
    <row r="60" spans="1:7" s="3" customFormat="1" ht="13.5" x14ac:dyDescent="0.25">
      <c r="A60" s="9" t="s">
        <v>1101</v>
      </c>
      <c r="B60" s="15">
        <v>39569</v>
      </c>
      <c r="C60" s="10" t="s">
        <v>3453</v>
      </c>
      <c r="D60" s="7" t="s">
        <v>109</v>
      </c>
      <c r="E60" s="5" t="s">
        <v>86</v>
      </c>
      <c r="F60" s="2" t="s">
        <v>85</v>
      </c>
      <c r="G60" s="8">
        <v>5009</v>
      </c>
    </row>
    <row r="61" spans="1:7" s="3" customFormat="1" ht="13.5" x14ac:dyDescent="0.25">
      <c r="A61" s="9" t="s">
        <v>889</v>
      </c>
      <c r="B61" s="15">
        <v>39783</v>
      </c>
      <c r="C61" s="10" t="s">
        <v>3442</v>
      </c>
      <c r="D61" s="7" t="s">
        <v>997</v>
      </c>
      <c r="E61" s="5" t="s">
        <v>283</v>
      </c>
      <c r="F61" s="2" t="s">
        <v>283</v>
      </c>
      <c r="G61" s="8" t="s">
        <v>5</v>
      </c>
    </row>
    <row r="62" spans="1:7" s="3" customFormat="1" ht="13.5" x14ac:dyDescent="0.25">
      <c r="A62" s="9" t="s">
        <v>1091</v>
      </c>
      <c r="B62" s="15">
        <v>39783</v>
      </c>
      <c r="C62" s="10" t="s">
        <v>3443</v>
      </c>
      <c r="D62" s="7" t="s">
        <v>6</v>
      </c>
      <c r="E62" s="5" t="s">
        <v>86</v>
      </c>
      <c r="F62" s="2" t="s">
        <v>85</v>
      </c>
      <c r="G62" s="8">
        <v>4408</v>
      </c>
    </row>
    <row r="63" spans="1:7" s="3" customFormat="1" ht="13.5" x14ac:dyDescent="0.25">
      <c r="A63" s="9" t="s">
        <v>1092</v>
      </c>
      <c r="B63" s="15">
        <v>39783</v>
      </c>
      <c r="C63" s="10" t="s">
        <v>3444</v>
      </c>
      <c r="D63" s="7" t="s">
        <v>45</v>
      </c>
      <c r="E63" s="5" t="s">
        <v>86</v>
      </c>
      <c r="F63" s="2" t="s">
        <v>85</v>
      </c>
      <c r="G63" s="8">
        <v>4168</v>
      </c>
    </row>
    <row r="64" spans="1:7" s="3" customFormat="1" ht="13.5" x14ac:dyDescent="0.25">
      <c r="A64" s="9" t="s">
        <v>1093</v>
      </c>
      <c r="B64" s="15">
        <v>39783</v>
      </c>
      <c r="C64" s="10" t="s">
        <v>3445</v>
      </c>
      <c r="D64" s="7" t="s">
        <v>70</v>
      </c>
      <c r="E64" s="5" t="s">
        <v>86</v>
      </c>
      <c r="F64" s="2" t="s">
        <v>85</v>
      </c>
      <c r="G64" s="8">
        <v>8980</v>
      </c>
    </row>
    <row r="65" spans="1:7" s="3" customFormat="1" ht="13.5" x14ac:dyDescent="0.25">
      <c r="A65" s="9" t="s">
        <v>1094</v>
      </c>
      <c r="B65" s="15">
        <v>39783</v>
      </c>
      <c r="C65" s="10" t="s">
        <v>3446</v>
      </c>
      <c r="D65" s="7" t="s">
        <v>45</v>
      </c>
      <c r="E65" s="5" t="s">
        <v>86</v>
      </c>
      <c r="F65" s="2" t="s">
        <v>85</v>
      </c>
      <c r="G65" s="8">
        <v>4660</v>
      </c>
    </row>
    <row r="66" spans="1:7" s="3" customFormat="1" ht="13.5" x14ac:dyDescent="0.25">
      <c r="A66" s="9" t="s">
        <v>1095</v>
      </c>
      <c r="B66" s="15">
        <v>39783</v>
      </c>
      <c r="C66" s="10" t="s">
        <v>3447</v>
      </c>
      <c r="D66" s="7" t="s">
        <v>997</v>
      </c>
      <c r="E66" s="5" t="s">
        <v>86</v>
      </c>
      <c r="F66" s="2" t="s">
        <v>85</v>
      </c>
      <c r="G66" s="8">
        <v>9458</v>
      </c>
    </row>
    <row r="67" spans="1:7" s="3" customFormat="1" ht="13.5" x14ac:dyDescent="0.25">
      <c r="A67" s="9" t="s">
        <v>889</v>
      </c>
      <c r="B67" s="15">
        <v>39934</v>
      </c>
      <c r="C67" s="10" t="s">
        <v>3433</v>
      </c>
      <c r="D67" s="7" t="s">
        <v>997</v>
      </c>
      <c r="E67" s="5" t="s">
        <v>283</v>
      </c>
      <c r="F67" s="2" t="s">
        <v>283</v>
      </c>
      <c r="G67" s="8" t="s">
        <v>5</v>
      </c>
    </row>
    <row r="68" spans="1:7" s="3" customFormat="1" ht="13.5" x14ac:dyDescent="0.25">
      <c r="A68" s="9" t="s">
        <v>1082</v>
      </c>
      <c r="B68" s="15">
        <v>39934</v>
      </c>
      <c r="C68" s="10" t="s">
        <v>3434</v>
      </c>
      <c r="D68" s="7" t="s">
        <v>1083</v>
      </c>
      <c r="E68" s="5" t="s">
        <v>86</v>
      </c>
      <c r="F68" s="2" t="s">
        <v>85</v>
      </c>
      <c r="G68" s="8">
        <v>2731</v>
      </c>
    </row>
    <row r="69" spans="1:7" s="3" customFormat="1" ht="13.5" x14ac:dyDescent="0.25">
      <c r="A69" s="9" t="s">
        <v>1084</v>
      </c>
      <c r="B69" s="15">
        <v>39934</v>
      </c>
      <c r="C69" s="10" t="s">
        <v>3435</v>
      </c>
      <c r="D69" s="7" t="s">
        <v>1083</v>
      </c>
      <c r="E69" s="5" t="s">
        <v>86</v>
      </c>
      <c r="F69" s="2" t="s">
        <v>85</v>
      </c>
      <c r="G69" s="8">
        <v>4263</v>
      </c>
    </row>
    <row r="70" spans="1:7" s="3" customFormat="1" ht="13.5" x14ac:dyDescent="0.25">
      <c r="A70" s="9" t="s">
        <v>1085</v>
      </c>
      <c r="B70" s="15">
        <v>39934</v>
      </c>
      <c r="C70" s="10" t="s">
        <v>3436</v>
      </c>
      <c r="D70" s="7" t="s">
        <v>45</v>
      </c>
      <c r="E70" s="5" t="s">
        <v>86</v>
      </c>
      <c r="F70" s="2" t="s">
        <v>85</v>
      </c>
      <c r="G70" s="8">
        <v>10092</v>
      </c>
    </row>
    <row r="71" spans="1:7" s="3" customFormat="1" ht="13.5" x14ac:dyDescent="0.25">
      <c r="A71" s="9" t="s">
        <v>1086</v>
      </c>
      <c r="B71" s="15">
        <v>39934</v>
      </c>
      <c r="C71" s="10" t="s">
        <v>3437</v>
      </c>
      <c r="D71" s="7" t="s">
        <v>6</v>
      </c>
      <c r="E71" s="5" t="s">
        <v>86</v>
      </c>
      <c r="F71" s="2" t="s">
        <v>85</v>
      </c>
      <c r="G71" s="8">
        <v>7557</v>
      </c>
    </row>
    <row r="72" spans="1:7" s="3" customFormat="1" ht="13.5" x14ac:dyDescent="0.25">
      <c r="A72" s="9" t="s">
        <v>1087</v>
      </c>
      <c r="B72" s="15">
        <v>39934</v>
      </c>
      <c r="C72" s="10" t="s">
        <v>3438</v>
      </c>
      <c r="D72" s="7" t="s">
        <v>77</v>
      </c>
      <c r="E72" s="5" t="s">
        <v>86</v>
      </c>
      <c r="F72" s="2" t="s">
        <v>85</v>
      </c>
      <c r="G72" s="8">
        <v>6788</v>
      </c>
    </row>
    <row r="73" spans="1:7" s="3" customFormat="1" ht="13.5" x14ac:dyDescent="0.25">
      <c r="A73" s="9" t="s">
        <v>1088</v>
      </c>
      <c r="B73" s="15">
        <v>39934</v>
      </c>
      <c r="C73" s="10" t="s">
        <v>3439</v>
      </c>
      <c r="D73" s="7" t="s">
        <v>77</v>
      </c>
      <c r="E73" s="5" t="s">
        <v>24</v>
      </c>
      <c r="F73" s="2" t="s">
        <v>35</v>
      </c>
      <c r="G73" s="8">
        <v>6327</v>
      </c>
    </row>
    <row r="74" spans="1:7" s="3" customFormat="1" ht="13.5" x14ac:dyDescent="0.25">
      <c r="A74" s="9" t="s">
        <v>1089</v>
      </c>
      <c r="B74" s="15">
        <v>39934</v>
      </c>
      <c r="C74" s="10" t="s">
        <v>3440</v>
      </c>
      <c r="D74" s="7" t="s">
        <v>62</v>
      </c>
      <c r="E74" s="5" t="s">
        <v>86</v>
      </c>
      <c r="F74" s="2" t="s">
        <v>85</v>
      </c>
      <c r="G74" s="8">
        <v>2733</v>
      </c>
    </row>
    <row r="75" spans="1:7" s="3" customFormat="1" ht="13.5" x14ac:dyDescent="0.25">
      <c r="A75" s="9" t="s">
        <v>1090</v>
      </c>
      <c r="B75" s="15">
        <v>39934</v>
      </c>
      <c r="C75" s="10" t="s">
        <v>3441</v>
      </c>
      <c r="D75" s="7" t="s">
        <v>77</v>
      </c>
      <c r="E75" s="5" t="s">
        <v>86</v>
      </c>
      <c r="F75" s="2" t="s">
        <v>85</v>
      </c>
      <c r="G75" s="8">
        <v>12558</v>
      </c>
    </row>
    <row r="76" spans="1:7" s="3" customFormat="1" ht="13.5" x14ac:dyDescent="0.25">
      <c r="A76" s="9" t="s">
        <v>1064</v>
      </c>
      <c r="B76" s="15">
        <v>40148</v>
      </c>
      <c r="C76" s="10" t="s">
        <v>3427</v>
      </c>
      <c r="D76" s="7" t="s">
        <v>997</v>
      </c>
      <c r="E76" s="5" t="s">
        <v>283</v>
      </c>
      <c r="F76" s="2" t="s">
        <v>283</v>
      </c>
      <c r="G76" s="8" t="s">
        <v>5</v>
      </c>
    </row>
    <row r="77" spans="1:7" s="3" customFormat="1" ht="13.5" x14ac:dyDescent="0.25">
      <c r="A77" s="9" t="s">
        <v>1076</v>
      </c>
      <c r="B77" s="15">
        <v>40148</v>
      </c>
      <c r="C77" s="10" t="s">
        <v>3428</v>
      </c>
      <c r="D77" s="7" t="s">
        <v>109</v>
      </c>
      <c r="E77" s="5" t="s">
        <v>86</v>
      </c>
      <c r="F77" s="2" t="s">
        <v>85</v>
      </c>
      <c r="G77" s="8">
        <v>4926</v>
      </c>
    </row>
    <row r="78" spans="1:7" s="3" customFormat="1" ht="13.5" x14ac:dyDescent="0.25">
      <c r="A78" s="9" t="s">
        <v>1077</v>
      </c>
      <c r="B78" s="15">
        <v>40148</v>
      </c>
      <c r="C78" s="10" t="s">
        <v>3429</v>
      </c>
      <c r="D78" s="7" t="s">
        <v>1</v>
      </c>
      <c r="E78" s="5" t="s">
        <v>86</v>
      </c>
      <c r="F78" s="2" t="s">
        <v>85</v>
      </c>
      <c r="G78" s="8">
        <v>2908</v>
      </c>
    </row>
    <row r="79" spans="1:7" s="3" customFormat="1" ht="13.5" x14ac:dyDescent="0.25">
      <c r="A79" s="9" t="s">
        <v>1078</v>
      </c>
      <c r="B79" s="15">
        <v>40148</v>
      </c>
      <c r="C79" s="10" t="s">
        <v>3430</v>
      </c>
      <c r="D79" s="7" t="s">
        <v>6</v>
      </c>
      <c r="E79" s="5" t="s">
        <v>86</v>
      </c>
      <c r="F79" s="2" t="s">
        <v>85</v>
      </c>
      <c r="G79" s="8">
        <v>8440</v>
      </c>
    </row>
    <row r="80" spans="1:7" s="3" customFormat="1" ht="13.5" x14ac:dyDescent="0.25">
      <c r="A80" s="9" t="s">
        <v>1079</v>
      </c>
      <c r="B80" s="15">
        <v>40148</v>
      </c>
      <c r="C80" s="10" t="s">
        <v>4740</v>
      </c>
      <c r="D80" s="7" t="s">
        <v>77</v>
      </c>
      <c r="E80" s="5" t="s">
        <v>135</v>
      </c>
      <c r="F80" s="2" t="s">
        <v>35</v>
      </c>
      <c r="G80" s="8">
        <v>7435</v>
      </c>
    </row>
    <row r="81" spans="1:7" s="3" customFormat="1" ht="13.5" x14ac:dyDescent="0.25">
      <c r="A81" s="9" t="s">
        <v>1080</v>
      </c>
      <c r="B81" s="15">
        <v>40148</v>
      </c>
      <c r="C81" s="10" t="s">
        <v>3431</v>
      </c>
      <c r="D81" s="7" t="s">
        <v>2</v>
      </c>
      <c r="E81" s="5" t="s">
        <v>86</v>
      </c>
      <c r="F81" s="2" t="s">
        <v>85</v>
      </c>
      <c r="G81" s="8">
        <v>2822</v>
      </c>
    </row>
    <row r="82" spans="1:7" s="3" customFormat="1" ht="13.5" x14ac:dyDescent="0.25">
      <c r="A82" s="9" t="s">
        <v>1081</v>
      </c>
      <c r="B82" s="15">
        <v>40148</v>
      </c>
      <c r="C82" s="10" t="s">
        <v>3432</v>
      </c>
      <c r="D82" s="7" t="s">
        <v>997</v>
      </c>
      <c r="E82" s="5" t="s">
        <v>86</v>
      </c>
      <c r="F82" s="2" t="s">
        <v>85</v>
      </c>
      <c r="G82" s="8">
        <v>10954</v>
      </c>
    </row>
    <row r="83" spans="1:7" s="3" customFormat="1" ht="13.5" x14ac:dyDescent="0.25">
      <c r="A83" s="9" t="s">
        <v>1064</v>
      </c>
      <c r="B83" s="15">
        <v>40299</v>
      </c>
      <c r="C83" s="10" t="s">
        <v>3421</v>
      </c>
      <c r="D83" s="7" t="s">
        <v>997</v>
      </c>
      <c r="E83" s="5" t="s">
        <v>283</v>
      </c>
      <c r="F83" s="2" t="s">
        <v>283</v>
      </c>
      <c r="G83" s="8" t="s">
        <v>5</v>
      </c>
    </row>
    <row r="84" spans="1:7" s="3" customFormat="1" ht="13.5" x14ac:dyDescent="0.25">
      <c r="A84" s="9" t="s">
        <v>1071</v>
      </c>
      <c r="B84" s="15">
        <v>40299</v>
      </c>
      <c r="C84" s="10" t="s">
        <v>3422</v>
      </c>
      <c r="D84" s="7" t="s">
        <v>70</v>
      </c>
      <c r="E84" s="5" t="s">
        <v>86</v>
      </c>
      <c r="F84" s="2" t="s">
        <v>85</v>
      </c>
      <c r="G84" s="8">
        <v>7575</v>
      </c>
    </row>
    <row r="85" spans="1:7" s="3" customFormat="1" ht="13.5" x14ac:dyDescent="0.25">
      <c r="A85" s="9" t="s">
        <v>1072</v>
      </c>
      <c r="B85" s="15">
        <v>40299</v>
      </c>
      <c r="C85" s="10" t="s">
        <v>3423</v>
      </c>
      <c r="D85" s="7" t="s">
        <v>70</v>
      </c>
      <c r="E85" s="5" t="s">
        <v>86</v>
      </c>
      <c r="F85" s="2" t="s">
        <v>85</v>
      </c>
      <c r="G85" s="8">
        <v>3363</v>
      </c>
    </row>
    <row r="86" spans="1:7" s="3" customFormat="1" ht="13.5" x14ac:dyDescent="0.25">
      <c r="A86" s="9" t="s">
        <v>1073</v>
      </c>
      <c r="B86" s="15">
        <v>40299</v>
      </c>
      <c r="C86" s="10" t="s">
        <v>3424</v>
      </c>
      <c r="D86" s="7" t="s">
        <v>138</v>
      </c>
      <c r="E86" s="5" t="s">
        <v>697</v>
      </c>
      <c r="F86" s="2" t="s">
        <v>35</v>
      </c>
      <c r="G86" s="8">
        <v>4454</v>
      </c>
    </row>
    <row r="87" spans="1:7" s="3" customFormat="1" ht="13.5" x14ac:dyDescent="0.25">
      <c r="A87" s="9" t="s">
        <v>1074</v>
      </c>
      <c r="B87" s="15">
        <v>40299</v>
      </c>
      <c r="C87" s="10" t="s">
        <v>3425</v>
      </c>
      <c r="D87" s="7" t="s">
        <v>45</v>
      </c>
      <c r="E87" s="5" t="s">
        <v>86</v>
      </c>
      <c r="F87" s="2" t="s">
        <v>85</v>
      </c>
      <c r="G87" s="8">
        <v>7667</v>
      </c>
    </row>
    <row r="88" spans="1:7" s="3" customFormat="1" ht="13.5" x14ac:dyDescent="0.25">
      <c r="A88" s="9" t="s">
        <v>1075</v>
      </c>
      <c r="B88" s="15">
        <v>40299</v>
      </c>
      <c r="C88" s="10" t="s">
        <v>3426</v>
      </c>
      <c r="D88" s="7" t="s">
        <v>77</v>
      </c>
      <c r="E88" s="5" t="s">
        <v>86</v>
      </c>
      <c r="F88" s="2" t="s">
        <v>85</v>
      </c>
      <c r="G88" s="8">
        <v>1269</v>
      </c>
    </row>
    <row r="89" spans="1:7" s="3" customFormat="1" ht="13.5" x14ac:dyDescent="0.25">
      <c r="A89" s="9" t="s">
        <v>1064</v>
      </c>
      <c r="B89" s="15">
        <v>40513</v>
      </c>
      <c r="C89" s="10" t="s">
        <v>3414</v>
      </c>
      <c r="D89" s="7" t="s">
        <v>997</v>
      </c>
      <c r="E89" s="5" t="s">
        <v>283</v>
      </c>
      <c r="F89" s="2" t="s">
        <v>283</v>
      </c>
      <c r="G89" s="8" t="s">
        <v>5</v>
      </c>
    </row>
    <row r="90" spans="1:7" s="3" customFormat="1" ht="13.5" x14ac:dyDescent="0.25">
      <c r="A90" s="9" t="s">
        <v>1065</v>
      </c>
      <c r="B90" s="15">
        <v>40513</v>
      </c>
      <c r="C90" s="10" t="s">
        <v>3415</v>
      </c>
      <c r="D90" s="7" t="s">
        <v>70</v>
      </c>
      <c r="E90" s="5" t="s">
        <v>86</v>
      </c>
      <c r="F90" s="2" t="s">
        <v>85</v>
      </c>
      <c r="G90" s="8">
        <v>3109</v>
      </c>
    </row>
    <row r="91" spans="1:7" s="3" customFormat="1" ht="13.5" x14ac:dyDescent="0.25">
      <c r="A91" s="9" t="s">
        <v>1066</v>
      </c>
      <c r="B91" s="15">
        <v>40513</v>
      </c>
      <c r="C91" s="10" t="s">
        <v>3416</v>
      </c>
      <c r="D91" s="7" t="s">
        <v>62</v>
      </c>
      <c r="E91" s="5" t="s">
        <v>86</v>
      </c>
      <c r="F91" s="2" t="s">
        <v>85</v>
      </c>
      <c r="G91" s="8">
        <v>6459</v>
      </c>
    </row>
    <row r="92" spans="1:7" s="3" customFormat="1" ht="13.5" x14ac:dyDescent="0.25">
      <c r="A92" s="9" t="s">
        <v>1067</v>
      </c>
      <c r="B92" s="15">
        <v>40513</v>
      </c>
      <c r="C92" s="10" t="s">
        <v>3417</v>
      </c>
      <c r="D92" s="7" t="s">
        <v>77</v>
      </c>
      <c r="E92" s="5" t="s">
        <v>86</v>
      </c>
      <c r="F92" s="2" t="s">
        <v>85</v>
      </c>
      <c r="G92" s="8">
        <v>10305</v>
      </c>
    </row>
    <row r="93" spans="1:7" s="3" customFormat="1" ht="13.5" x14ac:dyDescent="0.25">
      <c r="A93" s="9" t="s">
        <v>1068</v>
      </c>
      <c r="B93" s="15">
        <v>40513</v>
      </c>
      <c r="C93" s="10" t="s">
        <v>3418</v>
      </c>
      <c r="D93" s="7" t="s">
        <v>77</v>
      </c>
      <c r="E93" s="5" t="s">
        <v>86</v>
      </c>
      <c r="F93" s="2" t="s">
        <v>85</v>
      </c>
      <c r="G93" s="8">
        <v>9191</v>
      </c>
    </row>
    <row r="94" spans="1:7" s="3" customFormat="1" ht="13.5" x14ac:dyDescent="0.25">
      <c r="A94" s="9" t="s">
        <v>1069</v>
      </c>
      <c r="B94" s="15">
        <v>40513</v>
      </c>
      <c r="C94" s="10" t="s">
        <v>3419</v>
      </c>
      <c r="D94" s="7" t="s">
        <v>62</v>
      </c>
      <c r="E94" s="5" t="s">
        <v>86</v>
      </c>
      <c r="F94" s="2" t="s">
        <v>85</v>
      </c>
      <c r="G94" s="8">
        <v>1741</v>
      </c>
    </row>
    <row r="95" spans="1:7" s="3" customFormat="1" ht="13.5" x14ac:dyDescent="0.25">
      <c r="A95" s="9" t="s">
        <v>1070</v>
      </c>
      <c r="B95" s="15">
        <v>40513</v>
      </c>
      <c r="C95" s="10" t="s">
        <v>3420</v>
      </c>
      <c r="D95" s="7" t="s">
        <v>997</v>
      </c>
      <c r="E95" s="5" t="s">
        <v>86</v>
      </c>
      <c r="F95" s="2" t="s">
        <v>85</v>
      </c>
      <c r="G95" s="8">
        <v>14359</v>
      </c>
    </row>
    <row r="96" spans="1:7" s="3" customFormat="1" ht="13.5" x14ac:dyDescent="0.25">
      <c r="A96" s="9" t="s">
        <v>1058</v>
      </c>
      <c r="B96" s="15">
        <v>40664</v>
      </c>
      <c r="C96" s="10" t="s">
        <v>3408</v>
      </c>
      <c r="D96" s="7" t="s">
        <v>997</v>
      </c>
      <c r="E96" s="5" t="s">
        <v>283</v>
      </c>
      <c r="F96" s="2" t="s">
        <v>283</v>
      </c>
      <c r="G96" s="8" t="s">
        <v>5</v>
      </c>
    </row>
    <row r="97" spans="1:7" s="3" customFormat="1" ht="13.5" x14ac:dyDescent="0.25">
      <c r="A97" s="9" t="s">
        <v>1059</v>
      </c>
      <c r="B97" s="15">
        <v>40664</v>
      </c>
      <c r="C97" s="10" t="s">
        <v>3409</v>
      </c>
      <c r="D97" s="7" t="s">
        <v>77</v>
      </c>
      <c r="E97" s="5" t="s">
        <v>135</v>
      </c>
      <c r="F97" s="2" t="s">
        <v>35</v>
      </c>
      <c r="G97" s="8">
        <v>8611</v>
      </c>
    </row>
    <row r="98" spans="1:7" s="3" customFormat="1" ht="13.5" x14ac:dyDescent="0.25">
      <c r="A98" s="9" t="s">
        <v>1060</v>
      </c>
      <c r="B98" s="15">
        <v>40664</v>
      </c>
      <c r="C98" s="10" t="s">
        <v>3410</v>
      </c>
      <c r="D98" s="7" t="s">
        <v>138</v>
      </c>
      <c r="E98" s="5" t="s">
        <v>86</v>
      </c>
      <c r="F98" s="2" t="s">
        <v>85</v>
      </c>
      <c r="G98" s="8">
        <v>7324</v>
      </c>
    </row>
    <row r="99" spans="1:7" s="3" customFormat="1" ht="13.5" x14ac:dyDescent="0.25">
      <c r="A99" s="9" t="s">
        <v>1061</v>
      </c>
      <c r="B99" s="15">
        <v>40664</v>
      </c>
      <c r="C99" s="10" t="s">
        <v>3411</v>
      </c>
      <c r="D99" s="7" t="s">
        <v>40</v>
      </c>
      <c r="E99" s="5" t="s">
        <v>86</v>
      </c>
      <c r="F99" s="2" t="s">
        <v>85</v>
      </c>
      <c r="G99" s="8">
        <v>10003</v>
      </c>
    </row>
    <row r="100" spans="1:7" s="3" customFormat="1" ht="13.5" x14ac:dyDescent="0.25">
      <c r="A100" s="9" t="s">
        <v>1062</v>
      </c>
      <c r="B100" s="15">
        <v>40664</v>
      </c>
      <c r="C100" s="10" t="s">
        <v>3412</v>
      </c>
      <c r="D100" s="7" t="s">
        <v>45</v>
      </c>
      <c r="E100" s="5" t="s">
        <v>86</v>
      </c>
      <c r="F100" s="2" t="s">
        <v>85</v>
      </c>
      <c r="G100" s="8">
        <v>3646</v>
      </c>
    </row>
    <row r="101" spans="1:7" s="3" customFormat="1" ht="13.5" x14ac:dyDescent="0.25">
      <c r="A101" s="9" t="s">
        <v>1063</v>
      </c>
      <c r="B101" s="15">
        <v>40664</v>
      </c>
      <c r="C101" s="10" t="s">
        <v>3413</v>
      </c>
      <c r="D101" s="7" t="s">
        <v>45</v>
      </c>
      <c r="E101" s="5" t="s">
        <v>86</v>
      </c>
      <c r="F101" s="2" t="s">
        <v>85</v>
      </c>
      <c r="G101" s="8">
        <v>7327</v>
      </c>
    </row>
    <row r="102" spans="1:7" s="3" customFormat="1" ht="13.5" x14ac:dyDescent="0.25">
      <c r="A102" s="9" t="s">
        <v>1052</v>
      </c>
      <c r="B102" s="15">
        <v>40878</v>
      </c>
      <c r="C102" s="10" t="s">
        <v>3402</v>
      </c>
      <c r="D102" s="7" t="s">
        <v>997</v>
      </c>
      <c r="E102" s="5" t="s">
        <v>283</v>
      </c>
      <c r="F102" s="2" t="s">
        <v>283</v>
      </c>
      <c r="G102" s="8" t="s">
        <v>5</v>
      </c>
    </row>
    <row r="103" spans="1:7" s="3" customFormat="1" ht="13.5" x14ac:dyDescent="0.25">
      <c r="A103" s="9" t="s">
        <v>1053</v>
      </c>
      <c r="B103" s="15">
        <v>40878</v>
      </c>
      <c r="C103" s="10" t="s">
        <v>3403</v>
      </c>
      <c r="D103" s="7" t="s">
        <v>70</v>
      </c>
      <c r="E103" s="5" t="s">
        <v>86</v>
      </c>
      <c r="F103" s="2" t="s">
        <v>85</v>
      </c>
      <c r="G103" s="8">
        <v>4125</v>
      </c>
    </row>
    <row r="104" spans="1:7" s="3" customFormat="1" ht="13.5" x14ac:dyDescent="0.25">
      <c r="A104" s="9" t="s">
        <v>1054</v>
      </c>
      <c r="B104" s="15">
        <v>40878</v>
      </c>
      <c r="C104" s="10" t="s">
        <v>3404</v>
      </c>
      <c r="D104" s="7" t="s">
        <v>2</v>
      </c>
      <c r="E104" s="5" t="s">
        <v>86</v>
      </c>
      <c r="F104" s="2" t="s">
        <v>85</v>
      </c>
      <c r="G104" s="8">
        <v>6339</v>
      </c>
    </row>
    <row r="105" spans="1:7" s="3" customFormat="1" ht="13.5" x14ac:dyDescent="0.25">
      <c r="A105" s="9" t="s">
        <v>1055</v>
      </c>
      <c r="B105" s="15">
        <v>40878</v>
      </c>
      <c r="C105" s="10" t="s">
        <v>3405</v>
      </c>
      <c r="D105" s="7" t="s">
        <v>62</v>
      </c>
      <c r="E105" s="5" t="s">
        <v>86</v>
      </c>
      <c r="F105" s="2" t="s">
        <v>85</v>
      </c>
      <c r="G105" s="8">
        <v>12754</v>
      </c>
    </row>
    <row r="106" spans="1:7" s="3" customFormat="1" ht="13.5" x14ac:dyDescent="0.25">
      <c r="A106" s="9" t="s">
        <v>1056</v>
      </c>
      <c r="B106" s="15">
        <v>40878</v>
      </c>
      <c r="C106" s="10" t="s">
        <v>3406</v>
      </c>
      <c r="D106" s="7" t="s">
        <v>45</v>
      </c>
      <c r="E106" s="5" t="s">
        <v>86</v>
      </c>
      <c r="F106" s="2" t="s">
        <v>85</v>
      </c>
      <c r="G106" s="8">
        <v>3005</v>
      </c>
    </row>
    <row r="107" spans="1:7" s="3" customFormat="1" ht="13.5" x14ac:dyDescent="0.25">
      <c r="A107" s="9" t="s">
        <v>1057</v>
      </c>
      <c r="B107" s="15">
        <v>40878</v>
      </c>
      <c r="C107" s="10" t="s">
        <v>3407</v>
      </c>
      <c r="D107" s="7" t="s">
        <v>45</v>
      </c>
      <c r="E107" s="5" t="s">
        <v>86</v>
      </c>
      <c r="F107" s="2" t="s">
        <v>85</v>
      </c>
      <c r="G107" s="8">
        <v>7180</v>
      </c>
    </row>
    <row r="108" spans="1:7" s="3" customFormat="1" ht="13.5" x14ac:dyDescent="0.25">
      <c r="A108" s="9" t="s">
        <v>1047</v>
      </c>
      <c r="B108" s="15">
        <v>41030</v>
      </c>
      <c r="C108" s="10" t="s">
        <v>3397</v>
      </c>
      <c r="D108" s="7" t="s">
        <v>997</v>
      </c>
      <c r="E108" s="5" t="s">
        <v>283</v>
      </c>
      <c r="F108" s="2" t="s">
        <v>283</v>
      </c>
      <c r="G108" s="8" t="s">
        <v>5</v>
      </c>
    </row>
    <row r="109" spans="1:7" s="3" customFormat="1" ht="13.5" x14ac:dyDescent="0.25">
      <c r="A109" s="9" t="s">
        <v>1048</v>
      </c>
      <c r="B109" s="15">
        <v>41030</v>
      </c>
      <c r="C109" s="10" t="s">
        <v>3398</v>
      </c>
      <c r="D109" s="7" t="s">
        <v>62</v>
      </c>
      <c r="E109" s="5" t="s">
        <v>12</v>
      </c>
      <c r="F109" s="2" t="s">
        <v>85</v>
      </c>
      <c r="G109" s="8">
        <v>1430</v>
      </c>
    </row>
    <row r="110" spans="1:7" s="3" customFormat="1" ht="13.5" x14ac:dyDescent="0.25">
      <c r="A110" s="9" t="s">
        <v>1049</v>
      </c>
      <c r="B110" s="15">
        <v>41030</v>
      </c>
      <c r="C110" s="10" t="s">
        <v>3399</v>
      </c>
      <c r="D110" s="7" t="s">
        <v>45</v>
      </c>
      <c r="E110" s="5" t="s">
        <v>86</v>
      </c>
      <c r="F110" s="2" t="s">
        <v>85</v>
      </c>
      <c r="G110" s="8">
        <v>12458</v>
      </c>
    </row>
    <row r="111" spans="1:7" s="3" customFormat="1" ht="13.5" x14ac:dyDescent="0.25">
      <c r="A111" s="9" t="s">
        <v>1050</v>
      </c>
      <c r="B111" s="15">
        <v>41030</v>
      </c>
      <c r="C111" s="10" t="s">
        <v>3400</v>
      </c>
      <c r="D111" s="7" t="s">
        <v>45</v>
      </c>
      <c r="E111" s="5" t="s">
        <v>86</v>
      </c>
      <c r="F111" s="2" t="s">
        <v>85</v>
      </c>
      <c r="G111" s="8">
        <v>4697</v>
      </c>
    </row>
    <row r="112" spans="1:7" s="3" customFormat="1" ht="13.5" x14ac:dyDescent="0.25">
      <c r="A112" s="9" t="s">
        <v>1051</v>
      </c>
      <c r="B112" s="15">
        <v>41030</v>
      </c>
      <c r="C112" s="10" t="s">
        <v>3401</v>
      </c>
      <c r="D112" s="7" t="s">
        <v>77</v>
      </c>
      <c r="E112" s="5" t="s">
        <v>789</v>
      </c>
      <c r="F112" s="2" t="s">
        <v>42</v>
      </c>
      <c r="G112" s="8">
        <v>6197</v>
      </c>
    </row>
    <row r="113" spans="1:7" s="3" customFormat="1" ht="13.5" x14ac:dyDescent="0.25">
      <c r="A113" s="9" t="s">
        <v>1040</v>
      </c>
      <c r="B113" s="15">
        <v>41244</v>
      </c>
      <c r="C113" s="10" t="s">
        <v>3391</v>
      </c>
      <c r="D113" s="7" t="s">
        <v>997</v>
      </c>
      <c r="E113" s="5" t="s">
        <v>283</v>
      </c>
      <c r="F113" s="2" t="s">
        <v>283</v>
      </c>
      <c r="G113" s="8" t="s">
        <v>5</v>
      </c>
    </row>
    <row r="114" spans="1:7" s="3" customFormat="1" ht="13.5" x14ac:dyDescent="0.25">
      <c r="A114" s="9" t="s">
        <v>1041</v>
      </c>
      <c r="B114" s="15">
        <v>41244</v>
      </c>
      <c r="C114" s="10" t="s">
        <v>3392</v>
      </c>
      <c r="D114" s="7" t="s">
        <v>40</v>
      </c>
      <c r="E114" s="5" t="s">
        <v>86</v>
      </c>
      <c r="F114" s="2" t="s">
        <v>85</v>
      </c>
      <c r="G114" s="8">
        <v>7249</v>
      </c>
    </row>
    <row r="115" spans="1:7" s="3" customFormat="1" ht="13.5" x14ac:dyDescent="0.25">
      <c r="A115" s="9" t="s">
        <v>1042</v>
      </c>
      <c r="B115" s="15">
        <v>41244</v>
      </c>
      <c r="C115" s="10" t="s">
        <v>3393</v>
      </c>
      <c r="D115" s="7" t="s">
        <v>70</v>
      </c>
      <c r="E115" s="5" t="s">
        <v>86</v>
      </c>
      <c r="F115" s="2" t="s">
        <v>85</v>
      </c>
      <c r="G115" s="8">
        <v>3904</v>
      </c>
    </row>
    <row r="116" spans="1:7" s="3" customFormat="1" ht="13.5" x14ac:dyDescent="0.25">
      <c r="A116" s="9" t="s">
        <v>1043</v>
      </c>
      <c r="B116" s="15">
        <v>41244</v>
      </c>
      <c r="C116" s="10" t="s">
        <v>3394</v>
      </c>
      <c r="D116" s="7" t="s">
        <v>138</v>
      </c>
      <c r="E116" s="5" t="s">
        <v>86</v>
      </c>
      <c r="F116" s="2" t="s">
        <v>85</v>
      </c>
      <c r="G116" s="8">
        <v>5403</v>
      </c>
    </row>
    <row r="117" spans="1:7" s="3" customFormat="1" ht="13.5" x14ac:dyDescent="0.25">
      <c r="A117" s="9" t="s">
        <v>1044</v>
      </c>
      <c r="B117" s="15">
        <v>41244</v>
      </c>
      <c r="C117" s="10" t="s">
        <v>3395</v>
      </c>
      <c r="D117" s="7" t="s">
        <v>62</v>
      </c>
      <c r="E117" s="5" t="s">
        <v>7</v>
      </c>
      <c r="F117" s="2" t="s">
        <v>38</v>
      </c>
      <c r="G117" s="8">
        <v>8212</v>
      </c>
    </row>
    <row r="118" spans="1:7" s="3" customFormat="1" ht="13.5" x14ac:dyDescent="0.25">
      <c r="A118" s="9" t="s">
        <v>1045</v>
      </c>
      <c r="B118" s="15">
        <v>41244</v>
      </c>
      <c r="C118" s="10" t="s">
        <v>3396</v>
      </c>
      <c r="D118" s="7" t="s">
        <v>62</v>
      </c>
      <c r="E118" s="5" t="s">
        <v>86</v>
      </c>
      <c r="F118" s="2" t="s">
        <v>85</v>
      </c>
      <c r="G118" s="8">
        <v>3645</v>
      </c>
    </row>
    <row r="119" spans="1:7" s="3" customFormat="1" ht="13.5" x14ac:dyDescent="0.25">
      <c r="A119" s="9" t="s">
        <v>1046</v>
      </c>
      <c r="B119" s="15">
        <v>41244</v>
      </c>
      <c r="C119" s="10" t="s">
        <v>4739</v>
      </c>
      <c r="D119" s="7" t="s">
        <v>997</v>
      </c>
      <c r="E119" s="5" t="s">
        <v>86</v>
      </c>
      <c r="F119" s="2" t="s">
        <v>85</v>
      </c>
      <c r="G119" s="8">
        <v>10147</v>
      </c>
    </row>
    <row r="120" spans="1:7" s="3" customFormat="1" ht="13.5" x14ac:dyDescent="0.25">
      <c r="A120" s="9" t="s">
        <v>997</v>
      </c>
      <c r="B120" s="15">
        <v>41395</v>
      </c>
      <c r="C120" s="10" t="s">
        <v>3385</v>
      </c>
      <c r="D120" s="7" t="s">
        <v>997</v>
      </c>
      <c r="E120" s="5" t="s">
        <v>283</v>
      </c>
      <c r="F120" s="2" t="s">
        <v>283</v>
      </c>
      <c r="G120" s="8" t="s">
        <v>5</v>
      </c>
    </row>
    <row r="121" spans="1:7" s="3" customFormat="1" ht="13.5" x14ac:dyDescent="0.25">
      <c r="A121" s="9" t="s">
        <v>1034</v>
      </c>
      <c r="B121" s="15">
        <v>41395</v>
      </c>
      <c r="C121" s="10" t="s">
        <v>3386</v>
      </c>
      <c r="D121" s="7" t="s">
        <v>109</v>
      </c>
      <c r="E121" s="5" t="s">
        <v>86</v>
      </c>
      <c r="F121" s="2" t="s">
        <v>85</v>
      </c>
      <c r="G121" s="8">
        <v>5762</v>
      </c>
    </row>
    <row r="122" spans="1:7" s="3" customFormat="1" ht="13.5" x14ac:dyDescent="0.25">
      <c r="A122" s="9" t="s">
        <v>1035</v>
      </c>
      <c r="B122" s="15">
        <v>41395</v>
      </c>
      <c r="C122" s="10" t="s">
        <v>3387</v>
      </c>
      <c r="D122" s="7" t="s">
        <v>1036</v>
      </c>
      <c r="E122" s="5" t="s">
        <v>86</v>
      </c>
      <c r="F122" s="2" t="s">
        <v>85</v>
      </c>
      <c r="G122" s="8">
        <v>5599</v>
      </c>
    </row>
    <row r="123" spans="1:7" s="3" customFormat="1" ht="13.5" x14ac:dyDescent="0.25">
      <c r="A123" s="9" t="s">
        <v>1037</v>
      </c>
      <c r="B123" s="15">
        <v>41395</v>
      </c>
      <c r="C123" s="10" t="s">
        <v>3388</v>
      </c>
      <c r="D123" s="7" t="s">
        <v>62</v>
      </c>
      <c r="E123" s="5" t="s">
        <v>4</v>
      </c>
      <c r="F123" s="2" t="s">
        <v>162</v>
      </c>
      <c r="G123" s="8">
        <v>9715</v>
      </c>
    </row>
    <row r="124" spans="1:7" s="3" customFormat="1" ht="13.5" x14ac:dyDescent="0.25">
      <c r="A124" s="9" t="s">
        <v>1038</v>
      </c>
      <c r="B124" s="15">
        <v>41395</v>
      </c>
      <c r="C124" s="10" t="s">
        <v>3389</v>
      </c>
      <c r="D124" s="7" t="s">
        <v>45</v>
      </c>
      <c r="E124" s="5" t="s">
        <v>107</v>
      </c>
      <c r="F124" s="2" t="s">
        <v>42</v>
      </c>
      <c r="G124" s="8">
        <v>5506</v>
      </c>
    </row>
    <row r="125" spans="1:7" s="3" customFormat="1" ht="13.5" x14ac:dyDescent="0.25">
      <c r="A125" s="9" t="s">
        <v>1039</v>
      </c>
      <c r="B125" s="15">
        <v>41395</v>
      </c>
      <c r="C125" s="10" t="s">
        <v>3390</v>
      </c>
      <c r="D125" s="7" t="s">
        <v>62</v>
      </c>
      <c r="E125" s="5" t="s">
        <v>86</v>
      </c>
      <c r="F125" s="2" t="s">
        <v>85</v>
      </c>
      <c r="G125" s="8">
        <v>3327</v>
      </c>
    </row>
    <row r="126" spans="1:7" s="3" customFormat="1" ht="13.5" x14ac:dyDescent="0.25">
      <c r="A126" s="9" t="s">
        <v>997</v>
      </c>
      <c r="B126" s="15">
        <v>41760</v>
      </c>
      <c r="C126" s="10" t="s">
        <v>3379</v>
      </c>
      <c r="D126" s="7" t="s">
        <v>997</v>
      </c>
      <c r="E126" s="5" t="s">
        <v>283</v>
      </c>
      <c r="F126" s="2" t="s">
        <v>283</v>
      </c>
      <c r="G126" s="8" t="s">
        <v>5</v>
      </c>
    </row>
    <row r="127" spans="1:7" s="3" customFormat="1" ht="13.5" x14ac:dyDescent="0.25">
      <c r="A127" s="9" t="s">
        <v>1029</v>
      </c>
      <c r="B127" s="15">
        <v>41760</v>
      </c>
      <c r="C127" s="10" t="s">
        <v>3380</v>
      </c>
      <c r="D127" s="7" t="s">
        <v>138</v>
      </c>
      <c r="E127" s="5" t="s">
        <v>86</v>
      </c>
      <c r="F127" s="2" t="s">
        <v>85</v>
      </c>
      <c r="G127" s="8">
        <v>5570</v>
      </c>
    </row>
    <row r="128" spans="1:7" s="3" customFormat="1" ht="13.5" x14ac:dyDescent="0.25">
      <c r="A128" s="9" t="s">
        <v>1030</v>
      </c>
      <c r="B128" s="15">
        <v>41760</v>
      </c>
      <c r="C128" s="10" t="s">
        <v>3381</v>
      </c>
      <c r="D128" s="7" t="s">
        <v>138</v>
      </c>
      <c r="E128" s="5" t="s">
        <v>86</v>
      </c>
      <c r="F128" s="2" t="s">
        <v>85</v>
      </c>
      <c r="G128" s="8">
        <v>6715</v>
      </c>
    </row>
    <row r="129" spans="1:7" s="3" customFormat="1" ht="13.5" x14ac:dyDescent="0.25">
      <c r="A129" s="9" t="s">
        <v>1031</v>
      </c>
      <c r="B129" s="15">
        <v>41760</v>
      </c>
      <c r="C129" s="10" t="s">
        <v>3382</v>
      </c>
      <c r="D129" s="7" t="s">
        <v>45</v>
      </c>
      <c r="E129" s="5" t="s">
        <v>86</v>
      </c>
      <c r="F129" s="2" t="s">
        <v>85</v>
      </c>
      <c r="G129" s="8">
        <v>4081</v>
      </c>
    </row>
    <row r="130" spans="1:7" s="3" customFormat="1" ht="13.5" x14ac:dyDescent="0.25">
      <c r="A130" s="9" t="s">
        <v>1032</v>
      </c>
      <c r="B130" s="15">
        <v>41760</v>
      </c>
      <c r="C130" s="10" t="s">
        <v>3383</v>
      </c>
      <c r="D130" s="7" t="s">
        <v>77</v>
      </c>
      <c r="E130" s="5" t="s">
        <v>10</v>
      </c>
      <c r="F130" s="2" t="s">
        <v>38</v>
      </c>
      <c r="G130" s="8">
        <v>6642</v>
      </c>
    </row>
    <row r="131" spans="1:7" s="3" customFormat="1" ht="13.5" x14ac:dyDescent="0.25">
      <c r="A131" s="9" t="s">
        <v>1033</v>
      </c>
      <c r="B131" s="15">
        <v>41760</v>
      </c>
      <c r="C131" s="10" t="s">
        <v>3384</v>
      </c>
      <c r="D131" s="7" t="s">
        <v>45</v>
      </c>
      <c r="E131" s="5" t="s">
        <v>86</v>
      </c>
      <c r="F131" s="2" t="s">
        <v>85</v>
      </c>
      <c r="G131" s="8">
        <v>2977</v>
      </c>
    </row>
    <row r="132" spans="1:7" s="3" customFormat="1" ht="13.5" x14ac:dyDescent="0.25">
      <c r="A132" s="9" t="s">
        <v>1024</v>
      </c>
      <c r="B132" s="15">
        <v>41852</v>
      </c>
      <c r="C132" s="10" t="s">
        <v>3374</v>
      </c>
      <c r="D132" s="7" t="s">
        <v>45</v>
      </c>
      <c r="E132" s="5" t="s">
        <v>86</v>
      </c>
      <c r="F132" s="2" t="s">
        <v>85</v>
      </c>
      <c r="G132" s="8">
        <v>5955</v>
      </c>
    </row>
    <row r="133" spans="1:7" s="3" customFormat="1" ht="13.5" x14ac:dyDescent="0.25">
      <c r="A133" s="9" t="s">
        <v>1025</v>
      </c>
      <c r="B133" s="15">
        <v>41852</v>
      </c>
      <c r="C133" s="10" t="s">
        <v>3375</v>
      </c>
      <c r="D133" s="7" t="s">
        <v>6</v>
      </c>
      <c r="E133" s="5" t="s">
        <v>86</v>
      </c>
      <c r="F133" s="2" t="s">
        <v>85</v>
      </c>
      <c r="G133" s="8">
        <v>5881</v>
      </c>
    </row>
    <row r="134" spans="1:7" s="3" customFormat="1" ht="13.5" x14ac:dyDescent="0.25">
      <c r="A134" s="9" t="s">
        <v>1026</v>
      </c>
      <c r="B134" s="15">
        <v>41852</v>
      </c>
      <c r="C134" s="10" t="s">
        <v>3376</v>
      </c>
      <c r="D134" s="7" t="s">
        <v>45</v>
      </c>
      <c r="E134" s="5" t="s">
        <v>10</v>
      </c>
      <c r="F134" s="2" t="s">
        <v>38</v>
      </c>
      <c r="G134" s="8">
        <v>7337</v>
      </c>
    </row>
    <row r="135" spans="1:7" s="3" customFormat="1" ht="13.5" x14ac:dyDescent="0.25">
      <c r="A135" s="9" t="s">
        <v>1027</v>
      </c>
      <c r="B135" s="15">
        <v>41852</v>
      </c>
      <c r="C135" s="10" t="s">
        <v>3377</v>
      </c>
      <c r="D135" s="7" t="s">
        <v>62</v>
      </c>
      <c r="E135" s="5" t="s">
        <v>86</v>
      </c>
      <c r="F135" s="2" t="s">
        <v>85</v>
      </c>
      <c r="G135" s="8">
        <v>6354</v>
      </c>
    </row>
    <row r="136" spans="1:7" s="3" customFormat="1" ht="13.5" x14ac:dyDescent="0.25">
      <c r="A136" s="9" t="s">
        <v>1028</v>
      </c>
      <c r="B136" s="15">
        <v>41852</v>
      </c>
      <c r="C136" s="10" t="s">
        <v>3378</v>
      </c>
      <c r="D136" s="7" t="s">
        <v>77</v>
      </c>
      <c r="E136" s="5" t="s">
        <v>86</v>
      </c>
      <c r="F136" s="2" t="s">
        <v>85</v>
      </c>
      <c r="G136" s="8">
        <v>8384</v>
      </c>
    </row>
    <row r="137" spans="1:7" s="3" customFormat="1" ht="13.5" x14ac:dyDescent="0.25">
      <c r="A137" s="9" t="s">
        <v>997</v>
      </c>
      <c r="B137" s="15">
        <v>42026</v>
      </c>
      <c r="C137" s="10" t="s">
        <v>3367</v>
      </c>
      <c r="D137" s="7" t="s">
        <v>997</v>
      </c>
      <c r="E137" s="5" t="s">
        <v>283</v>
      </c>
      <c r="F137" s="2" t="s">
        <v>283</v>
      </c>
      <c r="G137" s="8" t="s">
        <v>5</v>
      </c>
    </row>
    <row r="138" spans="1:7" s="3" customFormat="1" ht="13.5" x14ac:dyDescent="0.25">
      <c r="A138" s="9" t="s">
        <v>1018</v>
      </c>
      <c r="B138" s="15">
        <v>42026</v>
      </c>
      <c r="C138" s="10" t="s">
        <v>3368</v>
      </c>
      <c r="D138" s="7" t="s">
        <v>77</v>
      </c>
      <c r="E138" s="5" t="s">
        <v>110</v>
      </c>
      <c r="F138" s="2" t="s">
        <v>38</v>
      </c>
      <c r="G138" s="8">
        <v>7178</v>
      </c>
    </row>
    <row r="139" spans="1:7" s="3" customFormat="1" ht="13.5" x14ac:dyDescent="0.25">
      <c r="A139" s="9" t="s">
        <v>1019</v>
      </c>
      <c r="B139" s="15">
        <v>42026</v>
      </c>
      <c r="C139" s="10" t="s">
        <v>3369</v>
      </c>
      <c r="D139" s="7" t="s">
        <v>77</v>
      </c>
      <c r="E139" s="5" t="s">
        <v>86</v>
      </c>
      <c r="F139" s="2" t="s">
        <v>85</v>
      </c>
      <c r="G139" s="8">
        <v>6351</v>
      </c>
    </row>
    <row r="140" spans="1:7" s="3" customFormat="1" ht="13.5" x14ac:dyDescent="0.25">
      <c r="A140" s="9" t="s">
        <v>1020</v>
      </c>
      <c r="B140" s="15">
        <v>42026</v>
      </c>
      <c r="C140" s="10" t="s">
        <v>3370</v>
      </c>
      <c r="D140" s="7" t="s">
        <v>77</v>
      </c>
      <c r="E140" s="5" t="s">
        <v>86</v>
      </c>
      <c r="F140" s="2" t="s">
        <v>85</v>
      </c>
      <c r="G140" s="8">
        <v>6712</v>
      </c>
    </row>
    <row r="141" spans="1:7" s="3" customFormat="1" ht="13.5" x14ac:dyDescent="0.25">
      <c r="A141" s="9" t="s">
        <v>1021</v>
      </c>
      <c r="B141" s="15">
        <v>42026</v>
      </c>
      <c r="C141" s="10" t="s">
        <v>3371</v>
      </c>
      <c r="D141" s="7" t="s">
        <v>77</v>
      </c>
      <c r="E141" s="5" t="s">
        <v>86</v>
      </c>
      <c r="F141" s="2" t="s">
        <v>85</v>
      </c>
      <c r="G141" s="8">
        <v>3835</v>
      </c>
    </row>
    <row r="142" spans="1:7" s="3" customFormat="1" ht="13.5" x14ac:dyDescent="0.25">
      <c r="A142" s="9" t="s">
        <v>1022</v>
      </c>
      <c r="B142" s="15">
        <v>42026</v>
      </c>
      <c r="C142" s="10" t="s">
        <v>3372</v>
      </c>
      <c r="D142" s="7" t="s">
        <v>77</v>
      </c>
      <c r="E142" s="5" t="s">
        <v>86</v>
      </c>
      <c r="F142" s="2" t="s">
        <v>85</v>
      </c>
      <c r="G142" s="8">
        <v>4976</v>
      </c>
    </row>
    <row r="143" spans="1:7" s="3" customFormat="1" ht="13.5" x14ac:dyDescent="0.25">
      <c r="A143" s="9" t="s">
        <v>1023</v>
      </c>
      <c r="B143" s="15">
        <v>42026</v>
      </c>
      <c r="C143" s="10" t="s">
        <v>3373</v>
      </c>
      <c r="D143" s="7" t="s">
        <v>997</v>
      </c>
      <c r="E143" s="5" t="s">
        <v>86</v>
      </c>
      <c r="F143" s="2" t="s">
        <v>85</v>
      </c>
      <c r="G143" s="8">
        <v>6088</v>
      </c>
    </row>
    <row r="144" spans="1:7" s="3" customFormat="1" ht="13.5" x14ac:dyDescent="0.25">
      <c r="A144" s="9" t="s">
        <v>997</v>
      </c>
      <c r="B144" s="15">
        <v>42136</v>
      </c>
      <c r="C144" s="10" t="s">
        <v>3361</v>
      </c>
      <c r="D144" s="7" t="s">
        <v>997</v>
      </c>
      <c r="E144" s="5" t="s">
        <v>283</v>
      </c>
      <c r="F144" s="2" t="s">
        <v>283</v>
      </c>
      <c r="G144" s="8" t="s">
        <v>5</v>
      </c>
    </row>
    <row r="145" spans="1:7" s="3" customFormat="1" ht="13.5" x14ac:dyDescent="0.25">
      <c r="A145" s="9" t="s">
        <v>1013</v>
      </c>
      <c r="B145" s="15">
        <v>42136</v>
      </c>
      <c r="C145" s="10" t="s">
        <v>3362</v>
      </c>
      <c r="D145" s="7" t="s">
        <v>77</v>
      </c>
      <c r="E145" s="5" t="s">
        <v>86</v>
      </c>
      <c r="F145" s="2" t="s">
        <v>85</v>
      </c>
      <c r="G145" s="8">
        <v>4136</v>
      </c>
    </row>
    <row r="146" spans="1:7" s="3" customFormat="1" ht="13.5" x14ac:dyDescent="0.25">
      <c r="A146" s="9" t="s">
        <v>1014</v>
      </c>
      <c r="B146" s="15">
        <v>42136</v>
      </c>
      <c r="C146" s="10" t="s">
        <v>3363</v>
      </c>
      <c r="D146" s="7" t="s">
        <v>77</v>
      </c>
      <c r="E146" s="5" t="s">
        <v>7</v>
      </c>
      <c r="F146" s="2" t="s">
        <v>38</v>
      </c>
      <c r="G146" s="8">
        <v>5534</v>
      </c>
    </row>
    <row r="147" spans="1:7" s="3" customFormat="1" ht="13.5" x14ac:dyDescent="0.25">
      <c r="A147" s="9" t="s">
        <v>1015</v>
      </c>
      <c r="B147" s="15">
        <v>42136</v>
      </c>
      <c r="C147" s="10" t="s">
        <v>3364</v>
      </c>
      <c r="D147" s="7" t="s">
        <v>77</v>
      </c>
      <c r="E147" s="5" t="s">
        <v>86</v>
      </c>
      <c r="F147" s="2" t="s">
        <v>85</v>
      </c>
      <c r="G147" s="8">
        <v>7026</v>
      </c>
    </row>
    <row r="148" spans="1:7" s="3" customFormat="1" ht="13.5" x14ac:dyDescent="0.25">
      <c r="A148" s="9" t="s">
        <v>1016</v>
      </c>
      <c r="B148" s="15">
        <v>42136</v>
      </c>
      <c r="C148" s="10" t="s">
        <v>3365</v>
      </c>
      <c r="D148" s="7" t="s">
        <v>77</v>
      </c>
      <c r="E148" s="5" t="s">
        <v>7</v>
      </c>
      <c r="F148" s="2" t="s">
        <v>38</v>
      </c>
      <c r="G148" s="8">
        <v>3791</v>
      </c>
    </row>
    <row r="149" spans="1:7" s="3" customFormat="1" ht="13.5" x14ac:dyDescent="0.25">
      <c r="A149" s="9" t="s">
        <v>1017</v>
      </c>
      <c r="B149" s="15">
        <v>42136</v>
      </c>
      <c r="C149" s="10" t="s">
        <v>3366</v>
      </c>
      <c r="D149" s="7" t="s">
        <v>77</v>
      </c>
      <c r="E149" s="5" t="s">
        <v>86</v>
      </c>
      <c r="F149" s="2" t="s">
        <v>85</v>
      </c>
      <c r="G149" s="8">
        <v>4898</v>
      </c>
    </row>
    <row r="150" spans="1:7" s="3" customFormat="1" ht="13.5" x14ac:dyDescent="0.25">
      <c r="A150" s="9" t="s">
        <v>997</v>
      </c>
      <c r="B150" s="15">
        <v>42335</v>
      </c>
      <c r="C150" s="10" t="s">
        <v>3353</v>
      </c>
      <c r="D150" s="7" t="s">
        <v>997</v>
      </c>
      <c r="E150" s="5" t="s">
        <v>283</v>
      </c>
      <c r="F150" s="2" t="s">
        <v>283</v>
      </c>
      <c r="G150" s="8" t="s">
        <v>5</v>
      </c>
    </row>
    <row r="151" spans="1:7" s="3" customFormat="1" ht="13.5" x14ac:dyDescent="0.25">
      <c r="A151" s="9" t="s">
        <v>1005</v>
      </c>
      <c r="B151" s="15">
        <v>42335</v>
      </c>
      <c r="C151" s="10" t="s">
        <v>3354</v>
      </c>
      <c r="D151" s="7" t="s">
        <v>70</v>
      </c>
      <c r="E151" s="5" t="s">
        <v>86</v>
      </c>
      <c r="F151" s="2" t="s">
        <v>85</v>
      </c>
      <c r="G151" s="8">
        <v>7121</v>
      </c>
    </row>
    <row r="152" spans="1:7" s="3" customFormat="1" ht="13.5" x14ac:dyDescent="0.25">
      <c r="A152" s="9" t="s">
        <v>1006</v>
      </c>
      <c r="B152" s="15">
        <v>42335</v>
      </c>
      <c r="C152" s="10" t="s">
        <v>3355</v>
      </c>
      <c r="D152" s="7" t="s">
        <v>6</v>
      </c>
      <c r="E152" s="5" t="s">
        <v>626</v>
      </c>
      <c r="F152" s="2" t="s">
        <v>35</v>
      </c>
      <c r="G152" s="8">
        <v>7186</v>
      </c>
    </row>
    <row r="153" spans="1:7" s="3" customFormat="1" ht="13.5" x14ac:dyDescent="0.25">
      <c r="A153" s="9" t="s">
        <v>1007</v>
      </c>
      <c r="B153" s="15">
        <v>42335</v>
      </c>
      <c r="C153" s="10" t="s">
        <v>3356</v>
      </c>
      <c r="D153" s="7" t="s">
        <v>62</v>
      </c>
      <c r="E153" s="5" t="s">
        <v>11</v>
      </c>
      <c r="F153" s="2" t="s">
        <v>162</v>
      </c>
      <c r="G153" s="8">
        <v>7892</v>
      </c>
    </row>
    <row r="154" spans="1:7" s="3" customFormat="1" ht="13.5" x14ac:dyDescent="0.25">
      <c r="A154" s="9" t="s">
        <v>1008</v>
      </c>
      <c r="B154" s="15">
        <v>42335</v>
      </c>
      <c r="C154" s="10" t="s">
        <v>3357</v>
      </c>
      <c r="D154" s="7" t="s">
        <v>45</v>
      </c>
      <c r="E154" s="5" t="s">
        <v>86</v>
      </c>
      <c r="F154" s="2" t="s">
        <v>85</v>
      </c>
      <c r="G154" s="8">
        <v>5281</v>
      </c>
    </row>
    <row r="155" spans="1:7" s="3" customFormat="1" ht="13.5" x14ac:dyDescent="0.25">
      <c r="A155" s="9" t="s">
        <v>1009</v>
      </c>
      <c r="B155" s="15">
        <v>42335</v>
      </c>
      <c r="C155" s="10" t="s">
        <v>3358</v>
      </c>
      <c r="D155" s="7" t="s">
        <v>40</v>
      </c>
      <c r="E155" s="5" t="s">
        <v>86</v>
      </c>
      <c r="F155" s="2" t="s">
        <v>85</v>
      </c>
      <c r="G155" s="8">
        <v>3434</v>
      </c>
    </row>
    <row r="156" spans="1:7" s="3" customFormat="1" ht="13.5" x14ac:dyDescent="0.25">
      <c r="A156" s="9" t="s">
        <v>1010</v>
      </c>
      <c r="B156" s="15">
        <v>42335</v>
      </c>
      <c r="C156" s="10" t="s">
        <v>3359</v>
      </c>
      <c r="D156" s="7" t="s">
        <v>6</v>
      </c>
      <c r="E156" s="5" t="s">
        <v>86</v>
      </c>
      <c r="F156" s="2" t="s">
        <v>85</v>
      </c>
      <c r="G156" s="8">
        <v>1087</v>
      </c>
    </row>
    <row r="157" spans="1:7" s="3" customFormat="1" ht="13.5" x14ac:dyDescent="0.25">
      <c r="A157" s="9" t="s">
        <v>1011</v>
      </c>
      <c r="B157" s="15">
        <v>42335</v>
      </c>
      <c r="C157" s="10" t="s">
        <v>4738</v>
      </c>
      <c r="D157" s="7" t="s">
        <v>40</v>
      </c>
      <c r="E157" s="5" t="s">
        <v>86</v>
      </c>
      <c r="F157" s="2" t="s">
        <v>85</v>
      </c>
      <c r="G157" s="8">
        <v>1458</v>
      </c>
    </row>
    <row r="158" spans="1:7" s="3" customFormat="1" ht="13.5" x14ac:dyDescent="0.25">
      <c r="A158" s="9" t="s">
        <v>1012</v>
      </c>
      <c r="B158" s="15">
        <v>42335</v>
      </c>
      <c r="C158" s="10" t="s">
        <v>3360</v>
      </c>
      <c r="D158" s="7" t="s">
        <v>77</v>
      </c>
      <c r="E158" s="5" t="s">
        <v>86</v>
      </c>
      <c r="F158" s="2" t="s">
        <v>85</v>
      </c>
      <c r="G158" s="8">
        <v>1842</v>
      </c>
    </row>
    <row r="159" spans="1:7" s="3" customFormat="1" ht="13.5" x14ac:dyDescent="0.25">
      <c r="A159" s="9" t="s">
        <v>997</v>
      </c>
      <c r="B159" s="15">
        <v>42432</v>
      </c>
      <c r="C159" s="10" t="s">
        <v>3345</v>
      </c>
      <c r="D159" s="7" t="s">
        <v>997</v>
      </c>
      <c r="E159" s="5" t="s">
        <v>283</v>
      </c>
      <c r="F159" s="2" t="s">
        <v>283</v>
      </c>
      <c r="G159" s="8" t="s">
        <v>5</v>
      </c>
    </row>
    <row r="160" spans="1:7" s="3" customFormat="1" ht="13.5" x14ac:dyDescent="0.25">
      <c r="A160" s="9" t="s">
        <v>998</v>
      </c>
      <c r="B160" s="15">
        <v>42432</v>
      </c>
      <c r="C160" s="10" t="s">
        <v>3346</v>
      </c>
      <c r="D160" s="7" t="s">
        <v>77</v>
      </c>
      <c r="E160" s="5" t="s">
        <v>12</v>
      </c>
      <c r="F160" s="2" t="s">
        <v>85</v>
      </c>
      <c r="G160" s="8">
        <v>3841</v>
      </c>
    </row>
    <row r="161" spans="1:7" s="3" customFormat="1" ht="13.5" x14ac:dyDescent="0.25">
      <c r="A161" s="9" t="s">
        <v>999</v>
      </c>
      <c r="B161" s="15">
        <v>42432</v>
      </c>
      <c r="C161" s="10" t="s">
        <v>3347</v>
      </c>
      <c r="D161" s="7" t="s">
        <v>77</v>
      </c>
      <c r="E161" s="5" t="s">
        <v>86</v>
      </c>
      <c r="F161" s="2" t="s">
        <v>85</v>
      </c>
      <c r="G161" s="8">
        <v>6246</v>
      </c>
    </row>
    <row r="162" spans="1:7" s="3" customFormat="1" ht="13.5" x14ac:dyDescent="0.25">
      <c r="A162" s="9" t="s">
        <v>1000</v>
      </c>
      <c r="B162" s="15">
        <v>42432</v>
      </c>
      <c r="C162" s="10" t="s">
        <v>3348</v>
      </c>
      <c r="D162" s="7" t="s">
        <v>77</v>
      </c>
      <c r="E162" s="5" t="s">
        <v>86</v>
      </c>
      <c r="F162" s="2" t="s">
        <v>85</v>
      </c>
      <c r="G162" s="8">
        <v>7138</v>
      </c>
    </row>
    <row r="163" spans="1:7" s="3" customFormat="1" ht="13.5" x14ac:dyDescent="0.25">
      <c r="A163" s="9" t="s">
        <v>1001</v>
      </c>
      <c r="B163" s="15">
        <v>42432</v>
      </c>
      <c r="C163" s="10" t="s">
        <v>3349</v>
      </c>
      <c r="D163" s="7" t="s">
        <v>77</v>
      </c>
      <c r="E163" s="5" t="s">
        <v>12</v>
      </c>
      <c r="F163" s="2" t="s">
        <v>85</v>
      </c>
      <c r="G163" s="8">
        <v>3182</v>
      </c>
    </row>
    <row r="164" spans="1:7" s="3" customFormat="1" ht="13.5" x14ac:dyDescent="0.25">
      <c r="A164" s="9" t="s">
        <v>1002</v>
      </c>
      <c r="B164" s="15">
        <v>42432</v>
      </c>
      <c r="C164" s="10" t="s">
        <v>3350</v>
      </c>
      <c r="D164" s="7" t="s">
        <v>77</v>
      </c>
      <c r="E164" s="5" t="s">
        <v>86</v>
      </c>
      <c r="F164" s="2" t="s">
        <v>85</v>
      </c>
      <c r="G164" s="8">
        <v>3000</v>
      </c>
    </row>
    <row r="165" spans="1:7" s="3" customFormat="1" ht="13.5" x14ac:dyDescent="0.25">
      <c r="A165" s="9" t="s">
        <v>1003</v>
      </c>
      <c r="B165" s="15">
        <v>42432</v>
      </c>
      <c r="C165" s="10" t="s">
        <v>3351</v>
      </c>
      <c r="D165" s="7" t="s">
        <v>77</v>
      </c>
      <c r="E165" s="5" t="s">
        <v>86</v>
      </c>
      <c r="F165" s="2" t="s">
        <v>85</v>
      </c>
      <c r="G165" s="8">
        <v>2425</v>
      </c>
    </row>
    <row r="166" spans="1:7" s="3" customFormat="1" ht="13.5" x14ac:dyDescent="0.25">
      <c r="A166" s="9" t="s">
        <v>1004</v>
      </c>
      <c r="B166" s="15">
        <v>42432</v>
      </c>
      <c r="C166" s="10" t="s">
        <v>3352</v>
      </c>
      <c r="D166" s="7" t="s">
        <v>77</v>
      </c>
      <c r="E166" s="5" t="s">
        <v>12</v>
      </c>
      <c r="F166" s="2" t="s">
        <v>85</v>
      </c>
      <c r="G166" s="8">
        <v>1354</v>
      </c>
    </row>
    <row r="167" spans="1:7" s="3" customFormat="1" ht="13.5" x14ac:dyDescent="0.25">
      <c r="A167" s="9" t="s">
        <v>889</v>
      </c>
      <c r="B167" s="15">
        <v>42515</v>
      </c>
      <c r="C167" s="10" t="s">
        <v>3335</v>
      </c>
      <c r="D167" s="7" t="s">
        <v>997</v>
      </c>
      <c r="E167" s="5" t="s">
        <v>283</v>
      </c>
      <c r="F167" s="2" t="s">
        <v>283</v>
      </c>
      <c r="G167" s="8" t="s">
        <v>5</v>
      </c>
    </row>
    <row r="168" spans="1:7" s="3" customFormat="1" ht="13.5" x14ac:dyDescent="0.25">
      <c r="A168" s="9" t="s">
        <v>988</v>
      </c>
      <c r="B168" s="15">
        <v>42515</v>
      </c>
      <c r="C168" s="10" t="s">
        <v>3336</v>
      </c>
      <c r="D168" s="7" t="s">
        <v>2</v>
      </c>
      <c r="E168" s="5" t="s">
        <v>86</v>
      </c>
      <c r="F168" s="2" t="s">
        <v>85</v>
      </c>
      <c r="G168" s="8">
        <v>6937</v>
      </c>
    </row>
    <row r="169" spans="1:7" s="3" customFormat="1" ht="13.5" x14ac:dyDescent="0.25">
      <c r="A169" s="9" t="s">
        <v>989</v>
      </c>
      <c r="B169" s="15">
        <v>42515</v>
      </c>
      <c r="C169" s="10" t="s">
        <v>3337</v>
      </c>
      <c r="D169" s="7" t="s">
        <v>77</v>
      </c>
      <c r="E169" s="5" t="s">
        <v>10</v>
      </c>
      <c r="F169" s="2" t="s">
        <v>38</v>
      </c>
      <c r="G169" s="8">
        <v>6274</v>
      </c>
    </row>
    <row r="170" spans="1:7" s="3" customFormat="1" ht="13.5" x14ac:dyDescent="0.25">
      <c r="A170" s="9" t="s">
        <v>990</v>
      </c>
      <c r="B170" s="15">
        <v>42515</v>
      </c>
      <c r="C170" s="10" t="s">
        <v>3338</v>
      </c>
      <c r="D170" s="7" t="s">
        <v>77</v>
      </c>
      <c r="E170" s="5" t="s">
        <v>86</v>
      </c>
      <c r="F170" s="2" t="s">
        <v>85</v>
      </c>
      <c r="G170" s="8">
        <v>3334</v>
      </c>
    </row>
    <row r="171" spans="1:7" s="3" customFormat="1" ht="13.5" x14ac:dyDescent="0.25">
      <c r="A171" s="9" t="s">
        <v>991</v>
      </c>
      <c r="B171" s="15">
        <v>42515</v>
      </c>
      <c r="C171" s="10" t="s">
        <v>3339</v>
      </c>
      <c r="D171" s="7" t="s">
        <v>77</v>
      </c>
      <c r="E171" s="5" t="s">
        <v>86</v>
      </c>
      <c r="F171" s="2" t="s">
        <v>85</v>
      </c>
      <c r="G171" s="8">
        <v>4118</v>
      </c>
    </row>
    <row r="172" spans="1:7" s="3" customFormat="1" ht="13.5" x14ac:dyDescent="0.25">
      <c r="A172" s="9" t="s">
        <v>992</v>
      </c>
      <c r="B172" s="15">
        <v>42515</v>
      </c>
      <c r="C172" s="10" t="s">
        <v>3340</v>
      </c>
      <c r="D172" s="7" t="s">
        <v>1</v>
      </c>
      <c r="E172" s="5" t="s">
        <v>86</v>
      </c>
      <c r="F172" s="2" t="s">
        <v>85</v>
      </c>
      <c r="G172" s="8">
        <v>4024</v>
      </c>
    </row>
    <row r="173" spans="1:7" s="3" customFormat="1" ht="13.5" x14ac:dyDescent="0.25">
      <c r="A173" s="9" t="s">
        <v>993</v>
      </c>
      <c r="B173" s="15">
        <v>42515</v>
      </c>
      <c r="C173" s="10" t="s">
        <v>3341</v>
      </c>
      <c r="D173" s="7" t="s">
        <v>77</v>
      </c>
      <c r="E173" s="5" t="s">
        <v>86</v>
      </c>
      <c r="F173" s="2" t="s">
        <v>85</v>
      </c>
      <c r="G173" s="8">
        <v>9626</v>
      </c>
    </row>
    <row r="174" spans="1:7" s="3" customFormat="1" ht="13.5" x14ac:dyDescent="0.25">
      <c r="A174" s="9" t="s">
        <v>994</v>
      </c>
      <c r="B174" s="15">
        <v>42515</v>
      </c>
      <c r="C174" s="10" t="s">
        <v>3342</v>
      </c>
      <c r="D174" s="7" t="s">
        <v>45</v>
      </c>
      <c r="E174" s="5" t="s">
        <v>86</v>
      </c>
      <c r="F174" s="2" t="s">
        <v>85</v>
      </c>
      <c r="G174" s="8">
        <v>2775</v>
      </c>
    </row>
    <row r="175" spans="1:7" s="3" customFormat="1" ht="13.5" x14ac:dyDescent="0.25">
      <c r="A175" s="9" t="s">
        <v>995</v>
      </c>
      <c r="B175" s="15">
        <v>42515</v>
      </c>
      <c r="C175" s="10" t="s">
        <v>3343</v>
      </c>
      <c r="D175" s="7" t="s">
        <v>77</v>
      </c>
      <c r="E175" s="5" t="s">
        <v>334</v>
      </c>
      <c r="F175" s="2" t="s">
        <v>162</v>
      </c>
      <c r="G175" s="8">
        <v>4856</v>
      </c>
    </row>
    <row r="176" spans="1:7" s="3" customFormat="1" ht="13.5" x14ac:dyDescent="0.25">
      <c r="A176" s="9" t="s">
        <v>996</v>
      </c>
      <c r="B176" s="15">
        <v>42515</v>
      </c>
      <c r="C176" s="10" t="s">
        <v>3344</v>
      </c>
      <c r="D176" s="7" t="s">
        <v>77</v>
      </c>
      <c r="E176" s="5" t="s">
        <v>86</v>
      </c>
      <c r="F176" s="2" t="s">
        <v>85</v>
      </c>
      <c r="G176" s="8">
        <v>5730</v>
      </c>
    </row>
    <row r="177" spans="1:7" s="3" customFormat="1" ht="13.5" x14ac:dyDescent="0.25">
      <c r="A177" s="9" t="s">
        <v>979</v>
      </c>
      <c r="B177" s="15">
        <v>42643</v>
      </c>
      <c r="C177" s="10" t="s">
        <v>3327</v>
      </c>
      <c r="D177" s="7" t="s">
        <v>77</v>
      </c>
      <c r="E177" s="5" t="s">
        <v>86</v>
      </c>
      <c r="F177" s="2" t="s">
        <v>85</v>
      </c>
      <c r="G177" s="8">
        <v>4180</v>
      </c>
    </row>
    <row r="178" spans="1:7" s="3" customFormat="1" ht="13.5" x14ac:dyDescent="0.25">
      <c r="A178" s="9" t="s">
        <v>980</v>
      </c>
      <c r="B178" s="15">
        <v>42643</v>
      </c>
      <c r="C178" s="10" t="s">
        <v>3328</v>
      </c>
      <c r="D178" s="7" t="s">
        <v>77</v>
      </c>
      <c r="E178" s="5" t="s">
        <v>981</v>
      </c>
      <c r="F178" s="2" t="s">
        <v>38</v>
      </c>
      <c r="G178" s="8">
        <v>5474</v>
      </c>
    </row>
    <row r="179" spans="1:7" s="3" customFormat="1" ht="13.5" x14ac:dyDescent="0.25">
      <c r="A179" s="9" t="s">
        <v>982</v>
      </c>
      <c r="B179" s="15">
        <v>42643</v>
      </c>
      <c r="C179" s="10" t="s">
        <v>3329</v>
      </c>
      <c r="D179" s="7" t="s">
        <v>77</v>
      </c>
      <c r="E179" s="5" t="s">
        <v>17</v>
      </c>
      <c r="F179" s="2" t="s">
        <v>921</v>
      </c>
      <c r="G179" s="8">
        <v>6865</v>
      </c>
    </row>
    <row r="180" spans="1:7" s="3" customFormat="1" ht="13.5" x14ac:dyDescent="0.25">
      <c r="A180" s="9" t="s">
        <v>983</v>
      </c>
      <c r="B180" s="15">
        <v>42643</v>
      </c>
      <c r="C180" s="10" t="s">
        <v>3330</v>
      </c>
      <c r="D180" s="7" t="s">
        <v>77</v>
      </c>
      <c r="E180" s="5" t="s">
        <v>86</v>
      </c>
      <c r="F180" s="2" t="s">
        <v>85</v>
      </c>
      <c r="G180" s="8">
        <v>6912</v>
      </c>
    </row>
    <row r="181" spans="1:7" s="3" customFormat="1" ht="13.5" x14ac:dyDescent="0.25">
      <c r="A181" s="9" t="s">
        <v>984</v>
      </c>
      <c r="B181" s="15">
        <v>42643</v>
      </c>
      <c r="C181" s="10" t="s">
        <v>3331</v>
      </c>
      <c r="D181" s="7" t="s">
        <v>77</v>
      </c>
      <c r="E181" s="5" t="s">
        <v>86</v>
      </c>
      <c r="F181" s="2" t="s">
        <v>85</v>
      </c>
      <c r="G181" s="8">
        <v>4742</v>
      </c>
    </row>
    <row r="182" spans="1:7" s="3" customFormat="1" ht="13.5" x14ac:dyDescent="0.25">
      <c r="A182" s="9" t="s">
        <v>985</v>
      </c>
      <c r="B182" s="15">
        <v>42643</v>
      </c>
      <c r="C182" s="10" t="s">
        <v>3332</v>
      </c>
      <c r="D182" s="7" t="s">
        <v>77</v>
      </c>
      <c r="E182" s="5" t="s">
        <v>86</v>
      </c>
      <c r="F182" s="2" t="s">
        <v>85</v>
      </c>
      <c r="G182" s="8">
        <v>1478</v>
      </c>
    </row>
    <row r="183" spans="1:7" s="3" customFormat="1" ht="13.5" x14ac:dyDescent="0.25">
      <c r="A183" s="9" t="s">
        <v>986</v>
      </c>
      <c r="B183" s="15">
        <v>42643</v>
      </c>
      <c r="C183" s="10" t="s">
        <v>3333</v>
      </c>
      <c r="D183" s="7" t="s">
        <v>77</v>
      </c>
      <c r="E183" s="5" t="s">
        <v>987</v>
      </c>
      <c r="F183" s="2" t="s">
        <v>85</v>
      </c>
      <c r="G183" s="8">
        <v>3736</v>
      </c>
    </row>
    <row r="184" spans="1:7" s="3" customFormat="1" ht="13.5" x14ac:dyDescent="0.25">
      <c r="A184" s="9" t="s">
        <v>889</v>
      </c>
      <c r="B184" s="15">
        <v>42643</v>
      </c>
      <c r="C184" s="10" t="s">
        <v>3334</v>
      </c>
      <c r="D184" s="7" t="s">
        <v>997</v>
      </c>
      <c r="E184" s="5" t="s">
        <v>283</v>
      </c>
      <c r="F184" s="2" t="s">
        <v>283</v>
      </c>
      <c r="G184" s="8" t="s">
        <v>5</v>
      </c>
    </row>
    <row r="185" spans="1:7" s="3" customFormat="1" ht="13.5" x14ac:dyDescent="0.25">
      <c r="A185" s="9" t="s">
        <v>970</v>
      </c>
      <c r="B185" s="15">
        <v>42738</v>
      </c>
      <c r="C185" s="10" t="s">
        <v>3319</v>
      </c>
      <c r="D185" s="7" t="s">
        <v>971</v>
      </c>
      <c r="E185" s="5" t="s">
        <v>86</v>
      </c>
      <c r="F185" s="2" t="s">
        <v>85</v>
      </c>
      <c r="G185" s="8">
        <v>5955</v>
      </c>
    </row>
    <row r="186" spans="1:7" s="3" customFormat="1" ht="13.5" x14ac:dyDescent="0.25">
      <c r="A186" s="9" t="s">
        <v>972</v>
      </c>
      <c r="B186" s="15">
        <v>42738</v>
      </c>
      <c r="C186" s="10" t="s">
        <v>3320</v>
      </c>
      <c r="D186" s="7" t="s">
        <v>45</v>
      </c>
      <c r="E186" s="5" t="s">
        <v>28</v>
      </c>
      <c r="F186" s="2" t="s">
        <v>916</v>
      </c>
      <c r="G186" s="8">
        <v>8514</v>
      </c>
    </row>
    <row r="187" spans="1:7" s="3" customFormat="1" ht="13.5" x14ac:dyDescent="0.25">
      <c r="A187" s="9" t="s">
        <v>973</v>
      </c>
      <c r="B187" s="15">
        <v>42738</v>
      </c>
      <c r="C187" s="10" t="s">
        <v>3321</v>
      </c>
      <c r="D187" s="7" t="s">
        <v>77</v>
      </c>
      <c r="E187" s="5" t="s">
        <v>974</v>
      </c>
      <c r="F187" s="2" t="s">
        <v>85</v>
      </c>
      <c r="G187" s="8">
        <v>6220</v>
      </c>
    </row>
    <row r="188" spans="1:7" s="3" customFormat="1" ht="13.5" x14ac:dyDescent="0.25">
      <c r="A188" s="9" t="s">
        <v>975</v>
      </c>
      <c r="B188" s="15">
        <v>42738</v>
      </c>
      <c r="C188" s="10" t="s">
        <v>3322</v>
      </c>
      <c r="D188" s="7" t="s">
        <v>138</v>
      </c>
      <c r="E188" s="5" t="s">
        <v>86</v>
      </c>
      <c r="F188" s="2" t="s">
        <v>85</v>
      </c>
      <c r="G188" s="8">
        <v>5261</v>
      </c>
    </row>
    <row r="189" spans="1:7" s="3" customFormat="1" ht="13.5" x14ac:dyDescent="0.25">
      <c r="A189" s="9" t="s">
        <v>976</v>
      </c>
      <c r="B189" s="15">
        <v>42738</v>
      </c>
      <c r="C189" s="10" t="s">
        <v>3323</v>
      </c>
      <c r="D189" s="7" t="s">
        <v>62</v>
      </c>
      <c r="E189" s="5" t="s">
        <v>86</v>
      </c>
      <c r="F189" s="2" t="s">
        <v>85</v>
      </c>
      <c r="G189" s="8">
        <v>2673</v>
      </c>
    </row>
    <row r="190" spans="1:7" s="3" customFormat="1" ht="13.5" x14ac:dyDescent="0.25">
      <c r="A190" s="9" t="s">
        <v>977</v>
      </c>
      <c r="B190" s="15">
        <v>42738</v>
      </c>
      <c r="C190" s="10" t="s">
        <v>3324</v>
      </c>
      <c r="D190" s="7" t="s">
        <v>45</v>
      </c>
      <c r="E190" s="5" t="s">
        <v>145</v>
      </c>
      <c r="F190" s="2" t="s">
        <v>42</v>
      </c>
      <c r="G190" s="8">
        <v>5787</v>
      </c>
    </row>
    <row r="191" spans="1:7" s="3" customFormat="1" ht="13.5" x14ac:dyDescent="0.25">
      <c r="A191" s="9" t="s">
        <v>978</v>
      </c>
      <c r="B191" s="15">
        <v>42738</v>
      </c>
      <c r="C191" s="10" t="s">
        <v>3325</v>
      </c>
      <c r="D191" s="7" t="s">
        <v>1</v>
      </c>
      <c r="E191" s="5" t="s">
        <v>86</v>
      </c>
      <c r="F191" s="2" t="s">
        <v>85</v>
      </c>
      <c r="G191" s="8">
        <v>1418</v>
      </c>
    </row>
    <row r="192" spans="1:7" s="3" customFormat="1" ht="13.5" x14ac:dyDescent="0.25">
      <c r="A192" s="9" t="s">
        <v>889</v>
      </c>
      <c r="B192" s="15">
        <v>42738</v>
      </c>
      <c r="C192" s="10" t="s">
        <v>3326</v>
      </c>
      <c r="D192" s="7" t="s">
        <v>997</v>
      </c>
      <c r="E192" s="5" t="s">
        <v>283</v>
      </c>
      <c r="F192" s="2" t="s">
        <v>283</v>
      </c>
      <c r="G192" s="8" t="s">
        <v>5</v>
      </c>
    </row>
    <row r="193" spans="1:7" s="3" customFormat="1" ht="13.5" x14ac:dyDescent="0.25">
      <c r="A193" s="9" t="s">
        <v>962</v>
      </c>
      <c r="B193" s="15">
        <v>42811</v>
      </c>
      <c r="C193" s="10" t="s">
        <v>3312</v>
      </c>
      <c r="D193" s="7" t="s">
        <v>963</v>
      </c>
      <c r="E193" s="5" t="s">
        <v>55</v>
      </c>
      <c r="F193" s="2" t="s">
        <v>38</v>
      </c>
      <c r="G193" s="8">
        <v>3105</v>
      </c>
    </row>
    <row r="194" spans="1:7" s="3" customFormat="1" ht="13.5" x14ac:dyDescent="0.25">
      <c r="A194" s="9" t="s">
        <v>964</v>
      </c>
      <c r="B194" s="15">
        <v>42811</v>
      </c>
      <c r="C194" s="10" t="s">
        <v>3313</v>
      </c>
      <c r="D194" s="7" t="s">
        <v>963</v>
      </c>
      <c r="E194" s="5" t="s">
        <v>965</v>
      </c>
      <c r="F194" s="2" t="s">
        <v>85</v>
      </c>
      <c r="G194" s="8">
        <v>8390</v>
      </c>
    </row>
    <row r="195" spans="1:7" s="3" customFormat="1" ht="13.5" x14ac:dyDescent="0.25">
      <c r="A195" s="9" t="s">
        <v>966</v>
      </c>
      <c r="B195" s="15">
        <v>42811</v>
      </c>
      <c r="C195" s="10" t="s">
        <v>3314</v>
      </c>
      <c r="D195" s="7" t="s">
        <v>963</v>
      </c>
      <c r="E195" s="5" t="s">
        <v>10</v>
      </c>
      <c r="F195" s="2" t="s">
        <v>38</v>
      </c>
      <c r="G195" s="8">
        <v>7467</v>
      </c>
    </row>
    <row r="196" spans="1:7" s="3" customFormat="1" ht="13.5" x14ac:dyDescent="0.25">
      <c r="A196" s="9" t="s">
        <v>967</v>
      </c>
      <c r="B196" s="15">
        <v>42811</v>
      </c>
      <c r="C196" s="10" t="s">
        <v>3315</v>
      </c>
      <c r="D196" s="7" t="s">
        <v>963</v>
      </c>
      <c r="E196" s="5" t="s">
        <v>86</v>
      </c>
      <c r="F196" s="2" t="s">
        <v>85</v>
      </c>
      <c r="G196" s="8">
        <v>5684</v>
      </c>
    </row>
    <row r="197" spans="1:7" s="3" customFormat="1" ht="13.5" x14ac:dyDescent="0.25">
      <c r="A197" s="9" t="s">
        <v>968</v>
      </c>
      <c r="B197" s="15">
        <v>42811</v>
      </c>
      <c r="C197" s="10" t="s">
        <v>3316</v>
      </c>
      <c r="D197" s="7" t="s">
        <v>963</v>
      </c>
      <c r="E197" s="5" t="s">
        <v>10</v>
      </c>
      <c r="F197" s="2" t="s">
        <v>38</v>
      </c>
      <c r="G197" s="8">
        <v>9581</v>
      </c>
    </row>
    <row r="198" spans="1:7" s="3" customFormat="1" ht="13.5" x14ac:dyDescent="0.25">
      <c r="A198" s="9" t="s">
        <v>969</v>
      </c>
      <c r="B198" s="15">
        <v>42811</v>
      </c>
      <c r="C198" s="10" t="s">
        <v>3317</v>
      </c>
      <c r="D198" s="7" t="s">
        <v>963</v>
      </c>
      <c r="E198" s="5" t="s">
        <v>10</v>
      </c>
      <c r="F198" s="2" t="s">
        <v>38</v>
      </c>
      <c r="G198" s="8">
        <v>4373</v>
      </c>
    </row>
    <row r="199" spans="1:7" s="3" customFormat="1" ht="13.5" x14ac:dyDescent="0.25">
      <c r="A199" s="9" t="s">
        <v>889</v>
      </c>
      <c r="B199" s="15">
        <v>42811</v>
      </c>
      <c r="C199" s="10" t="s">
        <v>3318</v>
      </c>
      <c r="D199" s="7" t="s">
        <v>997</v>
      </c>
      <c r="E199" s="5" t="s">
        <v>283</v>
      </c>
      <c r="F199" s="2" t="s">
        <v>283</v>
      </c>
      <c r="G199" s="8" t="s">
        <v>5</v>
      </c>
    </row>
    <row r="200" spans="1:7" s="3" customFormat="1" ht="13.5" x14ac:dyDescent="0.25">
      <c r="A200" s="9" t="s">
        <v>956</v>
      </c>
      <c r="B200" s="15">
        <v>42867</v>
      </c>
      <c r="C200" s="10" t="s">
        <v>3305</v>
      </c>
      <c r="D200" s="7" t="s">
        <v>6</v>
      </c>
      <c r="E200" s="5" t="s">
        <v>86</v>
      </c>
      <c r="F200" s="2" t="s">
        <v>85</v>
      </c>
      <c r="G200" s="8">
        <v>14445</v>
      </c>
    </row>
    <row r="201" spans="1:7" s="3" customFormat="1" ht="13.5" x14ac:dyDescent="0.25">
      <c r="A201" s="9" t="s">
        <v>957</v>
      </c>
      <c r="B201" s="15">
        <v>42867</v>
      </c>
      <c r="C201" s="10" t="s">
        <v>3306</v>
      </c>
      <c r="D201" s="7" t="s">
        <v>1</v>
      </c>
      <c r="E201" s="5" t="s">
        <v>10</v>
      </c>
      <c r="F201" s="2" t="s">
        <v>38</v>
      </c>
      <c r="G201" s="8">
        <v>8139</v>
      </c>
    </row>
    <row r="202" spans="1:7" s="3" customFormat="1" ht="13.5" x14ac:dyDescent="0.25">
      <c r="A202" s="9" t="s">
        <v>958</v>
      </c>
      <c r="B202" s="15">
        <v>42867</v>
      </c>
      <c r="C202" s="10" t="s">
        <v>3307</v>
      </c>
      <c r="D202" s="7" t="s">
        <v>77</v>
      </c>
      <c r="E202" s="5" t="s">
        <v>4</v>
      </c>
      <c r="F202" s="2" t="s">
        <v>162</v>
      </c>
      <c r="G202" s="8">
        <v>7801</v>
      </c>
    </row>
    <row r="203" spans="1:7" s="3" customFormat="1" ht="13.5" x14ac:dyDescent="0.25">
      <c r="A203" s="9" t="s">
        <v>959</v>
      </c>
      <c r="B203" s="15">
        <v>42867</v>
      </c>
      <c r="C203" s="10" t="s">
        <v>3308</v>
      </c>
      <c r="D203" s="7" t="s">
        <v>1</v>
      </c>
      <c r="E203" s="5" t="s">
        <v>86</v>
      </c>
      <c r="F203" s="2" t="s">
        <v>85</v>
      </c>
      <c r="G203" s="8">
        <v>15168</v>
      </c>
    </row>
    <row r="204" spans="1:7" s="3" customFormat="1" ht="13.5" x14ac:dyDescent="0.25">
      <c r="A204" s="9" t="s">
        <v>960</v>
      </c>
      <c r="B204" s="15">
        <v>42867</v>
      </c>
      <c r="C204" s="10" t="s">
        <v>3309</v>
      </c>
      <c r="D204" s="7" t="s">
        <v>6</v>
      </c>
      <c r="E204" s="5" t="s">
        <v>7</v>
      </c>
      <c r="F204" s="2" t="s">
        <v>38</v>
      </c>
      <c r="G204" s="8">
        <v>10146</v>
      </c>
    </row>
    <row r="205" spans="1:7" s="3" customFormat="1" ht="13.5" x14ac:dyDescent="0.25">
      <c r="A205" s="9" t="s">
        <v>961</v>
      </c>
      <c r="B205" s="15">
        <v>42867</v>
      </c>
      <c r="C205" s="10" t="s">
        <v>3310</v>
      </c>
      <c r="D205" s="7" t="s">
        <v>45</v>
      </c>
      <c r="E205" s="5" t="s">
        <v>86</v>
      </c>
      <c r="F205" s="2" t="s">
        <v>85</v>
      </c>
      <c r="G205" s="8">
        <v>1747</v>
      </c>
    </row>
    <row r="206" spans="1:7" s="3" customFormat="1" ht="13.5" x14ac:dyDescent="0.25">
      <c r="A206" s="9" t="s">
        <v>889</v>
      </c>
      <c r="B206" s="15">
        <v>42867</v>
      </c>
      <c r="C206" s="10" t="s">
        <v>3311</v>
      </c>
      <c r="D206" s="7" t="s">
        <v>997</v>
      </c>
      <c r="E206" s="5" t="s">
        <v>283</v>
      </c>
      <c r="F206" s="2" t="s">
        <v>283</v>
      </c>
      <c r="G206" s="8" t="s">
        <v>5</v>
      </c>
    </row>
    <row r="207" spans="1:7" s="3" customFormat="1" ht="13.5" x14ac:dyDescent="0.25">
      <c r="A207" s="9" t="s">
        <v>948</v>
      </c>
      <c r="B207" s="15">
        <v>42993</v>
      </c>
      <c r="C207" s="10" t="s">
        <v>3297</v>
      </c>
      <c r="D207" s="7" t="s">
        <v>884</v>
      </c>
      <c r="E207" s="5" t="s">
        <v>86</v>
      </c>
      <c r="F207" s="2" t="s">
        <v>85</v>
      </c>
      <c r="G207" s="8">
        <v>13030</v>
      </c>
    </row>
    <row r="208" spans="1:7" s="3" customFormat="1" ht="13.5" x14ac:dyDescent="0.25">
      <c r="A208" s="9" t="s">
        <v>949</v>
      </c>
      <c r="B208" s="15">
        <v>42993</v>
      </c>
      <c r="C208" s="10" t="s">
        <v>3298</v>
      </c>
      <c r="D208" s="7" t="s">
        <v>884</v>
      </c>
      <c r="E208" s="5" t="s">
        <v>86</v>
      </c>
      <c r="F208" s="2" t="s">
        <v>85</v>
      </c>
      <c r="G208" s="8">
        <v>4889</v>
      </c>
    </row>
    <row r="209" spans="1:7" s="3" customFormat="1" ht="13.5" x14ac:dyDescent="0.25">
      <c r="A209" s="9" t="s">
        <v>950</v>
      </c>
      <c r="B209" s="15">
        <v>42993</v>
      </c>
      <c r="C209" s="10" t="s">
        <v>3299</v>
      </c>
      <c r="D209" s="7" t="s">
        <v>884</v>
      </c>
      <c r="E209" s="5" t="s">
        <v>10</v>
      </c>
      <c r="F209" s="2" t="s">
        <v>38</v>
      </c>
      <c r="G209" s="8">
        <v>9101</v>
      </c>
    </row>
    <row r="210" spans="1:7" s="3" customFormat="1" ht="13.5" x14ac:dyDescent="0.25">
      <c r="A210" s="9" t="s">
        <v>951</v>
      </c>
      <c r="B210" s="15">
        <v>42993</v>
      </c>
      <c r="C210" s="10" t="s">
        <v>3300</v>
      </c>
      <c r="D210" s="7" t="s">
        <v>884</v>
      </c>
      <c r="E210" s="5" t="s">
        <v>86</v>
      </c>
      <c r="F210" s="2" t="s">
        <v>85</v>
      </c>
      <c r="G210" s="8">
        <v>8697</v>
      </c>
    </row>
    <row r="211" spans="1:7" s="3" customFormat="1" ht="13.5" x14ac:dyDescent="0.25">
      <c r="A211" s="9" t="s">
        <v>952</v>
      </c>
      <c r="B211" s="15">
        <v>42993</v>
      </c>
      <c r="C211" s="10" t="s">
        <v>3301</v>
      </c>
      <c r="D211" s="7" t="s">
        <v>884</v>
      </c>
      <c r="E211" s="5" t="s">
        <v>86</v>
      </c>
      <c r="F211" s="2" t="s">
        <v>85</v>
      </c>
      <c r="G211" s="8">
        <v>9434</v>
      </c>
    </row>
    <row r="212" spans="1:7" s="3" customFormat="1" ht="13.5" x14ac:dyDescent="0.25">
      <c r="A212" s="9" t="s">
        <v>953</v>
      </c>
      <c r="B212" s="15">
        <v>42993</v>
      </c>
      <c r="C212" s="10" t="s">
        <v>3302</v>
      </c>
      <c r="D212" s="7" t="s">
        <v>884</v>
      </c>
      <c r="E212" s="5" t="s">
        <v>86</v>
      </c>
      <c r="F212" s="2" t="s">
        <v>85</v>
      </c>
      <c r="G212" s="8">
        <v>7835</v>
      </c>
    </row>
    <row r="213" spans="1:7" s="3" customFormat="1" ht="13.5" x14ac:dyDescent="0.25">
      <c r="A213" s="9" t="s">
        <v>954</v>
      </c>
      <c r="B213" s="15">
        <v>42993</v>
      </c>
      <c r="C213" s="10" t="s">
        <v>3303</v>
      </c>
      <c r="D213" s="7" t="s">
        <v>884</v>
      </c>
      <c r="E213" s="5" t="s">
        <v>86</v>
      </c>
      <c r="F213" s="2" t="s">
        <v>85</v>
      </c>
      <c r="G213" s="8">
        <v>12546</v>
      </c>
    </row>
    <row r="214" spans="1:7" s="3" customFormat="1" ht="13.5" x14ac:dyDescent="0.25">
      <c r="A214" s="9" t="s">
        <v>955</v>
      </c>
      <c r="B214" s="15">
        <v>42993</v>
      </c>
      <c r="C214" s="10" t="s">
        <v>3304</v>
      </c>
      <c r="D214" s="7" t="s">
        <v>997</v>
      </c>
      <c r="E214" s="5" t="s">
        <v>283</v>
      </c>
      <c r="F214" s="2" t="s">
        <v>283</v>
      </c>
      <c r="G214" s="8">
        <v>1955</v>
      </c>
    </row>
    <row r="215" spans="1:7" s="3" customFormat="1" ht="13.5" x14ac:dyDescent="0.25">
      <c r="A215" s="9" t="s">
        <v>944</v>
      </c>
      <c r="B215" s="15">
        <v>43011</v>
      </c>
      <c r="C215" s="10" t="s">
        <v>3293</v>
      </c>
      <c r="D215" s="7" t="s">
        <v>884</v>
      </c>
      <c r="E215" s="5" t="s">
        <v>86</v>
      </c>
      <c r="F215" s="2" t="s">
        <v>85</v>
      </c>
      <c r="G215" s="8">
        <v>13788</v>
      </c>
    </row>
    <row r="216" spans="1:7" s="3" customFormat="1" ht="13.5" x14ac:dyDescent="0.25">
      <c r="A216" s="9" t="s">
        <v>945</v>
      </c>
      <c r="B216" s="15">
        <v>43011</v>
      </c>
      <c r="C216" s="10" t="s">
        <v>3294</v>
      </c>
      <c r="D216" s="7" t="s">
        <v>884</v>
      </c>
      <c r="E216" s="5" t="s">
        <v>86</v>
      </c>
      <c r="F216" s="2" t="s">
        <v>85</v>
      </c>
      <c r="G216" s="8">
        <v>10740</v>
      </c>
    </row>
    <row r="217" spans="1:7" s="3" customFormat="1" ht="13.5" x14ac:dyDescent="0.25">
      <c r="A217" s="9" t="s">
        <v>946</v>
      </c>
      <c r="B217" s="15">
        <v>43011</v>
      </c>
      <c r="C217" s="10" t="s">
        <v>3295</v>
      </c>
      <c r="D217" s="7" t="s">
        <v>884</v>
      </c>
      <c r="E217" s="5" t="s">
        <v>145</v>
      </c>
      <c r="F217" s="2" t="s">
        <v>42</v>
      </c>
      <c r="G217" s="8">
        <v>7518</v>
      </c>
    </row>
    <row r="218" spans="1:7" s="3" customFormat="1" ht="13.5" x14ac:dyDescent="0.25">
      <c r="A218" s="9" t="s">
        <v>947</v>
      </c>
      <c r="B218" s="15">
        <v>43011</v>
      </c>
      <c r="C218" s="10" t="s">
        <v>3296</v>
      </c>
      <c r="D218" s="7" t="s">
        <v>997</v>
      </c>
      <c r="E218" s="5" t="s">
        <v>283</v>
      </c>
      <c r="F218" s="2" t="s">
        <v>283</v>
      </c>
      <c r="G218" s="8">
        <v>1397</v>
      </c>
    </row>
    <row r="219" spans="1:7" s="3" customFormat="1" ht="13.5" x14ac:dyDescent="0.25">
      <c r="A219" s="9" t="s">
        <v>938</v>
      </c>
      <c r="B219" s="15">
        <v>43074</v>
      </c>
      <c r="C219" s="10" t="s">
        <v>3287</v>
      </c>
      <c r="D219" s="7" t="s">
        <v>997</v>
      </c>
      <c r="E219" s="5" t="s">
        <v>283</v>
      </c>
      <c r="F219" s="2" t="s">
        <v>283</v>
      </c>
      <c r="G219" s="8">
        <v>2021</v>
      </c>
    </row>
    <row r="220" spans="1:7" s="3" customFormat="1" ht="13.5" x14ac:dyDescent="0.25">
      <c r="A220" s="9" t="s">
        <v>939</v>
      </c>
      <c r="B220" s="15">
        <v>43074</v>
      </c>
      <c r="C220" s="10" t="s">
        <v>3288</v>
      </c>
      <c r="D220" s="7" t="s">
        <v>884</v>
      </c>
      <c r="E220" s="5" t="s">
        <v>28</v>
      </c>
      <c r="F220" s="2" t="s">
        <v>916</v>
      </c>
      <c r="G220" s="8">
        <v>9314</v>
      </c>
    </row>
    <row r="221" spans="1:7" s="3" customFormat="1" ht="13.5" x14ac:dyDescent="0.25">
      <c r="A221" s="9" t="s">
        <v>940</v>
      </c>
      <c r="B221" s="15">
        <v>43074</v>
      </c>
      <c r="C221" s="10" t="s">
        <v>3289</v>
      </c>
      <c r="D221" s="7" t="s">
        <v>884</v>
      </c>
      <c r="E221" s="5" t="s">
        <v>86</v>
      </c>
      <c r="F221" s="2" t="s">
        <v>85</v>
      </c>
      <c r="G221" s="8">
        <v>9590</v>
      </c>
    </row>
    <row r="222" spans="1:7" s="3" customFormat="1" ht="13.5" x14ac:dyDescent="0.25">
      <c r="A222" s="9" t="s">
        <v>941</v>
      </c>
      <c r="B222" s="15">
        <v>43074</v>
      </c>
      <c r="C222" s="10" t="s">
        <v>3290</v>
      </c>
      <c r="D222" s="7" t="s">
        <v>884</v>
      </c>
      <c r="E222" s="5" t="s">
        <v>7</v>
      </c>
      <c r="F222" s="2" t="s">
        <v>38</v>
      </c>
      <c r="G222" s="8">
        <v>10614</v>
      </c>
    </row>
    <row r="223" spans="1:7" s="3" customFormat="1" ht="13.5" x14ac:dyDescent="0.25">
      <c r="A223" s="9" t="s">
        <v>942</v>
      </c>
      <c r="B223" s="15">
        <v>43074</v>
      </c>
      <c r="C223" s="10" t="s">
        <v>3291</v>
      </c>
      <c r="D223" s="7" t="s">
        <v>884</v>
      </c>
      <c r="E223" s="5" t="s">
        <v>86</v>
      </c>
      <c r="F223" s="2" t="s">
        <v>85</v>
      </c>
      <c r="G223" s="8">
        <v>8137</v>
      </c>
    </row>
    <row r="224" spans="1:7" s="3" customFormat="1" ht="13.5" x14ac:dyDescent="0.25">
      <c r="A224" s="9" t="s">
        <v>943</v>
      </c>
      <c r="B224" s="15">
        <v>43074</v>
      </c>
      <c r="C224" s="10" t="s">
        <v>3292</v>
      </c>
      <c r="D224" s="7" t="s">
        <v>884</v>
      </c>
      <c r="E224" s="5" t="s">
        <v>86</v>
      </c>
      <c r="F224" s="2" t="s">
        <v>85</v>
      </c>
      <c r="G224" s="8">
        <v>9859</v>
      </c>
    </row>
    <row r="225" spans="1:7" s="3" customFormat="1" ht="13.5" x14ac:dyDescent="0.25">
      <c r="A225" s="9" t="s">
        <v>930</v>
      </c>
      <c r="B225" s="15">
        <v>43109</v>
      </c>
      <c r="C225" s="10" t="s">
        <v>3280</v>
      </c>
      <c r="D225" s="7" t="s">
        <v>997</v>
      </c>
      <c r="E225" s="5" t="s">
        <v>283</v>
      </c>
      <c r="F225" s="2" t="s">
        <v>283</v>
      </c>
      <c r="G225" s="8">
        <v>2057</v>
      </c>
    </row>
    <row r="226" spans="1:7" s="3" customFormat="1" ht="13.5" x14ac:dyDescent="0.25">
      <c r="A226" s="9" t="s">
        <v>931</v>
      </c>
      <c r="B226" s="15">
        <v>43109</v>
      </c>
      <c r="C226" s="10" t="s">
        <v>3281</v>
      </c>
      <c r="D226" s="7" t="s">
        <v>884</v>
      </c>
      <c r="E226" s="5" t="s">
        <v>86</v>
      </c>
      <c r="F226" s="2" t="s">
        <v>85</v>
      </c>
      <c r="G226" s="8">
        <v>10043</v>
      </c>
    </row>
    <row r="227" spans="1:7" s="3" customFormat="1" ht="13.5" x14ac:dyDescent="0.25">
      <c r="A227" s="9" t="s">
        <v>932</v>
      </c>
      <c r="B227" s="15">
        <v>43109</v>
      </c>
      <c r="C227" s="10" t="s">
        <v>3282</v>
      </c>
      <c r="D227" s="7" t="s">
        <v>884</v>
      </c>
      <c r="E227" s="5" t="s">
        <v>86</v>
      </c>
      <c r="F227" s="2" t="s">
        <v>85</v>
      </c>
      <c r="G227" s="8">
        <v>12967</v>
      </c>
    </row>
    <row r="228" spans="1:7" s="3" customFormat="1" ht="13.5" x14ac:dyDescent="0.25">
      <c r="A228" s="9" t="s">
        <v>933</v>
      </c>
      <c r="B228" s="15">
        <v>43109</v>
      </c>
      <c r="C228" s="10" t="s">
        <v>3283</v>
      </c>
      <c r="D228" s="7" t="s">
        <v>884</v>
      </c>
      <c r="E228" s="5" t="s">
        <v>86</v>
      </c>
      <c r="F228" s="2" t="s">
        <v>85</v>
      </c>
      <c r="G228" s="8">
        <v>6311</v>
      </c>
    </row>
    <row r="229" spans="1:7" s="3" customFormat="1" ht="13.5" x14ac:dyDescent="0.25">
      <c r="A229" s="9" t="s">
        <v>934</v>
      </c>
      <c r="B229" s="15">
        <v>43109</v>
      </c>
      <c r="C229" s="10" t="s">
        <v>3284</v>
      </c>
      <c r="D229" s="7" t="s">
        <v>884</v>
      </c>
      <c r="E229" s="5" t="s">
        <v>935</v>
      </c>
      <c r="F229" s="2" t="s">
        <v>916</v>
      </c>
      <c r="G229" s="8">
        <v>9843</v>
      </c>
    </row>
    <row r="230" spans="1:7" s="3" customFormat="1" ht="13.5" x14ac:dyDescent="0.25">
      <c r="A230" s="9" t="s">
        <v>936</v>
      </c>
      <c r="B230" s="15">
        <v>43109</v>
      </c>
      <c r="C230" s="10" t="s">
        <v>3285</v>
      </c>
      <c r="D230" s="7" t="s">
        <v>884</v>
      </c>
      <c r="E230" s="5" t="s">
        <v>86</v>
      </c>
      <c r="F230" s="2" t="s">
        <v>85</v>
      </c>
      <c r="G230" s="8">
        <v>12326</v>
      </c>
    </row>
    <row r="231" spans="1:7" s="3" customFormat="1" ht="13.5" x14ac:dyDescent="0.25">
      <c r="A231" s="9" t="s">
        <v>937</v>
      </c>
      <c r="B231" s="15">
        <v>43109</v>
      </c>
      <c r="C231" s="10" t="s">
        <v>3286</v>
      </c>
      <c r="D231" s="7" t="s">
        <v>884</v>
      </c>
      <c r="E231" s="5" t="s">
        <v>10</v>
      </c>
      <c r="F231" s="2" t="s">
        <v>38</v>
      </c>
      <c r="G231" s="8">
        <v>13040</v>
      </c>
    </row>
    <row r="232" spans="1:7" s="3" customFormat="1" ht="13.5" x14ac:dyDescent="0.25">
      <c r="A232" s="9" t="s">
        <v>924</v>
      </c>
      <c r="B232" s="15">
        <v>43220</v>
      </c>
      <c r="C232" s="10" t="s">
        <v>3274</v>
      </c>
      <c r="D232" s="7" t="s">
        <v>997</v>
      </c>
      <c r="E232" s="5" t="s">
        <v>283</v>
      </c>
      <c r="F232" s="2" t="s">
        <v>283</v>
      </c>
      <c r="G232" s="8">
        <v>2557</v>
      </c>
    </row>
    <row r="233" spans="1:7" s="3" customFormat="1" ht="13.5" x14ac:dyDescent="0.25">
      <c r="A233" s="9" t="s">
        <v>925</v>
      </c>
      <c r="B233" s="15">
        <v>43220</v>
      </c>
      <c r="C233" s="10" t="s">
        <v>3275</v>
      </c>
      <c r="D233" s="7" t="s">
        <v>884</v>
      </c>
      <c r="E233" s="5" t="s">
        <v>107</v>
      </c>
      <c r="F233" s="2" t="s">
        <v>42</v>
      </c>
      <c r="G233" s="8">
        <v>9450</v>
      </c>
    </row>
    <row r="234" spans="1:7" s="3" customFormat="1" ht="13.5" x14ac:dyDescent="0.25">
      <c r="A234" s="9" t="s">
        <v>926</v>
      </c>
      <c r="B234" s="15">
        <v>43220</v>
      </c>
      <c r="C234" s="10" t="s">
        <v>3276</v>
      </c>
      <c r="D234" s="7" t="s">
        <v>884</v>
      </c>
      <c r="E234" s="5" t="s">
        <v>86</v>
      </c>
      <c r="F234" s="2" t="s">
        <v>85</v>
      </c>
      <c r="G234" s="8">
        <v>15005</v>
      </c>
    </row>
    <row r="235" spans="1:7" s="3" customFormat="1" ht="13.5" x14ac:dyDescent="0.25">
      <c r="A235" s="9" t="s">
        <v>927</v>
      </c>
      <c r="B235" s="15">
        <v>43220</v>
      </c>
      <c r="C235" s="10" t="s">
        <v>3277</v>
      </c>
      <c r="D235" s="7" t="s">
        <v>884</v>
      </c>
      <c r="E235" s="5" t="s">
        <v>86</v>
      </c>
      <c r="F235" s="2" t="s">
        <v>85</v>
      </c>
      <c r="G235" s="8">
        <v>6975</v>
      </c>
    </row>
    <row r="236" spans="1:7" s="3" customFormat="1" ht="13.5" x14ac:dyDescent="0.25">
      <c r="A236" s="9" t="s">
        <v>928</v>
      </c>
      <c r="B236" s="15">
        <v>43220</v>
      </c>
      <c r="C236" s="10" t="s">
        <v>3278</v>
      </c>
      <c r="D236" s="7" t="s">
        <v>884</v>
      </c>
      <c r="E236" s="5" t="s">
        <v>86</v>
      </c>
      <c r="F236" s="2" t="s">
        <v>85</v>
      </c>
      <c r="G236" s="8">
        <v>12157</v>
      </c>
    </row>
    <row r="237" spans="1:7" s="3" customFormat="1" ht="13.5" x14ac:dyDescent="0.25">
      <c r="A237" s="9" t="s">
        <v>929</v>
      </c>
      <c r="B237" s="15">
        <v>43220</v>
      </c>
      <c r="C237" s="10" t="s">
        <v>3279</v>
      </c>
      <c r="D237" s="7" t="s">
        <v>884</v>
      </c>
      <c r="E237" s="5" t="s">
        <v>5</v>
      </c>
      <c r="F237" s="2" t="s">
        <v>5</v>
      </c>
      <c r="G237" s="8">
        <v>8122</v>
      </c>
    </row>
    <row r="238" spans="1:7" s="3" customFormat="1" ht="13.5" x14ac:dyDescent="0.25">
      <c r="A238" s="9" t="s">
        <v>914</v>
      </c>
      <c r="B238" s="15">
        <v>43272</v>
      </c>
      <c r="C238" s="10" t="s">
        <v>3266</v>
      </c>
      <c r="D238" s="7" t="s">
        <v>997</v>
      </c>
      <c r="E238" s="5" t="s">
        <v>283</v>
      </c>
      <c r="F238" s="2" t="s">
        <v>283</v>
      </c>
      <c r="G238" s="8">
        <v>2985</v>
      </c>
    </row>
    <row r="239" spans="1:7" s="3" customFormat="1" ht="13.5" x14ac:dyDescent="0.25">
      <c r="A239" s="9" t="s">
        <v>915</v>
      </c>
      <c r="B239" s="15">
        <v>43272</v>
      </c>
      <c r="C239" s="10" t="s">
        <v>3267</v>
      </c>
      <c r="D239" s="7" t="s">
        <v>884</v>
      </c>
      <c r="E239" s="5" t="s">
        <v>13</v>
      </c>
      <c r="F239" s="2" t="s">
        <v>916</v>
      </c>
      <c r="G239" s="8">
        <v>6525</v>
      </c>
    </row>
    <row r="240" spans="1:7" s="3" customFormat="1" ht="13.5" x14ac:dyDescent="0.25">
      <c r="A240" s="9" t="s">
        <v>917</v>
      </c>
      <c r="B240" s="15">
        <v>43272</v>
      </c>
      <c r="C240" s="10" t="s">
        <v>3268</v>
      </c>
      <c r="D240" s="7" t="s">
        <v>884</v>
      </c>
      <c r="E240" s="5" t="s">
        <v>10</v>
      </c>
      <c r="F240" s="2" t="s">
        <v>38</v>
      </c>
      <c r="G240" s="8">
        <v>10024</v>
      </c>
    </row>
    <row r="241" spans="1:7" s="3" customFormat="1" ht="13.5" x14ac:dyDescent="0.25">
      <c r="A241" s="9" t="s">
        <v>918</v>
      </c>
      <c r="B241" s="15">
        <v>43272</v>
      </c>
      <c r="C241" s="10" t="s">
        <v>3269</v>
      </c>
      <c r="D241" s="7" t="s">
        <v>884</v>
      </c>
      <c r="E241" s="5" t="s">
        <v>86</v>
      </c>
      <c r="F241" s="2" t="s">
        <v>85</v>
      </c>
      <c r="G241" s="8">
        <v>6370</v>
      </c>
    </row>
    <row r="242" spans="1:7" s="3" customFormat="1" ht="13.5" x14ac:dyDescent="0.25">
      <c r="A242" s="9" t="s">
        <v>919</v>
      </c>
      <c r="B242" s="15">
        <v>43272</v>
      </c>
      <c r="C242" s="10" t="s">
        <v>3270</v>
      </c>
      <c r="D242" s="7" t="s">
        <v>884</v>
      </c>
      <c r="E242" s="5" t="s">
        <v>86</v>
      </c>
      <c r="F242" s="2" t="s">
        <v>85</v>
      </c>
      <c r="G242" s="8">
        <v>8643</v>
      </c>
    </row>
    <row r="243" spans="1:7" s="3" customFormat="1" ht="13.5" x14ac:dyDescent="0.25">
      <c r="A243" s="9" t="s">
        <v>920</v>
      </c>
      <c r="B243" s="15">
        <v>43272</v>
      </c>
      <c r="C243" s="10" t="s">
        <v>3271</v>
      </c>
      <c r="D243" s="7" t="s">
        <v>884</v>
      </c>
      <c r="E243" s="5" t="s">
        <v>14</v>
      </c>
      <c r="F243" s="2" t="s">
        <v>921</v>
      </c>
      <c r="G243" s="8">
        <v>9599</v>
      </c>
    </row>
    <row r="244" spans="1:7" s="3" customFormat="1" ht="13.5" x14ac:dyDescent="0.25">
      <c r="A244" s="9" t="s">
        <v>922</v>
      </c>
      <c r="B244" s="15">
        <v>43272</v>
      </c>
      <c r="C244" s="10" t="s">
        <v>3272</v>
      </c>
      <c r="D244" s="7" t="s">
        <v>884</v>
      </c>
      <c r="E244" s="5" t="s">
        <v>10</v>
      </c>
      <c r="F244" s="2" t="s">
        <v>38</v>
      </c>
      <c r="G244" s="8">
        <v>10595</v>
      </c>
    </row>
    <row r="245" spans="1:7" s="3" customFormat="1" ht="13.5" x14ac:dyDescent="0.25">
      <c r="A245" s="9" t="s">
        <v>923</v>
      </c>
      <c r="B245" s="15">
        <v>43272</v>
      </c>
      <c r="C245" s="10" t="s">
        <v>3273</v>
      </c>
      <c r="D245" s="7" t="s">
        <v>884</v>
      </c>
      <c r="E245" s="5" t="s">
        <v>5</v>
      </c>
      <c r="F245" s="2" t="s">
        <v>5</v>
      </c>
      <c r="G245" s="8">
        <v>4826</v>
      </c>
    </row>
    <row r="246" spans="1:7" s="3" customFormat="1" ht="13.5" x14ac:dyDescent="0.25">
      <c r="A246" s="9" t="s">
        <v>907</v>
      </c>
      <c r="B246" s="15">
        <v>43357</v>
      </c>
      <c r="C246" s="10" t="s">
        <v>3259</v>
      </c>
      <c r="D246" s="7" t="s">
        <v>997</v>
      </c>
      <c r="E246" s="5" t="s">
        <v>283</v>
      </c>
      <c r="F246" s="2" t="s">
        <v>283</v>
      </c>
      <c r="G246" s="8">
        <v>2712</v>
      </c>
    </row>
    <row r="247" spans="1:7" s="3" customFormat="1" ht="13.5" x14ac:dyDescent="0.25">
      <c r="A247" s="9" t="s">
        <v>908</v>
      </c>
      <c r="B247" s="15">
        <v>43357</v>
      </c>
      <c r="C247" s="10" t="s">
        <v>3260</v>
      </c>
      <c r="D247" s="7" t="s">
        <v>884</v>
      </c>
      <c r="E247" s="5" t="s">
        <v>86</v>
      </c>
      <c r="F247" s="2" t="s">
        <v>85</v>
      </c>
      <c r="G247" s="8">
        <v>9083</v>
      </c>
    </row>
    <row r="248" spans="1:7" s="3" customFormat="1" ht="13.5" x14ac:dyDescent="0.25">
      <c r="A248" s="9" t="s">
        <v>909</v>
      </c>
      <c r="B248" s="15">
        <v>43357</v>
      </c>
      <c r="C248" s="10" t="s">
        <v>3261</v>
      </c>
      <c r="D248" s="7" t="s">
        <v>884</v>
      </c>
      <c r="E248" s="5" t="s">
        <v>86</v>
      </c>
      <c r="F248" s="2" t="s">
        <v>85</v>
      </c>
      <c r="G248" s="8">
        <v>14129</v>
      </c>
    </row>
    <row r="249" spans="1:7" s="3" customFormat="1" ht="13.5" x14ac:dyDescent="0.25">
      <c r="A249" s="9" t="s">
        <v>910</v>
      </c>
      <c r="B249" s="15">
        <v>43357</v>
      </c>
      <c r="C249" s="10" t="s">
        <v>3262</v>
      </c>
      <c r="D249" s="7" t="s">
        <v>884</v>
      </c>
      <c r="E249" s="5" t="s">
        <v>86</v>
      </c>
      <c r="F249" s="2" t="s">
        <v>85</v>
      </c>
      <c r="G249" s="8">
        <v>30139</v>
      </c>
    </row>
    <row r="250" spans="1:7" s="3" customFormat="1" ht="13.5" x14ac:dyDescent="0.25">
      <c r="A250" s="9" t="s">
        <v>911</v>
      </c>
      <c r="B250" s="15">
        <v>43357</v>
      </c>
      <c r="C250" s="10" t="s">
        <v>3263</v>
      </c>
      <c r="D250" s="7" t="s">
        <v>884</v>
      </c>
      <c r="E250" s="5" t="s">
        <v>86</v>
      </c>
      <c r="F250" s="2" t="s">
        <v>85</v>
      </c>
      <c r="G250" s="8">
        <v>11115</v>
      </c>
    </row>
    <row r="251" spans="1:7" s="3" customFormat="1" ht="13.5" x14ac:dyDescent="0.25">
      <c r="A251" s="9" t="s">
        <v>912</v>
      </c>
      <c r="B251" s="15">
        <v>43357</v>
      </c>
      <c r="C251" s="10" t="s">
        <v>3264</v>
      </c>
      <c r="D251" s="7" t="s">
        <v>884</v>
      </c>
      <c r="E251" s="5" t="s">
        <v>12</v>
      </c>
      <c r="F251" s="2" t="s">
        <v>85</v>
      </c>
      <c r="G251" s="8">
        <v>9669</v>
      </c>
    </row>
    <row r="252" spans="1:7" s="3" customFormat="1" ht="13.5" x14ac:dyDescent="0.25">
      <c r="A252" s="9" t="s">
        <v>913</v>
      </c>
      <c r="B252" s="15">
        <v>43357</v>
      </c>
      <c r="C252" s="10" t="s">
        <v>3265</v>
      </c>
      <c r="D252" s="7" t="s">
        <v>884</v>
      </c>
      <c r="E252" s="5" t="s">
        <v>697</v>
      </c>
      <c r="F252" s="2" t="s">
        <v>35</v>
      </c>
      <c r="G252" s="8">
        <v>10615</v>
      </c>
    </row>
    <row r="253" spans="1:7" s="3" customFormat="1" ht="13.5" x14ac:dyDescent="0.25">
      <c r="A253" s="9" t="s">
        <v>894</v>
      </c>
      <c r="B253" s="15">
        <v>43432</v>
      </c>
      <c r="C253" s="10" t="s">
        <v>3246</v>
      </c>
      <c r="D253" s="7" t="s">
        <v>997</v>
      </c>
      <c r="E253" s="5" t="s">
        <v>283</v>
      </c>
      <c r="F253" s="2" t="s">
        <v>283</v>
      </c>
      <c r="G253" s="8">
        <v>2267</v>
      </c>
    </row>
    <row r="254" spans="1:7" s="3" customFormat="1" ht="13.5" x14ac:dyDescent="0.25">
      <c r="A254" s="9" t="s">
        <v>895</v>
      </c>
      <c r="B254" s="15">
        <v>43432</v>
      </c>
      <c r="C254" s="10" t="s">
        <v>3247</v>
      </c>
      <c r="D254" s="7" t="s">
        <v>884</v>
      </c>
      <c r="E254" s="5" t="s">
        <v>10</v>
      </c>
      <c r="F254" s="2" t="s">
        <v>38</v>
      </c>
      <c r="G254" s="8">
        <v>11869</v>
      </c>
    </row>
    <row r="255" spans="1:7" s="3" customFormat="1" ht="13.5" x14ac:dyDescent="0.25">
      <c r="A255" s="9" t="s">
        <v>896</v>
      </c>
      <c r="B255" s="15">
        <v>43432</v>
      </c>
      <c r="C255" s="10" t="s">
        <v>3248</v>
      </c>
      <c r="D255" s="7" t="s">
        <v>884</v>
      </c>
      <c r="E255" s="5" t="s">
        <v>86</v>
      </c>
      <c r="F255" s="2" t="s">
        <v>85</v>
      </c>
      <c r="G255" s="8">
        <v>7546</v>
      </c>
    </row>
    <row r="256" spans="1:7" s="3" customFormat="1" ht="13.5" x14ac:dyDescent="0.25">
      <c r="A256" s="9" t="s">
        <v>897</v>
      </c>
      <c r="B256" s="15">
        <v>43432</v>
      </c>
      <c r="C256" s="10" t="s">
        <v>3249</v>
      </c>
      <c r="D256" s="7" t="s">
        <v>884</v>
      </c>
      <c r="E256" s="5" t="s">
        <v>86</v>
      </c>
      <c r="F256" s="2" t="s">
        <v>85</v>
      </c>
      <c r="G256" s="8">
        <v>14001</v>
      </c>
    </row>
    <row r="257" spans="1:7" s="3" customFormat="1" ht="13.5" x14ac:dyDescent="0.25">
      <c r="A257" s="9" t="s">
        <v>898</v>
      </c>
      <c r="B257" s="15">
        <v>43432</v>
      </c>
      <c r="C257" s="10" t="s">
        <v>3250</v>
      </c>
      <c r="D257" s="7" t="s">
        <v>884</v>
      </c>
      <c r="E257" s="5" t="s">
        <v>12</v>
      </c>
      <c r="F257" s="2" t="s">
        <v>85</v>
      </c>
      <c r="G257" s="8">
        <v>12550</v>
      </c>
    </row>
    <row r="258" spans="1:7" s="3" customFormat="1" ht="13.5" x14ac:dyDescent="0.25">
      <c r="A258" s="9" t="s">
        <v>899</v>
      </c>
      <c r="B258" s="15">
        <v>43432</v>
      </c>
      <c r="C258" s="10" t="s">
        <v>3251</v>
      </c>
      <c r="D258" s="7" t="s">
        <v>884</v>
      </c>
      <c r="E258" s="5" t="s">
        <v>12</v>
      </c>
      <c r="F258" s="2" t="s">
        <v>85</v>
      </c>
      <c r="G258" s="8">
        <v>8252</v>
      </c>
    </row>
    <row r="259" spans="1:7" s="3" customFormat="1" ht="13.5" x14ac:dyDescent="0.25">
      <c r="A259" s="9" t="s">
        <v>900</v>
      </c>
      <c r="B259" s="15">
        <v>43432</v>
      </c>
      <c r="C259" s="10" t="s">
        <v>3252</v>
      </c>
      <c r="D259" s="7" t="s">
        <v>884</v>
      </c>
      <c r="E259" s="5" t="s">
        <v>86</v>
      </c>
      <c r="F259" s="2" t="s">
        <v>85</v>
      </c>
      <c r="G259" s="8">
        <v>8334</v>
      </c>
    </row>
    <row r="260" spans="1:7" s="3" customFormat="1" ht="13.5" x14ac:dyDescent="0.25">
      <c r="A260" s="9" t="s">
        <v>901</v>
      </c>
      <c r="B260" s="15">
        <v>43432</v>
      </c>
      <c r="C260" s="10" t="s">
        <v>3253</v>
      </c>
      <c r="D260" s="7" t="s">
        <v>884</v>
      </c>
      <c r="E260" s="5" t="s">
        <v>12</v>
      </c>
      <c r="F260" s="2" t="s">
        <v>85</v>
      </c>
      <c r="G260" s="8">
        <v>9065</v>
      </c>
    </row>
    <row r="261" spans="1:7" s="3" customFormat="1" ht="13.5" x14ac:dyDescent="0.25">
      <c r="A261" s="9" t="s">
        <v>902</v>
      </c>
      <c r="B261" s="15">
        <v>43432</v>
      </c>
      <c r="C261" s="10" t="s">
        <v>3254</v>
      </c>
      <c r="D261" s="7" t="s">
        <v>997</v>
      </c>
      <c r="E261" s="5" t="s">
        <v>283</v>
      </c>
      <c r="F261" s="2" t="s">
        <v>283</v>
      </c>
      <c r="G261" s="8">
        <v>1895</v>
      </c>
    </row>
    <row r="262" spans="1:7" s="3" customFormat="1" ht="13.5" x14ac:dyDescent="0.25">
      <c r="A262" s="9" t="s">
        <v>903</v>
      </c>
      <c r="B262" s="15">
        <v>43432</v>
      </c>
      <c r="C262" s="10" t="s">
        <v>3255</v>
      </c>
      <c r="D262" s="7" t="s">
        <v>884</v>
      </c>
      <c r="E262" s="5" t="s">
        <v>86</v>
      </c>
      <c r="F262" s="2" t="s">
        <v>85</v>
      </c>
      <c r="G262" s="8">
        <v>8499</v>
      </c>
    </row>
    <row r="263" spans="1:7" s="3" customFormat="1" ht="13.5" x14ac:dyDescent="0.25">
      <c r="A263" s="9" t="s">
        <v>904</v>
      </c>
      <c r="B263" s="15">
        <v>43432</v>
      </c>
      <c r="C263" s="10" t="s">
        <v>3256</v>
      </c>
      <c r="D263" s="7" t="s">
        <v>884</v>
      </c>
      <c r="E263" s="5" t="s">
        <v>10</v>
      </c>
      <c r="F263" s="2" t="s">
        <v>38</v>
      </c>
      <c r="G263" s="8">
        <v>12528</v>
      </c>
    </row>
    <row r="264" spans="1:7" s="3" customFormat="1" ht="13.5" x14ac:dyDescent="0.25">
      <c r="A264" s="9" t="s">
        <v>905</v>
      </c>
      <c r="B264" s="15">
        <v>43432</v>
      </c>
      <c r="C264" s="10" t="s">
        <v>3257</v>
      </c>
      <c r="D264" s="7" t="s">
        <v>884</v>
      </c>
      <c r="E264" s="5" t="s">
        <v>86</v>
      </c>
      <c r="F264" s="2" t="s">
        <v>85</v>
      </c>
      <c r="G264" s="8">
        <v>4808</v>
      </c>
    </row>
    <row r="265" spans="1:7" s="3" customFormat="1" ht="13.5" x14ac:dyDescent="0.25">
      <c r="A265" s="9" t="s">
        <v>906</v>
      </c>
      <c r="B265" s="15">
        <v>43432</v>
      </c>
      <c r="C265" s="10" t="s">
        <v>3258</v>
      </c>
      <c r="D265" s="7" t="s">
        <v>884</v>
      </c>
      <c r="E265" s="5" t="s">
        <v>86</v>
      </c>
      <c r="F265" s="2" t="s">
        <v>85</v>
      </c>
      <c r="G265" s="8">
        <v>4289</v>
      </c>
    </row>
    <row r="266" spans="1:7" s="3" customFormat="1" ht="13.5" x14ac:dyDescent="0.25">
      <c r="A266" s="9" t="s">
        <v>1843</v>
      </c>
      <c r="B266" s="15">
        <v>43546</v>
      </c>
      <c r="C266" s="10" t="s">
        <v>3232</v>
      </c>
      <c r="D266" s="7" t="s">
        <v>884</v>
      </c>
      <c r="E266" s="5" t="s">
        <v>86</v>
      </c>
      <c r="F266" s="2" t="s">
        <v>85</v>
      </c>
      <c r="G266" s="8">
        <v>2059</v>
      </c>
    </row>
    <row r="267" spans="1:7" s="3" customFormat="1" ht="13.5" x14ac:dyDescent="0.25">
      <c r="A267" s="9" t="s">
        <v>885</v>
      </c>
      <c r="B267" s="15">
        <v>43546</v>
      </c>
      <c r="C267" s="10" t="s">
        <v>3240</v>
      </c>
      <c r="D267" s="7" t="s">
        <v>884</v>
      </c>
      <c r="E267" s="5" t="s">
        <v>86</v>
      </c>
      <c r="F267" s="2" t="s">
        <v>85</v>
      </c>
      <c r="G267" s="8">
        <v>1078</v>
      </c>
    </row>
    <row r="268" spans="1:7" s="3" customFormat="1" ht="13.5" x14ac:dyDescent="0.25">
      <c r="A268" s="9" t="s">
        <v>889</v>
      </c>
      <c r="B268" s="15">
        <v>43546</v>
      </c>
      <c r="C268" s="10" t="s">
        <v>3241</v>
      </c>
      <c r="D268" s="7" t="s">
        <v>997</v>
      </c>
      <c r="E268" s="5" t="s">
        <v>283</v>
      </c>
      <c r="F268" s="2" t="s">
        <v>283</v>
      </c>
      <c r="G268" s="8">
        <v>1971</v>
      </c>
    </row>
    <row r="269" spans="1:7" s="3" customFormat="1" ht="13.5" x14ac:dyDescent="0.25">
      <c r="A269" s="9" t="s">
        <v>890</v>
      </c>
      <c r="B269" s="15">
        <v>43546</v>
      </c>
      <c r="C269" s="10" t="s">
        <v>3242</v>
      </c>
      <c r="D269" s="7" t="s">
        <v>884</v>
      </c>
      <c r="E269" s="5" t="s">
        <v>86</v>
      </c>
      <c r="F269" s="2" t="s">
        <v>85</v>
      </c>
      <c r="G269" s="8">
        <v>6749</v>
      </c>
    </row>
    <row r="270" spans="1:7" s="3" customFormat="1" ht="13.5" x14ac:dyDescent="0.25">
      <c r="A270" s="9" t="s">
        <v>891</v>
      </c>
      <c r="B270" s="15">
        <v>43546</v>
      </c>
      <c r="C270" s="10" t="s">
        <v>3243</v>
      </c>
      <c r="D270" s="7" t="s">
        <v>884</v>
      </c>
      <c r="E270" s="5" t="s">
        <v>86</v>
      </c>
      <c r="F270" s="2" t="s">
        <v>85</v>
      </c>
      <c r="G270" s="8">
        <v>4034</v>
      </c>
    </row>
    <row r="271" spans="1:7" s="3" customFormat="1" ht="13.5" x14ac:dyDescent="0.25">
      <c r="A271" s="9" t="s">
        <v>892</v>
      </c>
      <c r="B271" s="15">
        <v>43546</v>
      </c>
      <c r="C271" s="10" t="s">
        <v>3244</v>
      </c>
      <c r="D271" s="7" t="s">
        <v>884</v>
      </c>
      <c r="E271" s="5" t="s">
        <v>86</v>
      </c>
      <c r="F271" s="2" t="s">
        <v>85</v>
      </c>
      <c r="G271" s="8">
        <v>4640</v>
      </c>
    </row>
    <row r="272" spans="1:7" s="3" customFormat="1" ht="13.5" x14ac:dyDescent="0.25">
      <c r="A272" s="9" t="s">
        <v>893</v>
      </c>
      <c r="B272" s="15">
        <v>43546</v>
      </c>
      <c r="C272" s="10" t="s">
        <v>3245</v>
      </c>
      <c r="D272" s="7" t="s">
        <v>884</v>
      </c>
      <c r="E272" s="5" t="s">
        <v>86</v>
      </c>
      <c r="F272" s="2" t="s">
        <v>85</v>
      </c>
      <c r="G272" s="8">
        <v>3046</v>
      </c>
    </row>
    <row r="273" spans="1:7" s="3" customFormat="1" ht="13.5" x14ac:dyDescent="0.25">
      <c r="A273" s="9" t="s">
        <v>3770</v>
      </c>
      <c r="B273" s="15">
        <v>43554</v>
      </c>
      <c r="C273" s="10" t="s">
        <v>3742</v>
      </c>
      <c r="D273" s="7" t="s">
        <v>997</v>
      </c>
      <c r="E273" s="5" t="s">
        <v>283</v>
      </c>
      <c r="F273" s="2" t="s">
        <v>283</v>
      </c>
      <c r="G273" s="8">
        <v>4447</v>
      </c>
    </row>
    <row r="274" spans="1:7" s="3" customFormat="1" ht="13.5" x14ac:dyDescent="0.25">
      <c r="A274" s="9" t="s">
        <v>3775</v>
      </c>
      <c r="B274" s="15">
        <v>43554</v>
      </c>
      <c r="C274" s="10" t="s">
        <v>3741</v>
      </c>
      <c r="D274" s="7" t="s">
        <v>884</v>
      </c>
      <c r="E274" s="5" t="s">
        <v>86</v>
      </c>
      <c r="F274" s="2" t="s">
        <v>85</v>
      </c>
      <c r="G274" s="8">
        <v>2545</v>
      </c>
    </row>
    <row r="275" spans="1:7" s="3" customFormat="1" ht="13.5" x14ac:dyDescent="0.25">
      <c r="A275" s="9" t="s">
        <v>3743</v>
      </c>
      <c r="B275" s="15">
        <v>43554</v>
      </c>
      <c r="C275" s="10" t="s">
        <v>3744</v>
      </c>
      <c r="D275" s="7" t="s">
        <v>884</v>
      </c>
      <c r="E275" s="5" t="s">
        <v>86</v>
      </c>
      <c r="F275" s="2" t="s">
        <v>85</v>
      </c>
      <c r="G275" s="8">
        <v>2850</v>
      </c>
    </row>
    <row r="276" spans="1:7" s="3" customFormat="1" ht="13.5" x14ac:dyDescent="0.25">
      <c r="A276" s="9" t="s">
        <v>3774</v>
      </c>
      <c r="B276" s="15">
        <v>43554</v>
      </c>
      <c r="C276" s="10" t="s">
        <v>3745</v>
      </c>
      <c r="D276" s="7" t="s">
        <v>884</v>
      </c>
      <c r="E276" s="5" t="s">
        <v>86</v>
      </c>
      <c r="F276" s="2" t="s">
        <v>85</v>
      </c>
      <c r="G276" s="8">
        <v>1596</v>
      </c>
    </row>
    <row r="277" spans="1:7" s="3" customFormat="1" ht="13.5" x14ac:dyDescent="0.25">
      <c r="A277" s="9" t="s">
        <v>3772</v>
      </c>
      <c r="B277" s="15">
        <v>43554</v>
      </c>
      <c r="C277" s="10" t="s">
        <v>3746</v>
      </c>
      <c r="D277" s="7" t="s">
        <v>884</v>
      </c>
      <c r="E277" s="5" t="s">
        <v>86</v>
      </c>
      <c r="F277" s="2" t="s">
        <v>85</v>
      </c>
      <c r="G277" s="8">
        <v>4447</v>
      </c>
    </row>
    <row r="278" spans="1:7" s="3" customFormat="1" ht="13.5" x14ac:dyDescent="0.25">
      <c r="A278" s="9" t="s">
        <v>3773</v>
      </c>
      <c r="B278" s="15">
        <v>43554</v>
      </c>
      <c r="C278" s="10" t="s">
        <v>3747</v>
      </c>
      <c r="D278" s="7" t="s">
        <v>884</v>
      </c>
      <c r="E278" s="5" t="s">
        <v>86</v>
      </c>
      <c r="F278" s="2" t="s">
        <v>85</v>
      </c>
      <c r="G278" s="8">
        <v>7887</v>
      </c>
    </row>
    <row r="279" spans="1:7" s="3" customFormat="1" ht="13.5" x14ac:dyDescent="0.25">
      <c r="A279" s="9" t="s">
        <v>3748</v>
      </c>
      <c r="B279" s="15">
        <v>43554</v>
      </c>
      <c r="C279" s="10" t="s">
        <v>3749</v>
      </c>
      <c r="D279" s="7" t="s">
        <v>884</v>
      </c>
      <c r="E279" s="5" t="s">
        <v>86</v>
      </c>
      <c r="F279" s="2" t="s">
        <v>85</v>
      </c>
      <c r="G279" s="8">
        <v>3384</v>
      </c>
    </row>
    <row r="280" spans="1:7" s="3" customFormat="1" ht="13.5" x14ac:dyDescent="0.25">
      <c r="A280" s="9" t="s">
        <v>3771</v>
      </c>
      <c r="B280" s="15">
        <v>43554</v>
      </c>
      <c r="C280" s="10" t="s">
        <v>3750</v>
      </c>
      <c r="D280" s="7" t="s">
        <v>884</v>
      </c>
      <c r="E280" s="5" t="s">
        <v>86</v>
      </c>
      <c r="F280" s="2" t="s">
        <v>85</v>
      </c>
      <c r="G280" s="8">
        <v>7752</v>
      </c>
    </row>
    <row r="281" spans="1:7" s="3" customFormat="1" ht="13.5" x14ac:dyDescent="0.25">
      <c r="A281" s="9" t="s">
        <v>3769</v>
      </c>
      <c r="B281" s="15">
        <v>43554</v>
      </c>
      <c r="C281" s="10" t="s">
        <v>3755</v>
      </c>
      <c r="D281" s="7" t="s">
        <v>997</v>
      </c>
      <c r="E281" s="5" t="s">
        <v>283</v>
      </c>
      <c r="F281" s="2" t="s">
        <v>283</v>
      </c>
      <c r="G281" s="8">
        <v>2869</v>
      </c>
    </row>
    <row r="282" spans="1:7" s="3" customFormat="1" ht="13.5" x14ac:dyDescent="0.25">
      <c r="A282" s="9" t="s">
        <v>886</v>
      </c>
      <c r="B282" s="15">
        <v>43554</v>
      </c>
      <c r="C282" s="10" t="s">
        <v>3233</v>
      </c>
      <c r="D282" s="7" t="s">
        <v>884</v>
      </c>
      <c r="E282" s="5" t="s">
        <v>86</v>
      </c>
      <c r="F282" s="2" t="s">
        <v>85</v>
      </c>
      <c r="G282" s="8">
        <v>2125</v>
      </c>
    </row>
    <row r="283" spans="1:7" s="3" customFormat="1" ht="13.5" x14ac:dyDescent="0.25">
      <c r="A283" s="9" t="s">
        <v>887</v>
      </c>
      <c r="B283" s="15">
        <v>43554</v>
      </c>
      <c r="C283" s="10" t="s">
        <v>3234</v>
      </c>
      <c r="D283" s="7" t="s">
        <v>884</v>
      </c>
      <c r="E283" s="5" t="s">
        <v>86</v>
      </c>
      <c r="F283" s="2" t="s">
        <v>85</v>
      </c>
      <c r="G283" s="8">
        <v>6015</v>
      </c>
    </row>
    <row r="284" spans="1:7" s="3" customFormat="1" ht="13.5" x14ac:dyDescent="0.25">
      <c r="A284" s="9" t="s">
        <v>888</v>
      </c>
      <c r="B284" s="15">
        <v>43554</v>
      </c>
      <c r="C284" s="10" t="s">
        <v>3235</v>
      </c>
      <c r="D284" s="7" t="s">
        <v>884</v>
      </c>
      <c r="E284" s="5" t="s">
        <v>86</v>
      </c>
      <c r="F284" s="2" t="s">
        <v>85</v>
      </c>
      <c r="G284" s="8">
        <v>4774</v>
      </c>
    </row>
    <row r="285" spans="1:7" s="3" customFormat="1" ht="13.5" x14ac:dyDescent="0.25">
      <c r="A285" s="9" t="s">
        <v>3778</v>
      </c>
      <c r="B285" s="15">
        <v>43554</v>
      </c>
      <c r="C285" s="10" t="s">
        <v>3751</v>
      </c>
      <c r="D285" s="7" t="s">
        <v>884</v>
      </c>
      <c r="E285" s="5" t="s">
        <v>86</v>
      </c>
      <c r="F285" s="2" t="s">
        <v>85</v>
      </c>
      <c r="G285" s="8">
        <v>3704</v>
      </c>
    </row>
    <row r="286" spans="1:7" s="3" customFormat="1" ht="13.5" x14ac:dyDescent="0.25">
      <c r="A286" s="9" t="s">
        <v>3779</v>
      </c>
      <c r="B286" s="15">
        <v>43554</v>
      </c>
      <c r="C286" s="10" t="s">
        <v>3752</v>
      </c>
      <c r="D286" s="7" t="s">
        <v>884</v>
      </c>
      <c r="E286" s="5" t="s">
        <v>86</v>
      </c>
      <c r="F286" s="2" t="s">
        <v>85</v>
      </c>
      <c r="G286" s="8">
        <v>4983</v>
      </c>
    </row>
    <row r="287" spans="1:7" s="3" customFormat="1" ht="13.5" x14ac:dyDescent="0.25">
      <c r="A287" s="9" t="s">
        <v>3780</v>
      </c>
      <c r="B287" s="15">
        <v>43554</v>
      </c>
      <c r="C287" s="10" t="s">
        <v>3753</v>
      </c>
      <c r="D287" s="7" t="s">
        <v>884</v>
      </c>
      <c r="E287" s="5" t="s">
        <v>86</v>
      </c>
      <c r="F287" s="2" t="s">
        <v>85</v>
      </c>
      <c r="G287" s="8">
        <v>2809</v>
      </c>
    </row>
    <row r="288" spans="1:7" s="3" customFormat="1" ht="13.5" x14ac:dyDescent="0.25">
      <c r="A288" s="9" t="s">
        <v>3776</v>
      </c>
      <c r="B288" s="15">
        <v>43554</v>
      </c>
      <c r="C288" s="10" t="s">
        <v>3756</v>
      </c>
      <c r="D288" s="7" t="s">
        <v>884</v>
      </c>
      <c r="E288" s="5" t="s">
        <v>86</v>
      </c>
      <c r="F288" s="2" t="s">
        <v>85</v>
      </c>
      <c r="G288" s="8">
        <v>4165</v>
      </c>
    </row>
    <row r="289" spans="1:7" s="3" customFormat="1" ht="13.5" x14ac:dyDescent="0.25">
      <c r="A289" s="9" t="s">
        <v>3777</v>
      </c>
      <c r="B289" s="15">
        <v>43554</v>
      </c>
      <c r="C289" s="10" t="s">
        <v>3754</v>
      </c>
      <c r="D289" s="7" t="s">
        <v>884</v>
      </c>
      <c r="E289" s="5" t="s">
        <v>86</v>
      </c>
      <c r="F289" s="2" t="s">
        <v>85</v>
      </c>
      <c r="G289" s="8">
        <v>3957</v>
      </c>
    </row>
    <row r="290" spans="1:7" s="3" customFormat="1" ht="13.5" x14ac:dyDescent="0.25">
      <c r="A290" s="9" t="s">
        <v>3760</v>
      </c>
      <c r="B290" s="15">
        <v>43554</v>
      </c>
      <c r="C290" s="10" t="s">
        <v>3761</v>
      </c>
      <c r="D290" s="7" t="s">
        <v>997</v>
      </c>
      <c r="E290" s="5" t="s">
        <v>283</v>
      </c>
      <c r="F290" s="2" t="s">
        <v>283</v>
      </c>
      <c r="G290" s="8">
        <v>2040</v>
      </c>
    </row>
    <row r="291" spans="1:7" s="3" customFormat="1" ht="13.5" x14ac:dyDescent="0.25">
      <c r="A291" s="9" t="s">
        <v>3757</v>
      </c>
      <c r="B291" s="15">
        <v>43554</v>
      </c>
      <c r="C291" s="10" t="s">
        <v>3758</v>
      </c>
      <c r="D291" s="7" t="s">
        <v>884</v>
      </c>
      <c r="E291" s="5" t="s">
        <v>86</v>
      </c>
      <c r="F291" s="2" t="s">
        <v>85</v>
      </c>
      <c r="G291" s="8">
        <v>2491</v>
      </c>
    </row>
    <row r="292" spans="1:7" s="3" customFormat="1" ht="13.5" x14ac:dyDescent="0.25">
      <c r="A292" s="9" t="s">
        <v>1846</v>
      </c>
      <c r="B292" s="15">
        <v>43554</v>
      </c>
      <c r="C292" s="10" t="s">
        <v>3230</v>
      </c>
      <c r="D292" s="7" t="s">
        <v>884</v>
      </c>
      <c r="E292" s="5" t="s">
        <v>86</v>
      </c>
      <c r="F292" s="2" t="s">
        <v>85</v>
      </c>
      <c r="G292" s="8">
        <v>1430</v>
      </c>
    </row>
    <row r="293" spans="1:7" s="3" customFormat="1" ht="13.5" x14ac:dyDescent="0.25">
      <c r="A293" s="9" t="s">
        <v>3783</v>
      </c>
      <c r="B293" s="15">
        <v>43554</v>
      </c>
      <c r="C293" s="10" t="s">
        <v>3759</v>
      </c>
      <c r="D293" s="7" t="s">
        <v>884</v>
      </c>
      <c r="E293" s="5" t="s">
        <v>86</v>
      </c>
      <c r="F293" s="2" t="s">
        <v>85</v>
      </c>
      <c r="G293" s="8">
        <v>6085</v>
      </c>
    </row>
    <row r="294" spans="1:7" s="3" customFormat="1" ht="13.5" x14ac:dyDescent="0.25">
      <c r="A294" s="9" t="s">
        <v>3781</v>
      </c>
      <c r="B294" s="15">
        <v>43554</v>
      </c>
      <c r="C294" s="10" t="s">
        <v>3762</v>
      </c>
      <c r="D294" s="7" t="s">
        <v>884</v>
      </c>
      <c r="E294" s="5" t="s">
        <v>86</v>
      </c>
      <c r="F294" s="2" t="s">
        <v>85</v>
      </c>
      <c r="G294" s="8">
        <v>1216</v>
      </c>
    </row>
    <row r="295" spans="1:7" s="3" customFormat="1" ht="13.5" x14ac:dyDescent="0.25">
      <c r="A295" s="9" t="s">
        <v>3782</v>
      </c>
      <c r="B295" s="15">
        <v>43554</v>
      </c>
      <c r="C295" s="10" t="s">
        <v>3763</v>
      </c>
      <c r="D295" s="7" t="s">
        <v>884</v>
      </c>
      <c r="E295" s="5" t="s">
        <v>86</v>
      </c>
      <c r="F295" s="2" t="s">
        <v>85</v>
      </c>
      <c r="G295" s="8">
        <v>930</v>
      </c>
    </row>
    <row r="296" spans="1:7" s="3" customFormat="1" ht="13.5" x14ac:dyDescent="0.25">
      <c r="A296" s="9" t="s">
        <v>3764</v>
      </c>
      <c r="B296" s="15">
        <v>43554</v>
      </c>
      <c r="C296" s="10" t="s">
        <v>3765</v>
      </c>
      <c r="D296" s="7" t="s">
        <v>884</v>
      </c>
      <c r="E296" s="5" t="s">
        <v>86</v>
      </c>
      <c r="F296" s="2" t="s">
        <v>85</v>
      </c>
      <c r="G296" s="8">
        <v>3144</v>
      </c>
    </row>
    <row r="297" spans="1:7" s="3" customFormat="1" ht="13.5" x14ac:dyDescent="0.25">
      <c r="A297" s="9" t="s">
        <v>3766</v>
      </c>
      <c r="B297" s="15">
        <v>43554</v>
      </c>
      <c r="C297" s="10" t="s">
        <v>3767</v>
      </c>
      <c r="D297" s="7" t="s">
        <v>884</v>
      </c>
      <c r="E297" s="5" t="s">
        <v>86</v>
      </c>
      <c r="F297" s="2" t="s">
        <v>85</v>
      </c>
      <c r="G297" s="8">
        <v>7709</v>
      </c>
    </row>
    <row r="298" spans="1:7" s="3" customFormat="1" ht="13.5" x14ac:dyDescent="0.25">
      <c r="A298" s="9" t="s">
        <v>889</v>
      </c>
      <c r="B298" s="15">
        <v>43565</v>
      </c>
      <c r="C298" s="10" t="s">
        <v>3236</v>
      </c>
      <c r="D298" s="7" t="s">
        <v>997</v>
      </c>
      <c r="E298" s="5" t="s">
        <v>283</v>
      </c>
      <c r="F298" s="2" t="s">
        <v>283</v>
      </c>
      <c r="G298" s="8">
        <v>3024</v>
      </c>
    </row>
    <row r="299" spans="1:7" s="3" customFormat="1" ht="13.5" x14ac:dyDescent="0.25">
      <c r="A299" s="9" t="s">
        <v>1842</v>
      </c>
      <c r="B299" s="15">
        <v>43565</v>
      </c>
      <c r="C299" s="10" t="s">
        <v>3237</v>
      </c>
      <c r="D299" s="7" t="s">
        <v>884</v>
      </c>
      <c r="E299" s="5" t="s">
        <v>86</v>
      </c>
      <c r="F299" s="2" t="s">
        <v>85</v>
      </c>
      <c r="G299" s="8">
        <v>5678</v>
      </c>
    </row>
    <row r="300" spans="1:7" s="3" customFormat="1" ht="13.5" x14ac:dyDescent="0.25">
      <c r="A300" s="9" t="s">
        <v>1841</v>
      </c>
      <c r="B300" s="15">
        <v>43565</v>
      </c>
      <c r="C300" s="10" t="s">
        <v>3238</v>
      </c>
      <c r="D300" s="7" t="s">
        <v>884</v>
      </c>
      <c r="E300" s="5" t="s">
        <v>86</v>
      </c>
      <c r="F300" s="2" t="s">
        <v>85</v>
      </c>
      <c r="G300" s="8">
        <v>5169</v>
      </c>
    </row>
    <row r="301" spans="1:7" s="3" customFormat="1" ht="13.5" x14ac:dyDescent="0.25">
      <c r="A301" s="9" t="s">
        <v>883</v>
      </c>
      <c r="B301" s="15">
        <v>43565</v>
      </c>
      <c r="C301" s="10" t="s">
        <v>3239</v>
      </c>
      <c r="D301" s="7" t="s">
        <v>884</v>
      </c>
      <c r="E301" s="5" t="s">
        <v>86</v>
      </c>
      <c r="F301" s="2" t="s">
        <v>85</v>
      </c>
      <c r="G301" s="8">
        <v>4912</v>
      </c>
    </row>
    <row r="302" spans="1:7" s="3" customFormat="1" ht="13.5" x14ac:dyDescent="0.25">
      <c r="A302" s="9" t="s">
        <v>889</v>
      </c>
      <c r="B302" s="15">
        <v>43636</v>
      </c>
      <c r="C302" s="10" t="s">
        <v>3768</v>
      </c>
      <c r="D302" s="7" t="s">
        <v>997</v>
      </c>
      <c r="E302" s="5" t="s">
        <v>283</v>
      </c>
      <c r="F302" s="2" t="s">
        <v>283</v>
      </c>
      <c r="G302" s="8"/>
    </row>
    <row r="303" spans="1:7" s="3" customFormat="1" ht="13.5" x14ac:dyDescent="0.25">
      <c r="A303" s="9" t="s">
        <v>1849</v>
      </c>
      <c r="B303" s="15">
        <v>43636</v>
      </c>
      <c r="C303" s="10" t="s">
        <v>3228</v>
      </c>
      <c r="D303" s="7" t="s">
        <v>884</v>
      </c>
      <c r="E303" s="5" t="s">
        <v>86</v>
      </c>
      <c r="F303" s="2" t="s">
        <v>85</v>
      </c>
      <c r="G303" s="8">
        <v>5242</v>
      </c>
    </row>
    <row r="304" spans="1:7" s="3" customFormat="1" ht="13.5" x14ac:dyDescent="0.25">
      <c r="A304" s="9" t="s">
        <v>1847</v>
      </c>
      <c r="B304" s="15">
        <v>43636</v>
      </c>
      <c r="C304" s="10" t="s">
        <v>3229</v>
      </c>
      <c r="D304" s="7" t="s">
        <v>884</v>
      </c>
      <c r="E304" s="5" t="s">
        <v>86</v>
      </c>
      <c r="F304" s="2" t="s">
        <v>85</v>
      </c>
      <c r="G304" s="8">
        <v>748</v>
      </c>
    </row>
    <row r="305" spans="1:7" s="3" customFormat="1" ht="13.5" x14ac:dyDescent="0.25">
      <c r="A305" s="9" t="s">
        <v>1848</v>
      </c>
      <c r="B305" s="15">
        <v>43636</v>
      </c>
      <c r="C305" s="10" t="s">
        <v>3231</v>
      </c>
      <c r="D305" s="7" t="s">
        <v>884</v>
      </c>
      <c r="E305" s="5" t="s">
        <v>86</v>
      </c>
      <c r="F305" s="2" t="s">
        <v>85</v>
      </c>
      <c r="G305" s="8">
        <v>7635</v>
      </c>
    </row>
    <row r="306" spans="1:7" s="3" customFormat="1" ht="13.5" x14ac:dyDescent="0.25">
      <c r="A306" s="9" t="s">
        <v>3840</v>
      </c>
      <c r="B306" s="15">
        <v>43791</v>
      </c>
      <c r="C306" s="10" t="s">
        <v>3841</v>
      </c>
      <c r="D306" s="7" t="s">
        <v>884</v>
      </c>
      <c r="E306" s="5" t="s">
        <v>86</v>
      </c>
      <c r="F306" s="2" t="s">
        <v>85</v>
      </c>
      <c r="G306" s="8">
        <v>5987</v>
      </c>
    </row>
    <row r="307" spans="1:7" s="3" customFormat="1" ht="13.5" x14ac:dyDescent="0.25">
      <c r="A307" s="9" t="s">
        <v>3843</v>
      </c>
      <c r="B307" s="15">
        <v>43816</v>
      </c>
      <c r="C307" s="10" t="s">
        <v>3842</v>
      </c>
      <c r="D307" s="7" t="s">
        <v>884</v>
      </c>
      <c r="E307" s="5" t="s">
        <v>86</v>
      </c>
      <c r="F307" s="2" t="s">
        <v>85</v>
      </c>
      <c r="G307" s="8">
        <v>7334</v>
      </c>
    </row>
    <row r="308" spans="1:7" s="3" customFormat="1" ht="13.5" x14ac:dyDescent="0.25">
      <c r="A308" s="9" t="s">
        <v>3890</v>
      </c>
      <c r="B308" s="15">
        <v>43833</v>
      </c>
      <c r="C308" s="10" t="s">
        <v>3895</v>
      </c>
      <c r="D308" s="7" t="s">
        <v>884</v>
      </c>
      <c r="E308" s="5" t="s">
        <v>86</v>
      </c>
      <c r="F308" s="2" t="s">
        <v>85</v>
      </c>
      <c r="G308" s="8">
        <v>4929</v>
      </c>
    </row>
    <row r="309" spans="1:7" s="3" customFormat="1" ht="13.5" x14ac:dyDescent="0.25">
      <c r="A309" s="9" t="s">
        <v>3891</v>
      </c>
      <c r="B309" s="15">
        <v>43836</v>
      </c>
      <c r="C309" s="10" t="s">
        <v>3898</v>
      </c>
      <c r="D309" s="7" t="s">
        <v>997</v>
      </c>
      <c r="E309" s="5" t="s">
        <v>283</v>
      </c>
      <c r="F309" s="2" t="s">
        <v>283</v>
      </c>
      <c r="G309" s="8" t="s">
        <v>5</v>
      </c>
    </row>
    <row r="310" spans="1:7" s="3" customFormat="1" ht="13.5" x14ac:dyDescent="0.25">
      <c r="A310" s="9" t="s">
        <v>3896</v>
      </c>
      <c r="B310" s="15">
        <v>43838</v>
      </c>
      <c r="C310" s="10" t="s">
        <v>3900</v>
      </c>
      <c r="D310" s="7" t="s">
        <v>884</v>
      </c>
      <c r="E310" s="5" t="s">
        <v>86</v>
      </c>
      <c r="F310" s="2" t="s">
        <v>85</v>
      </c>
      <c r="G310" s="8">
        <v>2083</v>
      </c>
    </row>
    <row r="311" spans="1:7" s="3" customFormat="1" ht="13.5" x14ac:dyDescent="0.25">
      <c r="A311" s="9" t="s">
        <v>3913</v>
      </c>
      <c r="B311" s="15">
        <v>43883</v>
      </c>
      <c r="C311" s="10" t="s">
        <v>3918</v>
      </c>
      <c r="D311" s="7" t="s">
        <v>884</v>
      </c>
      <c r="E311" s="5" t="s">
        <v>86</v>
      </c>
      <c r="F311" s="2" t="s">
        <v>85</v>
      </c>
      <c r="G311" s="8">
        <v>5466</v>
      </c>
    </row>
    <row r="312" spans="1:7" s="3" customFormat="1" ht="13.5" x14ac:dyDescent="0.25">
      <c r="A312" s="9" t="s">
        <v>3897</v>
      </c>
      <c r="B312" s="15">
        <v>43883</v>
      </c>
      <c r="C312" s="10" t="s">
        <v>3899</v>
      </c>
      <c r="D312" s="7" t="s">
        <v>884</v>
      </c>
      <c r="E312" s="5" t="s">
        <v>327</v>
      </c>
      <c r="F312" s="2" t="s">
        <v>42</v>
      </c>
      <c r="G312" s="8">
        <v>12417</v>
      </c>
    </row>
    <row r="313" spans="1:7" s="3" customFormat="1" ht="13.5" x14ac:dyDescent="0.25">
      <c r="A313" s="9" t="s">
        <v>3909</v>
      </c>
      <c r="B313" s="15">
        <v>43892</v>
      </c>
      <c r="C313" s="10" t="s">
        <v>3915</v>
      </c>
      <c r="D313" s="7" t="s">
        <v>997</v>
      </c>
      <c r="E313" s="5" t="s">
        <v>283</v>
      </c>
      <c r="F313" s="2" t="s">
        <v>283</v>
      </c>
      <c r="G313" s="8">
        <v>4570</v>
      </c>
    </row>
    <row r="314" spans="1:7" s="3" customFormat="1" ht="13.5" x14ac:dyDescent="0.25">
      <c r="A314" s="9" t="s">
        <v>3912</v>
      </c>
      <c r="B314" s="15">
        <v>43932</v>
      </c>
      <c r="C314" s="10" t="s">
        <v>3917</v>
      </c>
      <c r="D314" s="7" t="s">
        <v>884</v>
      </c>
      <c r="E314" s="5" t="s">
        <v>7</v>
      </c>
      <c r="F314" s="2" t="s">
        <v>38</v>
      </c>
      <c r="G314" s="8">
        <v>15409</v>
      </c>
    </row>
    <row r="315" spans="1:7" s="3" customFormat="1" ht="13.5" x14ac:dyDescent="0.25">
      <c r="A315" s="9" t="s">
        <v>3911</v>
      </c>
      <c r="B315" s="15">
        <v>43932</v>
      </c>
      <c r="C315" s="10" t="s">
        <v>3919</v>
      </c>
      <c r="D315" s="7" t="s">
        <v>884</v>
      </c>
      <c r="E315" s="5" t="s">
        <v>86</v>
      </c>
      <c r="F315" s="2" t="s">
        <v>85</v>
      </c>
      <c r="G315" s="8">
        <v>12308</v>
      </c>
    </row>
    <row r="316" spans="1:7" s="3" customFormat="1" ht="13.5" x14ac:dyDescent="0.25">
      <c r="A316" s="9" t="s">
        <v>3910</v>
      </c>
      <c r="B316" s="15">
        <v>43948</v>
      </c>
      <c r="C316" s="10" t="s">
        <v>3916</v>
      </c>
      <c r="D316" s="7" t="s">
        <v>884</v>
      </c>
      <c r="E316" s="5" t="s">
        <v>86</v>
      </c>
      <c r="F316" s="2" t="s">
        <v>85</v>
      </c>
      <c r="G316" s="8">
        <v>18811</v>
      </c>
    </row>
    <row r="317" spans="1:7" s="3" customFormat="1" ht="13.5" x14ac:dyDescent="0.25">
      <c r="A317" s="9" t="s">
        <v>3999</v>
      </c>
      <c r="B317" s="15">
        <v>43950</v>
      </c>
      <c r="C317" s="10" t="s">
        <v>4008</v>
      </c>
      <c r="D317" s="7" t="s">
        <v>884</v>
      </c>
      <c r="E317" s="5" t="s">
        <v>240</v>
      </c>
      <c r="F317" s="2" t="s">
        <v>38</v>
      </c>
      <c r="G317" s="8">
        <v>4517</v>
      </c>
    </row>
    <row r="318" spans="1:7" s="3" customFormat="1" ht="13.5" x14ac:dyDescent="0.25">
      <c r="A318" s="9" t="s">
        <v>4000</v>
      </c>
      <c r="B318" s="15">
        <v>43950</v>
      </c>
      <c r="C318" s="10" t="s">
        <v>4007</v>
      </c>
      <c r="D318" s="7" t="s">
        <v>884</v>
      </c>
      <c r="E318" s="5" t="s">
        <v>10</v>
      </c>
      <c r="F318" s="2" t="s">
        <v>38</v>
      </c>
      <c r="G318" s="8">
        <v>7670</v>
      </c>
    </row>
    <row r="319" spans="1:7" s="3" customFormat="1" ht="13.5" x14ac:dyDescent="0.25">
      <c r="A319" s="9" t="s">
        <v>3914</v>
      </c>
      <c r="B319" s="15">
        <v>43957</v>
      </c>
      <c r="C319" s="10" t="s">
        <v>3920</v>
      </c>
      <c r="D319" s="7" t="s">
        <v>884</v>
      </c>
      <c r="E319" s="5" t="s">
        <v>697</v>
      </c>
      <c r="F319" s="2" t="s">
        <v>35</v>
      </c>
      <c r="G319" s="8">
        <v>24796</v>
      </c>
    </row>
    <row r="320" spans="1:7" s="3" customFormat="1" ht="13.5" x14ac:dyDescent="0.25">
      <c r="A320" s="9" t="s">
        <v>4001</v>
      </c>
      <c r="B320" s="15">
        <v>43984</v>
      </c>
      <c r="C320" s="10" t="s">
        <v>4006</v>
      </c>
      <c r="D320" s="7" t="s">
        <v>884</v>
      </c>
      <c r="E320" s="5" t="s">
        <v>10</v>
      </c>
      <c r="F320" s="2" t="s">
        <v>38</v>
      </c>
      <c r="G320" s="8">
        <v>10353</v>
      </c>
    </row>
    <row r="321" spans="1:7" s="3" customFormat="1" ht="13.5" x14ac:dyDescent="0.25">
      <c r="A321" s="9" t="s">
        <v>4002</v>
      </c>
      <c r="B321" s="15">
        <v>43986</v>
      </c>
      <c r="C321" s="10" t="s">
        <v>4005</v>
      </c>
      <c r="D321" s="7" t="s">
        <v>884</v>
      </c>
      <c r="E321" s="5" t="s">
        <v>86</v>
      </c>
      <c r="F321" s="2" t="s">
        <v>85</v>
      </c>
      <c r="G321" s="8">
        <v>8672</v>
      </c>
    </row>
    <row r="322" spans="1:7" s="3" customFormat="1" ht="13.5" x14ac:dyDescent="0.25">
      <c r="A322" s="9" t="s">
        <v>4003</v>
      </c>
      <c r="B322" s="15">
        <v>44012</v>
      </c>
      <c r="C322" s="10" t="s">
        <v>4004</v>
      </c>
      <c r="D322" s="7" t="s">
        <v>884</v>
      </c>
      <c r="E322" s="5" t="s">
        <v>86</v>
      </c>
      <c r="F322" s="2" t="s">
        <v>85</v>
      </c>
      <c r="G322" s="8">
        <v>11850</v>
      </c>
    </row>
    <row r="323" spans="1:7" s="3" customFormat="1" ht="13.5" x14ac:dyDescent="0.25">
      <c r="A323" s="9" t="s">
        <v>4009</v>
      </c>
      <c r="B323" s="15">
        <v>44013</v>
      </c>
      <c r="C323" s="10" t="s">
        <v>4010</v>
      </c>
      <c r="D323" s="7" t="s">
        <v>997</v>
      </c>
      <c r="E323" s="5" t="s">
        <v>283</v>
      </c>
      <c r="F323" s="2" t="s">
        <v>283</v>
      </c>
      <c r="G323" s="8">
        <v>3531</v>
      </c>
    </row>
    <row r="324" spans="1:7" s="3" customFormat="1" ht="13.5" x14ac:dyDescent="0.25">
      <c r="A324" s="9" t="s">
        <v>4170</v>
      </c>
      <c r="B324" s="15">
        <v>44016</v>
      </c>
      <c r="C324" s="10" t="s">
        <v>4171</v>
      </c>
      <c r="D324" s="7" t="s">
        <v>884</v>
      </c>
      <c r="E324" s="5" t="s">
        <v>86</v>
      </c>
      <c r="F324" s="2" t="s">
        <v>85</v>
      </c>
      <c r="G324" s="8">
        <v>10015</v>
      </c>
    </row>
    <row r="325" spans="1:7" s="3" customFormat="1" ht="13.5" x14ac:dyDescent="0.25">
      <c r="A325" s="9" t="s">
        <v>4172</v>
      </c>
      <c r="B325" s="15">
        <v>44016</v>
      </c>
      <c r="C325" s="10" t="s">
        <v>4173</v>
      </c>
      <c r="D325" s="7" t="s">
        <v>884</v>
      </c>
      <c r="E325" s="5" t="s">
        <v>86</v>
      </c>
      <c r="F325" s="2" t="s">
        <v>85</v>
      </c>
      <c r="G325" s="8">
        <v>6972</v>
      </c>
    </row>
    <row r="326" spans="1:7" s="3" customFormat="1" ht="13.5" x14ac:dyDescent="0.25">
      <c r="A326" s="9" t="s">
        <v>4178</v>
      </c>
      <c r="B326" s="15">
        <v>44016</v>
      </c>
      <c r="C326" s="10" t="s">
        <v>4179</v>
      </c>
      <c r="D326" s="7" t="s">
        <v>884</v>
      </c>
      <c r="E326" s="5" t="s">
        <v>38</v>
      </c>
      <c r="F326" s="2" t="s">
        <v>10</v>
      </c>
      <c r="G326" s="8">
        <v>9067</v>
      </c>
    </row>
    <row r="327" spans="1:7" s="3" customFormat="1" ht="13.5" x14ac:dyDescent="0.25">
      <c r="A327" s="9" t="s">
        <v>997</v>
      </c>
      <c r="B327" s="15">
        <v>44018</v>
      </c>
      <c r="C327" s="10" t="s">
        <v>4165</v>
      </c>
      <c r="D327" s="7" t="s">
        <v>997</v>
      </c>
      <c r="E327" s="5" t="s">
        <v>283</v>
      </c>
      <c r="F327" s="2" t="s">
        <v>283</v>
      </c>
      <c r="G327" s="8">
        <v>4504</v>
      </c>
    </row>
    <row r="328" spans="1:7" s="3" customFormat="1" ht="13.5" x14ac:dyDescent="0.25">
      <c r="A328" s="9" t="s">
        <v>4176</v>
      </c>
      <c r="B328" s="15">
        <v>44033</v>
      </c>
      <c r="C328" s="10" t="s">
        <v>4177</v>
      </c>
      <c r="D328" s="7" t="s">
        <v>884</v>
      </c>
      <c r="E328" s="5" t="s">
        <v>86</v>
      </c>
      <c r="F328" s="2" t="s">
        <v>85</v>
      </c>
      <c r="G328" s="8">
        <v>8081</v>
      </c>
    </row>
    <row r="329" spans="1:7" s="3" customFormat="1" ht="13.5" x14ac:dyDescent="0.25">
      <c r="A329" s="9" t="s">
        <v>4168</v>
      </c>
      <c r="B329" s="15">
        <v>44033</v>
      </c>
      <c r="C329" s="10" t="s">
        <v>4169</v>
      </c>
      <c r="D329" s="7" t="s">
        <v>884</v>
      </c>
      <c r="E329" s="5" t="s">
        <v>86</v>
      </c>
      <c r="F329" s="2" t="s">
        <v>85</v>
      </c>
      <c r="G329" s="8">
        <v>7621</v>
      </c>
    </row>
    <row r="330" spans="1:7" s="3" customFormat="1" ht="13.5" x14ac:dyDescent="0.25">
      <c r="A330" s="9" t="s">
        <v>4166</v>
      </c>
      <c r="B330" s="15">
        <v>44049</v>
      </c>
      <c r="C330" s="10" t="s">
        <v>4167</v>
      </c>
      <c r="D330" s="7" t="s">
        <v>884</v>
      </c>
      <c r="E330" s="5" t="s">
        <v>86</v>
      </c>
      <c r="F330" s="2" t="s">
        <v>85</v>
      </c>
      <c r="G330" s="8">
        <v>7621</v>
      </c>
    </row>
    <row r="331" spans="1:7" s="3" customFormat="1" ht="13.5" x14ac:dyDescent="0.25">
      <c r="A331" s="9" t="s">
        <v>4174</v>
      </c>
      <c r="B331" s="15">
        <v>44049</v>
      </c>
      <c r="C331" s="10" t="s">
        <v>4175</v>
      </c>
      <c r="D331" s="7" t="s">
        <v>884</v>
      </c>
      <c r="E331" s="5" t="s">
        <v>38</v>
      </c>
      <c r="F331" s="2" t="s">
        <v>25</v>
      </c>
      <c r="G331" s="8">
        <v>8557</v>
      </c>
    </row>
    <row r="332" spans="1:7" s="3" customFormat="1" ht="13.5" x14ac:dyDescent="0.25">
      <c r="A332" s="9" t="s">
        <v>4454</v>
      </c>
      <c r="B332" s="15">
        <v>44055</v>
      </c>
      <c r="C332" s="10" t="s">
        <v>4461</v>
      </c>
      <c r="D332" s="7" t="s">
        <v>884</v>
      </c>
      <c r="E332" s="5" t="s">
        <v>35</v>
      </c>
      <c r="F332" s="2" t="s">
        <v>1583</v>
      </c>
      <c r="G332" s="8">
        <v>18269</v>
      </c>
    </row>
    <row r="333" spans="1:7" s="3" customFormat="1" ht="13.5" x14ac:dyDescent="0.25">
      <c r="A333" s="9" t="s">
        <v>4455</v>
      </c>
      <c r="B333" s="15">
        <v>44068</v>
      </c>
      <c r="C333" s="10" t="s">
        <v>4458</v>
      </c>
      <c r="D333" s="7" t="s">
        <v>884</v>
      </c>
      <c r="E333" s="5" t="s">
        <v>38</v>
      </c>
      <c r="F333" s="2" t="s">
        <v>10</v>
      </c>
      <c r="G333" s="8">
        <v>15837</v>
      </c>
    </row>
    <row r="334" spans="1:7" s="3" customFormat="1" ht="13.5" x14ac:dyDescent="0.25">
      <c r="A334" s="9" t="s">
        <v>4456</v>
      </c>
      <c r="B334" s="15">
        <v>44074</v>
      </c>
      <c r="C334" s="10" t="s">
        <v>4459</v>
      </c>
      <c r="D334" s="7" t="s">
        <v>884</v>
      </c>
      <c r="E334" s="5" t="s">
        <v>38</v>
      </c>
      <c r="F334" s="2" t="s">
        <v>4472</v>
      </c>
      <c r="G334" s="8">
        <v>4757</v>
      </c>
    </row>
    <row r="335" spans="1:7" s="3" customFormat="1" ht="13.5" x14ac:dyDescent="0.25">
      <c r="A335" s="9" t="s">
        <v>997</v>
      </c>
      <c r="B335" s="15">
        <v>44088</v>
      </c>
      <c r="C335" s="10" t="s">
        <v>4463</v>
      </c>
      <c r="D335" s="7" t="s">
        <v>997</v>
      </c>
      <c r="E335" s="5" t="s">
        <v>283</v>
      </c>
      <c r="F335" s="2" t="s">
        <v>283</v>
      </c>
      <c r="G335" s="8" t="s">
        <v>5</v>
      </c>
    </row>
    <row r="336" spans="1:7" s="3" customFormat="1" ht="13.5" x14ac:dyDescent="0.25">
      <c r="A336" s="9" t="s">
        <v>4457</v>
      </c>
      <c r="B336" s="15">
        <v>44090</v>
      </c>
      <c r="C336" s="10" t="s">
        <v>4460</v>
      </c>
      <c r="D336" s="7" t="s">
        <v>884</v>
      </c>
      <c r="E336" s="5" t="s">
        <v>86</v>
      </c>
      <c r="F336" s="2" t="s">
        <v>85</v>
      </c>
      <c r="G336" s="8">
        <v>19719</v>
      </c>
    </row>
    <row r="337" spans="1:7" s="3" customFormat="1" ht="13.5" x14ac:dyDescent="0.25">
      <c r="A337" s="9" t="s">
        <v>4453</v>
      </c>
      <c r="B337" s="15">
        <v>44090</v>
      </c>
      <c r="C337" s="10" t="s">
        <v>4462</v>
      </c>
      <c r="D337" s="7" t="s">
        <v>884</v>
      </c>
      <c r="E337" s="5" t="s">
        <v>38</v>
      </c>
      <c r="F337" s="2" t="s">
        <v>19</v>
      </c>
      <c r="G337" s="8">
        <v>14833</v>
      </c>
    </row>
    <row r="338" spans="1:7" s="3" customFormat="1" ht="13.5" x14ac:dyDescent="0.25">
      <c r="A338" s="9" t="s">
        <v>4465</v>
      </c>
      <c r="B338" s="15">
        <v>44162</v>
      </c>
      <c r="C338" s="10" t="s">
        <v>4469</v>
      </c>
      <c r="D338" s="7" t="s">
        <v>884</v>
      </c>
      <c r="E338" s="5" t="s">
        <v>38</v>
      </c>
      <c r="F338" s="2" t="s">
        <v>10</v>
      </c>
      <c r="G338" s="8">
        <v>9699</v>
      </c>
    </row>
    <row r="339" spans="1:7" s="3" customFormat="1" ht="13.5" x14ac:dyDescent="0.25">
      <c r="A339" s="9" t="s">
        <v>4464</v>
      </c>
      <c r="B339" s="15">
        <v>44166</v>
      </c>
      <c r="C339" s="10" t="s">
        <v>4468</v>
      </c>
      <c r="D339" s="7" t="s">
        <v>997</v>
      </c>
      <c r="E339" s="5" t="s">
        <v>283</v>
      </c>
      <c r="F339" s="2" t="s">
        <v>283</v>
      </c>
      <c r="G339" s="8">
        <v>6540</v>
      </c>
    </row>
    <row r="340" spans="1:7" s="3" customFormat="1" ht="13.5" x14ac:dyDescent="0.25">
      <c r="A340" s="9" t="s">
        <v>4466</v>
      </c>
      <c r="B340" s="15">
        <v>44166</v>
      </c>
      <c r="C340" s="10" t="s">
        <v>4470</v>
      </c>
      <c r="D340" s="7" t="s">
        <v>884</v>
      </c>
      <c r="E340" s="5" t="s">
        <v>38</v>
      </c>
      <c r="F340" s="2" t="s">
        <v>10</v>
      </c>
      <c r="G340" s="8">
        <v>5316</v>
      </c>
    </row>
    <row r="341" spans="1:7" s="3" customFormat="1" ht="13.5" x14ac:dyDescent="0.25">
      <c r="A341" s="9" t="s">
        <v>4467</v>
      </c>
      <c r="B341" s="15">
        <v>44166</v>
      </c>
      <c r="C341" s="10" t="s">
        <v>4471</v>
      </c>
      <c r="D341" s="7" t="s">
        <v>884</v>
      </c>
      <c r="E341" s="5" t="s">
        <v>38</v>
      </c>
      <c r="F341" s="2" t="s">
        <v>10</v>
      </c>
      <c r="G341" s="8">
        <v>12669</v>
      </c>
    </row>
    <row r="342" spans="1:7" s="3" customFormat="1" ht="13.5" x14ac:dyDescent="0.25">
      <c r="A342" s="9" t="s">
        <v>4863</v>
      </c>
      <c r="B342" s="15">
        <v>44200</v>
      </c>
      <c r="C342" s="10" t="s">
        <v>4871</v>
      </c>
      <c r="D342" s="7" t="s">
        <v>4864</v>
      </c>
      <c r="E342" s="5" t="s">
        <v>283</v>
      </c>
      <c r="F342" s="2" t="s">
        <v>283</v>
      </c>
      <c r="G342" s="8">
        <v>5820</v>
      </c>
    </row>
    <row r="343" spans="1:7" s="3" customFormat="1" ht="13.5" x14ac:dyDescent="0.25">
      <c r="A343" s="9" t="s">
        <v>4857</v>
      </c>
      <c r="B343" s="15">
        <v>44259</v>
      </c>
      <c r="C343" s="10" t="s">
        <v>4865</v>
      </c>
      <c r="D343" s="7" t="s">
        <v>884</v>
      </c>
      <c r="E343" s="5" t="s">
        <v>10</v>
      </c>
      <c r="F343" s="2" t="s">
        <v>38</v>
      </c>
      <c r="G343" s="8">
        <v>8483</v>
      </c>
    </row>
    <row r="344" spans="1:7" s="3" customFormat="1" ht="13.5" x14ac:dyDescent="0.25">
      <c r="A344" s="9" t="s">
        <v>4860</v>
      </c>
      <c r="B344" s="15">
        <v>44259</v>
      </c>
      <c r="C344" s="10" t="s">
        <v>4868</v>
      </c>
      <c r="D344" s="7" t="s">
        <v>884</v>
      </c>
      <c r="E344" s="5" t="s">
        <v>86</v>
      </c>
      <c r="F344" s="2" t="s">
        <v>85</v>
      </c>
      <c r="G344" s="8">
        <v>17885</v>
      </c>
    </row>
    <row r="345" spans="1:7" s="3" customFormat="1" ht="13.5" x14ac:dyDescent="0.25">
      <c r="A345" s="9" t="s">
        <v>4859</v>
      </c>
      <c r="B345" s="15">
        <v>44265</v>
      </c>
      <c r="C345" s="10" t="s">
        <v>4867</v>
      </c>
      <c r="D345" s="7" t="s">
        <v>884</v>
      </c>
      <c r="E345" s="5" t="s">
        <v>86</v>
      </c>
      <c r="F345" s="2" t="s">
        <v>85</v>
      </c>
      <c r="G345" s="8">
        <v>9407</v>
      </c>
    </row>
    <row r="346" spans="1:7" s="3" customFormat="1" ht="13.5" x14ac:dyDescent="0.25">
      <c r="A346" s="9" t="s">
        <v>4858</v>
      </c>
      <c r="B346" s="15">
        <v>44272</v>
      </c>
      <c r="C346" s="10" t="s">
        <v>4866</v>
      </c>
      <c r="D346" s="7" t="s">
        <v>884</v>
      </c>
      <c r="E346" s="5" t="s">
        <v>86</v>
      </c>
      <c r="F346" s="2" t="s">
        <v>85</v>
      </c>
      <c r="G346" s="8">
        <v>18276</v>
      </c>
    </row>
    <row r="347" spans="1:7" s="3" customFormat="1" ht="13.5" x14ac:dyDescent="0.25">
      <c r="A347" s="9" t="s">
        <v>4861</v>
      </c>
      <c r="B347" s="15">
        <v>44306</v>
      </c>
      <c r="C347" s="10" t="s">
        <v>4869</v>
      </c>
      <c r="D347" s="7" t="s">
        <v>884</v>
      </c>
      <c r="E347" s="5" t="s">
        <v>10</v>
      </c>
      <c r="F347" s="2" t="s">
        <v>38</v>
      </c>
      <c r="G347" s="8">
        <v>12785</v>
      </c>
    </row>
    <row r="348" spans="1:7" s="3" customFormat="1" ht="13.5" x14ac:dyDescent="0.25">
      <c r="A348" s="9" t="s">
        <v>4862</v>
      </c>
      <c r="B348" s="15">
        <v>44306</v>
      </c>
      <c r="C348" s="10" t="s">
        <v>4870</v>
      </c>
      <c r="D348" s="7" t="s">
        <v>884</v>
      </c>
      <c r="E348" s="5" t="s">
        <v>162</v>
      </c>
      <c r="F348" s="2" t="s">
        <v>162</v>
      </c>
      <c r="G348" s="8">
        <v>13726</v>
      </c>
    </row>
    <row r="349" spans="1:7" s="3" customFormat="1" ht="13.5" x14ac:dyDescent="0.25">
      <c r="A349" s="9" t="s">
        <v>5244</v>
      </c>
      <c r="B349" s="15">
        <v>44343</v>
      </c>
      <c r="C349" s="10" t="s">
        <v>5252</v>
      </c>
      <c r="D349" s="7" t="s">
        <v>884</v>
      </c>
      <c r="E349" s="5" t="s">
        <v>5245</v>
      </c>
      <c r="F349" s="2" t="s">
        <v>35</v>
      </c>
      <c r="G349" s="8">
        <v>8574</v>
      </c>
    </row>
    <row r="350" spans="1:7" s="3" customFormat="1" ht="13.5" x14ac:dyDescent="0.25">
      <c r="A350" s="9" t="s">
        <v>5246</v>
      </c>
      <c r="B350" s="15">
        <v>44343</v>
      </c>
      <c r="C350" s="10" t="s">
        <v>5253</v>
      </c>
      <c r="D350" s="7" t="s">
        <v>884</v>
      </c>
      <c r="E350" s="5" t="s">
        <v>10</v>
      </c>
      <c r="F350" s="2" t="s">
        <v>38</v>
      </c>
      <c r="G350" s="8">
        <v>11027</v>
      </c>
    </row>
    <row r="351" spans="1:7" s="3" customFormat="1" ht="13.5" x14ac:dyDescent="0.25">
      <c r="A351" s="9" t="s">
        <v>5243</v>
      </c>
      <c r="B351" s="15">
        <v>44354</v>
      </c>
      <c r="C351" s="10" t="s">
        <v>5251</v>
      </c>
      <c r="D351" s="7" t="s">
        <v>884</v>
      </c>
      <c r="E351" s="5" t="s">
        <v>19</v>
      </c>
      <c r="F351" s="2" t="s">
        <v>38</v>
      </c>
      <c r="G351" s="8">
        <v>8877</v>
      </c>
    </row>
    <row r="352" spans="1:7" s="3" customFormat="1" ht="13.5" x14ac:dyDescent="0.25">
      <c r="A352" s="9" t="s">
        <v>5247</v>
      </c>
      <c r="B352" s="15">
        <v>44354</v>
      </c>
      <c r="C352" s="10" t="s">
        <v>5254</v>
      </c>
      <c r="D352" s="7" t="s">
        <v>884</v>
      </c>
      <c r="E352" s="5" t="s">
        <v>5248</v>
      </c>
      <c r="F352" s="2" t="s">
        <v>85</v>
      </c>
      <c r="G352" s="8">
        <v>13484</v>
      </c>
    </row>
    <row r="353" spans="1:7" s="3" customFormat="1" ht="13.5" x14ac:dyDescent="0.25">
      <c r="A353" s="9" t="s">
        <v>5249</v>
      </c>
      <c r="B353" s="15">
        <v>44354</v>
      </c>
      <c r="C353" s="10" t="s">
        <v>5255</v>
      </c>
      <c r="D353" s="7" t="s">
        <v>884</v>
      </c>
      <c r="E353" s="5" t="s">
        <v>12</v>
      </c>
      <c r="F353" s="2" t="s">
        <v>85</v>
      </c>
      <c r="G353" s="8">
        <v>7288</v>
      </c>
    </row>
    <row r="354" spans="1:7" s="3" customFormat="1" ht="13.5" x14ac:dyDescent="0.25">
      <c r="A354" s="9" t="s">
        <v>5357</v>
      </c>
      <c r="B354" s="15">
        <v>44376</v>
      </c>
      <c r="C354" s="10" t="s">
        <v>5364</v>
      </c>
      <c r="D354" s="7" t="s">
        <v>62</v>
      </c>
      <c r="E354" s="5" t="s">
        <v>10</v>
      </c>
      <c r="F354" s="2" t="s">
        <v>38</v>
      </c>
      <c r="G354" s="8">
        <v>6500</v>
      </c>
    </row>
    <row r="355" spans="1:7" s="3" customFormat="1" ht="13.5" x14ac:dyDescent="0.25">
      <c r="A355" s="9" t="s">
        <v>5242</v>
      </c>
      <c r="B355" s="15">
        <v>44411</v>
      </c>
      <c r="C355" s="10" t="s">
        <v>5250</v>
      </c>
      <c r="D355" s="7" t="s">
        <v>4864</v>
      </c>
      <c r="E355" s="5" t="s">
        <v>283</v>
      </c>
      <c r="F355" s="2" t="s">
        <v>283</v>
      </c>
      <c r="G355" s="8" t="s">
        <v>3845</v>
      </c>
    </row>
    <row r="356" spans="1:7" s="3" customFormat="1" ht="13.5" x14ac:dyDescent="0.25">
      <c r="A356" s="9" t="s">
        <v>5355</v>
      </c>
      <c r="B356" s="15">
        <v>44429</v>
      </c>
      <c r="C356" s="10" t="s">
        <v>5360</v>
      </c>
      <c r="D356" s="7" t="s">
        <v>62</v>
      </c>
      <c r="E356" s="5" t="s">
        <v>10</v>
      </c>
      <c r="F356" s="2" t="s">
        <v>38</v>
      </c>
      <c r="G356" s="8">
        <v>4830</v>
      </c>
    </row>
    <row r="357" spans="1:7" s="3" customFormat="1" ht="13.5" x14ac:dyDescent="0.25">
      <c r="A357" s="9" t="s">
        <v>5356</v>
      </c>
      <c r="B357" s="15">
        <v>44429</v>
      </c>
      <c r="C357" s="10" t="s">
        <v>5359</v>
      </c>
      <c r="D357" s="7" t="s">
        <v>62</v>
      </c>
      <c r="E357" s="5" t="s">
        <v>10</v>
      </c>
      <c r="F357" s="2" t="s">
        <v>38</v>
      </c>
      <c r="G357" s="8">
        <v>2231</v>
      </c>
    </row>
    <row r="358" spans="1:7" s="3" customFormat="1" ht="13.5" x14ac:dyDescent="0.25">
      <c r="A358" s="9" t="s">
        <v>5358</v>
      </c>
      <c r="B358" s="15">
        <v>44432</v>
      </c>
      <c r="C358" s="10" t="s">
        <v>5365</v>
      </c>
      <c r="D358" s="7"/>
      <c r="E358" s="5"/>
      <c r="F358" s="2"/>
      <c r="G358" s="8"/>
    </row>
    <row r="359" spans="1:7" s="3" customFormat="1" ht="13.5" x14ac:dyDescent="0.25">
      <c r="A359" s="9" t="s">
        <v>5354</v>
      </c>
      <c r="B359" s="15">
        <v>44469</v>
      </c>
      <c r="C359" s="10" t="s">
        <v>5361</v>
      </c>
      <c r="D359" s="7" t="s">
        <v>5384</v>
      </c>
      <c r="E359" s="5" t="s">
        <v>10</v>
      </c>
      <c r="F359" s="2" t="s">
        <v>38</v>
      </c>
      <c r="G359" s="8">
        <v>7073</v>
      </c>
    </row>
    <row r="360" spans="1:7" s="3" customFormat="1" ht="13.5" x14ac:dyDescent="0.25">
      <c r="A360" s="9" t="s">
        <v>997</v>
      </c>
      <c r="B360" s="15">
        <v>44481</v>
      </c>
      <c r="C360" s="10" t="s">
        <v>5622</v>
      </c>
      <c r="D360" s="7" t="s">
        <v>884</v>
      </c>
      <c r="E360" s="5" t="s">
        <v>4864</v>
      </c>
      <c r="F360" s="2" t="s">
        <v>4864</v>
      </c>
      <c r="G360" s="8">
        <v>2718</v>
      </c>
    </row>
    <row r="361" spans="1:7" s="3" customFormat="1" ht="13.5" x14ac:dyDescent="0.25">
      <c r="A361" s="9" t="s">
        <v>5625</v>
      </c>
      <c r="B361" s="15">
        <v>44481</v>
      </c>
      <c r="C361" s="10" t="s">
        <v>5623</v>
      </c>
      <c r="D361" s="7" t="s">
        <v>884</v>
      </c>
      <c r="E361" s="5" t="s">
        <v>5248</v>
      </c>
      <c r="F361" s="2" t="s">
        <v>85</v>
      </c>
      <c r="G361" s="8">
        <v>5783</v>
      </c>
    </row>
    <row r="362" spans="1:7" s="3" customFormat="1" ht="13.5" x14ac:dyDescent="0.25">
      <c r="A362" s="9" t="s">
        <v>5626</v>
      </c>
      <c r="B362" s="15">
        <v>44481</v>
      </c>
      <c r="C362" s="10" t="s">
        <v>5624</v>
      </c>
      <c r="D362" s="7" t="s">
        <v>884</v>
      </c>
      <c r="E362" s="5" t="s">
        <v>5248</v>
      </c>
      <c r="F362" s="2" t="s">
        <v>85</v>
      </c>
      <c r="G362" s="8">
        <v>10902</v>
      </c>
    </row>
    <row r="363" spans="1:7" s="3" customFormat="1" ht="13.5" x14ac:dyDescent="0.25">
      <c r="A363" s="9" t="s">
        <v>5713</v>
      </c>
      <c r="B363" s="15">
        <v>44481</v>
      </c>
      <c r="C363" s="10" t="s">
        <v>5363</v>
      </c>
      <c r="D363" s="7" t="s">
        <v>884</v>
      </c>
      <c r="E363" s="5" t="s">
        <v>10</v>
      </c>
      <c r="F363" s="2" t="s">
        <v>38</v>
      </c>
      <c r="G363" s="8">
        <v>3320</v>
      </c>
    </row>
    <row r="364" spans="1:7" s="3" customFormat="1" ht="13.5" x14ac:dyDescent="0.25">
      <c r="A364" s="9" t="s">
        <v>5714</v>
      </c>
      <c r="B364" s="15">
        <v>44481</v>
      </c>
      <c r="C364" s="10" t="s">
        <v>5362</v>
      </c>
      <c r="D364" s="7" t="s">
        <v>884</v>
      </c>
      <c r="E364" s="5" t="s">
        <v>10</v>
      </c>
      <c r="F364" s="2" t="s">
        <v>38</v>
      </c>
      <c r="G364" s="8" t="s">
        <v>3845</v>
      </c>
    </row>
    <row r="365" spans="1:7" s="3" customFormat="1" ht="13.5" x14ac:dyDescent="0.25">
      <c r="A365" s="9" t="s">
        <v>5715</v>
      </c>
      <c r="B365" s="15">
        <v>44481</v>
      </c>
      <c r="C365" s="10" t="s">
        <v>5627</v>
      </c>
      <c r="D365" s="7" t="s">
        <v>884</v>
      </c>
      <c r="E365" s="5" t="s">
        <v>5248</v>
      </c>
      <c r="F365" s="2" t="s">
        <v>85</v>
      </c>
      <c r="G365" s="8">
        <v>4246</v>
      </c>
    </row>
    <row r="366" spans="1:7" s="3" customFormat="1" ht="13.5" x14ac:dyDescent="0.25">
      <c r="A366" s="9" t="s">
        <v>5716</v>
      </c>
      <c r="B366" s="15">
        <v>44481</v>
      </c>
      <c r="C366" s="10" t="s">
        <v>5628</v>
      </c>
      <c r="D366" s="7" t="s">
        <v>884</v>
      </c>
      <c r="E366" s="5" t="s">
        <v>7</v>
      </c>
      <c r="F366" s="2" t="s">
        <v>38</v>
      </c>
      <c r="G366" s="8">
        <v>5742</v>
      </c>
    </row>
    <row r="367" spans="1:7" s="3" customFormat="1" ht="13.5" x14ac:dyDescent="0.25">
      <c r="A367" s="9" t="s">
        <v>5630</v>
      </c>
      <c r="B367" s="15">
        <v>44537</v>
      </c>
      <c r="C367" s="10" t="s">
        <v>5629</v>
      </c>
      <c r="D367" s="7" t="s">
        <v>884</v>
      </c>
      <c r="E367" s="5" t="s">
        <v>5066</v>
      </c>
      <c r="F367" s="2" t="s">
        <v>42</v>
      </c>
      <c r="G367" s="8">
        <v>3830</v>
      </c>
    </row>
    <row r="368" spans="1:7" s="3" customFormat="1" ht="13.5" x14ac:dyDescent="0.25">
      <c r="A368" s="9" t="s">
        <v>5632</v>
      </c>
      <c r="B368" s="15">
        <v>44537</v>
      </c>
      <c r="C368" s="10" t="s">
        <v>5631</v>
      </c>
      <c r="D368" s="7" t="s">
        <v>884</v>
      </c>
      <c r="E368" s="5" t="s">
        <v>5248</v>
      </c>
      <c r="F368" s="2" t="s">
        <v>85</v>
      </c>
      <c r="G368" s="8">
        <v>5167</v>
      </c>
    </row>
    <row r="369" spans="1:7" s="3" customFormat="1" ht="13.5" x14ac:dyDescent="0.25">
      <c r="A369" s="9" t="s">
        <v>5634</v>
      </c>
      <c r="B369" s="15">
        <v>44537</v>
      </c>
      <c r="C369" s="10" t="s">
        <v>5633</v>
      </c>
      <c r="D369" s="7" t="s">
        <v>884</v>
      </c>
      <c r="E369" s="5" t="s">
        <v>5248</v>
      </c>
      <c r="F369" s="2" t="s">
        <v>85</v>
      </c>
      <c r="G369" s="8">
        <v>2206</v>
      </c>
    </row>
    <row r="370" spans="1:7" s="3" customFormat="1" ht="13.5" x14ac:dyDescent="0.25">
      <c r="A370" s="9" t="s">
        <v>5636</v>
      </c>
      <c r="B370" s="15">
        <v>44537</v>
      </c>
      <c r="C370" s="10" t="s">
        <v>5635</v>
      </c>
      <c r="D370" s="7" t="s">
        <v>884</v>
      </c>
      <c r="E370" s="5" t="s">
        <v>5248</v>
      </c>
      <c r="F370" s="2" t="s">
        <v>85</v>
      </c>
      <c r="G370" s="8">
        <v>7966</v>
      </c>
    </row>
    <row r="371" spans="1:7" s="3" customFormat="1" ht="13.5" x14ac:dyDescent="0.25">
      <c r="A371" s="9" t="s">
        <v>5638</v>
      </c>
      <c r="B371" s="15">
        <v>44537</v>
      </c>
      <c r="C371" s="10" t="s">
        <v>5637</v>
      </c>
      <c r="D371" s="7" t="s">
        <v>884</v>
      </c>
      <c r="E371" s="5" t="s">
        <v>5248</v>
      </c>
      <c r="F371" s="2" t="s">
        <v>85</v>
      </c>
      <c r="G371" s="8">
        <v>6756</v>
      </c>
    </row>
    <row r="372" spans="1:7" s="3" customFormat="1" ht="13.5" x14ac:dyDescent="0.25">
      <c r="A372" s="9" t="s">
        <v>997</v>
      </c>
      <c r="B372" s="15">
        <v>44537</v>
      </c>
      <c r="C372" s="10" t="s">
        <v>5639</v>
      </c>
      <c r="D372" s="7" t="s">
        <v>4864</v>
      </c>
      <c r="E372" s="5" t="s">
        <v>4864</v>
      </c>
      <c r="F372" s="2" t="s">
        <v>4864</v>
      </c>
      <c r="G372" s="8">
        <v>2002</v>
      </c>
    </row>
    <row r="373" spans="1:7" s="3" customFormat="1" ht="13.5" x14ac:dyDescent="0.25">
      <c r="A373" s="9" t="s">
        <v>5641</v>
      </c>
      <c r="B373" s="15">
        <v>44537</v>
      </c>
      <c r="C373" s="10" t="s">
        <v>5640</v>
      </c>
      <c r="D373" s="7" t="s">
        <v>884</v>
      </c>
      <c r="E373" s="5" t="s">
        <v>5248</v>
      </c>
      <c r="F373" s="2" t="s">
        <v>85</v>
      </c>
      <c r="G373" s="8">
        <v>8716</v>
      </c>
    </row>
    <row r="374" spans="1:7" s="3" customFormat="1" ht="13.5" x14ac:dyDescent="0.25">
      <c r="A374" s="9" t="s">
        <v>5643</v>
      </c>
      <c r="B374" s="15">
        <v>44537</v>
      </c>
      <c r="C374" s="10" t="s">
        <v>5642</v>
      </c>
      <c r="D374" s="7" t="s">
        <v>884</v>
      </c>
      <c r="E374" s="5" t="s">
        <v>5248</v>
      </c>
      <c r="F374" s="2" t="s">
        <v>85</v>
      </c>
      <c r="G374" s="8">
        <v>3421</v>
      </c>
    </row>
    <row r="375" spans="1:7" s="3" customFormat="1" ht="13.5" x14ac:dyDescent="0.25">
      <c r="A375" s="9" t="s">
        <v>5645</v>
      </c>
      <c r="B375" s="15">
        <v>44537</v>
      </c>
      <c r="C375" s="10" t="s">
        <v>5644</v>
      </c>
      <c r="D375" s="7" t="s">
        <v>884</v>
      </c>
      <c r="E375" s="5" t="s">
        <v>7</v>
      </c>
      <c r="F375" s="2" t="s">
        <v>38</v>
      </c>
      <c r="G375" s="8">
        <v>5029</v>
      </c>
    </row>
    <row r="376" spans="1:7" s="3" customFormat="1" ht="13.5" x14ac:dyDescent="0.25">
      <c r="A376" s="9" t="s">
        <v>5647</v>
      </c>
      <c r="B376" s="15">
        <v>44537</v>
      </c>
      <c r="C376" s="10" t="s">
        <v>5646</v>
      </c>
      <c r="D376" s="7" t="s">
        <v>884</v>
      </c>
      <c r="E376" s="5" t="s">
        <v>5248</v>
      </c>
      <c r="F376" s="2" t="s">
        <v>85</v>
      </c>
      <c r="G376" s="8">
        <v>6736</v>
      </c>
    </row>
    <row r="377" spans="1:7" s="3" customFormat="1" ht="13.5" x14ac:dyDescent="0.25">
      <c r="A377" s="9" t="s">
        <v>997</v>
      </c>
      <c r="B377" s="15">
        <v>44600</v>
      </c>
      <c r="C377" s="10" t="s">
        <v>5648</v>
      </c>
      <c r="D377" s="7" t="s">
        <v>62</v>
      </c>
      <c r="E377" s="8" t="s">
        <v>3845</v>
      </c>
      <c r="F377" s="8" t="s">
        <v>3845</v>
      </c>
      <c r="G377" s="8"/>
    </row>
    <row r="378" spans="1:7" s="3" customFormat="1" ht="13.5" x14ac:dyDescent="0.25">
      <c r="A378" s="9" t="s">
        <v>5672</v>
      </c>
      <c r="B378" s="15">
        <v>44600</v>
      </c>
      <c r="C378" s="10" t="s">
        <v>5649</v>
      </c>
      <c r="D378" s="7" t="s">
        <v>62</v>
      </c>
      <c r="E378" s="5" t="s">
        <v>5245</v>
      </c>
      <c r="F378" s="2" t="s">
        <v>5561</v>
      </c>
      <c r="G378" s="8"/>
    </row>
    <row r="379" spans="1:7" s="3" customFormat="1" ht="13.5" x14ac:dyDescent="0.25">
      <c r="A379" s="9" t="s">
        <v>5673</v>
      </c>
      <c r="B379" s="15">
        <v>44600</v>
      </c>
      <c r="C379" s="10" t="s">
        <v>5650</v>
      </c>
      <c r="D379" s="7" t="s">
        <v>62</v>
      </c>
      <c r="E379" s="5" t="s">
        <v>5674</v>
      </c>
      <c r="F379" s="2" t="s">
        <v>85</v>
      </c>
      <c r="G379" s="8"/>
    </row>
    <row r="380" spans="1:7" s="3" customFormat="1" ht="13.5" x14ac:dyDescent="0.25">
      <c r="A380" s="9" t="s">
        <v>5675</v>
      </c>
      <c r="B380" s="15">
        <v>44600</v>
      </c>
      <c r="C380" s="10" t="s">
        <v>5651</v>
      </c>
      <c r="D380" s="7" t="s">
        <v>62</v>
      </c>
      <c r="E380" s="5" t="s">
        <v>5674</v>
      </c>
      <c r="F380" s="2" t="s">
        <v>85</v>
      </c>
      <c r="G380" s="8"/>
    </row>
    <row r="381" spans="1:7" s="3" customFormat="1" ht="13.5" x14ac:dyDescent="0.25">
      <c r="A381" s="9" t="s">
        <v>5676</v>
      </c>
      <c r="B381" s="15">
        <v>44600</v>
      </c>
      <c r="C381" s="10" t="s">
        <v>5652</v>
      </c>
      <c r="D381" s="7" t="s">
        <v>45</v>
      </c>
      <c r="E381" s="5" t="s">
        <v>5674</v>
      </c>
      <c r="F381" s="2" t="s">
        <v>85</v>
      </c>
      <c r="G381" s="8"/>
    </row>
    <row r="382" spans="1:7" s="3" customFormat="1" ht="13.5" x14ac:dyDescent="0.25">
      <c r="A382" s="9" t="s">
        <v>5654</v>
      </c>
      <c r="B382" s="15">
        <v>44600</v>
      </c>
      <c r="C382" s="10" t="s">
        <v>5653</v>
      </c>
      <c r="D382" s="7" t="s">
        <v>6</v>
      </c>
      <c r="E382" s="5" t="s">
        <v>12</v>
      </c>
      <c r="F382" s="2" t="s">
        <v>85</v>
      </c>
      <c r="G382" s="8"/>
    </row>
    <row r="383" spans="1:7" s="3" customFormat="1" ht="13.5" x14ac:dyDescent="0.25">
      <c r="A383" s="9" t="s">
        <v>5656</v>
      </c>
      <c r="B383" s="15">
        <v>44600</v>
      </c>
      <c r="C383" s="10" t="s">
        <v>5655</v>
      </c>
      <c r="D383" s="7" t="s">
        <v>6</v>
      </c>
      <c r="E383" s="5" t="s">
        <v>10</v>
      </c>
      <c r="F383" s="2" t="s">
        <v>38</v>
      </c>
      <c r="G383" s="8"/>
    </row>
    <row r="384" spans="1:7" s="3" customFormat="1" ht="13.5" x14ac:dyDescent="0.25">
      <c r="A384" s="9" t="s">
        <v>5677</v>
      </c>
      <c r="B384" s="15">
        <v>44600</v>
      </c>
      <c r="C384" s="10" t="s">
        <v>5657</v>
      </c>
      <c r="D384" s="7" t="s">
        <v>45</v>
      </c>
      <c r="E384" s="5" t="s">
        <v>12</v>
      </c>
      <c r="F384" s="2" t="s">
        <v>85</v>
      </c>
      <c r="G384" s="8"/>
    </row>
    <row r="385" spans="1:7" s="3" customFormat="1" ht="13.5" x14ac:dyDescent="0.25">
      <c r="A385" s="9" t="s">
        <v>997</v>
      </c>
      <c r="B385" s="15">
        <v>44629</v>
      </c>
      <c r="C385" s="10" t="s">
        <v>5658</v>
      </c>
      <c r="D385" s="7" t="s">
        <v>4864</v>
      </c>
      <c r="E385" s="5" t="s">
        <v>4864</v>
      </c>
      <c r="F385" s="2" t="s">
        <v>4864</v>
      </c>
      <c r="G385" s="8"/>
    </row>
    <row r="386" spans="1:7" s="3" customFormat="1" ht="13.5" x14ac:dyDescent="0.25">
      <c r="A386" s="9" t="s">
        <v>5678</v>
      </c>
      <c r="B386" s="15">
        <v>44629</v>
      </c>
      <c r="C386" s="10" t="s">
        <v>5659</v>
      </c>
      <c r="D386" s="7" t="s">
        <v>62</v>
      </c>
      <c r="E386" s="5" t="s">
        <v>1583</v>
      </c>
      <c r="F386" s="2" t="s">
        <v>5679</v>
      </c>
      <c r="G386" s="8"/>
    </row>
    <row r="387" spans="1:7" s="3" customFormat="1" ht="13.5" x14ac:dyDescent="0.25">
      <c r="A387" s="9" t="s">
        <v>5661</v>
      </c>
      <c r="B387" s="15">
        <v>44629</v>
      </c>
      <c r="C387" s="10" t="s">
        <v>5660</v>
      </c>
      <c r="D387" s="7" t="s">
        <v>62</v>
      </c>
      <c r="E387" s="5" t="s">
        <v>5674</v>
      </c>
      <c r="F387" s="2" t="s">
        <v>85</v>
      </c>
      <c r="G387" s="8"/>
    </row>
    <row r="388" spans="1:7" s="3" customFormat="1" ht="13.5" x14ac:dyDescent="0.25">
      <c r="A388" s="9" t="s">
        <v>5680</v>
      </c>
      <c r="B388" s="15">
        <v>44629</v>
      </c>
      <c r="C388" s="10" t="s">
        <v>5662</v>
      </c>
      <c r="D388" s="7" t="s">
        <v>62</v>
      </c>
      <c r="E388" s="5" t="s">
        <v>5674</v>
      </c>
      <c r="F388" s="2" t="s">
        <v>85</v>
      </c>
      <c r="G388" s="8"/>
    </row>
    <row r="389" spans="1:7" s="3" customFormat="1" ht="13.5" x14ac:dyDescent="0.25">
      <c r="A389" s="9" t="s">
        <v>5681</v>
      </c>
      <c r="B389" s="15">
        <v>44629</v>
      </c>
      <c r="C389" s="10" t="s">
        <v>5663</v>
      </c>
      <c r="D389" s="7" t="s">
        <v>62</v>
      </c>
      <c r="E389" s="5" t="s">
        <v>5674</v>
      </c>
      <c r="F389" s="2" t="s">
        <v>85</v>
      </c>
      <c r="G389" s="8"/>
    </row>
    <row r="390" spans="1:7" s="3" customFormat="1" ht="13.5" x14ac:dyDescent="0.25">
      <c r="A390" s="9" t="s">
        <v>5682</v>
      </c>
      <c r="B390" s="15">
        <v>44629</v>
      </c>
      <c r="C390" s="10" t="s">
        <v>5664</v>
      </c>
      <c r="D390" s="7" t="s">
        <v>62</v>
      </c>
      <c r="E390" s="5" t="s">
        <v>10</v>
      </c>
      <c r="F390" s="2" t="s">
        <v>38</v>
      </c>
      <c r="G390" s="8"/>
    </row>
    <row r="391" spans="1:7" s="3" customFormat="1" ht="13.5" x14ac:dyDescent="0.25">
      <c r="A391" s="9" t="s">
        <v>5683</v>
      </c>
      <c r="B391" s="15">
        <v>44629</v>
      </c>
      <c r="C391" s="10" t="s">
        <v>5665</v>
      </c>
      <c r="D391" s="7" t="s">
        <v>62</v>
      </c>
      <c r="E391" s="5" t="s">
        <v>5674</v>
      </c>
      <c r="F391" s="2" t="s">
        <v>85</v>
      </c>
      <c r="G391" s="8"/>
    </row>
    <row r="392" spans="1:7" s="3" customFormat="1" ht="13.5" x14ac:dyDescent="0.25">
      <c r="A392" s="9" t="s">
        <v>5666</v>
      </c>
      <c r="B392" s="15">
        <v>44629</v>
      </c>
      <c r="C392" s="10" t="s">
        <v>5667</v>
      </c>
      <c r="D392" s="7" t="s">
        <v>180</v>
      </c>
      <c r="E392" s="5" t="s">
        <v>10</v>
      </c>
      <c r="F392" s="2" t="s">
        <v>38</v>
      </c>
      <c r="G392" s="8"/>
    </row>
    <row r="393" spans="1:7" s="3" customFormat="1" ht="13.5" x14ac:dyDescent="0.25">
      <c r="A393" s="9" t="s">
        <v>5684</v>
      </c>
      <c r="B393" s="15">
        <v>44685</v>
      </c>
      <c r="C393" s="10" t="s">
        <v>5668</v>
      </c>
      <c r="D393" s="7" t="s">
        <v>62</v>
      </c>
      <c r="E393" s="5"/>
      <c r="F393" s="2"/>
      <c r="G393" s="8"/>
    </row>
    <row r="394" spans="1:7" s="3" customFormat="1" ht="13.5" x14ac:dyDescent="0.25">
      <c r="A394" s="9" t="s">
        <v>5685</v>
      </c>
      <c r="B394" s="15">
        <v>44685</v>
      </c>
      <c r="C394" s="10" t="s">
        <v>5669</v>
      </c>
      <c r="D394" s="7" t="s">
        <v>45</v>
      </c>
      <c r="E394" s="5" t="s">
        <v>5248</v>
      </c>
      <c r="F394" s="2" t="s">
        <v>85</v>
      </c>
      <c r="G394" s="8"/>
    </row>
    <row r="395" spans="1:7" s="3" customFormat="1" ht="13.5" x14ac:dyDescent="0.25">
      <c r="A395" s="9" t="s">
        <v>5686</v>
      </c>
      <c r="B395" s="15">
        <v>44685</v>
      </c>
      <c r="C395" s="10" t="s">
        <v>5670</v>
      </c>
      <c r="D395" s="7" t="s">
        <v>45</v>
      </c>
      <c r="E395" s="5" t="s">
        <v>12</v>
      </c>
      <c r="F395" s="2" t="s">
        <v>85</v>
      </c>
      <c r="G395" s="8"/>
    </row>
    <row r="396" spans="1:7" s="3" customFormat="1" ht="13.5" x14ac:dyDescent="0.25">
      <c r="A396" s="9" t="s">
        <v>5701</v>
      </c>
      <c r="B396" s="15">
        <v>44685</v>
      </c>
      <c r="C396" s="10" t="s">
        <v>5671</v>
      </c>
      <c r="D396" s="7" t="s">
        <v>40</v>
      </c>
      <c r="E396" s="5" t="s">
        <v>42</v>
      </c>
      <c r="F396" s="2" t="s">
        <v>78</v>
      </c>
      <c r="G396" s="8"/>
    </row>
    <row r="397" spans="1:7" s="3" customFormat="1" ht="13.5" x14ac:dyDescent="0.25">
      <c r="A397" s="9" t="s">
        <v>5687</v>
      </c>
      <c r="B397" s="15">
        <v>44685</v>
      </c>
      <c r="C397" s="10" t="s">
        <v>5700</v>
      </c>
      <c r="D397" s="7" t="s">
        <v>45</v>
      </c>
      <c r="E397" s="5" t="s">
        <v>10</v>
      </c>
      <c r="F397" s="2" t="s">
        <v>38</v>
      </c>
      <c r="G397" s="8"/>
    </row>
    <row r="398" spans="1:7" s="3" customFormat="1" ht="13.5" x14ac:dyDescent="0.25">
      <c r="A398" s="9" t="s">
        <v>5688</v>
      </c>
      <c r="B398" s="15">
        <v>44685</v>
      </c>
      <c r="C398" s="10" t="s">
        <v>5699</v>
      </c>
      <c r="D398" s="7" t="s">
        <v>45</v>
      </c>
      <c r="E398" s="5" t="s">
        <v>5248</v>
      </c>
      <c r="F398" s="2" t="s">
        <v>85</v>
      </c>
      <c r="G398" s="8"/>
    </row>
    <row r="399" spans="1:7" s="3" customFormat="1" ht="13.5" x14ac:dyDescent="0.25">
      <c r="A399" s="9" t="s">
        <v>5689</v>
      </c>
      <c r="B399" s="15">
        <v>44685</v>
      </c>
      <c r="C399" s="10" t="s">
        <v>5702</v>
      </c>
      <c r="D399" s="7" t="s">
        <v>6</v>
      </c>
      <c r="E399" s="5" t="s">
        <v>10</v>
      </c>
      <c r="F399" s="2" t="s">
        <v>38</v>
      </c>
      <c r="G399" s="8"/>
    </row>
    <row r="400" spans="1:7" s="3" customFormat="1" ht="13.5" x14ac:dyDescent="0.25">
      <c r="A400" s="9" t="s">
        <v>5690</v>
      </c>
      <c r="B400" s="15">
        <v>44685</v>
      </c>
      <c r="C400" s="10" t="s">
        <v>5703</v>
      </c>
      <c r="D400" s="7" t="s">
        <v>6</v>
      </c>
      <c r="E400" s="5" t="s">
        <v>10</v>
      </c>
      <c r="F400" s="2" t="s">
        <v>38</v>
      </c>
      <c r="G400" s="8"/>
    </row>
    <row r="401" spans="1:7" s="3" customFormat="1" ht="13.5" x14ac:dyDescent="0.25">
      <c r="A401" s="9" t="s">
        <v>997</v>
      </c>
      <c r="B401" s="15">
        <v>44735</v>
      </c>
      <c r="C401" s="10" t="s">
        <v>5712</v>
      </c>
      <c r="D401" s="7" t="s">
        <v>4864</v>
      </c>
      <c r="E401" s="5" t="s">
        <v>4864</v>
      </c>
      <c r="F401" s="2" t="s">
        <v>4864</v>
      </c>
      <c r="G401" s="8"/>
    </row>
    <row r="402" spans="1:7" s="3" customFormat="1" ht="13.5" x14ac:dyDescent="0.25">
      <c r="A402" s="9" t="s">
        <v>5691</v>
      </c>
      <c r="B402" s="15">
        <v>44735</v>
      </c>
      <c r="C402" s="10" t="s">
        <v>5704</v>
      </c>
      <c r="D402" s="7" t="s">
        <v>6</v>
      </c>
      <c r="E402" s="5" t="s">
        <v>12</v>
      </c>
      <c r="F402" s="2" t="s">
        <v>85</v>
      </c>
      <c r="G402" s="8"/>
    </row>
    <row r="403" spans="1:7" s="3" customFormat="1" ht="13.5" x14ac:dyDescent="0.25">
      <c r="A403" s="9" t="s">
        <v>5692</v>
      </c>
      <c r="B403" s="15">
        <v>44735</v>
      </c>
      <c r="C403" s="10" t="s">
        <v>5705</v>
      </c>
      <c r="D403" s="7" t="s">
        <v>70</v>
      </c>
      <c r="E403" s="5" t="s">
        <v>10</v>
      </c>
      <c r="F403" s="2" t="s">
        <v>38</v>
      </c>
      <c r="G403" s="8"/>
    </row>
    <row r="404" spans="1:7" s="3" customFormat="1" ht="13.5" x14ac:dyDescent="0.25">
      <c r="A404" s="9" t="s">
        <v>5693</v>
      </c>
      <c r="B404" s="15">
        <v>44735</v>
      </c>
      <c r="C404" s="10" t="s">
        <v>5706</v>
      </c>
      <c r="D404" s="7" t="s">
        <v>1</v>
      </c>
      <c r="E404" s="5" t="s">
        <v>159</v>
      </c>
      <c r="F404" s="2" t="s">
        <v>35</v>
      </c>
      <c r="G404" s="8"/>
    </row>
    <row r="405" spans="1:7" s="3" customFormat="1" ht="13.5" x14ac:dyDescent="0.25">
      <c r="A405" s="9" t="s">
        <v>5694</v>
      </c>
      <c r="B405" s="15">
        <v>44735</v>
      </c>
      <c r="C405" s="10" t="s">
        <v>5707</v>
      </c>
      <c r="D405" s="7" t="s">
        <v>62</v>
      </c>
      <c r="E405" s="5" t="s">
        <v>7</v>
      </c>
      <c r="F405" s="2" t="s">
        <v>38</v>
      </c>
      <c r="G405" s="8"/>
    </row>
    <row r="406" spans="1:7" s="3" customFormat="1" ht="13.5" x14ac:dyDescent="0.25">
      <c r="A406" s="9" t="s">
        <v>5695</v>
      </c>
      <c r="B406" s="15">
        <v>44735</v>
      </c>
      <c r="C406" s="10" t="s">
        <v>5708</v>
      </c>
      <c r="D406" s="7" t="s">
        <v>70</v>
      </c>
      <c r="E406" s="5" t="s">
        <v>5248</v>
      </c>
      <c r="F406" s="2" t="s">
        <v>85</v>
      </c>
      <c r="G406" s="8"/>
    </row>
    <row r="407" spans="1:7" s="3" customFormat="1" ht="13.5" x14ac:dyDescent="0.25">
      <c r="A407" s="9" t="s">
        <v>5696</v>
      </c>
      <c r="B407" s="15">
        <v>44735</v>
      </c>
      <c r="C407" s="10" t="s">
        <v>5709</v>
      </c>
      <c r="D407" s="7" t="s">
        <v>45</v>
      </c>
      <c r="E407" s="5" t="s">
        <v>19</v>
      </c>
      <c r="F407" s="2" t="s">
        <v>38</v>
      </c>
      <c r="G407" s="8"/>
    </row>
    <row r="408" spans="1:7" s="3" customFormat="1" ht="13.5" x14ac:dyDescent="0.25">
      <c r="A408" s="9" t="s">
        <v>5697</v>
      </c>
      <c r="B408" s="15">
        <v>44735</v>
      </c>
      <c r="C408" s="10" t="s">
        <v>5710</v>
      </c>
      <c r="D408" s="7" t="s">
        <v>1</v>
      </c>
      <c r="E408" s="5" t="s">
        <v>10</v>
      </c>
      <c r="F408" s="2" t="s">
        <v>38</v>
      </c>
      <c r="G408" s="8"/>
    </row>
    <row r="409" spans="1:7" s="3" customFormat="1" ht="13.5" x14ac:dyDescent="0.25">
      <c r="A409" s="9" t="s">
        <v>5698</v>
      </c>
      <c r="B409" s="15">
        <v>44735</v>
      </c>
      <c r="C409" s="10" t="s">
        <v>5711</v>
      </c>
      <c r="D409" s="7" t="s">
        <v>40</v>
      </c>
      <c r="E409" s="5" t="s">
        <v>5248</v>
      </c>
      <c r="F409" s="2" t="s">
        <v>85</v>
      </c>
      <c r="G409" s="8"/>
    </row>
    <row r="410" spans="1:7" s="3" customFormat="1" ht="13.5" x14ac:dyDescent="0.25">
      <c r="A410" s="9" t="s">
        <v>5839</v>
      </c>
      <c r="B410" s="15">
        <v>44778</v>
      </c>
      <c r="C410" s="10" t="s">
        <v>5840</v>
      </c>
      <c r="D410" s="14" t="s">
        <v>62</v>
      </c>
      <c r="E410" s="5" t="s">
        <v>10</v>
      </c>
      <c r="F410" s="2" t="s">
        <v>38</v>
      </c>
      <c r="G410" s="8">
        <v>5869</v>
      </c>
    </row>
    <row r="411" spans="1:7" s="3" customFormat="1" ht="13.5" x14ac:dyDescent="0.25">
      <c r="A411" s="9" t="s">
        <v>5999</v>
      </c>
      <c r="B411" s="15">
        <v>45012</v>
      </c>
      <c r="C411" s="10" t="s">
        <v>6000</v>
      </c>
      <c r="D411" s="14" t="s">
        <v>1</v>
      </c>
      <c r="E411" s="5" t="s">
        <v>10</v>
      </c>
      <c r="F411" s="2" t="s">
        <v>38</v>
      </c>
      <c r="G411" s="8"/>
    </row>
    <row r="412" spans="1:7" s="3" customFormat="1" ht="13.5" x14ac:dyDescent="0.25">
      <c r="A412" s="9" t="s">
        <v>5841</v>
      </c>
      <c r="B412" s="15">
        <v>44785</v>
      </c>
      <c r="C412" s="10" t="s">
        <v>5842</v>
      </c>
      <c r="D412" s="14" t="s">
        <v>40</v>
      </c>
      <c r="E412" s="5" t="s">
        <v>5248</v>
      </c>
      <c r="F412" s="2" t="s">
        <v>85</v>
      </c>
      <c r="G412" s="8">
        <v>8697</v>
      </c>
    </row>
    <row r="413" spans="1:7" s="3" customFormat="1" ht="13.5" x14ac:dyDescent="0.25">
      <c r="A413" s="9" t="s">
        <v>5837</v>
      </c>
      <c r="B413" s="15">
        <v>44792</v>
      </c>
      <c r="C413" s="10" t="s">
        <v>5838</v>
      </c>
      <c r="D413" s="14" t="s">
        <v>779</v>
      </c>
      <c r="E413" s="5" t="s">
        <v>11</v>
      </c>
      <c r="F413" s="2" t="s">
        <v>85</v>
      </c>
      <c r="G413" s="8">
        <v>6467</v>
      </c>
    </row>
    <row r="414" spans="1:7" s="3" customFormat="1" ht="13.5" x14ac:dyDescent="0.25">
      <c r="A414" s="9" t="s">
        <v>997</v>
      </c>
      <c r="B414" s="15">
        <v>44798</v>
      </c>
      <c r="C414" s="10" t="s">
        <v>5763</v>
      </c>
      <c r="D414" s="7"/>
      <c r="E414" s="5"/>
      <c r="F414" s="2"/>
      <c r="G414" s="8"/>
    </row>
    <row r="415" spans="1:7" s="3" customFormat="1" ht="13.5" x14ac:dyDescent="0.25">
      <c r="A415" s="9" t="s">
        <v>5749</v>
      </c>
      <c r="B415" s="15">
        <v>44798</v>
      </c>
      <c r="C415" s="10" t="s">
        <v>5762</v>
      </c>
      <c r="D415" s="7"/>
      <c r="E415" s="5"/>
      <c r="F415" s="2"/>
      <c r="G415" s="8"/>
    </row>
    <row r="416" spans="1:7" s="3" customFormat="1" ht="13.5" x14ac:dyDescent="0.25">
      <c r="A416" s="9" t="s">
        <v>5750</v>
      </c>
      <c r="B416" s="15">
        <v>44798</v>
      </c>
      <c r="C416" s="10" t="s">
        <v>5761</v>
      </c>
      <c r="D416" s="7"/>
      <c r="E416" s="5"/>
      <c r="F416" s="2"/>
      <c r="G416" s="8"/>
    </row>
    <row r="417" spans="1:7" s="3" customFormat="1" ht="13.5" x14ac:dyDescent="0.25">
      <c r="A417" s="9" t="s">
        <v>5751</v>
      </c>
      <c r="B417" s="15">
        <v>44798</v>
      </c>
      <c r="C417" s="10" t="s">
        <v>5760</v>
      </c>
      <c r="D417" s="7"/>
      <c r="E417" s="5"/>
      <c r="F417" s="2"/>
      <c r="G417" s="8"/>
    </row>
    <row r="418" spans="1:7" s="3" customFormat="1" ht="13.5" x14ac:dyDescent="0.25">
      <c r="A418" s="9" t="s">
        <v>5752</v>
      </c>
      <c r="B418" s="15">
        <v>44798</v>
      </c>
      <c r="C418" s="10" t="s">
        <v>5759</v>
      </c>
      <c r="D418" s="7"/>
      <c r="E418" s="5"/>
      <c r="F418" s="2"/>
      <c r="G418" s="8"/>
    </row>
    <row r="419" spans="1:7" s="3" customFormat="1" ht="13.5" x14ac:dyDescent="0.25">
      <c r="A419" s="9" t="s">
        <v>5753</v>
      </c>
      <c r="B419" s="15">
        <v>44798</v>
      </c>
      <c r="C419" s="10" t="s">
        <v>5758</v>
      </c>
      <c r="D419" s="7"/>
      <c r="E419" s="5"/>
      <c r="F419" s="2"/>
      <c r="G419" s="8"/>
    </row>
    <row r="420" spans="1:7" s="3" customFormat="1" ht="13.5" x14ac:dyDescent="0.25">
      <c r="A420" s="9" t="s">
        <v>5754</v>
      </c>
      <c r="B420" s="15">
        <v>44798</v>
      </c>
      <c r="C420" s="10" t="s">
        <v>5757</v>
      </c>
      <c r="D420" s="7"/>
      <c r="E420" s="5"/>
      <c r="F420" s="2"/>
      <c r="G420" s="8"/>
    </row>
    <row r="421" spans="1:7" s="3" customFormat="1" ht="13.5" x14ac:dyDescent="0.25">
      <c r="A421" s="9" t="s">
        <v>5755</v>
      </c>
      <c r="B421" s="15">
        <v>44798</v>
      </c>
      <c r="C421" s="10" t="s">
        <v>5756</v>
      </c>
      <c r="D421" s="7"/>
      <c r="E421" s="5"/>
      <c r="F421" s="2"/>
      <c r="G421" s="8"/>
    </row>
    <row r="422" spans="1:7" s="3" customFormat="1" ht="13.5" x14ac:dyDescent="0.25">
      <c r="A422" s="9" t="s">
        <v>5853</v>
      </c>
      <c r="B422" s="15">
        <v>44818</v>
      </c>
      <c r="C422" s="10" t="s">
        <v>5836</v>
      </c>
      <c r="D422" s="14" t="s">
        <v>40</v>
      </c>
      <c r="E422" s="5" t="s">
        <v>300</v>
      </c>
      <c r="F422" s="2" t="s">
        <v>42</v>
      </c>
      <c r="G422" s="8">
        <v>4311</v>
      </c>
    </row>
    <row r="423" spans="1:7" s="3" customFormat="1" ht="13.5" x14ac:dyDescent="0.25">
      <c r="A423" s="9" t="s">
        <v>5845</v>
      </c>
      <c r="B423" s="15">
        <v>44826</v>
      </c>
      <c r="C423" s="10" t="s">
        <v>5846</v>
      </c>
      <c r="D423" s="14" t="s">
        <v>5861</v>
      </c>
      <c r="E423" s="5" t="s">
        <v>5248</v>
      </c>
      <c r="F423" s="2" t="s">
        <v>85</v>
      </c>
      <c r="G423" s="8">
        <v>4058</v>
      </c>
    </row>
    <row r="424" spans="1:7" s="3" customFormat="1" ht="13.5" x14ac:dyDescent="0.25">
      <c r="A424" s="9" t="s">
        <v>5852</v>
      </c>
      <c r="B424" s="15">
        <v>44826</v>
      </c>
      <c r="C424" s="10" t="s">
        <v>5850</v>
      </c>
      <c r="D424" s="14" t="s">
        <v>1</v>
      </c>
      <c r="E424" s="5" t="s">
        <v>10</v>
      </c>
      <c r="F424" s="2" t="s">
        <v>38</v>
      </c>
      <c r="G424" s="8">
        <v>5808</v>
      </c>
    </row>
    <row r="425" spans="1:7" s="3" customFormat="1" ht="13.5" x14ac:dyDescent="0.25">
      <c r="A425" s="9" t="s">
        <v>5843</v>
      </c>
      <c r="B425" s="15">
        <v>44832</v>
      </c>
      <c r="C425" s="10" t="s">
        <v>5844</v>
      </c>
      <c r="D425" s="14" t="s">
        <v>1</v>
      </c>
      <c r="E425" s="5" t="s">
        <v>10</v>
      </c>
      <c r="F425" s="2" t="s">
        <v>38</v>
      </c>
      <c r="G425" s="8">
        <v>8624</v>
      </c>
    </row>
    <row r="426" spans="1:7" s="3" customFormat="1" ht="13.5" x14ac:dyDescent="0.25">
      <c r="A426" s="9" t="s">
        <v>5847</v>
      </c>
      <c r="B426" s="15">
        <v>44832</v>
      </c>
      <c r="C426" s="10" t="s">
        <v>5848</v>
      </c>
      <c r="D426" s="14" t="s">
        <v>62</v>
      </c>
      <c r="E426" s="5" t="s">
        <v>5245</v>
      </c>
      <c r="F426" s="2" t="s">
        <v>5561</v>
      </c>
      <c r="G426" s="8">
        <v>13919</v>
      </c>
    </row>
    <row r="427" spans="1:7" s="3" customFormat="1" ht="13.5" x14ac:dyDescent="0.25">
      <c r="A427" s="9" t="s">
        <v>5851</v>
      </c>
      <c r="B427" s="15">
        <v>44832</v>
      </c>
      <c r="C427" s="10" t="s">
        <v>5849</v>
      </c>
      <c r="D427" s="14" t="s">
        <v>62</v>
      </c>
      <c r="E427" s="5" t="s">
        <v>19</v>
      </c>
      <c r="F427" s="2" t="s">
        <v>38</v>
      </c>
      <c r="G427" s="8">
        <v>10292</v>
      </c>
    </row>
    <row r="428" spans="1:7" s="3" customFormat="1" ht="13.5" x14ac:dyDescent="0.25">
      <c r="A428" s="9" t="s">
        <v>5825</v>
      </c>
      <c r="B428" s="15">
        <v>44866</v>
      </c>
      <c r="C428" s="10" t="s">
        <v>5824</v>
      </c>
      <c r="D428" s="14" t="s">
        <v>62</v>
      </c>
      <c r="E428" s="5" t="s">
        <v>5248</v>
      </c>
      <c r="F428" s="2" t="s">
        <v>85</v>
      </c>
      <c r="G428" s="8">
        <v>14034</v>
      </c>
    </row>
    <row r="429" spans="1:7" s="3" customFormat="1" ht="13.5" x14ac:dyDescent="0.25">
      <c r="A429" s="9" t="s">
        <v>5832</v>
      </c>
      <c r="B429" s="15">
        <v>44875</v>
      </c>
      <c r="C429" s="10" t="s">
        <v>5833</v>
      </c>
      <c r="D429" s="14" t="s">
        <v>6</v>
      </c>
      <c r="E429" s="5" t="s">
        <v>10</v>
      </c>
      <c r="F429" s="2" t="s">
        <v>38</v>
      </c>
      <c r="G429" s="8">
        <v>8259</v>
      </c>
    </row>
    <row r="430" spans="1:7" s="3" customFormat="1" ht="13.5" x14ac:dyDescent="0.25">
      <c r="A430" s="9" t="s">
        <v>997</v>
      </c>
      <c r="B430" s="15">
        <v>44886</v>
      </c>
      <c r="C430" s="10" t="s">
        <v>5834</v>
      </c>
      <c r="D430" s="14" t="s">
        <v>4864</v>
      </c>
      <c r="E430" s="5" t="s">
        <v>4864</v>
      </c>
      <c r="F430" s="2" t="s">
        <v>4864</v>
      </c>
      <c r="G430" s="8"/>
    </row>
    <row r="431" spans="1:7" s="3" customFormat="1" ht="13.5" x14ac:dyDescent="0.25">
      <c r="A431" s="9" t="s">
        <v>5854</v>
      </c>
      <c r="B431" s="15">
        <v>44886</v>
      </c>
      <c r="C431" s="10" t="s">
        <v>5835</v>
      </c>
      <c r="D431" s="14" t="s">
        <v>6</v>
      </c>
      <c r="E431" s="5" t="s">
        <v>10</v>
      </c>
      <c r="F431" s="2" t="s">
        <v>38</v>
      </c>
      <c r="G431" s="8">
        <v>7232</v>
      </c>
    </row>
    <row r="432" spans="1:7" s="3" customFormat="1" ht="13.5" x14ac:dyDescent="0.25">
      <c r="A432" s="9" t="s">
        <v>5920</v>
      </c>
      <c r="B432" s="15">
        <v>44928</v>
      </c>
      <c r="C432" s="10" t="s">
        <v>5919</v>
      </c>
      <c r="D432" s="14" t="s">
        <v>138</v>
      </c>
      <c r="E432" s="5" t="s">
        <v>10</v>
      </c>
      <c r="F432" s="2" t="s">
        <v>38</v>
      </c>
      <c r="G432" s="8">
        <v>5203</v>
      </c>
    </row>
    <row r="433" spans="1:7" s="3" customFormat="1" ht="13.5" x14ac:dyDescent="0.25">
      <c r="A433" s="9" t="s">
        <v>5934</v>
      </c>
      <c r="B433" s="15">
        <v>44938</v>
      </c>
      <c r="C433" s="10" t="s">
        <v>5935</v>
      </c>
      <c r="D433" s="14" t="s">
        <v>3901</v>
      </c>
      <c r="E433" s="5" t="s">
        <v>222</v>
      </c>
      <c r="F433" s="2" t="s">
        <v>38</v>
      </c>
      <c r="G433" s="8">
        <v>11582</v>
      </c>
    </row>
    <row r="434" spans="1:7" s="3" customFormat="1" ht="13.5" x14ac:dyDescent="0.25">
      <c r="A434" s="9" t="s">
        <v>5939</v>
      </c>
      <c r="B434" s="15">
        <v>44951</v>
      </c>
      <c r="C434" s="10" t="s">
        <v>5952</v>
      </c>
      <c r="D434" s="14" t="s">
        <v>4864</v>
      </c>
      <c r="E434" s="5" t="s">
        <v>4864</v>
      </c>
      <c r="F434" s="2" t="s">
        <v>4864</v>
      </c>
      <c r="G434" s="8"/>
    </row>
    <row r="435" spans="1:7" s="3" customFormat="1" ht="13.5" x14ac:dyDescent="0.25">
      <c r="A435" s="9" t="s">
        <v>5940</v>
      </c>
      <c r="B435" s="15">
        <v>44951</v>
      </c>
      <c r="C435" s="10" t="s">
        <v>5951</v>
      </c>
      <c r="D435" s="14" t="s">
        <v>138</v>
      </c>
      <c r="E435" s="5" t="s">
        <v>10</v>
      </c>
      <c r="F435" s="2" t="s">
        <v>38</v>
      </c>
      <c r="G435" s="8">
        <v>5717</v>
      </c>
    </row>
    <row r="436" spans="1:7" s="3" customFormat="1" ht="13.5" x14ac:dyDescent="0.25">
      <c r="A436" s="9" t="s">
        <v>5941</v>
      </c>
      <c r="B436" s="15">
        <v>44951</v>
      </c>
      <c r="C436" s="10" t="s">
        <v>5950</v>
      </c>
      <c r="D436" s="14" t="s">
        <v>45</v>
      </c>
      <c r="E436" s="5" t="s">
        <v>10</v>
      </c>
      <c r="F436" s="2" t="s">
        <v>38</v>
      </c>
      <c r="G436" s="8">
        <v>12441</v>
      </c>
    </row>
    <row r="437" spans="1:7" s="3" customFormat="1" ht="13.5" x14ac:dyDescent="0.25">
      <c r="A437" s="9" t="s">
        <v>5942</v>
      </c>
      <c r="B437" s="15">
        <v>44951</v>
      </c>
      <c r="C437" s="10" t="s">
        <v>5949</v>
      </c>
      <c r="D437" s="14" t="s">
        <v>70</v>
      </c>
      <c r="E437" s="5" t="s">
        <v>5245</v>
      </c>
      <c r="F437" s="2" t="s">
        <v>35</v>
      </c>
      <c r="G437" s="8">
        <v>3556</v>
      </c>
    </row>
    <row r="438" spans="1:7" s="3" customFormat="1" ht="13.5" x14ac:dyDescent="0.25">
      <c r="A438" s="9" t="s">
        <v>5943</v>
      </c>
      <c r="B438" s="15">
        <v>44951</v>
      </c>
      <c r="C438" s="10" t="s">
        <v>5948</v>
      </c>
      <c r="D438" s="14" t="s">
        <v>6</v>
      </c>
      <c r="E438" s="5" t="s">
        <v>10</v>
      </c>
      <c r="F438" s="2" t="s">
        <v>38</v>
      </c>
      <c r="G438" s="8">
        <v>8259</v>
      </c>
    </row>
    <row r="439" spans="1:7" s="3" customFormat="1" ht="13.5" x14ac:dyDescent="0.25">
      <c r="A439" s="9" t="s">
        <v>5944</v>
      </c>
      <c r="B439" s="15">
        <v>44951</v>
      </c>
      <c r="C439" s="10" t="s">
        <v>5947</v>
      </c>
      <c r="D439" s="14" t="s">
        <v>6</v>
      </c>
      <c r="E439" s="5" t="s">
        <v>10</v>
      </c>
      <c r="F439" s="2" t="s">
        <v>38</v>
      </c>
      <c r="G439" s="8">
        <v>5339</v>
      </c>
    </row>
    <row r="440" spans="1:7" s="3" customFormat="1" ht="13.5" x14ac:dyDescent="0.25">
      <c r="A440" s="9" t="s">
        <v>5945</v>
      </c>
      <c r="B440" s="15">
        <v>44951</v>
      </c>
      <c r="C440" s="10" t="s">
        <v>5946</v>
      </c>
      <c r="D440" s="14" t="s">
        <v>1</v>
      </c>
      <c r="E440" s="5" t="s">
        <v>10</v>
      </c>
      <c r="F440" s="2" t="s">
        <v>38</v>
      </c>
      <c r="G440" s="8">
        <v>7427</v>
      </c>
    </row>
    <row r="441" spans="1:7" s="3" customFormat="1" ht="13.5" x14ac:dyDescent="0.25">
      <c r="A441" s="9" t="s">
        <v>5955</v>
      </c>
      <c r="B441" s="15">
        <v>45012</v>
      </c>
      <c r="C441" s="10" t="s">
        <v>5956</v>
      </c>
      <c r="D441" s="14" t="s">
        <v>45</v>
      </c>
      <c r="E441" s="5" t="s">
        <v>1583</v>
      </c>
      <c r="F441" s="2" t="s">
        <v>35</v>
      </c>
      <c r="G441" s="8">
        <v>12519</v>
      </c>
    </row>
    <row r="442" spans="1:7" s="3" customFormat="1" ht="13.5" x14ac:dyDescent="0.25">
      <c r="A442" s="9" t="s">
        <v>5962</v>
      </c>
      <c r="B442" s="15">
        <v>45012</v>
      </c>
      <c r="C442" s="10" t="s">
        <v>5970</v>
      </c>
      <c r="D442" s="14" t="s">
        <v>138</v>
      </c>
      <c r="E442" s="5" t="s">
        <v>5248</v>
      </c>
      <c r="F442" s="2" t="s">
        <v>85</v>
      </c>
      <c r="G442" s="8">
        <v>12368</v>
      </c>
    </row>
    <row r="443" spans="1:7" s="3" customFormat="1" ht="13.5" x14ac:dyDescent="0.25">
      <c r="A443" s="9" t="s">
        <v>5963</v>
      </c>
      <c r="B443" s="15">
        <v>45012</v>
      </c>
      <c r="C443" s="10" t="s">
        <v>5971</v>
      </c>
      <c r="D443" s="14" t="s">
        <v>1</v>
      </c>
      <c r="E443" s="5" t="s">
        <v>10</v>
      </c>
      <c r="F443" s="2" t="s">
        <v>38</v>
      </c>
      <c r="G443" s="8">
        <v>9873</v>
      </c>
    </row>
    <row r="444" spans="1:7" s="3" customFormat="1" ht="13.5" x14ac:dyDescent="0.25">
      <c r="A444" s="9" t="s">
        <v>5964</v>
      </c>
      <c r="B444" s="15">
        <v>45012</v>
      </c>
      <c r="C444" s="10" t="s">
        <v>5972</v>
      </c>
      <c r="D444" s="14" t="s">
        <v>4688</v>
      </c>
      <c r="E444" s="5" t="s">
        <v>10</v>
      </c>
      <c r="F444" s="2" t="s">
        <v>38</v>
      </c>
      <c r="G444" s="8">
        <v>7000</v>
      </c>
    </row>
    <row r="445" spans="1:7" s="3" customFormat="1" ht="13.5" x14ac:dyDescent="0.25">
      <c r="A445" s="9" t="s">
        <v>5965</v>
      </c>
      <c r="B445" s="15">
        <v>45012</v>
      </c>
      <c r="C445" s="10" t="s">
        <v>5973</v>
      </c>
      <c r="D445" s="14" t="s">
        <v>45</v>
      </c>
      <c r="E445" s="5" t="s">
        <v>10</v>
      </c>
      <c r="F445" s="2" t="s">
        <v>38</v>
      </c>
      <c r="G445" s="8">
        <v>6381</v>
      </c>
    </row>
    <row r="446" spans="1:7" s="3" customFormat="1" ht="13.5" x14ac:dyDescent="0.25">
      <c r="A446" s="9" t="s">
        <v>5966</v>
      </c>
      <c r="B446" s="15">
        <v>45036</v>
      </c>
      <c r="C446" s="10" t="s">
        <v>5974</v>
      </c>
      <c r="D446" s="14" t="s">
        <v>77</v>
      </c>
      <c r="E446" s="5" t="s">
        <v>5248</v>
      </c>
      <c r="F446" s="2" t="s">
        <v>85</v>
      </c>
      <c r="G446" s="8">
        <v>10007</v>
      </c>
    </row>
    <row r="447" spans="1:7" s="3" customFormat="1" ht="13.5" x14ac:dyDescent="0.25">
      <c r="A447" s="9" t="s">
        <v>5967</v>
      </c>
      <c r="B447" s="15">
        <v>45036</v>
      </c>
      <c r="C447" s="10" t="s">
        <v>5975</v>
      </c>
      <c r="D447" s="14" t="s">
        <v>5968</v>
      </c>
      <c r="E447" s="5" t="s">
        <v>935</v>
      </c>
      <c r="F447" s="2" t="s">
        <v>35</v>
      </c>
      <c r="G447" s="8">
        <v>15605</v>
      </c>
    </row>
    <row r="448" spans="1:7" s="3" customFormat="1" ht="13.5" x14ac:dyDescent="0.25">
      <c r="A448" s="9" t="s">
        <v>5985</v>
      </c>
      <c r="B448" s="15">
        <v>45036</v>
      </c>
      <c r="C448" s="10" t="s">
        <v>5987</v>
      </c>
      <c r="D448" s="14" t="s">
        <v>3901</v>
      </c>
      <c r="E448" s="5" t="s">
        <v>10</v>
      </c>
      <c r="F448" s="2" t="s">
        <v>38</v>
      </c>
      <c r="G448" s="8">
        <v>9873</v>
      </c>
    </row>
    <row r="449" spans="1:7" s="3" customFormat="1" ht="13.5" x14ac:dyDescent="0.25">
      <c r="A449" s="9" t="s">
        <v>997</v>
      </c>
      <c r="B449" s="15">
        <v>41852</v>
      </c>
      <c r="C449" s="10" t="s">
        <v>6081</v>
      </c>
      <c r="D449" s="14" t="s">
        <v>3845</v>
      </c>
      <c r="E449" s="5" t="s">
        <v>3845</v>
      </c>
      <c r="F449" s="2" t="s">
        <v>3845</v>
      </c>
      <c r="G449" s="8" t="s">
        <v>3845</v>
      </c>
    </row>
    <row r="450" spans="1:7" s="3" customFormat="1" ht="13.5" x14ac:dyDescent="0.25">
      <c r="A450" s="9" t="s">
        <v>6052</v>
      </c>
      <c r="B450" s="15">
        <v>44432</v>
      </c>
      <c r="C450" s="10" t="s">
        <v>6083</v>
      </c>
      <c r="D450" s="14" t="s">
        <v>884</v>
      </c>
      <c r="E450" s="5" t="s">
        <v>5248</v>
      </c>
      <c r="F450" s="2" t="s">
        <v>85</v>
      </c>
      <c r="G450" s="8">
        <v>5517</v>
      </c>
    </row>
    <row r="451" spans="1:7" s="3" customFormat="1" ht="13.5" x14ac:dyDescent="0.25">
      <c r="A451" s="9" t="s">
        <v>6053</v>
      </c>
      <c r="B451" s="15">
        <v>44432</v>
      </c>
      <c r="C451" s="10" t="s">
        <v>6082</v>
      </c>
      <c r="D451" s="14" t="s">
        <v>884</v>
      </c>
      <c r="E451" s="5" t="s">
        <v>13</v>
      </c>
      <c r="F451" s="2" t="s">
        <v>35</v>
      </c>
      <c r="G451" s="8">
        <v>6204</v>
      </c>
    </row>
    <row r="452" spans="1:7" s="3" customFormat="1" ht="13.5" x14ac:dyDescent="0.25">
      <c r="A452" s="9" t="s">
        <v>6054</v>
      </c>
      <c r="B452" s="15">
        <v>44432</v>
      </c>
      <c r="C452" s="10" t="s">
        <v>6084</v>
      </c>
      <c r="D452" s="14" t="s">
        <v>884</v>
      </c>
      <c r="E452" s="5" t="s">
        <v>10</v>
      </c>
      <c r="F452" s="2" t="s">
        <v>38</v>
      </c>
      <c r="G452" s="8">
        <v>13791</v>
      </c>
    </row>
    <row r="453" spans="1:7" s="3" customFormat="1" ht="13.5" x14ac:dyDescent="0.25">
      <c r="A453" s="9" t="s">
        <v>6126</v>
      </c>
      <c r="B453" s="15">
        <v>44432</v>
      </c>
      <c r="C453" s="10" t="s">
        <v>6091</v>
      </c>
      <c r="D453" s="14" t="s">
        <v>884</v>
      </c>
      <c r="E453" s="5" t="s">
        <v>5248</v>
      </c>
      <c r="F453" s="2" t="s">
        <v>85</v>
      </c>
      <c r="G453" s="8">
        <v>8842</v>
      </c>
    </row>
    <row r="454" spans="1:7" s="3" customFormat="1" ht="13.5" x14ac:dyDescent="0.25">
      <c r="A454" s="9" t="s">
        <v>6055</v>
      </c>
      <c r="B454" s="15">
        <v>44432</v>
      </c>
      <c r="C454" s="10" t="s">
        <v>6085</v>
      </c>
      <c r="D454" s="14" t="s">
        <v>884</v>
      </c>
      <c r="E454" s="5" t="s">
        <v>10</v>
      </c>
      <c r="F454" s="2" t="s">
        <v>38</v>
      </c>
      <c r="G454" s="8">
        <v>8842</v>
      </c>
    </row>
    <row r="455" spans="1:7" s="3" customFormat="1" ht="13.5" x14ac:dyDescent="0.25">
      <c r="A455" s="9" t="s">
        <v>997</v>
      </c>
      <c r="B455" s="15">
        <v>44432</v>
      </c>
      <c r="C455" s="10" t="s">
        <v>6092</v>
      </c>
      <c r="D455" s="14" t="s">
        <v>3845</v>
      </c>
      <c r="E455" s="5" t="s">
        <v>3845</v>
      </c>
      <c r="F455" s="2" t="s">
        <v>3845</v>
      </c>
      <c r="G455" s="8" t="s">
        <v>3845</v>
      </c>
    </row>
    <row r="456" spans="1:7" s="3" customFormat="1" ht="13.5" x14ac:dyDescent="0.25">
      <c r="A456" s="9" t="s">
        <v>6056</v>
      </c>
      <c r="B456" s="15">
        <v>45012</v>
      </c>
      <c r="C456" s="10" t="s">
        <v>6080</v>
      </c>
      <c r="D456" s="14" t="s">
        <v>45</v>
      </c>
      <c r="E456" s="5" t="s">
        <v>5248</v>
      </c>
      <c r="F456" s="2" t="s">
        <v>85</v>
      </c>
      <c r="G456" s="8" t="s">
        <v>3845</v>
      </c>
    </row>
    <row r="457" spans="1:7" s="3" customFormat="1" ht="13.5" x14ac:dyDescent="0.25">
      <c r="A457" s="9" t="s">
        <v>6057</v>
      </c>
      <c r="B457" s="15">
        <v>45012</v>
      </c>
      <c r="C457" s="10" t="s">
        <v>6090</v>
      </c>
      <c r="D457" s="14" t="s">
        <v>4838</v>
      </c>
      <c r="E457" s="5" t="s">
        <v>5248</v>
      </c>
      <c r="F457" s="2" t="s">
        <v>85</v>
      </c>
      <c r="G457" s="8" t="s">
        <v>3845</v>
      </c>
    </row>
    <row r="458" spans="1:7" s="3" customFormat="1" ht="13.5" x14ac:dyDescent="0.25">
      <c r="A458" s="9" t="s">
        <v>6058</v>
      </c>
      <c r="B458" s="15">
        <v>45036</v>
      </c>
      <c r="C458" s="10" t="s">
        <v>6089</v>
      </c>
      <c r="D458" s="14" t="s">
        <v>1</v>
      </c>
      <c r="E458" s="5" t="s">
        <v>12</v>
      </c>
      <c r="F458" s="2" t="s">
        <v>85</v>
      </c>
      <c r="G458" s="8" t="s">
        <v>3845</v>
      </c>
    </row>
    <row r="459" spans="1:7" s="3" customFormat="1" ht="13.5" x14ac:dyDescent="0.25">
      <c r="A459" s="9" t="s">
        <v>6117</v>
      </c>
      <c r="B459" s="15">
        <v>45036</v>
      </c>
      <c r="C459" s="10" t="s">
        <v>6094</v>
      </c>
      <c r="D459" s="14" t="s">
        <v>4838</v>
      </c>
      <c r="E459" s="5" t="s">
        <v>10</v>
      </c>
      <c r="F459" s="2" t="s">
        <v>38</v>
      </c>
      <c r="G459" s="8"/>
    </row>
    <row r="460" spans="1:7" s="3" customFormat="1" ht="13.5" x14ac:dyDescent="0.25">
      <c r="A460" s="9" t="s">
        <v>6059</v>
      </c>
      <c r="B460" s="15">
        <v>45036</v>
      </c>
      <c r="C460" s="10" t="s">
        <v>6088</v>
      </c>
      <c r="D460" s="14"/>
      <c r="E460" s="5"/>
      <c r="F460" s="2"/>
      <c r="G460" s="8"/>
    </row>
    <row r="461" spans="1:7" s="3" customFormat="1" ht="13.5" x14ac:dyDescent="0.25">
      <c r="A461" s="9" t="s">
        <v>6060</v>
      </c>
      <c r="B461" s="15">
        <v>45036</v>
      </c>
      <c r="C461" s="10" t="s">
        <v>6093</v>
      </c>
      <c r="D461" s="14"/>
      <c r="E461" s="5"/>
      <c r="F461" s="2"/>
      <c r="G461" s="8"/>
    </row>
    <row r="462" spans="1:7" s="3" customFormat="1" ht="13.5" x14ac:dyDescent="0.25">
      <c r="A462" s="9" t="s">
        <v>6061</v>
      </c>
      <c r="B462" s="15">
        <v>45098</v>
      </c>
      <c r="C462" s="10" t="s">
        <v>6086</v>
      </c>
      <c r="D462" s="14"/>
      <c r="E462" s="5"/>
      <c r="F462" s="2"/>
      <c r="G462" s="8"/>
    </row>
    <row r="463" spans="1:7" s="3" customFormat="1" ht="13.5" x14ac:dyDescent="0.25">
      <c r="A463" s="9" t="s">
        <v>6062</v>
      </c>
      <c r="B463" s="15">
        <v>45098</v>
      </c>
      <c r="C463" s="10" t="s">
        <v>6101</v>
      </c>
      <c r="D463" s="14"/>
      <c r="E463" s="5"/>
      <c r="F463" s="2"/>
      <c r="G463" s="8"/>
    </row>
    <row r="464" spans="1:7" s="3" customFormat="1" ht="13.5" x14ac:dyDescent="0.25">
      <c r="A464" s="9" t="s">
        <v>6124</v>
      </c>
      <c r="B464" s="15">
        <v>45026</v>
      </c>
      <c r="C464" s="10" t="s">
        <v>6100</v>
      </c>
      <c r="D464" s="14"/>
      <c r="E464" s="5"/>
      <c r="F464" s="2"/>
      <c r="G464" s="8"/>
    </row>
    <row r="465" spans="1:7" s="3" customFormat="1" ht="13.5" x14ac:dyDescent="0.25">
      <c r="A465" s="9" t="s">
        <v>6063</v>
      </c>
      <c r="B465" s="15">
        <v>45098</v>
      </c>
      <c r="C465" s="10" t="s">
        <v>6099</v>
      </c>
      <c r="D465" s="14"/>
      <c r="E465" s="5"/>
      <c r="F465" s="2"/>
      <c r="G465" s="8"/>
    </row>
    <row r="466" spans="1:7" s="3" customFormat="1" ht="13.5" x14ac:dyDescent="0.25">
      <c r="A466" s="9" t="s">
        <v>6064</v>
      </c>
      <c r="B466" s="15">
        <v>45098</v>
      </c>
      <c r="C466" s="10" t="s">
        <v>6098</v>
      </c>
      <c r="D466" s="14"/>
      <c r="E466" s="5"/>
      <c r="F466" s="2"/>
      <c r="G466" s="8"/>
    </row>
    <row r="467" spans="1:7" s="3" customFormat="1" ht="13.5" x14ac:dyDescent="0.25">
      <c r="A467" s="9" t="s">
        <v>6065</v>
      </c>
      <c r="B467" s="15">
        <v>45027</v>
      </c>
      <c r="C467" s="10" t="s">
        <v>6096</v>
      </c>
      <c r="D467" s="14"/>
      <c r="E467" s="5"/>
      <c r="F467" s="2"/>
      <c r="G467" s="8"/>
    </row>
    <row r="468" spans="1:7" s="3" customFormat="1" ht="13.5" x14ac:dyDescent="0.25">
      <c r="A468" s="9" t="s">
        <v>6066</v>
      </c>
      <c r="B468" s="15">
        <v>45098</v>
      </c>
      <c r="C468" s="10" t="s">
        <v>6097</v>
      </c>
      <c r="D468" s="14"/>
      <c r="E468" s="5"/>
      <c r="F468" s="2"/>
      <c r="G468" s="8"/>
    </row>
    <row r="469" spans="1:7" s="3" customFormat="1" ht="13.5" x14ac:dyDescent="0.25">
      <c r="A469" s="9" t="s">
        <v>6067</v>
      </c>
      <c r="B469" s="15">
        <v>45042</v>
      </c>
      <c r="C469" s="10" t="s">
        <v>6095</v>
      </c>
      <c r="D469" s="14"/>
      <c r="E469" s="5"/>
      <c r="F469" s="2"/>
      <c r="G469" s="8"/>
    </row>
    <row r="470" spans="1:7" s="3" customFormat="1" ht="13.5" x14ac:dyDescent="0.25">
      <c r="A470" s="9" t="s">
        <v>6068</v>
      </c>
      <c r="B470" s="15">
        <v>45098</v>
      </c>
      <c r="C470" s="10" t="s">
        <v>6087</v>
      </c>
      <c r="D470" s="14"/>
      <c r="E470" s="5"/>
      <c r="F470" s="2"/>
      <c r="G470" s="8"/>
    </row>
    <row r="471" spans="1:7" s="3" customFormat="1" ht="13.5" x14ac:dyDescent="0.25">
      <c r="A471" s="9" t="s">
        <v>6125</v>
      </c>
      <c r="B471" s="15">
        <v>45043</v>
      </c>
      <c r="C471" s="10" t="s">
        <v>6106</v>
      </c>
      <c r="D471" s="14"/>
      <c r="E471" s="5"/>
      <c r="F471" s="2"/>
      <c r="G471" s="8"/>
    </row>
    <row r="472" spans="1:7" s="3" customFormat="1" ht="13.5" x14ac:dyDescent="0.25">
      <c r="A472" s="9" t="s">
        <v>6130</v>
      </c>
      <c r="B472" s="15">
        <v>45043</v>
      </c>
      <c r="C472" s="10" t="s">
        <v>6105</v>
      </c>
      <c r="D472" s="14"/>
      <c r="E472" s="5"/>
      <c r="F472" s="2"/>
      <c r="G472" s="8"/>
    </row>
    <row r="473" spans="1:7" s="3" customFormat="1" ht="13.5" x14ac:dyDescent="0.25">
      <c r="A473" s="9" t="s">
        <v>6069</v>
      </c>
      <c r="B473" s="15">
        <v>45043</v>
      </c>
      <c r="C473" s="10" t="s">
        <v>6103</v>
      </c>
      <c r="D473" s="14"/>
      <c r="E473" s="5"/>
      <c r="F473" s="2"/>
      <c r="G473" s="8"/>
    </row>
    <row r="474" spans="1:7" s="3" customFormat="1" ht="13.5" x14ac:dyDescent="0.25">
      <c r="A474" s="9" t="s">
        <v>6070</v>
      </c>
      <c r="B474" s="15">
        <v>45043</v>
      </c>
      <c r="C474" s="10" t="s">
        <v>6112</v>
      </c>
      <c r="D474" s="14"/>
      <c r="E474" s="5"/>
      <c r="F474" s="2"/>
      <c r="G474" s="8"/>
    </row>
    <row r="475" spans="1:7" s="3" customFormat="1" ht="13.5" x14ac:dyDescent="0.25">
      <c r="A475" s="9" t="s">
        <v>6121</v>
      </c>
      <c r="B475" s="15">
        <v>45050</v>
      </c>
      <c r="C475" s="10" t="s">
        <v>6104</v>
      </c>
      <c r="D475" s="14"/>
      <c r="E475" s="5"/>
      <c r="F475" s="2"/>
      <c r="G475" s="8"/>
    </row>
    <row r="476" spans="1:7" s="3" customFormat="1" ht="13.5" x14ac:dyDescent="0.25">
      <c r="A476" s="9" t="s">
        <v>6122</v>
      </c>
      <c r="B476" s="15">
        <v>45050</v>
      </c>
      <c r="C476" s="10" t="s">
        <v>6108</v>
      </c>
      <c r="D476" s="14"/>
      <c r="E476" s="5"/>
      <c r="F476" s="2"/>
      <c r="G476" s="8"/>
    </row>
    <row r="477" spans="1:7" s="3" customFormat="1" ht="13.5" x14ac:dyDescent="0.25">
      <c r="A477" s="9" t="s">
        <v>6071</v>
      </c>
      <c r="B477" s="15">
        <v>45051</v>
      </c>
      <c r="C477" s="10" t="s">
        <v>6107</v>
      </c>
      <c r="D477" s="14"/>
      <c r="E477" s="5"/>
      <c r="F477" s="2"/>
      <c r="G477" s="8"/>
    </row>
    <row r="478" spans="1:7" s="3" customFormat="1" ht="13.5" x14ac:dyDescent="0.25">
      <c r="A478" s="9" t="s">
        <v>6119</v>
      </c>
      <c r="B478" s="15">
        <v>45051</v>
      </c>
      <c r="C478" s="10" t="s">
        <v>6111</v>
      </c>
      <c r="D478" s="14"/>
      <c r="E478" s="5"/>
      <c r="F478" s="2"/>
      <c r="G478" s="8"/>
    </row>
    <row r="479" spans="1:7" s="3" customFormat="1" ht="13.5" x14ac:dyDescent="0.25">
      <c r="A479" s="9" t="s">
        <v>6118</v>
      </c>
      <c r="B479" s="15">
        <v>45061</v>
      </c>
      <c r="C479" s="10" t="s">
        <v>6113</v>
      </c>
      <c r="D479" s="14"/>
      <c r="E479" s="5"/>
      <c r="F479" s="2"/>
      <c r="G479" s="8"/>
    </row>
    <row r="480" spans="1:7" s="3" customFormat="1" ht="13.5" x14ac:dyDescent="0.25">
      <c r="A480" s="9" t="s">
        <v>6123</v>
      </c>
      <c r="B480" s="15">
        <v>45072</v>
      </c>
      <c r="C480" s="10" t="s">
        <v>6102</v>
      </c>
      <c r="D480" s="14"/>
      <c r="E480" s="5"/>
      <c r="F480" s="2"/>
      <c r="G480" s="8"/>
    </row>
    <row r="481" spans="1:7" s="3" customFormat="1" ht="13.5" x14ac:dyDescent="0.25">
      <c r="A481" s="9" t="s">
        <v>6072</v>
      </c>
      <c r="B481" s="15">
        <v>45085</v>
      </c>
      <c r="C481" s="10" t="s">
        <v>6114</v>
      </c>
      <c r="D481" s="14"/>
      <c r="E481" s="5"/>
      <c r="F481" s="2"/>
      <c r="G481" s="8"/>
    </row>
    <row r="482" spans="1:7" s="3" customFormat="1" ht="13.5" x14ac:dyDescent="0.25">
      <c r="A482" s="9" t="s">
        <v>6120</v>
      </c>
      <c r="B482" s="15">
        <v>45085</v>
      </c>
      <c r="C482" s="10" t="s">
        <v>6110</v>
      </c>
      <c r="D482" s="14"/>
      <c r="E482" s="5"/>
      <c r="F482" s="2"/>
      <c r="G482" s="8"/>
    </row>
    <row r="483" spans="1:7" s="3" customFormat="1" ht="13.5" x14ac:dyDescent="0.25">
      <c r="A483" s="9" t="s">
        <v>6073</v>
      </c>
      <c r="B483" s="15">
        <v>45085</v>
      </c>
      <c r="C483" s="10" t="s">
        <v>6109</v>
      </c>
      <c r="D483" s="14"/>
      <c r="E483" s="5"/>
      <c r="F483" s="2"/>
      <c r="G483" s="8"/>
    </row>
    <row r="484" spans="1:7" s="3" customFormat="1" ht="13.5" x14ac:dyDescent="0.25">
      <c r="A484" s="9" t="s">
        <v>6074</v>
      </c>
      <c r="B484" s="15">
        <v>45092</v>
      </c>
      <c r="C484" s="10" t="s">
        <v>6116</v>
      </c>
      <c r="D484" s="14"/>
      <c r="E484" s="5"/>
      <c r="F484" s="2"/>
      <c r="G484" s="8"/>
    </row>
    <row r="485" spans="1:7" s="3" customFormat="1" ht="13.5" x14ac:dyDescent="0.25">
      <c r="A485" s="9" t="s">
        <v>6075</v>
      </c>
      <c r="B485" s="15">
        <v>45092</v>
      </c>
      <c r="C485" s="10" t="s">
        <v>6115</v>
      </c>
      <c r="D485" s="14"/>
      <c r="E485" s="5"/>
      <c r="F485" s="2"/>
      <c r="G485" s="8"/>
    </row>
    <row r="486" spans="1:7" s="3" customFormat="1" ht="13.5" x14ac:dyDescent="0.25">
      <c r="A486" s="9" t="s">
        <v>6447</v>
      </c>
      <c r="B486" s="15">
        <v>45274</v>
      </c>
      <c r="C486" s="10" t="s">
        <v>6453</v>
      </c>
      <c r="D486" s="14" t="s">
        <v>62</v>
      </c>
      <c r="E486" s="5" t="s">
        <v>12</v>
      </c>
      <c r="F486" s="2" t="s">
        <v>85</v>
      </c>
      <c r="G486" s="8"/>
    </row>
    <row r="487" spans="1:7" s="3" customFormat="1" ht="13.5" x14ac:dyDescent="0.25">
      <c r="A487" s="9" t="s">
        <v>6448</v>
      </c>
      <c r="B487" s="15">
        <v>45275</v>
      </c>
      <c r="C487" s="10" t="s">
        <v>6454</v>
      </c>
      <c r="D487" s="14" t="s">
        <v>40</v>
      </c>
      <c r="E487" s="5" t="s">
        <v>6452</v>
      </c>
      <c r="F487" s="2" t="s">
        <v>85</v>
      </c>
      <c r="G487" s="8"/>
    </row>
    <row r="488" spans="1:7" s="3" customFormat="1" ht="13.5" x14ac:dyDescent="0.25">
      <c r="A488" s="9" t="s">
        <v>6449</v>
      </c>
      <c r="B488" s="15">
        <v>45278</v>
      </c>
      <c r="C488" s="10" t="s">
        <v>6456</v>
      </c>
      <c r="D488" s="14" t="s">
        <v>1</v>
      </c>
      <c r="E488" s="5" t="s">
        <v>110</v>
      </c>
      <c r="F488" s="2" t="s">
        <v>38</v>
      </c>
      <c r="G488" s="8"/>
    </row>
    <row r="489" spans="1:7" s="3" customFormat="1" ht="13.5" x14ac:dyDescent="0.25">
      <c r="A489" s="9" t="s">
        <v>6450</v>
      </c>
      <c r="B489" s="15">
        <v>45292</v>
      </c>
      <c r="C489" s="10" t="s">
        <v>6455</v>
      </c>
      <c r="D489" s="14" t="s">
        <v>6</v>
      </c>
      <c r="E489" s="5" t="s">
        <v>6452</v>
      </c>
      <c r="F489" s="2" t="s">
        <v>85</v>
      </c>
      <c r="G489" s="8"/>
    </row>
    <row r="490" spans="1:7" s="3" customFormat="1" ht="13.5" x14ac:dyDescent="0.25">
      <c r="A490" s="9" t="s">
        <v>6451</v>
      </c>
      <c r="B490" s="15">
        <v>45300</v>
      </c>
      <c r="C490" s="10" t="s">
        <v>6446</v>
      </c>
      <c r="D490" s="14" t="s">
        <v>1</v>
      </c>
      <c r="E490" s="5" t="s">
        <v>10</v>
      </c>
      <c r="F490" s="2" t="s">
        <v>38</v>
      </c>
      <c r="G490" s="8"/>
    </row>
  </sheetData>
  <sortState xmlns:xlrd2="http://schemas.microsoft.com/office/spreadsheetml/2017/richdata2" ref="A3:H432">
    <sortCondition ref="B3:B432"/>
  </sortState>
  <conditionalFormatting sqref="A486:A490">
    <cfRule type="duplicateValues" dxfId="116" priority="1"/>
  </conditionalFormatting>
  <conditionalFormatting sqref="C2">
    <cfRule type="duplicateValues" dxfId="115" priority="57"/>
  </conditionalFormatting>
  <conditionalFormatting sqref="C2:C354 C410 C412:C418">
    <cfRule type="duplicateValues" dxfId="114" priority="58"/>
  </conditionalFormatting>
  <conditionalFormatting sqref="C3:C354">
    <cfRule type="duplicateValues" dxfId="113" priority="45"/>
  </conditionalFormatting>
  <conditionalFormatting sqref="C355:C359">
    <cfRule type="duplicateValues" dxfId="112" priority="44"/>
  </conditionalFormatting>
  <conditionalFormatting sqref="C360:C409">
    <cfRule type="duplicateValues" dxfId="111" priority="43"/>
  </conditionalFormatting>
  <conditionalFormatting sqref="C410 C412:C418 C2:C359">
    <cfRule type="duplicateValues" dxfId="110" priority="60"/>
  </conditionalFormatting>
  <conditionalFormatting sqref="C410 C412:C418">
    <cfRule type="duplicateValues" dxfId="109" priority="59"/>
  </conditionalFormatting>
  <conditionalFormatting sqref="C411">
    <cfRule type="duplicateValues" dxfId="108" priority="7"/>
    <cfRule type="duplicateValues" dxfId="107" priority="8"/>
    <cfRule type="duplicateValues" dxfId="106" priority="9"/>
    <cfRule type="duplicateValues" dxfId="105" priority="10"/>
  </conditionalFormatting>
  <conditionalFormatting sqref="C412:C418 C2:C410">
    <cfRule type="duplicateValues" dxfId="104" priority="62"/>
  </conditionalFormatting>
  <conditionalFormatting sqref="C419">
    <cfRule type="duplicateValues" dxfId="103" priority="36"/>
    <cfRule type="duplicateValues" dxfId="102" priority="37"/>
    <cfRule type="duplicateValues" dxfId="101" priority="38"/>
    <cfRule type="duplicateValues" dxfId="100" priority="39"/>
    <cfRule type="duplicateValues" dxfId="99" priority="40"/>
    <cfRule type="duplicateValues" dxfId="98" priority="41"/>
  </conditionalFormatting>
  <conditionalFormatting sqref="C420:C431">
    <cfRule type="duplicateValues" dxfId="97" priority="13789"/>
  </conditionalFormatting>
  <conditionalFormatting sqref="C431:C440">
    <cfRule type="duplicateValues" dxfId="96" priority="22"/>
    <cfRule type="duplicateValues" dxfId="95" priority="23"/>
    <cfRule type="duplicateValues" dxfId="94" priority="24"/>
  </conditionalFormatting>
  <conditionalFormatting sqref="C432">
    <cfRule type="duplicateValues" dxfId="93" priority="27"/>
    <cfRule type="duplicateValues" dxfId="92" priority="28"/>
  </conditionalFormatting>
  <conditionalFormatting sqref="C433">
    <cfRule type="duplicateValues" dxfId="91" priority="25"/>
    <cfRule type="duplicateValues" dxfId="90" priority="26"/>
  </conditionalFormatting>
  <conditionalFormatting sqref="C441">
    <cfRule type="duplicateValues" dxfId="89" priority="19"/>
    <cfRule type="duplicateValues" dxfId="88" priority="20"/>
    <cfRule type="duplicateValues" dxfId="87" priority="21"/>
  </conditionalFormatting>
  <conditionalFormatting sqref="C442:C447">
    <cfRule type="duplicateValues" dxfId="86" priority="15"/>
    <cfRule type="duplicateValues" dxfId="85" priority="16"/>
    <cfRule type="duplicateValues" dxfId="84" priority="17"/>
  </conditionalFormatting>
  <conditionalFormatting sqref="C448:C485">
    <cfRule type="duplicateValues" dxfId="83" priority="11"/>
    <cfRule type="duplicateValues" dxfId="82" priority="12"/>
    <cfRule type="duplicateValues" dxfId="81" priority="13"/>
    <cfRule type="duplicateValues" dxfId="80" priority="14"/>
  </conditionalFormatting>
  <conditionalFormatting sqref="C486:C490">
    <cfRule type="duplicateValues" dxfId="79" priority="2"/>
  </conditionalFormatting>
  <conditionalFormatting sqref="C501:C1048576 C412:C431 C1:C410">
    <cfRule type="duplicateValues" dxfId="78" priority="13726"/>
  </conditionalFormatting>
  <conditionalFormatting sqref="G2:H2">
    <cfRule type="duplicateValues" dxfId="77" priority="54"/>
  </conditionalFormatting>
  <hyperlinks>
    <hyperlink ref="A226" r:id="rId1" display="http://www.emeraldinsight.com/doi/full/10.1108/TCJ-11-2016-0089" xr:uid="{8AD9362F-7E6F-4DEF-9042-BA23ECBE613A}"/>
    <hyperlink ref="A227" r:id="rId2" display="http://www.emeraldinsight.com/doi/full/10.1108/TCJ-05-2017-0047" xr:uid="{3B69FC9F-FC65-4DB8-B993-813156D26287}"/>
    <hyperlink ref="A228" r:id="rId3" display="http://www.emeraldinsight.com/doi/full/10.1108/TCJ-02-2017-0011" xr:uid="{1F107A99-AD3F-4288-B460-994E5490E66E}"/>
    <hyperlink ref="A229" r:id="rId4" display="http://www.emeraldinsight.com/doi/full/10.1108/TCJ-06-2017-0056" xr:uid="{A073AF20-B3ED-41DD-92BB-EE869A528C79}"/>
    <hyperlink ref="A230" r:id="rId5" display="http://www.emeraldinsight.com/doi/full/10.1108/TCJ-02-2017-0010" xr:uid="{6E847273-3BBB-4F1A-B716-C1167F1B6850}"/>
    <hyperlink ref="A231" r:id="rId6" display="http://www.emeraldinsight.com/doi/full/10.1108/TCJ-07-2017-0063" xr:uid="{D3193BFA-CDD9-4C41-BE67-9C1AFB69D16C}"/>
    <hyperlink ref="A225" r:id="rId7" display="http://www.emeraldinsight.com/doi/full/10.1108/TCJ-12-2017-0110" xr:uid="{694A0803-F2F2-4946-AFBE-4F2D3749F008}"/>
    <hyperlink ref="A219" r:id="rId8" xr:uid="{E74322A4-4615-48D6-86E3-277904287FCA}"/>
    <hyperlink ref="A220" r:id="rId9" xr:uid="{4A9D6FB3-A468-4D94-A328-C1E54188347B}"/>
    <hyperlink ref="A222" r:id="rId10" display="http://www.emeraldinsight.com/doi/full/10.1108/TCJ-09-2016-0071" xr:uid="{B60DAC40-4422-4254-B972-10467AD123DD}"/>
    <hyperlink ref="A223" r:id="rId11" display="http://www.emeraldinsight.com/doi/full/10.1108/TCJ-09-2016-0076" xr:uid="{1D4C3830-E0B0-4CD7-9700-BBDC4262C07B}"/>
    <hyperlink ref="A224" r:id="rId12" display="http://www.emeraldinsight.com/doi/full/10.1108/TCJ-11-2017-0104" xr:uid="{FD95E2B9-E29F-4D73-9E93-4EF8FFB28A22}"/>
    <hyperlink ref="A232" r:id="rId13" xr:uid="{D1DDE744-67E3-43B2-A0CA-C8B14124209D}"/>
    <hyperlink ref="A233" r:id="rId14" display="https://www.emeraldinsight.com/doi/full/10.1108/TCJ-03-2017-0027" xr:uid="{8A857A6B-BD35-401A-875C-0E476E20E0F9}"/>
    <hyperlink ref="A234" r:id="rId15" display="https://www.emeraldinsight.com/doi/full/10.1108/TCJ-06-2017-0055" xr:uid="{F244D197-48D9-417B-9344-CECCEE6DFBE4}"/>
    <hyperlink ref="A235" r:id="rId16" display="https://www.emeraldinsight.com/doi/full/10.1108/TCJ-05-2017-0037" xr:uid="{02DAC79E-C54B-4EF2-B875-D1812A4C82F8}"/>
    <hyperlink ref="A236" r:id="rId17" display="https://www.emeraldinsight.com/doi/full/10.1108/TCJ-04-2017-0031" xr:uid="{D3B00DDE-5FD2-4985-A145-123ACB0AD374}"/>
    <hyperlink ref="A237" r:id="rId18" display="https://www.emeraldinsight.com/doi/full/10.1108/TCJ-05-2017-0042" xr:uid="{8FD6291E-C305-4D7C-8844-9BCB8436F968}"/>
    <hyperlink ref="A215" r:id="rId19" display="https://www.emeraldinsight.com/doi/full/10.1108/TCJ-03-2017-0018" xr:uid="{3C25773B-F036-4FF5-87D6-B74C79745F87}"/>
    <hyperlink ref="A216" r:id="rId20" display="https://www.emeraldinsight.com/doi/full/10.1108/TCJ-10-2016-0083" xr:uid="{D77C80E0-7EFD-4B1D-9A37-5CDB3313D1CE}"/>
    <hyperlink ref="A217" r:id="rId21" display="https://www.emeraldinsight.com/doi/full/10.1108/TCJ-01-2017-0005" xr:uid="{A2D21D24-ED54-47CA-9A72-A8D3F6F8F14C}"/>
    <hyperlink ref="A218" r:id="rId22" xr:uid="{35EBB4D8-0C92-4AE4-A478-2C2FC253464F}"/>
    <hyperlink ref="A212" r:id="rId23" display="https://www.emeraldinsight.com/doi/full/10.1108/TCJ-10-2016-0084" xr:uid="{CD8AFBA2-1F19-4B60-9745-1B9C6191AAAF}"/>
    <hyperlink ref="A211" r:id="rId24" display="https://www.emeraldinsight.com/doi/full/10.1108/TCJ-01-2017-0006" xr:uid="{0BD9998E-28A2-4D01-B298-2FF19BEB1BF4}"/>
    <hyperlink ref="A213" r:id="rId25" display="https://www.emeraldinsight.com/doi/full/10.1108/TCJ-06-2016-0042" xr:uid="{B1A2C006-5A40-4790-9214-C2E003B23697}"/>
    <hyperlink ref="A210" r:id="rId26" display="https://www.emeraldinsight.com/doi/full/10.1108/TCJ-03-2016-0029" xr:uid="{760E21E2-753F-4523-BF41-0E7CE51E51C5}"/>
    <hyperlink ref="A209" r:id="rId27" display="https://www.emeraldinsight.com/doi/full/10.1108/TCJ-07-2016-0056" xr:uid="{DF498C49-CB3E-4DB4-B3B8-B036B573D763}"/>
    <hyperlink ref="A208" r:id="rId28" display="https://www.emeraldinsight.com/doi/full/10.1108/TCJ-02-2016-0017" xr:uid="{F96E0CDE-CE8F-4DD1-A810-7328D3224E69}"/>
    <hyperlink ref="A207" r:id="rId29" display="https://www.emeraldinsight.com/doi/full/10.1108/TCJ-10-2015-0062" xr:uid="{7C14932B-8A26-4CAB-A4E3-9B201D37736C}"/>
    <hyperlink ref="A205" r:id="rId30" display="https://www.emeraldinsight.com/doi/full/10.1108/TCJ-03-2016-0021" xr:uid="{C9B41FC6-44A3-4943-9D5F-FA5A2E46C1B4}"/>
    <hyperlink ref="A204" r:id="rId31" display="https://www.emeraldinsight.com/doi/full/10.1108/TCJ-12-2015-0077" xr:uid="{5150B418-9240-49F0-BECA-81483B5C8279}"/>
    <hyperlink ref="A206" r:id="rId32" display="https://www.emeraldinsight.com/doi/full/10.1108/TCJ-03-2017-0021" xr:uid="{1E0BA1FE-80F3-42C7-9EC1-4594CC24D94E}"/>
    <hyperlink ref="A203" r:id="rId33" display="https://www.emeraldinsight.com/doi/full/10.1108/TCJ-10-2015-0063" xr:uid="{B66274AA-5585-4D43-A39D-6342DE37F6FC}"/>
    <hyperlink ref="A202" r:id="rId34" display="https://www.emeraldinsight.com/doi/full/10.1108/TCJ-07-2016-0057" xr:uid="{F067DD34-FE1A-4F97-9460-D86AE489E06E}"/>
    <hyperlink ref="A201" r:id="rId35" display="https://www.emeraldinsight.com/doi/full/10.1108/TCJ-09-2015-0056" xr:uid="{81332E6E-3617-41AE-B8FE-B6BD441E66F3}"/>
    <hyperlink ref="A200" r:id="rId36" display="https://www.emeraldinsight.com/doi/full/10.1108/TCJ-05-2016-0036" xr:uid="{878BC68B-DB51-49EF-B3E8-830C1B1F5123}"/>
    <hyperlink ref="A193" r:id="rId37" display="https://www.emeraldinsight.com/doi/full/10.1108/TCJ-05-2014-0038" xr:uid="{78B8BB61-6A78-47FD-B2B8-AA7C86F9BDD9}"/>
    <hyperlink ref="A194" r:id="rId38" display="https://www.emeraldinsight.com/doi/full/10.1108/TCJ-03-2016-0028" xr:uid="{1A133464-FE06-4A33-A9E5-E6954CE6B34B}"/>
    <hyperlink ref="A195" r:id="rId39" display="https://www.emeraldinsight.com/doi/full/10.1108/TCJ-05-2016-0035" xr:uid="{4DF44C91-C93D-4765-8EDD-2C0ED5095DA2}"/>
    <hyperlink ref="A196" r:id="rId40" display="https://www.emeraldinsight.com/doi/full/10.1108/TCJ-06-2016-0047" xr:uid="{4168FD7F-D476-45A7-968A-EF90783D1951}"/>
    <hyperlink ref="A197" r:id="rId41" display="https://www.emeraldinsight.com/doi/full/10.1108/TCJ-08-2015-0043" xr:uid="{520D17C5-2912-48DB-B846-3123C400FDBB}"/>
    <hyperlink ref="A198" r:id="rId42" display="https://www.emeraldinsight.com/doi/full/10.1108/TCJ-06-2016-0051" xr:uid="{0EFE6FE4-99D5-47B1-8BBD-80EBF12944FC}"/>
    <hyperlink ref="A199" r:id="rId43" display="https://www.emeraldinsight.com/doi/full/10.1108/TCJ-01-2017-0007" xr:uid="{E35C8AAA-1D8C-4D19-A84F-8CC3FAA69209}"/>
    <hyperlink ref="A185" r:id="rId44" display="https://www.emeraldinsight.com/doi/full/10.1108/TCJ-09-2015-0047" xr:uid="{A168DE10-4905-4B5B-B8D5-B8B80ACFD30A}"/>
    <hyperlink ref="A186" r:id="rId45" display="https://www.emeraldinsight.com/doi/full/10.1108/TCJ-07-2014-0051" xr:uid="{569A21DF-892F-4282-AB29-D3B76F1B8F76}"/>
    <hyperlink ref="A187" r:id="rId46" display="https://www.emeraldinsight.com/doi/full/10.1108/TCJ-06-2015-0018" xr:uid="{37A4EC98-2DF2-4509-BDEB-BA98B5BB0895}"/>
    <hyperlink ref="A189" r:id="rId47" display="https://www.emeraldinsight.com/doi/full/10.1108/TCJ-05-2015-0013" xr:uid="{CFCB0239-B15C-4759-83D1-612190D76197}"/>
    <hyperlink ref="A190" r:id="rId48" display="https://www.emeraldinsight.com/doi/full/10.1108/TCJ-08-2015-0042" xr:uid="{7563DFD1-CB31-48B6-8AD7-96DFF40051E0}"/>
    <hyperlink ref="A188" r:id="rId49" display="https://www.emeraldinsight.com/doi/full/10.1108/TCJ-12-2015-0080" xr:uid="{D986D26D-13AD-4334-874F-EBB95956B73F}"/>
    <hyperlink ref="A191" r:id="rId50" display="https://www.emeraldinsight.com/doi/full/10.1108/TCJ-08-2015-0039" xr:uid="{32181546-ECC7-42EB-91ED-8BC940C6CB12}"/>
    <hyperlink ref="A192" r:id="rId51" display="https://www.emeraldinsight.com/doi/full/10.1108/TCJ-09-2016-0077" xr:uid="{9A57C5DC-DF33-415A-B13C-884236DB27B8}"/>
    <hyperlink ref="A177" r:id="rId52" display="https://www.emeraldinsight.com/doi/full/10.1108/TCJ-06-2015-0015" xr:uid="{77DB075A-02E3-45B3-B0A3-4793868A0A30}"/>
    <hyperlink ref="A178" r:id="rId53" display="https://www.emeraldinsight.com/doi/full/10.1108/TCJ-06-2015-0025" xr:uid="{E89F9518-2F52-4973-A399-DBF6A104741C}"/>
    <hyperlink ref="A179" r:id="rId54" display="https://www.emeraldinsight.com/doi/full/10.1108/TCJ-01-2016-0008" xr:uid="{749904D4-9308-44A4-BCFE-084DD85248C1}"/>
    <hyperlink ref="A180" r:id="rId55" display="https://www.emeraldinsight.com/doi/full/10.1108/TCJ-05-2015-0010" xr:uid="{5803E22A-A677-4993-9523-CD7860AFE8AB}"/>
    <hyperlink ref="A182" r:id="rId56" display="https://www.emeraldinsight.com/doi/full/10.1108/TCJ-12-2015-0076" xr:uid="{BC6579A5-0B5F-4F8A-A843-BFEECE3BF963}"/>
    <hyperlink ref="A183" r:id="rId57" display="https://www.emeraldinsight.com/doi/full/10.1108/TCJ-01-2015-0003" xr:uid="{3BB39242-B1D5-446C-B415-5856B6D01C57}"/>
    <hyperlink ref="A181" r:id="rId58" display="https://www.emeraldinsight.com/doi/full/10.1108/TCJ-10-2015-0060" xr:uid="{2603906A-12EC-4472-9C32-2224E80EFEAD}"/>
    <hyperlink ref="A184" r:id="rId59" display="https://www.emeraldinsight.com/doi/full/10.1108/TCJ-07-2016-0060" xr:uid="{7E6A80FA-0E49-4E9F-8D64-ABE74A92A631}"/>
    <hyperlink ref="A167" r:id="rId60" display="https://www.emeraldinsight.com/doi/full/10.1108/TCJ-01-2016-0007" xr:uid="{7DC41781-808C-49A7-87A5-BAE34749C022}"/>
    <hyperlink ref="A168" r:id="rId61" display="https://www.emeraldinsight.com/doi/full/10.1108/TCJ-05-2014-0043" xr:uid="{87F2C072-151B-4EA2-8AB7-5D2682C11363}"/>
    <hyperlink ref="A169" r:id="rId62" display="https://www.emeraldinsight.com/doi/full/10.1108/TCJ-08-2014-0056" xr:uid="{4FD10D76-3873-42AC-B371-B5FF89A309CB}"/>
    <hyperlink ref="A170" r:id="rId63" display="https://www.emeraldinsight.com/doi/full/10.1108/TCJ-12-2014-0069" xr:uid="{72EFCD5C-B4D1-4729-9CCD-CC28EECBB47D}"/>
    <hyperlink ref="A171" r:id="rId64" display="https://www.emeraldinsight.com/doi/full/10.1108/TCJ-02-2015-0005" xr:uid="{7F3331DD-9675-42C7-9419-4BC35EB4E18D}"/>
    <hyperlink ref="A172" r:id="rId65" display="https://www.emeraldinsight.com/doi/full/10.1108/TCJ-11-2014-0065" xr:uid="{E698142A-91F6-44E5-80AC-C8246AE07D99}"/>
    <hyperlink ref="A173" r:id="rId66" display="https://www.emeraldinsight.com/doi/full/10.1108/TCJ-01-2015-0004" xr:uid="{3BE30F35-A5D7-421E-BB64-ADE2DEA44A8F}"/>
    <hyperlink ref="A174" r:id="rId67" display="https://www.emeraldinsight.com/doi/full/10.1108/TCJ-07-2015-0030" xr:uid="{0A1446C2-D679-45B1-998E-E8AF41DDE9A1}"/>
    <hyperlink ref="A175" r:id="rId68" display="https://www.emeraldinsight.com/doi/full/10.1108/TCJ-07-2015-0028" xr:uid="{DB6CBD60-9F95-49A8-9DCF-074B634E94E0}"/>
    <hyperlink ref="A176" r:id="rId69" display="https://www.emeraldinsight.com/doi/full/10.1108/TCJ-06-2015-0024" xr:uid="{3C0F01E7-A6DB-4E9F-83CC-50809A587EEB}"/>
    <hyperlink ref="A159" r:id="rId70" display="https://www.emeraldinsight.com/doi/full/10.1108/TCJ-01-2016-0001" xr:uid="{6E6D82CF-31D5-4C92-B97C-078703C9F75D}"/>
    <hyperlink ref="A160" r:id="rId71" display="https://www.emeraldinsight.com/doi/full/10.1108/TCJ-11-2013-0001" xr:uid="{A9778D41-06C0-4A04-8B95-F9AC9682562D}"/>
    <hyperlink ref="A161" r:id="rId72" display="https://www.emeraldinsight.com/doi/full/10.1108/TCJ-06-2015-0014" xr:uid="{F3F22C16-AAD9-43C1-9A10-1736DDF28359}"/>
    <hyperlink ref="A162" r:id="rId73" display="https://www.emeraldinsight.com/doi/full/10.1108/TCJ-08-2014-0057" xr:uid="{87336AE6-CACD-4457-A85D-7D04A8AE2BCA}"/>
    <hyperlink ref="A163" r:id="rId74" display="https://www.emeraldinsight.com/doi/full/10.1108/TCJ-07-2015-0027" xr:uid="{D7DFB617-96D1-4493-9B08-90DB7E0ED22F}"/>
    <hyperlink ref="A164" r:id="rId75" display="https://www.emeraldinsight.com/doi/full/10.1108/TCJ-06-2014-0049" xr:uid="{4E271AA8-2B84-4F08-9DE9-A9D1B36C6A6F}"/>
    <hyperlink ref="A165" r:id="rId76" display="https://www.emeraldinsight.com/doi/full/10.1108/TCJ-11-2014-0063" xr:uid="{EEB15840-7217-420A-B862-CE89480B20BF}"/>
    <hyperlink ref="A166" r:id="rId77" display="https://www.emeraldinsight.com/doi/full/10.1108/TCJ-08-2015-0038" xr:uid="{D5C287CB-C0B7-417D-B86A-F8A259954187}"/>
    <hyperlink ref="A150" r:id="rId78" display="https://www.emeraldinsight.com/doi/full/10.1108/TCJ-07-2015-0033" xr:uid="{F40AD0FE-4EE9-40AC-AB8D-889F4B4CABCE}"/>
    <hyperlink ref="A151" r:id="rId79" display="https://www.emeraldinsight.com/doi/full/10.1108/TCJ-04-2014-0024" xr:uid="{6D000C0D-D4E2-48BD-94D3-6B3E8E110B24}"/>
    <hyperlink ref="A152" r:id="rId80" display="https://www.emeraldinsight.com/doi/full/10.1108/TCJ-04-2014-0026" xr:uid="{FE6CA52E-4CC6-4F4F-A633-350C584C6178}"/>
    <hyperlink ref="A154" r:id="rId81" display="https://www.emeraldinsight.com/doi/full/10.1108/TCJ-04-2014-0029" xr:uid="{CD06C8E1-7146-4BBB-B817-5BE3182279DA}"/>
    <hyperlink ref="A153" r:id="rId82" display="https://www.emeraldinsight.com/doi/full/10.1108/TCJ-04-2014-0028" xr:uid="{1D1E03F1-8275-41CD-BC17-893D6D5D2369}"/>
    <hyperlink ref="A155" r:id="rId83" display="https://www.emeraldinsight.com/doi/full/10.1108/TCJ-06-2014-0044" xr:uid="{A52531A7-580C-46FD-8190-FEA1E4A85DAC}"/>
    <hyperlink ref="A158" r:id="rId84" display="https://www.emeraldinsight.com/doi/full/10.1108/TCJ-05-2015-0012" xr:uid="{D0E22F43-E874-43E3-9138-EB39B89DEA92}"/>
    <hyperlink ref="A157" r:id="rId85" display="https://www.emeraldinsight.com/doi/full/10.1108/TCJ-06-2015-0016" xr:uid="{C847D818-683E-46DA-9154-6E15E73073DB}"/>
    <hyperlink ref="A156" r:id="rId86" display="https://www.emeraldinsight.com/doi/full/10.1108/TCJ-10-2015-0059" xr:uid="{C04B92BF-C3D0-4C1D-A909-D2538C56663E}"/>
    <hyperlink ref="A144" r:id="rId87" display="https://www.emeraldinsight.com/doi/full/10.1108/TCJ-03-2015-0008" xr:uid="{C464C559-9134-4EF3-B6F3-78B685AAD6B4}"/>
    <hyperlink ref="A145" r:id="rId88" display="https://www.emeraldinsight.com/doi/full/10.1108/TCJ-07-2014-0053" xr:uid="{80D5B27E-24A0-4D3A-9AAE-63CF5247EEA4}"/>
    <hyperlink ref="A146" r:id="rId89" display="https://www.emeraldinsight.com/doi/full/10.1108/TCJ-07-2014-0055" xr:uid="{52013150-D318-4861-AAD3-704A0035FE07}"/>
    <hyperlink ref="A147" r:id="rId90" display="https://www.emeraldinsight.com/doi/full/10.1108/TCJ-03-2014-0020" xr:uid="{B04EF1A6-9D63-4411-B71B-A9C4AF145D95}"/>
    <hyperlink ref="A148" r:id="rId91" display="https://www.emeraldinsight.com/doi/full/10.1108/TCJ-02-2014-0018" xr:uid="{4B154CF9-13BB-4464-94CA-2FC0808205A2}"/>
    <hyperlink ref="A149" r:id="rId92" display="https://www.emeraldinsight.com/doi/full/10.1108/TCJ-05-2014-0042" xr:uid="{84B5FA6D-6E74-4FCD-833A-8CE4A8BA0FC6}"/>
    <hyperlink ref="A137" r:id="rId93" display="https://www.emeraldinsight.com/doi/full/10.1108/TCJ-06-2014-0050" xr:uid="{534868F7-848C-4B54-8231-C773D233B282}"/>
    <hyperlink ref="A138" r:id="rId94" display="https://www.emeraldinsight.com/doi/full/10.1108/TCJ-05-2014-0037" xr:uid="{82873C8E-C07D-47B8-BBF1-2E959C8ABFB9}"/>
    <hyperlink ref="A139" r:id="rId95" display="https://www.emeraldinsight.com/doi/full/10.1108/TCJ-05-2014-0033" xr:uid="{8AF89124-F864-4231-AD98-D9B496B04D4E}"/>
    <hyperlink ref="A140" r:id="rId96" display="https://www.emeraldinsight.com/doi/full/10.1108/TCJ-05-2014-0032" xr:uid="{73A8B5F0-322A-4C06-BA4B-50A5681E0700}"/>
    <hyperlink ref="A141" r:id="rId97" display="https://www.emeraldinsight.com/doi/full/10.1108/TCJ-05-2014-0036" xr:uid="{27DB7BCD-3695-4DE4-8BB3-AD9CBE8C15A7}"/>
    <hyperlink ref="A142" r:id="rId98" display="https://www.emeraldinsight.com/doi/full/10.1108/TCJ-05-2014-0034" xr:uid="{959C22D5-D96D-42DC-B12E-3B5B2F5790D6}"/>
    <hyperlink ref="A143" r:id="rId99" display="https://www.emeraldinsight.com/doi/full/10.1108/TCJ-04-2014-0027" xr:uid="{C90ACA6F-49A0-4436-A1A9-F806AC919902}"/>
    <hyperlink ref="A132" r:id="rId100" display="https://www.emeraldinsight.com/doi/full/10.1108/TCJ-02-2014-0013" xr:uid="{4602FBA3-A34B-4462-AD45-64CF26E0FBBE}"/>
    <hyperlink ref="A135" r:id="rId101" display="https://www.emeraldinsight.com/doi/full/10.1108/TCJ-02-2014-0011" xr:uid="{82A5F56C-6E39-4153-9E84-C4AB3E18ED9F}"/>
    <hyperlink ref="A136" r:id="rId102" display="https://www.emeraldinsight.com/doi/full/10.1108/TCJ-02-2014-0015" xr:uid="{CE8A3E59-65F4-42CE-9535-F4BDC571688B}"/>
    <hyperlink ref="A133" r:id="rId103" display="https://www.emeraldinsight.com/doi/full/10.1108/TCJ-02-2014-0016" xr:uid="{ECE91D06-D740-4B74-8B8E-D1ED8FA0FCC1}"/>
    <hyperlink ref="A134" r:id="rId104" display="https://www.emeraldinsight.com/doi/full/10.1108/TCJ-02-2014-0017" xr:uid="{85B3F22E-00F8-494A-8B11-992199034372}"/>
    <hyperlink ref="A126" r:id="rId105" display="https://www.emeraldinsight.com/doi/full/10.1108/TCJ-01-2014-0009" xr:uid="{9DF4C264-1BAC-4AB1-83DE-9A67B481E195}"/>
    <hyperlink ref="A128" r:id="rId106" display="https://www.emeraldinsight.com/doi/full/10.1108/TCJ-01-2014-0006" xr:uid="{AD4ED76A-FFA7-4E0F-9E46-C00D2D002A34}"/>
    <hyperlink ref="A127" r:id="rId107" display="https://www.emeraldinsight.com/doi/full/10.1108/TCJ-01-2014-0008" xr:uid="{4C7749F8-575D-4501-B44E-45D939148E3E}"/>
    <hyperlink ref="A129" r:id="rId108" display="https://www.emeraldinsight.com/doi/full/10.1108/TCJ-01-2014-0007" xr:uid="{FA26832C-C826-4FFF-A59F-43576FDB21C5}"/>
    <hyperlink ref="A130" r:id="rId109" display="https://www.emeraldinsight.com/doi/full/10.1108/TCJ-01-2014-0005" xr:uid="{EAE3CF41-0BB2-4C28-8304-741D87ADF184}"/>
    <hyperlink ref="A131" r:id="rId110" display="https://www.emeraldinsight.com/doi/full/10.1108/TCJ-01-2014-0004" xr:uid="{F9B124EB-9124-4F62-BED2-D328CC89643D}"/>
    <hyperlink ref="A120" r:id="rId111" display="https://www.emeraldinsight.com/doi/pdfplus/10.1108/TCJ-09-2013-B001" xr:uid="{B9F5B96B-6B17-43D1-8577-6C924EE7FEE4}"/>
    <hyperlink ref="A121" r:id="rId112" display="https://www.emeraldinsight.com/doi/full/10.1108/TCJ-09-2013-B002" xr:uid="{73A8BF11-D74D-40D9-98BF-0DA88610BB29}"/>
    <hyperlink ref="A122" r:id="rId113" display="https://www.emeraldinsight.com/doi/full/10.1108/TCJ-09-2013-B003" xr:uid="{5730A3C3-06AE-4753-BFC8-7487DAC13BB7}"/>
    <hyperlink ref="A123" r:id="rId114" display="https://www.emeraldinsight.com/doi/full/10.1108/TCJ-09-2013-B004" xr:uid="{B70F75CE-F1C5-4F2F-86FE-9550A6DCD5C1}"/>
    <hyperlink ref="A124" r:id="rId115" display="https://www.emeraldinsight.com/doi/full/10.1108/TCJ-09-2013-B005" xr:uid="{D0C9500F-BAD0-47B2-BF20-D20AF00A1756}"/>
    <hyperlink ref="A125" r:id="rId116" display="https://www.emeraldinsight.com/doi/full/10.1108/TCJ-09-2013-B006" xr:uid="{EB6CF8F3-88E3-446F-9892-ACE6114933B7}"/>
    <hyperlink ref="A113" r:id="rId117" display="https://www.emeraldinsight.com/doi/pdfplus/10.1108/TCJ-09-2012-B001" xr:uid="{CF4AF0E5-A493-48CD-81DA-479107763ECB}"/>
    <hyperlink ref="A114" r:id="rId118" display="https://www.emeraldinsight.com/doi/full/10.1108/TCJ-09-2012-B002" xr:uid="{3A618E65-9D7B-4866-8903-00A579E8F415}"/>
    <hyperlink ref="A115" r:id="rId119" display="https://www.emeraldinsight.com/doi/full/10.1108/TCJ-09-2012-B003" xr:uid="{1F4CE677-DC27-4A40-82C2-0810209822C8}"/>
    <hyperlink ref="A117" r:id="rId120" display="https://www.emeraldinsight.com/doi/full/10.1108/TCJ-09-2012-B005" xr:uid="{EC5A4A84-E6CC-484B-AC0E-770612889C9D}"/>
    <hyperlink ref="A116" r:id="rId121" display="https://www.emeraldinsight.com/doi/full/10.1108/TCJ-09-2012-B004" xr:uid="{DDE690FF-7047-4558-8473-2C0F33C9C7FD}"/>
    <hyperlink ref="A118" r:id="rId122" display="https://www.emeraldinsight.com/doi/full/10.1108/TCJ-09-2012-B006" xr:uid="{0C72B316-6B99-43E5-9E05-437FF15A7939}"/>
    <hyperlink ref="A108" r:id="rId123" display="https://www.emeraldinsight.com/doi/pdfplus/10.1108/TCJ-08-2012-B001" xr:uid="{357E5C11-E557-4DF9-ACF4-F3ADA0583145}"/>
    <hyperlink ref="A109" r:id="rId124" display="https://www.emeraldinsight.com/doi/full/10.1108/TCJ-08-2012-B002" xr:uid="{EB9E518B-9B40-49E2-9D22-83B1F3B30CFA}"/>
    <hyperlink ref="A110" r:id="rId125" display="https://www.emeraldinsight.com/doi/full/10.1108/TCJ-08-2012-B003" xr:uid="{3DB26378-3725-4B49-942E-2F4450BF14B9}"/>
    <hyperlink ref="A111" r:id="rId126" display="https://www.emeraldinsight.com/doi/full/10.1108/TCJ-08-2012-B004" xr:uid="{37558E44-21F3-491C-BF08-17177D5226C5}"/>
    <hyperlink ref="A112" r:id="rId127" display="https://www.emeraldinsight.com/doi/full/10.1108/TCJ-08-2012-B005" xr:uid="{15D2BD43-8AC0-4DBA-B091-30FA477541BA}"/>
    <hyperlink ref="A102" r:id="rId128" display="https://www.emeraldinsight.com/doi/pdfplus/10.1108/TCJ-08-2011-B001" xr:uid="{7D631FE2-FA02-4604-847A-CB599DBF39FC}"/>
    <hyperlink ref="A103" r:id="rId129" display="https://www.emeraldinsight.com/doi/full/10.1108/TCJ-08-2011-B002" xr:uid="{208DF523-69BF-48C7-B893-ABA53602437C}"/>
    <hyperlink ref="A104" r:id="rId130" display="https://www.emeraldinsight.com/doi/full/10.1108/TCJ-08-2011-B003" xr:uid="{A49853C4-D1F5-4A9F-B95D-62234E1C56CB}"/>
    <hyperlink ref="A105" r:id="rId131" display="https://www.emeraldinsight.com/doi/full/10.1108/TCJ-08-2011-B004" xr:uid="{96F9472F-B326-4CBB-837A-B6DEF75B4701}"/>
    <hyperlink ref="A106" r:id="rId132" display="https://www.emeraldinsight.com/doi/full/10.1108/TCJ-08-2011-B005" xr:uid="{080F2282-8971-4412-B70F-097B480EE2BC}"/>
    <hyperlink ref="A107" r:id="rId133" display="https://www.emeraldinsight.com/doi/full/10.1108/TCJ-08-2011-B006" xr:uid="{0202871D-5FFE-4A29-9C81-E27EADDD89C6}"/>
    <hyperlink ref="A96" r:id="rId134" display="https://www.emeraldinsight.com/doi/pdfplus/10.1108/TCJ-07-2011-B001" xr:uid="{4B0C7959-C238-4AD0-8B98-7893F2C3ED2B}"/>
    <hyperlink ref="A97" r:id="rId135" display="https://www.emeraldinsight.com/doi/full/10.1108/TCJ-07-2011-B002" xr:uid="{9D1FF6C7-A864-4F10-B7C3-00ECD3FF24AE}"/>
    <hyperlink ref="A98" r:id="rId136" display="https://www.emeraldinsight.com/doi/full/10.1108/TCJ-07-2011-B003" xr:uid="{AFBEB62D-9D2A-46D2-ADEC-4410D916E845}"/>
    <hyperlink ref="A100" r:id="rId137" display="https://www.emeraldinsight.com/doi/full/10.1108/TCJ-07-2011-B005" xr:uid="{33354B7D-5798-461F-8FB9-AA5C858A0194}"/>
    <hyperlink ref="A101" r:id="rId138" display="https://www.emeraldinsight.com/doi/full/10.1108/TCJ-07-2011-B006" xr:uid="{73BBC887-D93E-4309-A036-C8F46259CA03}"/>
    <hyperlink ref="A99" r:id="rId139" display="https://www.emeraldinsight.com/doi/full/10.1108/TCJ-07-2011-B004" xr:uid="{DDEC87AE-EE4D-4277-AD82-6D94095C3783}"/>
    <hyperlink ref="A90" r:id="rId140" display="https://www.emeraldinsight.com/doi/full/10.1108/TCJ-07-2010-B002" xr:uid="{BC01C615-4D0F-47D0-AEBE-18DC7F3C10E5}"/>
    <hyperlink ref="A89" r:id="rId141" display="https://www.emeraldinsight.com/doi/pdfplus/10.1108/TCJ-07-2010-B001" xr:uid="{20F9C65D-108B-4F96-ACEE-DC06CCF4BF29}"/>
    <hyperlink ref="A92" r:id="rId142" display="https://www.emeraldinsight.com/doi/full/10.1108/TCJ-07-2010-B004" xr:uid="{7EF7593E-D164-4711-ACC8-A9C1911AB7D4}"/>
    <hyperlink ref="A91" r:id="rId143" display="https://www.emeraldinsight.com/doi/full/10.1108/TCJ-07-2010-B003" xr:uid="{511E03E8-7042-4FB0-A9A2-84024D5D648E}"/>
    <hyperlink ref="A93" r:id="rId144" display="https://www.emeraldinsight.com/doi/full/10.1108/TCJ-07-2010-B005" xr:uid="{3A9503AE-A4B3-413A-9E7D-0B7BE6C16146}"/>
    <hyperlink ref="A94" r:id="rId145" display="https://www.emeraldinsight.com/doi/full/10.1108/TCJ-07-2010-B006" xr:uid="{E97BDBF3-6B9C-4BB5-8F66-FB9C51B825C7}"/>
    <hyperlink ref="A95" r:id="rId146" display="https://www.emeraldinsight.com/doi/full/10.1108/TCJ-07-2010-B007" xr:uid="{3A9D6BBD-6332-42D9-A853-406924D4AD52}"/>
    <hyperlink ref="A83" r:id="rId147" display="https://www.emeraldinsight.com/doi/pdfplus/10.1108/TCJ-06-2010-B001" xr:uid="{8407445A-290A-4781-93B0-2FC3A0BDBBD4}"/>
    <hyperlink ref="A84" r:id="rId148" display="https://www.emeraldinsight.com/doi/full/10.1108/TCJ-06-2010-B002" xr:uid="{65A4ACF1-BBFE-40D6-968D-7EEE5915190B}"/>
    <hyperlink ref="A85" r:id="rId149" display="https://www.emeraldinsight.com/doi/full/10.1108/TCJ-06-2010-B003" xr:uid="{0E496326-2C04-4421-B737-C751BBB5F71A}"/>
    <hyperlink ref="A86" r:id="rId150" display="https://www.emeraldinsight.com/doi/full/10.1108/TCJ-06-2010-B004" xr:uid="{C79155F7-8CE2-4E10-B361-07947C39B8EB}"/>
    <hyperlink ref="A87" r:id="rId151" display="https://www.emeraldinsight.com/doi/full/10.1108/TCJ-06-2010-B005" xr:uid="{BFE4C8EA-CA97-49C6-8506-6F12E66DA5C8}"/>
    <hyperlink ref="A88" r:id="rId152" display="https://www.emeraldinsight.com/doi/full/10.1108/TCJ-06-2010-B006" xr:uid="{F040310C-1497-4C4C-A11C-C53D717D287D}"/>
    <hyperlink ref="A76" r:id="rId153" display="https://www.emeraldinsight.com/doi/pdfplus/10.1108/TCJ-06-2009-B001" xr:uid="{599F3AE5-C57B-4657-BD50-788674F14419}"/>
    <hyperlink ref="A77" r:id="rId154" display="https://www.emeraldinsight.com/doi/full/10.1108/TCJ-06-2009-B002" xr:uid="{18EE9F20-A46B-49DD-8EC9-EAAB25D883A5}"/>
    <hyperlink ref="A78" r:id="rId155" display="https://www.emeraldinsight.com/doi/full/10.1108/TCJ-06-2009-B003" xr:uid="{6FEB0C76-E81E-46E5-9901-4EFABF35D626}"/>
    <hyperlink ref="A79" r:id="rId156" display="https://www.emeraldinsight.com/doi/full/10.1108/TCJ-06-2009-B004" xr:uid="{FA948607-298D-463F-9D59-91C73260A78C}"/>
    <hyperlink ref="A80" r:id="rId157" display="https://www.emeraldinsight.com/doi/full/10.1108/TCJ-06-2009-B005" xr:uid="{03742489-992B-4D84-A073-0BE38E90ACB6}"/>
    <hyperlink ref="A81" r:id="rId158" display="https://www.emeraldinsight.com/doi/full/10.1108/TCJ-06-2009-B006" xr:uid="{04042C15-E233-410C-B6E7-AEA763750B6B}"/>
    <hyperlink ref="A82" r:id="rId159" display="https://www.emeraldinsight.com/doi/full/10.1108/TCJ-06-2009-B007" xr:uid="{5F82E5BD-5C1F-4DD4-B786-108F212D09DF}"/>
    <hyperlink ref="A67" r:id="rId160" display="https://www.emeraldinsight.com/doi/pdfplus/10.1108/TCJ-05-2009-B001" xr:uid="{EEAAEE96-D9AC-4F35-8DA9-CA3D86FC3737}"/>
    <hyperlink ref="A68" r:id="rId161" display="https://www.emeraldinsight.com/doi/full/10.1108/TCJ-05-2009-B002" xr:uid="{79E10F44-3E9A-4917-8536-8C821A226BB8}"/>
    <hyperlink ref="A69" r:id="rId162" display="https://www.emeraldinsight.com/doi/full/10.1108/TCJ-05-2009-B003" xr:uid="{021D2992-EB83-465B-AA73-455A63F661F7}"/>
    <hyperlink ref="A70" r:id="rId163" display="https://www.emeraldinsight.com/doi/full/10.1108/TCJ-05-2009-B004" xr:uid="{5DB0A655-7899-4476-8A44-73AF603DD1C2}"/>
    <hyperlink ref="A71" r:id="rId164" display="https://www.emeraldinsight.com/doi/full/10.1108/TCJ-05-2009-B005" xr:uid="{E4F7080A-447A-4D4F-9A60-95F61941AB26}"/>
    <hyperlink ref="A72" r:id="rId165" display="https://www.emeraldinsight.com/doi/full/10.1108/TCJ-05-2009-B006" xr:uid="{79328D79-AFDC-4768-96B5-CFB179382FAE}"/>
    <hyperlink ref="A73" r:id="rId166" display="https://www.emeraldinsight.com/doi/full/10.1108/TCJ-05-2009-B007" xr:uid="{8B151189-1918-4DE4-AA47-C9B2422CDE87}"/>
    <hyperlink ref="A74" r:id="rId167" display="https://www.emeraldinsight.com/doi/full/10.1108/TCJ-05-2009-B008" xr:uid="{A115861B-4453-4040-991D-D5547E969747}"/>
    <hyperlink ref="A75" r:id="rId168" display="https://www.emeraldinsight.com/doi/full/10.1108/TCJ-05-2009-B009" xr:uid="{E2708661-29EE-4E85-AF70-20F3CD9389CF}"/>
    <hyperlink ref="A61" r:id="rId169" display="https://www.emeraldinsight.com/doi/pdfplus/10.1108/TCJ-05-2008-B001" xr:uid="{0F5D4FA4-BE16-497A-B0EB-CEB0C9E492CE}"/>
    <hyperlink ref="A62" r:id="rId170" display="https://www.emeraldinsight.com/doi/full/10.1108/TCJ-05-2008-B002" xr:uid="{AF3EE462-8986-466E-936C-50B5318AEC82}"/>
    <hyperlink ref="A63" r:id="rId171" display="https://www.emeraldinsight.com/doi/full/10.1108/TCJ-05-2008-B003" xr:uid="{FA630D87-8739-4BBE-8195-27C0B500EC9F}"/>
    <hyperlink ref="A64" r:id="rId172" display="https://www.emeraldinsight.com/doi/full/10.1108/TCJ-05-2008-B004" xr:uid="{A9472D2A-DA6B-4836-B256-869547E194A1}"/>
    <hyperlink ref="A65" r:id="rId173" display="https://www.emeraldinsight.com/doi/full/10.1108/TCJ-05-2008-B005" xr:uid="{AE585B1B-78DD-44BD-AEE8-0CA670B28411}"/>
    <hyperlink ref="A66" r:id="rId174" display="https://www.emeraldinsight.com/doi/full/10.1108/TCJ-05-2008-B006" xr:uid="{0DF9B45D-F8B0-46CB-AE0F-2692CA669E1A}"/>
    <hyperlink ref="A55" r:id="rId175" display="https://www.emeraldinsight.com/doi/pdfplus/10.1108/TCJ-04-2008-B001" xr:uid="{3D77059B-4BEF-4278-A6B9-269C2B9C381C}"/>
    <hyperlink ref="A56" r:id="rId176" display="https://www.emeraldinsight.com/doi/full/10.1108/TCJ-04-2008-B002" xr:uid="{BBA76CE5-C781-4DA9-996D-0A1D8CEDE408}"/>
    <hyperlink ref="A57" r:id="rId177" display="https://www.emeraldinsight.com/doi/full/10.1108/TCJ-04-2008-B003" xr:uid="{BDF9D38F-2D58-4536-A2E4-5D5CDFFA9860}"/>
    <hyperlink ref="A58" r:id="rId178" display="https://www.emeraldinsight.com/doi/full/10.1108/TCJ-04-2008-B004" xr:uid="{BC91425D-CC7C-45F7-A376-033F5DAE595B}"/>
    <hyperlink ref="A59" r:id="rId179" display="https://www.emeraldinsight.com/doi/full/10.1108/TCJ-04-2008-B005" xr:uid="{DFB09A08-E48E-435F-9F20-BCA4004C1AC3}"/>
    <hyperlink ref="A60" r:id="rId180" display="https://www.emeraldinsight.com/doi/full/10.1108/TCJ-04-2008-B006" xr:uid="{A6C1EDEE-EE96-4E18-BA1C-25376401E3BF}"/>
    <hyperlink ref="A48" r:id="rId181" display="https://www.emeraldinsight.com/doi/pdfplus/10.1108/TCJ-04-2007-B001" xr:uid="{DF6759EA-C2A7-4D5F-8EF4-56294346478B}"/>
    <hyperlink ref="A49" r:id="rId182" display="https://www.emeraldinsight.com/doi/full/10.1108/TCJ-04-2007-B002" xr:uid="{AEE3F2E0-4A6C-4744-ADED-8EBF890E051C}"/>
    <hyperlink ref="A50" r:id="rId183" display="https://www.emeraldinsight.com/doi/full/10.1108/TCJ-04-2007-B003" xr:uid="{030F41A1-EABC-4E37-BBA9-E9DDFB15B995}"/>
    <hyperlink ref="A51" r:id="rId184" display="https://www.emeraldinsight.com/doi/full/10.1108/TCJ-04-2007-B004" xr:uid="{6D41D799-35F6-419A-989A-BF37333D00AC}"/>
    <hyperlink ref="A52" r:id="rId185" display="https://www.emeraldinsight.com/doi/full/10.1108/TCJ-04-2007-B005" xr:uid="{0A6CB7C2-3815-48BD-900B-FA458C52684F}"/>
    <hyperlink ref="A53" r:id="rId186" display="https://www.emeraldinsight.com/doi/full/10.1108/TCJ-04-2007-B006" xr:uid="{7E10DD55-EA2E-4410-A8AB-54086EB761F9}"/>
    <hyperlink ref="A54" r:id="rId187" display="https://www.emeraldinsight.com/doi/full/10.1108/TCJ-04-2007-B007" xr:uid="{F00C9B2E-3E6A-4BFA-BD41-D9CEA9100695}"/>
    <hyperlink ref="A40" r:id="rId188" display="https://www.emeraldinsight.com/doi/pdfplus/10.1108/TCJ-03-2007-B001" xr:uid="{A619F524-E219-4B5C-8ADE-13DF5D1ADA29}"/>
    <hyperlink ref="A41" r:id="rId189" display="https://www.emeraldinsight.com/doi/full/10.1108/TCJ-03-2007-B002" xr:uid="{9006E758-2F96-4FFC-A4F7-14EDC6F02E39}"/>
    <hyperlink ref="A42" r:id="rId190" display="https://www.emeraldinsight.com/doi/full/10.1108/TCJ-03-2007-B003" xr:uid="{AB779B86-0F58-4199-8DC4-A0CFA35FBC45}"/>
    <hyperlink ref="A43" r:id="rId191" display="https://www.emeraldinsight.com/doi/full/10.1108/TCJ-03-2007-B004" xr:uid="{2D190C00-2C94-47DE-899A-6119967301F8}"/>
    <hyperlink ref="A44" r:id="rId192" display="https://www.emeraldinsight.com/doi/full/10.1108/TCJ-03-2007-B005" xr:uid="{9CC539CC-3602-44A1-AEDF-DCB3F237C15A}"/>
    <hyperlink ref="A45" r:id="rId193" display="https://www.emeraldinsight.com/doi/full/10.1108/TCJ-03-2007-B006" xr:uid="{217326DD-03E7-4859-9784-CFAA42AAFE00}"/>
    <hyperlink ref="A46" r:id="rId194" display="https://www.emeraldinsight.com/doi/full/10.1108/TCJ-03-2007-B007" xr:uid="{E7D43DAD-55CD-40DF-80F8-C0C3F2273347}"/>
    <hyperlink ref="A47" r:id="rId195" display="https://www.emeraldinsight.com/doi/full/10.1108/TCJ-03-2007-B008" xr:uid="{2A0AB751-BD07-4620-8D8C-824061303B6D}"/>
    <hyperlink ref="A33" r:id="rId196" display="https://www.emeraldinsight.com/doi/pdfplus/10.1108/TCJ-03-2006-B001" xr:uid="{4D5C0302-B0B9-45CA-9A52-584A83528969}"/>
    <hyperlink ref="A34" r:id="rId197" display="https://www.emeraldinsight.com/doi/full/10.1108/TCJ-03-2006-B002" xr:uid="{80BA97A2-964F-4AFD-99DA-DB5F345D9067}"/>
    <hyperlink ref="A35" r:id="rId198" display="https://www.emeraldinsight.com/doi/full/10.1108/TCJ-03-2006-B003" xr:uid="{28A1C352-5431-4578-8A79-E542346FB529}"/>
    <hyperlink ref="A36" r:id="rId199" display="https://www.emeraldinsight.com/doi/full/10.1108/TCJ-03-2006-B004" xr:uid="{7ADD57E0-DFAD-4CCA-85C5-B7CEB40090C8}"/>
    <hyperlink ref="A37" r:id="rId200" display="https://www.emeraldinsight.com/doi/full/10.1108/TCJ-03-2006-B005" xr:uid="{64776318-D179-470D-95B5-96668D13E97C}"/>
    <hyperlink ref="A38" r:id="rId201" display="https://www.emeraldinsight.com/doi/full/10.1108/TCJ-03-2006-B006" xr:uid="{E582BE6D-0CE1-49ED-9294-FD96854A037E}"/>
    <hyperlink ref="A39" r:id="rId202" display="https://www.emeraldinsight.com/doi/full/10.1108/TCJ-03-2006-B007" xr:uid="{911CE8C9-08A6-4A67-9EF1-7611A7DFB512}"/>
    <hyperlink ref="A27" r:id="rId203" display="https://www.emeraldinsight.com/doi/pdfplus/10.1108/TCJ-02-2006-B001" xr:uid="{6F759CE2-F0C6-4EBD-8ED7-4318F796653F}"/>
    <hyperlink ref="A28" r:id="rId204" display="https://www.emeraldinsight.com/doi/full/10.1108/TCJ-02-2006-B002" xr:uid="{BB020C11-0DA9-466E-9ED0-2E8F9F3970C3}"/>
    <hyperlink ref="A29" r:id="rId205" display="https://www.emeraldinsight.com/doi/full/10.1108/TCJ-02-2006-B003" xr:uid="{71EED594-428C-4FFC-A2E9-E94AE83188AD}"/>
    <hyperlink ref="A30" r:id="rId206" display="https://www.emeraldinsight.com/doi/full/10.1108/TCJ-02-2006-B004" xr:uid="{930322BA-623A-49CA-90D7-9FE9B0832A97}"/>
    <hyperlink ref="A31" r:id="rId207" display="https://www.emeraldinsight.com/doi/full/10.1108/TCJ-02-2006-B005" xr:uid="{1CADC795-E77F-41EA-A098-75E98EB0D1F3}"/>
    <hyperlink ref="A32" r:id="rId208" display="https://www.emeraldinsight.com/doi/full/10.1108/TCJ-02-2006-B006" xr:uid="{28385EFF-80C6-4835-8517-233DD15A7D83}"/>
    <hyperlink ref="A17" r:id="rId209" display="https://www.emeraldinsight.com/doi/pdfplus/10.1108/TCJ-02-2005-B001" xr:uid="{DD90ABF4-D3EC-4ED6-8480-D2720CE6E85D}"/>
    <hyperlink ref="A18" r:id="rId210" display="https://www.emeraldinsight.com/doi/full/10.1108/TCJ-02-2005-B002" xr:uid="{3D460280-FEB9-416A-ABAD-F68DBFC8BADF}"/>
    <hyperlink ref="A19" r:id="rId211" display="https://www.emeraldinsight.com/doi/full/10.1108/TCJ-02-2005-B003" xr:uid="{3ECD49E3-91A6-4A36-8F5E-B158C6F60277}"/>
    <hyperlink ref="A20" r:id="rId212" display="https://www.emeraldinsight.com/doi/full/10.1108/TCJ-02-2005-B004" xr:uid="{08023D04-00CC-4D4C-9C0D-3CB094347B8E}"/>
    <hyperlink ref="A21" r:id="rId213" display="https://www.emeraldinsight.com/doi/full/10.1108/TCJ-02-2005-B005" xr:uid="{D8C0AD68-FD95-4B9D-89BE-1AE8888721CD}"/>
    <hyperlink ref="A22" r:id="rId214" display="https://www.emeraldinsight.com/doi/full/10.1108/TCJ-02-2005-B006" xr:uid="{C6D22275-E9F4-41DB-8D6F-D62B423FF2A2}"/>
    <hyperlink ref="A23" r:id="rId215" display="https://www.emeraldinsight.com/doi/full/10.1108/TCJ-02-2005-B007" xr:uid="{E1AD1C39-69D0-4BDD-9622-57DFFB83E57E}"/>
    <hyperlink ref="A24" r:id="rId216" display="https://www.emeraldinsight.com/doi/full/10.1108/TCJ-02-2005-B008" xr:uid="{1F7CE002-7E57-4F6F-A4EC-0989A58D13FD}"/>
    <hyperlink ref="A25" r:id="rId217" display="https://www.emeraldinsight.com/doi/full/10.1108/TCJ-02-2005-B009" xr:uid="{A64C429A-8B45-4B82-BD9F-C74F108D273C}"/>
    <hyperlink ref="A26" r:id="rId218" display="https://www.emeraldinsight.com/doi/full/10.1108/TCJ-02-2005-B010" xr:uid="{4C7BB17A-C5CB-4367-B481-12FD7E6CEA49}"/>
    <hyperlink ref="A11" r:id="rId219" display="https://www.emeraldinsight.com/doi/pdfplus/10.1108/TCJ-01-2005-B001" xr:uid="{DEBC464E-8A8A-41BD-AC7A-B567D895D70C}"/>
    <hyperlink ref="A12" r:id="rId220" display="https://www.emeraldinsight.com/doi/full/10.1108/TCJ-01-2005-B002" xr:uid="{AE0CCB37-857F-4AD2-8A1E-A88D2B9A1D02}"/>
    <hyperlink ref="A13" r:id="rId221" display="https://www.emeraldinsight.com/doi/full/10.1108/TCJ-01-2005-B003" xr:uid="{6AC4E797-9754-465E-96C7-3DF0C4DDFA3C}"/>
    <hyperlink ref="A14" r:id="rId222" display="https://www.emeraldinsight.com/doi/full/10.1108/TCJ-01-2005-B004" xr:uid="{D677BFD6-40BA-49A8-85AA-BDDBD171FCE1}"/>
    <hyperlink ref="A15" r:id="rId223" display="https://www.emeraldinsight.com/doi/full/10.1108/TCJ-01-2005-B005" xr:uid="{2981A14D-37C0-42D6-B4C7-14B48B1E9E10}"/>
    <hyperlink ref="A16" r:id="rId224" display="https://www.emeraldinsight.com/doi/full/10.1108/TCJ-01-2005-B006" xr:uid="{3345373F-A892-4B25-8E38-008BB5530E7E}"/>
    <hyperlink ref="A3" r:id="rId225" display="https://www.emeraldinsight.com/doi/pdfplus/10.1108/TCJ-01-2004-B001" xr:uid="{12186816-3923-476F-820F-3DF0E32D1EC1}"/>
    <hyperlink ref="A4" r:id="rId226" display="https://www.emeraldinsight.com/doi/full/10.1108/TCJ-01-2004-B002" xr:uid="{630F474F-C420-4EA8-8B9B-D0213207C2FB}"/>
    <hyperlink ref="A5" r:id="rId227" display="https://www.emeraldinsight.com/doi/full/10.1108/TCJ-01-2004-B003" xr:uid="{5DD6B4F9-6C41-4132-8F8D-537BB17E8E77}"/>
    <hyperlink ref="A6" r:id="rId228" display="https://www.emeraldinsight.com/doi/full/10.1108/TCJ-01-2004-B004" xr:uid="{9EE10690-F3DF-4EF7-BDC7-1E969577383F}"/>
    <hyperlink ref="A7" r:id="rId229" display="https://www.emeraldinsight.com/doi/full/10.1108/TCJ-01-2004-B005" xr:uid="{4F1EE1F5-D9DF-4EC0-9CDA-25A77B90235C}"/>
    <hyperlink ref="A8" r:id="rId230" display="https://www.emeraldinsight.com/doi/full/10.1108/TCJ-01-2004-B006" xr:uid="{4B7CFBF3-DAA7-4E5E-AE30-E036D28B74AC}"/>
    <hyperlink ref="A10" r:id="rId231" display="https://www.emeraldinsight.com/doi/full/10.1108/TCJ-01-2004-B008" xr:uid="{6AD952F0-3A72-4937-8FE2-078DE51CC562}"/>
    <hyperlink ref="A9" r:id="rId232" display="https://www.emeraldinsight.com/doi/full/10.1108/TCJ-01-2004-B007" xr:uid="{4B373FC8-8DFD-437C-965C-E48A327031B8}"/>
    <hyperlink ref="A248" r:id="rId233" display="https://www.emeraldinsight.com/doi/full/10.1108/TCJ-06-2017-0052" xr:uid="{8701A825-F941-4FB0-8765-5ABA9D21584F}"/>
    <hyperlink ref="A249" r:id="rId234" display="https://www.emeraldinsight.com/doi/full/10.1108/TCJ-09-2017-0084" xr:uid="{2955B529-CAFA-4314-AC23-0CB8D7AD570E}"/>
    <hyperlink ref="A250" r:id="rId235" display="https://www.emeraldinsight.com/doi/full/10.1108/TCJ-10-2017-0091" xr:uid="{67ED00AC-60C2-48EB-B13F-855F01B4A2F1}"/>
    <hyperlink ref="A251" r:id="rId236" display="https://www.emeraldinsight.com/doi/full/10.1108/TCJ-10-2017-0095" xr:uid="{4D3B5726-D445-419B-A417-5E99E102A70F}"/>
    <hyperlink ref="A252" r:id="rId237" display="https://www.emeraldinsight.com/doi/full/10.1108/TCJ-06-2016-0050" xr:uid="{E074B34F-7469-43A8-A2BF-04753A8E3B7D}"/>
    <hyperlink ref="A247" r:id="rId238" display="https://www.emeraldinsight.com/doi/full/10.1108/TCJ-03-2018-0039" xr:uid="{0327EB5C-8DEE-4C87-BEBE-CF5F4E9CCE00}"/>
    <hyperlink ref="A265" r:id="rId239" display="https://www.emeraldinsight.com/doi/full/10.1108/TCJ-02-2018-0033" xr:uid="{3C94CE01-9B9B-475B-AF21-95EEF7E64AAB}"/>
    <hyperlink ref="A262" r:id="rId240" display="https://www.emeraldinsight.com/doi/full/10.1108/TCJ-05-2017-0051" xr:uid="{C2DE7E14-A525-467E-8827-2DCB0B2FCE99}"/>
    <hyperlink ref="A263" r:id="rId241" display="https://www.emeraldinsight.com/doi/full/10.1108/TCJ-05-2017-0041" xr:uid="{E6215AF8-2592-4E42-AB68-1CE9A640DBC4}"/>
    <hyperlink ref="A264" r:id="rId242" display="https://www.emeraldinsight.com/doi/full/10.1108/TCJ-02-2018-0032" xr:uid="{46EF393A-AA0B-49AA-BF9F-0E628147A747}"/>
    <hyperlink ref="A261" r:id="rId243" display="https://www.emeraldinsight.com/doi/full/10.1108/TCJ-09-2018-0101" xr:uid="{32D44857-4781-4129-898A-2F08FD4A1F61}"/>
    <hyperlink ref="A254" r:id="rId244" display="https://www.emeraldinsight.com/doi/full/10.1108/TCJ-10-2018-0108" xr:uid="{6DED3AF5-9341-414B-B66D-FD731F440121}"/>
    <hyperlink ref="A255" r:id="rId245" display="https://www.emeraldinsight.com/doi/full/10.1108/TCJ-11-2017-0109" xr:uid="{814EE166-522C-4264-B51A-9BDD287C2F0C}"/>
    <hyperlink ref="A256" r:id="rId246" display="https://www.emeraldinsight.com/doi/full/10.1108/TCJ-08-2017-0071" xr:uid="{1E1FA90C-01C4-41B7-A26A-A688AA4CB45B}"/>
    <hyperlink ref="A257" r:id="rId247" display="https://www.emeraldinsight.com/doi/full/10.1108/TCJ-12-2017-0112" xr:uid="{9EEF8EB9-079C-4BFB-BF86-DA603FEABB71}"/>
    <hyperlink ref="A258" r:id="rId248" display="https://www.emeraldinsight.com/doi/full/10.1108/TCJ-10-2017-0098" xr:uid="{E46FE888-847F-4B05-9461-79368B3A7D6C}"/>
    <hyperlink ref="A259" r:id="rId249" display="https://www.emeraldinsight.com/doi/full/10.1108/TCJ-03-2018-0042" xr:uid="{869B9076-B36E-4F28-AD93-5A76B0F102AD}"/>
    <hyperlink ref="A260" r:id="rId250" display="https://www.emeraldinsight.com/doi/full/10.1108/TCJ-08-2018-0093" xr:uid="{C5871E08-BE15-4C57-8D43-4C6B20BAE00B}"/>
    <hyperlink ref="A214" r:id="rId251" xr:uid="{D955E1AF-6A98-4DDE-8B1F-9B1BBD40E6A8}"/>
    <hyperlink ref="A271" r:id="rId252" xr:uid="{F4C12F19-4D46-4EF4-A24A-B53103D815A2}"/>
    <hyperlink ref="A270" r:id="rId253" xr:uid="{8A4D219B-EB18-41FD-B671-A1BA67CE23A5}"/>
    <hyperlink ref="A268" r:id="rId254" display="https://www.emeraldinsight.com/doi/full/10.1108/TCJ-02-2019-0008" xr:uid="{33A18AB2-B460-4CA0-979F-96B01515D2B1}"/>
    <hyperlink ref="A269" r:id="rId255" display="https://www.emeraldinsight.com/doi/full/10.1108/TCJ-01-2018-0001" xr:uid="{EF8A3C69-7CD2-4767-B9A8-D9683562CBF3}"/>
    <hyperlink ref="A272" r:id="rId256" display="https://www.emeraldinsight.com/doi/full/10.1108/TCJ-06-2018-0072" xr:uid="{464E2907-35C3-44F1-9DC8-557C09E4CEAF}"/>
    <hyperlink ref="A267" r:id="rId257" display="https://www.emeraldinsight.com/doi/full/10.1108/TCJ-07-2018-0087" xr:uid="{52528A02-B809-477D-8D06-7FB85A66CFFD}"/>
    <hyperlink ref="A301" r:id="rId258" display="https://www.emeraldinsight.com/doi/full/10.1108/TCJ-06-2018-0065" xr:uid="{3AB10046-81BE-49E1-8C3E-66D2CE615BDC}"/>
    <hyperlink ref="A300" r:id="rId259" display="https://www.emeraldinsight.com/doi/full/10.1108/TCJ-08-2018-0097" xr:uid="{3948DD86-A214-46C4-9457-05E619333407}"/>
    <hyperlink ref="A299" r:id="rId260" display="https://www.emeraldinsight.com/doi/full/10.1108/TCJ-09-2018-0100" xr:uid="{D2B7F758-07F2-40AF-86DE-3A06810FD816}"/>
    <hyperlink ref="A298" r:id="rId261" display="https://www.emeraldinsight.com/doi/full/10.1108/TCJ-03-2019-123" xr:uid="{30E281BF-8BE9-49AE-BA9E-BD9527AB2ABD}"/>
    <hyperlink ref="A221" r:id="rId262" display="https://www.emeraldinsight.com/doi/full/10.1108/TCJ-09-2016-0075" xr:uid="{B22EFE5B-935B-4057-ACDE-928171955F84}"/>
    <hyperlink ref="A266" r:id="rId263" display="https://www.emeraldinsight.com/doi/full/10.1108/TCJ-10-2018-0112" xr:uid="{2E77B928-DC6C-4F72-9F47-A1C48D2A7BFF}"/>
    <hyperlink ref="A304" r:id="rId264" display="https://www.emeraldinsight.com/doi/full/10.1108/TCJ-12-2018-0122" xr:uid="{56029558-F798-40E6-B829-0494F8D9F073}"/>
    <hyperlink ref="A305" r:id="rId265" display="https://www.emeraldinsight.com/doi/full/10.1108/TCJ-08-2018-0098" xr:uid="{3FBA402E-FE78-4660-A311-E0F039925E16}"/>
    <hyperlink ref="A303" r:id="rId266" display="https://www.emeraldinsight.com/doi/full/10.1108/TCJ-11-2017-0106" xr:uid="{17348B5D-971A-4ED6-91A5-83BBE34FDF9A}"/>
    <hyperlink ref="A302" r:id="rId267" display="https://www.emeraldinsight.com/doi/full/10.1108/TCJ-03-2019-123" xr:uid="{4BFEC71F-3777-479B-9861-4AD30BFA4E25}"/>
    <hyperlink ref="A296" r:id="rId268" xr:uid="{A759688A-CD8F-4AE4-AF8D-B7E4C69DABF2}"/>
    <hyperlink ref="A297" r:id="rId269" xr:uid="{86B1F854-8ADB-4E11-BB7B-61BD28186FF8}"/>
    <hyperlink ref="A275" r:id="rId270" tooltip="Outcast conflict." display="https://www.emerald.com/insight/content/doi/10.1108/TCJ-01-2019-0007/full/html" xr:uid="{1DF1FAF7-62F4-43E2-B956-83893D6395AA}"/>
    <hyperlink ref="A280" r:id="rId271" tooltip="EDP – Portugal’s main energy producer that everyone loved to hate." display="https://www.emerald.com/insight/content/doi/10.1108/TCJ-05-2019-0050/full/html" xr:uid="{9C762F8F-4174-4C1C-ABBF-9172E57B3CBE}"/>
    <hyperlink ref="A277" r:id="rId272" tooltip="UrsaNav: the power of the bear." display="https://www.emerald.com/insight/content/doi/10.1108/TCJ-10-2018-0109/full/html" xr:uid="{C47513D7-A2F6-4489-8263-6B243434952A}"/>
    <hyperlink ref="A278" r:id="rId273" tooltip="Pacific Market: invest, sell, or stay the same?." display="https://www.emerald.com/insight/content/doi/10.1108/TCJ-03-2019-0021/full/html" xr:uid="{FECEDC6A-EB9C-46A8-B9AC-41AA56E65DAE}"/>
    <hyperlink ref="A276" r:id="rId274" tooltip="“F*ck off Google”: protest against Google Campus Berlin." display="https://www.emerald.com/insight/content/doi/10.1108/TCJ-03-2019-0013/full/html" xr:uid="{6323BB59-5513-4BB8-84F1-B42F30D06421}"/>
    <hyperlink ref="A274" r:id="rId275" tooltip="To B or not to B: Etsy’s decision whether to re-incorporate as a public benefit corporation and maintain its B Lab certification." display="https://www.emerald.com/insight/content/doi/10.1108/TCJ-06-2018-0069/full/html" xr:uid="{7ABE5B3A-CFE3-44C1-B5B3-9D5BB0C359E9}"/>
    <hyperlink ref="A279" r:id="rId276" tooltip="Behind closed doors: the DC-10 and the demise of McDonnell Douglas." display="https://www.emerald.com/insight/content/doi/10.1108/TCJ-04-2019-0028/full/html" xr:uid="{E6D061C6-E0A9-4E9B-8E36-0FF0306F13FA}"/>
    <hyperlink ref="A281" r:id="rId277" xr:uid="{F77FB21A-F2D7-47ED-A059-E6D30C8A8519}"/>
    <hyperlink ref="A288" r:id="rId278" tooltip="Quick start guide: how to review teaching cases." display="https://www.emerald.com/insight/content/doi/10.1108/TCJ-06-2019-0057/full/html" xr:uid="{64B487C6-DF36-41AA-88CB-0367F3314865}"/>
    <hyperlink ref="A289" r:id="rId279" tooltip="An interview with Steven Rogers: thoughts on diversity and inclusion." display="https://www.emerald.com/insight/content/doi/10.1108/TCJ-04-2019-0037/full/html" xr:uid="{47FD9C35-50BC-4029-BBD3-34786A0F609E}"/>
    <hyperlink ref="A283" r:id="rId280" tooltip="Traci Lynn Jewelry: an entrepreneur maximizing shining opportunities." display="https://www.emerald.com/insight/content/doi/10.1108/TCJ-01-2018-0007/full/html" xr:uid="{28937698-ED13-44C1-9344-044D9E28778D}"/>
    <hyperlink ref="A284" r:id="rId281" tooltip="Assessing a golden opportunity: CEO performance at McDonald’s." display="https://www.emerald.com/insight/content/doi/10.1108/TCJ-12-2017-0118/full/html" xr:uid="{68855550-364F-4F43-884B-BCEB0C1748B5}"/>
    <hyperlink ref="A285" r:id="rId282" tooltip="Building positive relationships in the first 100 days." display="https://www.emerald.com/insight/content/doi/10.1108/TCJ-01-2018-0019/full/html" xr:uid="{CC847919-B1B3-439C-9860-0B01FA940B06}"/>
    <hyperlink ref="A286" r:id="rId283" tooltip="Green Forever Landscaping and Design, Inc.: how an entrepreneur grew his business." display="https://www.emerald.com/insight/content/doi/10.1108/TCJ-01-2018-0022/full/html" xr:uid="{0B86B943-6987-4E86-A97D-9E02C8825A44}"/>
    <hyperlink ref="A287" r:id="rId284" tooltip="Ghacem in Ghana: marketing cement in a newly competitive environment." display="https://www.emerald.com/insight/content/doi/10.1108/TCJ-01-2018-0016/full/html" xr:uid="{78F7C6CB-2261-460A-8DAD-7EFBB96301AE}"/>
    <hyperlink ref="A282" r:id="rId285" tooltip="Guess who’s coming to deliver? Tough decisions about race in the workplace." display="https://www.emerald.com/insight/content/doi/10.1108/TCJ-01-2018-0020/full/html" xr:uid="{34A97C06-7618-4801-A439-A5D8D0F093C5}"/>
    <hyperlink ref="A291" r:id="rId286" tooltip="Can Chipotle compete by delivering “food with integrity”?." display="https://www.emerald.com/insight/content/doi/10.1108/TCJ-08-2018-0092/full/html" xr:uid="{D3AE76E0-B4CC-4BAB-A785-16B07A19DF97}"/>
    <hyperlink ref="A290" r:id="rId287" xr:uid="{98CEACA2-B353-4828-B23C-B0C0AC9797F9}"/>
    <hyperlink ref="A294" r:id="rId288" tooltip="Burned-N-Turned: feeding the fracking boom." display="https://www.emerald.com/insight/content/doi/10.1108/TCJ-01-2019-0004/full/html" xr:uid="{00E7EF06-3B94-4BBF-8787-9716D5D6DFE8}"/>
    <hyperlink ref="A295" r:id="rId289" tooltip="Put on the spot." display="https://www.emerald.com/insight/content/doi/10.1108/TCJ-12-2018-0125/full/html" xr:uid="{40614E1D-BCAF-482B-8BC7-DBB289CFB786}"/>
    <hyperlink ref="A293" r:id="rId290" tooltip="Bureau de Eventos: internationalization of an emerging country event planning company." display="https://www.emerald.com/insight/content/doi/10.1108/TCJ-08-2018-0091/full/html" xr:uid="{D50B625D-49A7-4009-966C-A58834F38E68}"/>
    <hyperlink ref="A292" r:id="rId291" tooltip="Flight or fight: a case study in resolving ethical issues." display="https://www.emerald.com/insight/content/doi/10.1108/TCJ-11-2018-0121/full/html" xr:uid="{7F9AD743-4B5D-4C85-816F-4B20BA6400A8}"/>
    <hyperlink ref="A273" r:id="rId292" xr:uid="{32E6834B-06CB-429A-96BB-56511F0390DF}"/>
    <hyperlink ref="A310" r:id="rId293" tooltip="A case of the blues: depression screenings in a community pharmacy." display="https://www.emerald.com/insight/content/doi/10.1108/TCJ-04-2019-0040/full/html" xr:uid="{5DB5565F-C2CF-4A0E-8F5C-1DF67E626E64}"/>
    <hyperlink ref="A312" r:id="rId294" tooltip="Pay the bribe or take the high road: dilemma of a young female Tanzanian entrepreneur." display="https://www.emerald.com/insight/content/doi/10.1108/TCJ-05-2018-0063/full/html" xr:uid="{9D5C9ABB-BA04-49DB-A975-000D30185483}"/>
    <hyperlink ref="A313" r:id="rId295" tooltip="Case research methodologies: the difference between storytelling and research." display="https://www.emerald.com/insight/content/doi/10.1108/TCJ-03-2020-130/full/html" xr:uid="{A1DD558C-8CF2-42BD-B583-BE16EB9E0781}"/>
    <hyperlink ref="A316" r:id="rId296" tooltip="Amazon and Whole Foods: adventures in grocery shopping." display="https://www.emerald.com/insight/content/doi/10.1108/TCJ-11-2018-0118/full/html" xr:uid="{4E7281CE-3D43-455C-87DB-51D6EB92126E}"/>
    <hyperlink ref="A315" r:id="rId297" tooltip="How to value a real estate company? Alexander &amp; Baldwin, Inc. (ALEX)." display="https://www.emerald.com/insight/content/doi/10.1108/TCJ-04-2019-0043/full/html" xr:uid="{7725A899-2CB0-4D22-9063-D484D6AFA819}"/>
    <hyperlink ref="A314" r:id="rId298" tooltip="Uber’s bumpy ride in China." display="https://www.emerald.com/insight/content/doi/10.1108/TCJ-03-2018-0040/full/html" xr:uid="{A5050A3F-FAE7-4258-B57C-5935FE5E8DEE}"/>
    <hyperlink ref="A311" r:id="rId299" tooltip="AmNet." display="https://www.emerald.com/insight/content/doi/10.1108/TCJ-03-2019-0019/full/html" xr:uid="{5C7ED5A6-5B8C-4EBC-B2DC-25EB71919765}"/>
    <hyperlink ref="A319" r:id="rId300" tooltip="John Lewis partnership approaching 100 years – what now?." display="https://www.emerald.com/insight/content/doi/10.1108/TCJ-08-2018-0095/full/html" xr:uid="{EA7DFBD7-3562-49C3-939F-86D043356B65}"/>
    <hyperlink ref="A318" r:id="rId301" tooltip="The entry of a second generation at SK Enterprises: challenges and future prospects." display="https://www.emerald.com/insight/content/doi/10.1108/TCJ-08-2019-0072/full/html" xr:uid="{856F85DF-A6F3-4B05-975B-E1F61608BD25}"/>
    <hyperlink ref="A320" r:id="rId302" tooltip="Triumph Motorcycles: vrooming for increased market share in India." display="https://www.emerald.com/insight/content/doi/10.1108/TCJ-12-2019-0122/full/html" xr:uid="{831A7383-0F65-4A9D-B604-829158D6F889}"/>
    <hyperlink ref="A321" r:id="rId303" tooltip="Classy Styles Ltd., Inc.: shifting production overseas." display="https://www.emerald.com/insight/content/doi/10.1108/TCJ-03-2019-0027/full/html" xr:uid="{A3F11FE9-6C77-4014-B2F3-DB3C215AF0E7}"/>
    <hyperlink ref="A322" r:id="rId304" tooltip="Deadly distraction – Eastern Air 401: the accident that changed aviation forever." display="https://www.emerald.com/insight/content/doi/10.1108/TCJ-10-2019-0095/full/html" xr:uid="{E632CA95-C08B-49CE-999D-A5D141D49B50}"/>
    <hyperlink ref="A323" r:id="rId305" tooltip="Cases in a Covid19 world." display="https://www.emerald.com/insight/content/doi/10.1108/TCJ-05-2020-131/full/html" xr:uid="{D7B0951D-22CC-4D8E-A0C7-034E84E6B0B2}"/>
    <hyperlink ref="A317" r:id="rId306" tooltip="Nintendo’s next move." display="https://www.emerald.com/insight/content/doi/10.1108/TCJ-09-2019-0082/full/html" xr:uid="{EA668237-5137-482D-A03D-2AFEF490FD1E}"/>
    <hyperlink ref="A327" r:id="rId307" tooltip="Case research methodologies: the difference between storytelling and research." xr:uid="{00B9B74F-476D-45E4-89F7-1E4720564F15}"/>
    <hyperlink ref="A330" r:id="rId308" tooltip="Towny: a new business model for a mobile economy." display="https://www.emerald.com/insight/content/doi/10.1108/TCJ-08-2019-0080/full/html" xr:uid="{118C3235-7644-4F3A-845A-2D7026B3349B}"/>
    <hyperlink ref="A329" r:id="rId309" tooltip="invisaWear: evolving the entrepreneurial mind-set." display="https://www.emerald.com/insight/content/doi/10.1108/TCJ-12-2019-0126/full/html" xr:uid="{A682224B-3898-4E7E-94FF-2A61FFA08B00}"/>
    <hyperlink ref="A324" r:id="rId310" tooltip="invisaWear: bridges under construction." display="https://www.emerald.com/insight/content/doi/10.1108/TCJ-12-2019-0127/full/html" xr:uid="{6D2E2BE5-5CA3-4DFE-B37A-DE96693D226C}"/>
    <hyperlink ref="A325" r:id="rId311" tooltip="Sir Allen Stanford: inmate # 35017-183; a case study of a Ponzi scheme and its aftermath." display="https://www.emerald.com/insight/content/doi/10.1108/TCJ-07-2019-0069/full/html" xr:uid="{E5A6F6CD-11CE-482C-8289-6344EDA860F1}"/>
    <hyperlink ref="A331" r:id="rId312" tooltip="Minority shareholders dispute tang Plaza’s value." display="https://www.emerald.com/insight/content/doi/10.1108/TCJ-03-2019-0025/full/html" xr:uid="{E786487B-ADEC-4A23-8A17-007E3D13091C}"/>
    <hyperlink ref="A328" r:id="rId313" tooltip="Pricing and scholarship optimization at waypoint adventure." display="https://www.emerald.com/insight/content/doi/10.1108/TCJ-08-2019-0070/full/html" xr:uid="{0CF9FAB4-0176-4907-8FB1-7E2CB546A536}"/>
    <hyperlink ref="A326" r:id="rId314" tooltip="Maruti’s Nexa – enhancing customer experience beyond buying." display="https://www.emerald.com/insight/content/doi/10.1108/TCJ-03-2019-0026/full/html" xr:uid="{E17412A6-F883-4C63-8ED0-49285E2DD74F}"/>
    <hyperlink ref="A337" r:id="rId315" tooltip="Changing the quality mindset at Ashok Leyland (Parts A and B)." display="https://www.emerald.com/insight/content/doi/10.1108/TCJ-11-2018-0119/full/html" xr:uid="{1185C4F0-C9DB-4D66-9257-812FF54EFD11}"/>
    <hyperlink ref="A332" r:id="rId316" tooltip="Novo Banco – what good out of a bad bank?." display="https://www.emerald.com/insight/content/doi/10.1108/TCJ-03-2019-0016/full/html" xr:uid="{3B322A98-7A8B-49EC-8986-D759BACAE825}"/>
    <hyperlink ref="A333" r:id="rId317" tooltip="Asian football: how corruption disrupted marketing value in the game’s largest fan market." display="https://www.emerald.com/insight/content/doi/10.1108/TCJ-11-2019-0116/full/html" xr:uid="{F3E14148-E29D-4189-992E-0C3F1D8BB9EE}"/>
    <hyperlink ref="A334" r:id="rId318" tooltip="Heard it through the Grapevine." display="https://www.emerald.com/insight/content/doi/10.1108/TCJ-03-2019-0018/full/html" xr:uid="{BDB0BB5D-960F-4EC5-B44D-7FEB4BCCC5F9}"/>
    <hyperlink ref="A336" r:id="rId319" tooltip="Cleveland Clinic Florida “pay-for performance” reimbursement: why the best care does not always make the happiest patients." display="https://www.emerald.com/insight/content/doi/10.1108/TCJ-02-2019-0011/full/html" xr:uid="{D8C4159C-AA1C-4219-ADFC-FF1482BB6960}"/>
    <hyperlink ref="A335" r:id="rId320" tooltip="Editorial." display="https://www.emerald.com/insight/content/doi/10.1108/TCJ-09-2020-133/full/html" xr:uid="{711FEA42-BF71-48EF-9E45-187542B13D1F}"/>
    <hyperlink ref="A339" r:id="rId321" tooltip="Excellence in teaching and excellence in case writing." display="https://www.emerald.com/insight/content/doi/10.1108/TCJ-11-2020-134/full/html" xr:uid="{9571129C-DBC7-4154-A9BA-CC4289558EA8}"/>
    <hyperlink ref="A338" r:id="rId322" tooltip="Crisis or opportunity: Marks and Spencer’s tryst with Indian retail." display="https://www.emerald.com/insight/content/doi/10.1108/TCJ-06-2020-0073/full/html" xr:uid="{6A29B3A0-223C-4963-80CD-5072A7BC5F86}"/>
    <hyperlink ref="A340" r:id="rId323" tooltip="Lady mosquito at NPS Mumbai." display="https://www.emerald.com/insight/content/doi/10.1108/TCJ-12-2019-0123/full/html" xr:uid="{DD5113E9-C126-4B61-A9C3-FC7CC8C33C37}"/>
    <hyperlink ref="A341" r:id="rId324" tooltip="Wealth creation challenges – M/s. A. N. Gandhi." display="https://www.emerald.com/insight/content/doi/10.1108/TCJ-03-2020-0017/full/html" xr:uid="{7FD7C5A4-7C93-4FA1-803B-ADA0D0E6A39B}"/>
    <hyperlink ref="A119" r:id="rId325" xr:uid="{37358B24-9AA9-415C-AAD1-238BF4B27637}"/>
    <hyperlink ref="C132" r:id="rId326" xr:uid="{4953F627-D951-4796-8B17-A0CFF394EA79}"/>
    <hyperlink ref="C266" r:id="rId327" xr:uid="{B9CF1656-E05E-48FD-A75C-D85B4CCDAE36}"/>
    <hyperlink ref="C302" r:id="rId328" xr:uid="{45A9038C-027B-41B7-8084-94536961C392}"/>
    <hyperlink ref="C343" r:id="rId329" xr:uid="{86C4AEA2-FBFE-4E44-A5A2-A52D6F5EFB72}"/>
    <hyperlink ref="C346" r:id="rId330" xr:uid="{7B4320FE-7F28-4562-B92C-F4557E4B1AB8}"/>
    <hyperlink ref="C345" r:id="rId331" xr:uid="{04E63DA3-6CDE-493C-9E54-54DFE65C7CE2}"/>
    <hyperlink ref="C344" r:id="rId332" xr:uid="{537F02DD-808F-4F45-8F18-01888ABB1E05}"/>
    <hyperlink ref="C347" r:id="rId333" xr:uid="{3CFA3B64-15F0-4E40-ACAE-F44BC6B1F895}"/>
    <hyperlink ref="C348" r:id="rId334" xr:uid="{7C8D10E2-0A66-42D2-ABC5-779B257B39A0}"/>
    <hyperlink ref="C342" r:id="rId335" xr:uid="{CDDD86EE-008B-4E90-A0BB-F969B4CDEB14}"/>
    <hyperlink ref="C357" r:id="rId336" xr:uid="{F7B5CE84-D240-406B-942E-2BBBAA62BAE0}"/>
    <hyperlink ref="C358" r:id="rId337" xr:uid="{49331444-5B89-4FA3-BA62-E9D34901AA6C}"/>
    <hyperlink ref="A360" r:id="rId338" tooltip="Editorial." display="https://www.emerald.com/insight/content/doi/10.1108/TCJ-07-2021-169/full/html" xr:uid="{8C5C8D1A-3E9E-48C1-8ED6-6410C435EC6D}"/>
    <hyperlink ref="A361" r:id="rId339" tooltip="Egg production: conventional or cage-free?." display="https://www.emerald.com/insight/content/doi/10.1108/TCJ-10-2020-0132/full/html" xr:uid="{AABCCBC5-EC5A-4D26-845B-89D856B72F40}"/>
    <hyperlink ref="A362" r:id="rId340" tooltip="Lockheed Martin Acquisitions: stay the course or change strategy?." display="https://www.emerald.com/insight/content/doi/10.1108/TCJ-08-2020-0112/full/html" xr:uid="{48ABA210-48BE-43B1-B681-FC1011E824BD}"/>
    <hyperlink ref="A367" r:id="rId341" tooltip="Winsome Joy: from educator to entrepreneur." display="https://www.emerald.com/insight/content/doi/10.1108/TCJ-01-2018-0017/full/html" xr:uid="{A5BB69CC-5220-4B30-8794-C5782AE64835}"/>
    <hyperlink ref="A368" r:id="rId342" tooltip="So where’s Momma? Selling coffee in the Ozarks." display="https://www.emerald.com/insight/content/doi/10.1108/TCJ-01-2018-0011/full/html" xr:uid="{B609E862-A44D-49DB-AADB-E466CD40A9DB}"/>
    <hyperlink ref="A369" r:id="rId343" tooltip="Abrupt policy reversal amid Black Lives Matter: Starbucks’ grande employee dress code problem." display="https://www.emerald.com/insight/content/doi/10.1108/TCJ-02-2021-0030/full/html" xr:uid="{ABFFAB46-CE28-44D3-9E5A-CCFE18BFC0C6}"/>
    <hyperlink ref="A370" r:id="rId344" tooltip="Breaking a promise never made: managing employee expectations at Rococo LLC." display="https://www.emerald.com/insight/content/doi/10.1108/TCJ-10-2019-0096/full/html" xr:uid="{A5088005-D8BB-4538-8C51-B0AFFA3EB03A}"/>
    <hyperlink ref="A371" r:id="rId345" tooltip="A makeover for Dudley’s Q+." display="https://www.emerald.com/insight/content/doi/10.1108/TCJ-11-2019-0107/full/html" xr:uid="{D0EC2121-1900-4847-8CA1-68E686F847A8}"/>
    <hyperlink ref="A372" r:id="rId346" tooltip="Editorial." display="https://www.emerald.com/insight/content/doi/10.1108/TCJ-11-2021-170/full/html" xr:uid="{3B358FBF-4A77-46A0-9CD7-29A8FE05BA24}"/>
    <hyperlink ref="A373" r:id="rId347" tooltip="Peloton’s ride to growth." display="https://www.emerald.com/insight/content/doi/10.1108/TCJ-02-2021-0040/full/html" xr:uid="{AEDF49BD-5278-4047-91F4-E6BDB478B3D2}"/>
    <hyperlink ref="A374" r:id="rId348" tooltip="Growing pains – a case study from higher education." display="https://www.emerald.com/insight/content/doi/10.1108/TCJ-06-2020-0079/full/html" xr:uid="{12D52CF7-7EA4-49DD-B0FF-5B9C3707B4C7}"/>
    <hyperlink ref="A375" r:id="rId349" tooltip="The saga of a Chinese company being listed on a US stock exchange – a global financial reporting case study." display="https://www.emerald.com/insight/content/doi/10.1108/TCJ-01-2021-0021/full/html" xr:uid="{3D2D96C7-9CCB-443F-B686-6694F3BBA030}"/>
    <hyperlink ref="A376" r:id="rId350" tooltip="Starbucks and HMSHost: addressing discrimination across organizational boundaries." display="https://www.emerald.com/insight/content/doi/10.1108/TCJ-09-2020-0117/full/html" xr:uid="{6C17FB07-709C-4202-BCCE-E3E32C22D9BE}"/>
    <hyperlink ref="C377" r:id="rId351" xr:uid="{83E0574E-234F-4DD1-B7A9-8E8C37FD2508}"/>
    <hyperlink ref="C378" r:id="rId352" xr:uid="{7CF11636-56D8-47F7-93FC-281D5B15906E}"/>
    <hyperlink ref="C379" r:id="rId353" xr:uid="{2203EC3D-EEEE-4B2F-91F2-F9D8BC55D47D}"/>
    <hyperlink ref="C380" r:id="rId354" xr:uid="{E785DD19-3103-4762-9BBE-6E695B2560D7}"/>
    <hyperlink ref="C381" r:id="rId355" xr:uid="{2E2AC008-DEB9-4916-86E8-F4CB4A1F25FC}"/>
    <hyperlink ref="C382" r:id="rId356" xr:uid="{616D780F-A91D-4E72-A9FB-C962C147B90F}"/>
    <hyperlink ref="C383" r:id="rId357" xr:uid="{DAB61864-CF66-4F54-BDEF-809A43681AD4}"/>
    <hyperlink ref="C384" r:id="rId358" xr:uid="{B716CBC4-71D5-4F8A-966D-122CE7C4B85F}"/>
    <hyperlink ref="C385" r:id="rId359" xr:uid="{60709304-9DDF-4029-99AB-9FA5433CFFBA}"/>
    <hyperlink ref="C386" r:id="rId360" xr:uid="{4518BF50-3381-4F61-9EC2-10776C460D20}"/>
    <hyperlink ref="C388" r:id="rId361" xr:uid="{53DBFB34-C451-4061-A52D-E5859783C505}"/>
    <hyperlink ref="C387" r:id="rId362" xr:uid="{0A233A67-F561-40B1-8D84-43E9940D32E2}"/>
    <hyperlink ref="C390" r:id="rId363" xr:uid="{181C16F2-AF7A-4DCD-90C5-93DF295D11E1}"/>
    <hyperlink ref="C389" r:id="rId364" xr:uid="{34BAD184-C9BE-45F9-ADDB-B1316FCDA316}"/>
    <hyperlink ref="C397" r:id="rId365" xr:uid="{40AD61A0-953B-4436-A610-489B00DFA0FB}"/>
    <hyperlink ref="C398" r:id="rId366" xr:uid="{39C3F201-5451-468A-A2F5-B8A0F2A5B180}"/>
    <hyperlink ref="C396" r:id="rId367" xr:uid="{199A122A-97C6-45F4-9DAD-12835DDE1F38}"/>
    <hyperlink ref="C399" r:id="rId368" xr:uid="{AC54397B-D9A1-425E-80A8-7CF7E4A044AD}"/>
    <hyperlink ref="C393" r:id="rId369" xr:uid="{120F2C10-DFC9-43CB-A130-3CAD4C91EEF0}"/>
    <hyperlink ref="C391" r:id="rId370" xr:uid="{2FD536E3-A6C1-4D94-BC62-E11D0321592C}"/>
    <hyperlink ref="C392" r:id="rId371" xr:uid="{3BB250B8-C568-4988-AF2B-FC897A426D27}"/>
    <hyperlink ref="C394" r:id="rId372" xr:uid="{DD1C79B3-B77C-4025-8C46-272E81B7ACBE}"/>
    <hyperlink ref="C395" r:id="rId373" xr:uid="{D4446894-93AC-4D29-B67F-9BA3CA3D8045}"/>
    <hyperlink ref="C400" r:id="rId374" xr:uid="{C7D70105-DA78-4D51-AE40-898829BC2411}"/>
    <hyperlink ref="C402" r:id="rId375" xr:uid="{9E48409F-04FA-43BE-96EF-385B6000DC46}"/>
    <hyperlink ref="C408" r:id="rId376" xr:uid="{73383ED6-B022-4B80-A5AF-37665486A403}"/>
    <hyperlink ref="C409" r:id="rId377" xr:uid="{E275DF15-6BA3-4FC9-9B68-7B6F83F75FB6}"/>
    <hyperlink ref="C366" r:id="rId378" xr:uid="{2B06A808-0E5C-4F1D-87B4-C77171458689}"/>
    <hyperlink ref="C365" r:id="rId379" xr:uid="{1379B257-5039-446F-973F-0A1F338442A2}"/>
    <hyperlink ref="C364" r:id="rId380" xr:uid="{397D14A0-1612-4567-AC05-C0BFBA8138E3}"/>
    <hyperlink ref="C363" r:id="rId381" xr:uid="{01132F96-E7AA-4651-AC4E-26C80B90FE79}"/>
    <hyperlink ref="C375" r:id="rId382" xr:uid="{AAF32B23-76A4-48E9-9010-0F1D93B92C13}"/>
    <hyperlink ref="C421" r:id="rId383" xr:uid="{A35B2807-C3A6-41C8-BC7F-6EFB63B21D94}"/>
    <hyperlink ref="C339" r:id="rId384" xr:uid="{5DB4F2A7-2C64-419C-B4E4-4E97DAAF07C1}"/>
    <hyperlink ref="C428" r:id="rId385" xr:uid="{798A71D9-4AF8-4DE8-B002-D77C062C42AE}"/>
    <hyperlink ref="C429" r:id="rId386" xr:uid="{602AB520-6D4E-4C5E-8744-5EA325F0C86B}"/>
    <hyperlink ref="C419" r:id="rId387" xr:uid="{5DFCF3B3-83E3-4E55-B46A-FBA65BDBD8C8}"/>
    <hyperlink ref="C432" r:id="rId388" xr:uid="{130A585D-72CB-43BE-9720-CACF7B710742}"/>
    <hyperlink ref="C433" r:id="rId389" xr:uid="{062F6296-83B5-48A0-BD16-A11C3FF6D2AB}"/>
    <hyperlink ref="A434" r:id="rId390" tooltip="Guest editorial." display="https://www.emerald.com/insight/content/doi/10.1108/TCJ-01-2023-229/full/html" xr:uid="{12AD1C95-F217-4326-8B9B-B0255AD4876A}"/>
    <hyperlink ref="A435" r:id="rId391" tooltip="A predicament of oxygen supply system at an Indian hospital during COVID-19." display="https://www.emerald.com/insight/content/doi/10.1108/TCJ-11-2021-0204/full/html" xr:uid="{4FBE386B-554B-4409-8FE4-E1C5B3FBC9E4}"/>
    <hyperlink ref="A436" r:id="rId392" tooltip="Albert Bourla: leading Pfizer’s successful vaccine rollout to tackle the Covid-19 pandemic." display="https://www.emerald.com/insight/content/doi/10.1108/TCJ-01-2022-0023/full/html" xr:uid="{2E2B2D1B-15CF-43E1-858E-3E82B34E55C4}"/>
    <hyperlink ref="A437" r:id="rId393" tooltip="CitiusTech: employee engagement amidst disruption." display="https://www.emerald.com/insight/content/doi/10.1108/TCJ-01-2022-0026/full/html" xr:uid="{2EC9B0EB-5F55-470F-9076-1D83D8F42927}"/>
    <hyperlink ref="A438" r:id="rId394" tooltip="Dozee: crafting opportunities during the COVID-19 pandemic [1]." display="https://www.emerald.com/insight/content/doi/10.1108/TCJ-02-2022-0028/full/html" xr:uid="{ECD7E886-AAE0-4C00-89CF-93C298464A63}"/>
    <hyperlink ref="A439" r:id="rId395" tooltip="Lessons on social entrepreneurship in the health sector – the Swasth story." display="https://www.emerald.com/insight/content/doi/10.1108/TCJ-12-2021-0224/full/html" xr:uid="{3577096A-EF63-4CB8-B8BF-64A3EA506227}"/>
    <hyperlink ref="A440" r:id="rId396" tooltip="Moderna’s Spikevax: a prickly pricing decision." display="https://www.emerald.com/insight/content/doi/10.1108/TCJ-01-2022-0027/full/html" xr:uid="{56AF5CA1-B4A1-40AB-AA39-4A9CC1BF5A80}"/>
    <hyperlink ref="C439" r:id="rId397" xr:uid="{D9F2DC26-D108-413B-85FF-07DEF8A7B8F1}"/>
    <hyperlink ref="C441" r:id="rId398" xr:uid="{0294DEA1-324D-49D3-B5C6-A07AFDF54A93}"/>
    <hyperlink ref="C442" r:id="rId399" xr:uid="{D00047EE-6417-4149-906F-3D7F4D237223}"/>
    <hyperlink ref="C443" r:id="rId400" xr:uid="{4326F272-F248-44CE-9B5F-660D6D9C2A9C}"/>
    <hyperlink ref="C444" r:id="rId401" xr:uid="{B13217A5-AB9A-4C90-AE06-E396A9A7F318}"/>
    <hyperlink ref="C445" r:id="rId402" xr:uid="{964DF2B8-DA48-4C54-BE6A-6B617C499C73}"/>
    <hyperlink ref="C446" r:id="rId403" xr:uid="{623EDCB6-E648-4570-B043-625887D5DED0}"/>
    <hyperlink ref="C447" r:id="rId404" xr:uid="{7E63A7A2-DA5F-40A3-AE47-2DA0A82F3FAE}"/>
    <hyperlink ref="C448" r:id="rId405" xr:uid="{BB02D953-8A85-4CBF-9E89-2FD12FADA4DD}"/>
    <hyperlink ref="C440" r:id="rId406" xr:uid="{FDECA9AF-0875-4529-BFE2-63EED15A1119}"/>
    <hyperlink ref="C431" r:id="rId407" xr:uid="{D48B42FE-18ED-4727-BE57-F23097E8B415}"/>
    <hyperlink ref="C376" r:id="rId408" xr:uid="{7CA9335B-FEC4-4480-961E-DD37A9A7B626}"/>
    <hyperlink ref="C456" r:id="rId409" xr:uid="{E3972FB1-D0C0-4FEC-9658-FCC23C4D49FD}"/>
    <hyperlink ref="C449" r:id="rId410" xr:uid="{E404E0E9-03A5-4A88-8FFB-B2DB4722462F}"/>
    <hyperlink ref="C451" r:id="rId411" xr:uid="{0DA01597-1FA7-4982-8E43-AA0DB0633A3C}"/>
    <hyperlink ref="C450" r:id="rId412" xr:uid="{A7F92FD1-AE84-4DEB-9126-157DF8FBCCA9}"/>
    <hyperlink ref="C452" r:id="rId413" xr:uid="{A9C2038F-1411-450D-A88E-5CF7688C0D4D}"/>
    <hyperlink ref="C454" r:id="rId414" xr:uid="{8863A509-CD10-41C1-BFD5-B8B5CF4501B2}"/>
    <hyperlink ref="C462" r:id="rId415" xr:uid="{FCBF4D65-783C-4061-80B3-295B0ED9A0F3}"/>
    <hyperlink ref="C470" r:id="rId416" xr:uid="{C49F675D-DD27-4A12-9966-579B5CE8F7E9}"/>
    <hyperlink ref="C460" r:id="rId417" xr:uid="{4D0D231A-608A-49B0-AFBD-BD1EF4724029}"/>
    <hyperlink ref="C458" r:id="rId418" xr:uid="{3D451DCD-1A70-40D7-865A-3552609FE219}"/>
    <hyperlink ref="C457" r:id="rId419" xr:uid="{9C6383E0-28A1-4F6F-B223-1185E4276E9B}"/>
    <hyperlink ref="C453" r:id="rId420" xr:uid="{52B2DBA1-95AC-4599-8DB0-B52F773945D1}"/>
    <hyperlink ref="C455" r:id="rId421" xr:uid="{A91BDA12-55E4-4DB7-8FC9-91E83655AEF9}"/>
    <hyperlink ref="C461" r:id="rId422" xr:uid="{FDFD1F9C-21FF-4F25-B3B0-04C6ABA7F1CC}"/>
    <hyperlink ref="C459" r:id="rId423" xr:uid="{DC58929C-698B-45E8-AD4C-8C7CB647A907}"/>
    <hyperlink ref="C469" r:id="rId424" xr:uid="{8C5E4E34-9EA8-43BB-B6EF-CDF91BA74CC0}"/>
    <hyperlink ref="C467" r:id="rId425" xr:uid="{865E8E82-462D-4AEF-83A2-14A156E88BBF}"/>
    <hyperlink ref="C468" r:id="rId426" xr:uid="{854FBBB4-B90F-4421-AAB9-D70B77E7024E}"/>
    <hyperlink ref="C466" r:id="rId427" xr:uid="{BA3BE257-476F-418C-B0D8-7AFCE9321BEE}"/>
    <hyperlink ref="C465" r:id="rId428" xr:uid="{14991591-81CD-4474-879E-F72FCF543A88}"/>
    <hyperlink ref="C464" r:id="rId429" xr:uid="{1F54D545-5514-4197-926E-FEABECB4C2F3}"/>
    <hyperlink ref="C463" r:id="rId430" xr:uid="{5DB4D7AA-AD12-4F07-830B-0EFF406AA4B6}"/>
    <hyperlink ref="C480" r:id="rId431" xr:uid="{BA984FE6-7715-45B2-89E2-451A183D2B67}"/>
    <hyperlink ref="C473" r:id="rId432" xr:uid="{4467D06C-64A9-4E94-9AD6-32EC5438B9B3}"/>
    <hyperlink ref="C475" r:id="rId433" xr:uid="{D3C60078-DB45-43D7-B3DF-8CCBF9BD8232}"/>
    <hyperlink ref="C472" r:id="rId434" xr:uid="{0F8C5A61-51AC-49D1-86D9-BE714F1BD5F3}"/>
    <hyperlink ref="C471" r:id="rId435" xr:uid="{444D54E0-8EA9-4733-807A-5CC07BCA440C}"/>
    <hyperlink ref="C477" r:id="rId436" xr:uid="{30038936-130C-4685-916A-D977CD18E627}"/>
    <hyperlink ref="C476" r:id="rId437" xr:uid="{34A1E0B3-38CF-4427-B3ED-B795EC6D3D10}"/>
    <hyperlink ref="C483" r:id="rId438" xr:uid="{3531E11F-D2B2-4F47-B3E9-F21E888F5D67}"/>
    <hyperlink ref="C482" r:id="rId439" xr:uid="{CBBB9816-FE92-49AE-99AA-300A72E6A8FE}"/>
    <hyperlink ref="C478" r:id="rId440" xr:uid="{A233ADAA-44F9-4168-BED0-8679F3F24E93}"/>
    <hyperlink ref="C474" r:id="rId441" xr:uid="{FBF84CA2-0755-484D-BFE8-FB65E9DA4C5C}"/>
    <hyperlink ref="C479" r:id="rId442" xr:uid="{8FAE994F-30C5-421B-99B0-0918212F5935}"/>
    <hyperlink ref="C481" r:id="rId443" xr:uid="{E1CFA09D-E771-406B-A662-125BDA9F8C49}"/>
    <hyperlink ref="C485" r:id="rId444" xr:uid="{C064458A-5FD1-47F7-81CB-2241C6FFE48C}"/>
    <hyperlink ref="C484" r:id="rId445" xr:uid="{BBD27FBF-940B-49A8-B458-AF1E96F7461C}"/>
    <hyperlink ref="C486" r:id="rId446" xr:uid="{A1FE2E5D-F7DE-4405-A4ED-BDAE3ACB81D4}"/>
    <hyperlink ref="C487" r:id="rId447" xr:uid="{AF6635D1-83E1-484E-8344-9F59E6E6E685}"/>
    <hyperlink ref="C490" r:id="rId448" xr:uid="{777AF362-0395-4E1A-AB47-8A0DAE69F8D7}"/>
    <hyperlink ref="C489" r:id="rId449" xr:uid="{9D6CC8F6-B801-4C8F-8593-55C8A22C951B}"/>
    <hyperlink ref="C488" r:id="rId450" xr:uid="{8DC98B5B-CCCB-46A7-83FE-D89649596F10}"/>
  </hyperlinks>
  <pageMargins left="0.7" right="0.7" top="0.75" bottom="0.75" header="0.3" footer="0.3"/>
  <pageSetup paperSize="9" orientation="portrait" horizontalDpi="4294967293" verticalDpi="0" r:id="rId451"/>
  <legacyDrawing r:id="rId45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11A1-645D-4429-9E99-C8C0B753183A}">
  <dimension ref="A1:H340"/>
  <sheetViews>
    <sheetView workbookViewId="0">
      <selection activeCell="A3" sqref="A3:XFD3"/>
    </sheetView>
  </sheetViews>
  <sheetFormatPr defaultRowHeight="15" x14ac:dyDescent="0.25"/>
  <cols>
    <col min="1" max="1" width="113.42578125" bestFit="1" customWidth="1"/>
    <col min="3" max="3" width="86.85546875" bestFit="1" customWidth="1"/>
    <col min="4" max="4" width="30.42578125" bestFit="1" customWidth="1"/>
    <col min="5" max="5" width="40.5703125" bestFit="1" customWidth="1"/>
    <col min="6" max="6" width="29.7109375" bestFit="1" customWidth="1"/>
  </cols>
  <sheetData>
    <row r="1" spans="1:8" ht="33.75" thickBot="1" x14ac:dyDescent="0.5">
      <c r="A1" s="18" t="s">
        <v>4686</v>
      </c>
    </row>
    <row r="2" spans="1:8" s="11" customFormat="1" ht="23.25" customHeight="1" thickTop="1" x14ac:dyDescent="0.2">
      <c r="A2" s="19" t="s">
        <v>29</v>
      </c>
      <c r="B2" s="19" t="s">
        <v>5261</v>
      </c>
      <c r="C2" s="19" t="s">
        <v>0</v>
      </c>
      <c r="D2" s="19" t="s">
        <v>31</v>
      </c>
      <c r="E2" s="20" t="s">
        <v>33</v>
      </c>
      <c r="F2" s="19" t="s">
        <v>32</v>
      </c>
      <c r="G2" s="19" t="s">
        <v>882</v>
      </c>
      <c r="H2" s="19" t="s">
        <v>5734</v>
      </c>
    </row>
    <row r="3" spans="1:8" s="3" customFormat="1" ht="13.5" x14ac:dyDescent="0.25">
      <c r="A3" s="9" t="s">
        <v>5301</v>
      </c>
      <c r="B3" s="15">
        <v>42755</v>
      </c>
      <c r="C3" s="10" t="s">
        <v>2625</v>
      </c>
      <c r="D3" s="7" t="s">
        <v>70</v>
      </c>
      <c r="E3" s="5" t="s">
        <v>86</v>
      </c>
      <c r="F3" s="2" t="s">
        <v>85</v>
      </c>
      <c r="G3" s="8">
        <v>814</v>
      </c>
    </row>
    <row r="4" spans="1:8" s="3" customFormat="1" ht="13.5" x14ac:dyDescent="0.25">
      <c r="A4" s="9" t="s">
        <v>1149</v>
      </c>
      <c r="B4" s="15">
        <v>42755</v>
      </c>
      <c r="C4" s="10" t="s">
        <v>2626</v>
      </c>
      <c r="D4" s="7" t="s">
        <v>62</v>
      </c>
      <c r="E4" s="5" t="s">
        <v>86</v>
      </c>
      <c r="F4" s="2" t="s">
        <v>85</v>
      </c>
      <c r="G4" s="8">
        <v>6545</v>
      </c>
    </row>
    <row r="5" spans="1:8" s="3" customFormat="1" ht="13.5" x14ac:dyDescent="0.25">
      <c r="A5" s="9" t="s">
        <v>1150</v>
      </c>
      <c r="B5" s="15">
        <v>42755</v>
      </c>
      <c r="C5" s="10" t="s">
        <v>2627</v>
      </c>
      <c r="D5" s="7" t="s">
        <v>6</v>
      </c>
      <c r="E5" s="5" t="s">
        <v>86</v>
      </c>
      <c r="F5" s="2" t="s">
        <v>85</v>
      </c>
      <c r="G5" s="8">
        <v>1781</v>
      </c>
    </row>
    <row r="6" spans="1:8" s="3" customFormat="1" ht="13.5" x14ac:dyDescent="0.25">
      <c r="A6" s="9" t="s">
        <v>1151</v>
      </c>
      <c r="B6" s="15">
        <v>42755</v>
      </c>
      <c r="C6" s="10" t="s">
        <v>2628</v>
      </c>
      <c r="D6" s="7" t="s">
        <v>45</v>
      </c>
      <c r="E6" s="5" t="s">
        <v>86</v>
      </c>
      <c r="F6" s="2" t="s">
        <v>85</v>
      </c>
      <c r="G6" s="8">
        <v>5432</v>
      </c>
    </row>
    <row r="7" spans="1:8" s="3" customFormat="1" ht="13.5" x14ac:dyDescent="0.25">
      <c r="A7" s="9" t="s">
        <v>1152</v>
      </c>
      <c r="B7" s="15">
        <v>42755</v>
      </c>
      <c r="C7" s="10" t="s">
        <v>2629</v>
      </c>
      <c r="D7" s="7" t="s">
        <v>1</v>
      </c>
      <c r="E7" s="5" t="s">
        <v>224</v>
      </c>
      <c r="F7" s="2" t="s">
        <v>35</v>
      </c>
      <c r="G7" s="8">
        <v>5535</v>
      </c>
    </row>
    <row r="8" spans="1:8" s="3" customFormat="1" ht="13.5" x14ac:dyDescent="0.25">
      <c r="A8" s="9" t="s">
        <v>1153</v>
      </c>
      <c r="B8" s="15">
        <v>42755</v>
      </c>
      <c r="C8" s="10" t="s">
        <v>2630</v>
      </c>
      <c r="D8" s="7" t="s">
        <v>1</v>
      </c>
      <c r="E8" s="5" t="s">
        <v>224</v>
      </c>
      <c r="F8" s="2" t="s">
        <v>35</v>
      </c>
      <c r="G8" s="8">
        <v>3785</v>
      </c>
    </row>
    <row r="9" spans="1:8" s="3" customFormat="1" ht="13.5" x14ac:dyDescent="0.25">
      <c r="A9" s="9" t="s">
        <v>1154</v>
      </c>
      <c r="B9" s="15">
        <v>42755</v>
      </c>
      <c r="C9" s="10" t="s">
        <v>2631</v>
      </c>
      <c r="D9" s="7" t="s">
        <v>62</v>
      </c>
      <c r="E9" s="5" t="s">
        <v>86</v>
      </c>
      <c r="F9" s="2" t="s">
        <v>85</v>
      </c>
      <c r="G9" s="8">
        <v>2342</v>
      </c>
    </row>
    <row r="10" spans="1:8" s="3" customFormat="1" ht="13.5" x14ac:dyDescent="0.25">
      <c r="A10" s="9" t="s">
        <v>1155</v>
      </c>
      <c r="B10" s="15">
        <v>42755</v>
      </c>
      <c r="C10" s="10" t="s">
        <v>2632</v>
      </c>
      <c r="D10" s="7" t="s">
        <v>1</v>
      </c>
      <c r="E10" s="5" t="s">
        <v>86</v>
      </c>
      <c r="F10" s="2" t="s">
        <v>85</v>
      </c>
      <c r="G10" s="8">
        <v>2689</v>
      </c>
    </row>
    <row r="11" spans="1:8" s="3" customFormat="1" ht="13.5" x14ac:dyDescent="0.25">
      <c r="A11" s="9" t="s">
        <v>1156</v>
      </c>
      <c r="B11" s="15">
        <v>42755</v>
      </c>
      <c r="C11" s="10" t="s">
        <v>2633</v>
      </c>
      <c r="D11" s="7" t="s">
        <v>1</v>
      </c>
      <c r="E11" s="5" t="s">
        <v>86</v>
      </c>
      <c r="F11" s="2" t="s">
        <v>85</v>
      </c>
      <c r="G11" s="8">
        <v>2688</v>
      </c>
    </row>
    <row r="12" spans="1:8" s="3" customFormat="1" ht="13.5" x14ac:dyDescent="0.25">
      <c r="A12" s="9" t="s">
        <v>1157</v>
      </c>
      <c r="B12" s="15">
        <v>42755</v>
      </c>
      <c r="C12" s="10" t="s">
        <v>2634</v>
      </c>
      <c r="D12" s="7" t="s">
        <v>1158</v>
      </c>
      <c r="E12" s="5" t="s">
        <v>1160</v>
      </c>
      <c r="F12" s="2" t="s">
        <v>1159</v>
      </c>
      <c r="G12" s="8">
        <v>2454</v>
      </c>
    </row>
    <row r="13" spans="1:8" s="3" customFormat="1" ht="13.5" x14ac:dyDescent="0.25">
      <c r="A13" s="9" t="s">
        <v>1161</v>
      </c>
      <c r="B13" s="15">
        <v>42755</v>
      </c>
      <c r="C13" s="10" t="s">
        <v>2635</v>
      </c>
      <c r="D13" s="7" t="s">
        <v>62</v>
      </c>
      <c r="E13" s="5" t="s">
        <v>86</v>
      </c>
      <c r="F13" s="2" t="s">
        <v>85</v>
      </c>
      <c r="G13" s="8">
        <v>3465</v>
      </c>
    </row>
    <row r="14" spans="1:8" s="3" customFormat="1" ht="13.5" x14ac:dyDescent="0.25">
      <c r="A14" s="9" t="s">
        <v>1162</v>
      </c>
      <c r="B14" s="15">
        <v>42755</v>
      </c>
      <c r="C14" s="10" t="s">
        <v>2636</v>
      </c>
      <c r="D14" s="7" t="s">
        <v>6</v>
      </c>
      <c r="E14" s="5" t="s">
        <v>86</v>
      </c>
      <c r="F14" s="2" t="s">
        <v>85</v>
      </c>
      <c r="G14" s="8">
        <v>10842</v>
      </c>
    </row>
    <row r="15" spans="1:8" s="3" customFormat="1" ht="13.5" x14ac:dyDescent="0.25">
      <c r="A15" s="9" t="s">
        <v>1163</v>
      </c>
      <c r="B15" s="15">
        <v>42755</v>
      </c>
      <c r="C15" s="10" t="s">
        <v>2637</v>
      </c>
      <c r="D15" s="7" t="s">
        <v>62</v>
      </c>
      <c r="E15" s="5" t="s">
        <v>86</v>
      </c>
      <c r="F15" s="2" t="s">
        <v>85</v>
      </c>
      <c r="G15" s="8">
        <v>3610</v>
      </c>
    </row>
    <row r="16" spans="1:8" s="3" customFormat="1" ht="13.5" x14ac:dyDescent="0.25">
      <c r="A16" s="9" t="s">
        <v>1164</v>
      </c>
      <c r="B16" s="15">
        <v>42755</v>
      </c>
      <c r="C16" s="10" t="s">
        <v>2638</v>
      </c>
      <c r="D16" s="7" t="s">
        <v>62</v>
      </c>
      <c r="E16" s="5" t="s">
        <v>86</v>
      </c>
      <c r="F16" s="2" t="s">
        <v>85</v>
      </c>
      <c r="G16" s="8">
        <v>2530</v>
      </c>
    </row>
    <row r="17" spans="1:7" s="3" customFormat="1" ht="13.5" x14ac:dyDescent="0.25">
      <c r="A17" s="9" t="s">
        <v>1165</v>
      </c>
      <c r="B17" s="15">
        <v>42755</v>
      </c>
      <c r="C17" s="10" t="s">
        <v>2639</v>
      </c>
      <c r="D17" s="7" t="s">
        <v>62</v>
      </c>
      <c r="E17" s="5" t="s">
        <v>86</v>
      </c>
      <c r="F17" s="2" t="s">
        <v>85</v>
      </c>
      <c r="G17" s="8">
        <v>1293</v>
      </c>
    </row>
    <row r="18" spans="1:7" s="3" customFormat="1" ht="13.5" x14ac:dyDescent="0.25">
      <c r="A18" s="9" t="s">
        <v>1166</v>
      </c>
      <c r="B18" s="15">
        <v>42755</v>
      </c>
      <c r="C18" s="10" t="s">
        <v>2640</v>
      </c>
      <c r="D18" s="7" t="s">
        <v>1158</v>
      </c>
      <c r="E18" s="5" t="s">
        <v>86</v>
      </c>
      <c r="F18" s="2" t="s">
        <v>85</v>
      </c>
      <c r="G18" s="8">
        <v>1009</v>
      </c>
    </row>
    <row r="19" spans="1:7" s="3" customFormat="1" ht="13.5" x14ac:dyDescent="0.25">
      <c r="A19" s="9" t="s">
        <v>1167</v>
      </c>
      <c r="B19" s="15">
        <v>42755</v>
      </c>
      <c r="C19" s="10" t="s">
        <v>2641</v>
      </c>
      <c r="D19" s="7" t="s">
        <v>138</v>
      </c>
      <c r="E19" s="5" t="s">
        <v>86</v>
      </c>
      <c r="F19" s="2" t="s">
        <v>85</v>
      </c>
      <c r="G19" s="8">
        <v>3890</v>
      </c>
    </row>
    <row r="20" spans="1:7" s="3" customFormat="1" ht="13.5" x14ac:dyDescent="0.25">
      <c r="A20" s="9" t="s">
        <v>1168</v>
      </c>
      <c r="B20" s="15">
        <v>42755</v>
      </c>
      <c r="C20" s="10" t="s">
        <v>2642</v>
      </c>
      <c r="D20" s="7" t="s">
        <v>62</v>
      </c>
      <c r="E20" s="5" t="s">
        <v>86</v>
      </c>
      <c r="F20" s="2" t="s">
        <v>85</v>
      </c>
      <c r="G20" s="8">
        <v>1994</v>
      </c>
    </row>
    <row r="21" spans="1:7" s="3" customFormat="1" ht="13.5" x14ac:dyDescent="0.25">
      <c r="A21" s="9" t="s">
        <v>1169</v>
      </c>
      <c r="B21" s="15">
        <v>42755</v>
      </c>
      <c r="C21" s="10" t="s">
        <v>2643</v>
      </c>
      <c r="D21" s="7" t="s">
        <v>62</v>
      </c>
      <c r="E21" s="5" t="s">
        <v>86</v>
      </c>
      <c r="F21" s="2" t="s">
        <v>85</v>
      </c>
      <c r="G21" s="8">
        <v>12777</v>
      </c>
    </row>
    <row r="22" spans="1:7" s="3" customFormat="1" ht="13.5" x14ac:dyDescent="0.25">
      <c r="A22" s="9" t="s">
        <v>1170</v>
      </c>
      <c r="B22" s="15">
        <v>42755</v>
      </c>
      <c r="C22" s="10" t="s">
        <v>2644</v>
      </c>
      <c r="D22" s="7" t="s">
        <v>62</v>
      </c>
      <c r="E22" s="5" t="s">
        <v>1171</v>
      </c>
      <c r="F22" s="2" t="s">
        <v>1159</v>
      </c>
      <c r="G22" s="8">
        <v>9392</v>
      </c>
    </row>
    <row r="23" spans="1:7" s="3" customFormat="1" ht="13.5" x14ac:dyDescent="0.25">
      <c r="A23" s="9" t="s">
        <v>1172</v>
      </c>
      <c r="B23" s="15">
        <v>42755</v>
      </c>
      <c r="C23" s="10" t="s">
        <v>2645</v>
      </c>
      <c r="D23" s="7" t="s">
        <v>45</v>
      </c>
      <c r="E23" s="5" t="s">
        <v>86</v>
      </c>
      <c r="F23" s="2" t="s">
        <v>85</v>
      </c>
      <c r="G23" s="8">
        <v>5906</v>
      </c>
    </row>
    <row r="24" spans="1:7" s="3" customFormat="1" ht="13.5" x14ac:dyDescent="0.25">
      <c r="A24" s="9" t="s">
        <v>1173</v>
      </c>
      <c r="B24" s="15">
        <v>42755</v>
      </c>
      <c r="C24" s="10" t="s">
        <v>2646</v>
      </c>
      <c r="D24" s="7" t="s">
        <v>1158</v>
      </c>
      <c r="E24" s="5" t="s">
        <v>86</v>
      </c>
      <c r="F24" s="2" t="s">
        <v>85</v>
      </c>
      <c r="G24" s="8">
        <v>1049</v>
      </c>
    </row>
    <row r="25" spans="1:7" s="3" customFormat="1" ht="13.5" x14ac:dyDescent="0.25">
      <c r="A25" s="9" t="s">
        <v>1174</v>
      </c>
      <c r="B25" s="15">
        <v>42755</v>
      </c>
      <c r="C25" s="10" t="s">
        <v>2647</v>
      </c>
      <c r="D25" s="7" t="s">
        <v>62</v>
      </c>
      <c r="E25" s="5" t="s">
        <v>86</v>
      </c>
      <c r="F25" s="2" t="s">
        <v>85</v>
      </c>
      <c r="G25" s="8">
        <v>5739</v>
      </c>
    </row>
    <row r="26" spans="1:7" s="3" customFormat="1" ht="13.5" x14ac:dyDescent="0.25">
      <c r="A26" s="9" t="s">
        <v>1175</v>
      </c>
      <c r="B26" s="15">
        <v>42755</v>
      </c>
      <c r="C26" s="10" t="s">
        <v>2648</v>
      </c>
      <c r="D26" s="7" t="s">
        <v>62</v>
      </c>
      <c r="E26" s="5" t="s">
        <v>1176</v>
      </c>
      <c r="F26" s="2" t="s">
        <v>1159</v>
      </c>
      <c r="G26" s="8">
        <v>2622</v>
      </c>
    </row>
    <row r="27" spans="1:7" s="3" customFormat="1" ht="13.5" x14ac:dyDescent="0.25">
      <c r="A27" s="9" t="s">
        <v>1177</v>
      </c>
      <c r="B27" s="15">
        <v>42755</v>
      </c>
      <c r="C27" s="10" t="s">
        <v>2649</v>
      </c>
      <c r="D27" s="7" t="s">
        <v>45</v>
      </c>
      <c r="E27" s="5" t="s">
        <v>697</v>
      </c>
      <c r="F27" s="2" t="s">
        <v>35</v>
      </c>
      <c r="G27" s="8">
        <v>6035</v>
      </c>
    </row>
    <row r="28" spans="1:7" s="3" customFormat="1" ht="13.5" x14ac:dyDescent="0.25">
      <c r="A28" s="9" t="s">
        <v>1178</v>
      </c>
      <c r="B28" s="15">
        <v>42755</v>
      </c>
      <c r="C28" s="10" t="s">
        <v>2650</v>
      </c>
      <c r="D28" s="7" t="s">
        <v>62</v>
      </c>
      <c r="E28" s="5" t="s">
        <v>15</v>
      </c>
      <c r="F28" s="2" t="s">
        <v>35</v>
      </c>
      <c r="G28" s="8">
        <v>4062</v>
      </c>
    </row>
    <row r="29" spans="1:7" s="3" customFormat="1" ht="13.5" x14ac:dyDescent="0.25">
      <c r="A29" s="9" t="s">
        <v>1179</v>
      </c>
      <c r="B29" s="15">
        <v>42755</v>
      </c>
      <c r="C29" s="10" t="s">
        <v>2651</v>
      </c>
      <c r="D29" s="7" t="s">
        <v>62</v>
      </c>
      <c r="E29" s="5" t="s">
        <v>283</v>
      </c>
      <c r="F29" s="2" t="s">
        <v>283</v>
      </c>
      <c r="G29" s="8">
        <v>4521</v>
      </c>
    </row>
    <row r="30" spans="1:7" s="3" customFormat="1" ht="13.5" x14ac:dyDescent="0.25">
      <c r="A30" s="9" t="s">
        <v>1180</v>
      </c>
      <c r="B30" s="15">
        <v>42755</v>
      </c>
      <c r="C30" s="10" t="s">
        <v>2652</v>
      </c>
      <c r="D30" s="7" t="s">
        <v>62</v>
      </c>
      <c r="E30" s="5" t="s">
        <v>86</v>
      </c>
      <c r="F30" s="2" t="s">
        <v>85</v>
      </c>
      <c r="G30" s="8">
        <v>3288</v>
      </c>
    </row>
    <row r="31" spans="1:7" s="3" customFormat="1" ht="13.5" x14ac:dyDescent="0.25">
      <c r="A31" s="9" t="s">
        <v>1181</v>
      </c>
      <c r="B31" s="15">
        <v>42755</v>
      </c>
      <c r="C31" s="10" t="s">
        <v>2653</v>
      </c>
      <c r="D31" s="7" t="s">
        <v>62</v>
      </c>
      <c r="E31" s="5" t="s">
        <v>86</v>
      </c>
      <c r="F31" s="2" t="s">
        <v>85</v>
      </c>
      <c r="G31" s="8">
        <v>1966</v>
      </c>
    </row>
    <row r="32" spans="1:7" s="3" customFormat="1" ht="13.5" x14ac:dyDescent="0.25">
      <c r="A32" s="9" t="s">
        <v>1182</v>
      </c>
      <c r="B32" s="15">
        <v>42755</v>
      </c>
      <c r="C32" s="10" t="s">
        <v>2654</v>
      </c>
      <c r="D32" s="7" t="s">
        <v>62</v>
      </c>
      <c r="E32" s="5" t="s">
        <v>86</v>
      </c>
      <c r="F32" s="2" t="s">
        <v>85</v>
      </c>
      <c r="G32" s="8">
        <v>7860</v>
      </c>
    </row>
    <row r="33" spans="1:7" s="3" customFormat="1" ht="13.5" x14ac:dyDescent="0.25">
      <c r="A33" s="9" t="s">
        <v>1183</v>
      </c>
      <c r="B33" s="15">
        <v>42755</v>
      </c>
      <c r="C33" s="10" t="s">
        <v>2655</v>
      </c>
      <c r="D33" s="7" t="s">
        <v>1</v>
      </c>
      <c r="E33" s="5" t="s">
        <v>86</v>
      </c>
      <c r="F33" s="2" t="s">
        <v>85</v>
      </c>
      <c r="G33" s="8">
        <v>4356</v>
      </c>
    </row>
    <row r="34" spans="1:7" s="3" customFormat="1" ht="13.5" x14ac:dyDescent="0.25">
      <c r="A34" s="9" t="s">
        <v>1184</v>
      </c>
      <c r="B34" s="15">
        <v>42755</v>
      </c>
      <c r="C34" s="10" t="s">
        <v>2656</v>
      </c>
      <c r="D34" s="7" t="s">
        <v>62</v>
      </c>
      <c r="E34" s="5" t="s">
        <v>28</v>
      </c>
      <c r="F34" s="2" t="s">
        <v>35</v>
      </c>
      <c r="G34" s="8">
        <v>4112</v>
      </c>
    </row>
    <row r="35" spans="1:7" s="3" customFormat="1" ht="13.5" x14ac:dyDescent="0.25">
      <c r="A35" s="9" t="s">
        <v>1187</v>
      </c>
      <c r="B35" s="15">
        <v>42755</v>
      </c>
      <c r="C35" s="10" t="s">
        <v>2657</v>
      </c>
      <c r="D35" s="7" t="s">
        <v>62</v>
      </c>
      <c r="E35" s="5" t="s">
        <v>86</v>
      </c>
      <c r="F35" s="2" t="s">
        <v>85</v>
      </c>
      <c r="G35" s="8">
        <v>3151</v>
      </c>
    </row>
    <row r="36" spans="1:7" s="3" customFormat="1" ht="13.5" x14ac:dyDescent="0.25">
      <c r="A36" s="9" t="s">
        <v>1188</v>
      </c>
      <c r="B36" s="15">
        <v>42755</v>
      </c>
      <c r="C36" s="10" t="s">
        <v>2658</v>
      </c>
      <c r="D36" s="7" t="s">
        <v>1</v>
      </c>
      <c r="E36" s="5" t="s">
        <v>86</v>
      </c>
      <c r="F36" s="2" t="s">
        <v>85</v>
      </c>
      <c r="G36" s="8">
        <v>8115</v>
      </c>
    </row>
    <row r="37" spans="1:7" s="3" customFormat="1" ht="13.5" x14ac:dyDescent="0.25">
      <c r="A37" s="9" t="s">
        <v>1189</v>
      </c>
      <c r="B37" s="15">
        <v>42755</v>
      </c>
      <c r="C37" s="10" t="s">
        <v>2659</v>
      </c>
      <c r="D37" s="7" t="s">
        <v>45</v>
      </c>
      <c r="E37" s="5" t="s">
        <v>86</v>
      </c>
      <c r="F37" s="2" t="s">
        <v>85</v>
      </c>
      <c r="G37" s="8">
        <v>4049</v>
      </c>
    </row>
    <row r="38" spans="1:7" s="3" customFormat="1" ht="13.5" x14ac:dyDescent="0.25">
      <c r="A38" s="9" t="s">
        <v>1190</v>
      </c>
      <c r="B38" s="15">
        <v>42755</v>
      </c>
      <c r="C38" s="10" t="s">
        <v>2660</v>
      </c>
      <c r="D38" s="7" t="s">
        <v>62</v>
      </c>
      <c r="E38" s="5" t="s">
        <v>86</v>
      </c>
      <c r="F38" s="2" t="s">
        <v>85</v>
      </c>
      <c r="G38" s="8">
        <v>1211</v>
      </c>
    </row>
    <row r="39" spans="1:7" s="3" customFormat="1" ht="13.5" x14ac:dyDescent="0.25">
      <c r="A39" s="9" t="s">
        <v>1191</v>
      </c>
      <c r="B39" s="15">
        <v>42755</v>
      </c>
      <c r="C39" s="10" t="s">
        <v>2661</v>
      </c>
      <c r="D39" s="7" t="s">
        <v>62</v>
      </c>
      <c r="E39" s="5" t="s">
        <v>86</v>
      </c>
      <c r="F39" s="2" t="s">
        <v>85</v>
      </c>
      <c r="G39" s="8">
        <v>860</v>
      </c>
    </row>
    <row r="40" spans="1:7" s="3" customFormat="1" ht="13.5" x14ac:dyDescent="0.25">
      <c r="A40" s="9" t="s">
        <v>1192</v>
      </c>
      <c r="B40" s="15">
        <v>42755</v>
      </c>
      <c r="C40" s="10" t="s">
        <v>2662</v>
      </c>
      <c r="D40" s="7" t="s">
        <v>62</v>
      </c>
      <c r="E40" s="5" t="s">
        <v>86</v>
      </c>
      <c r="F40" s="2" t="s">
        <v>85</v>
      </c>
      <c r="G40" s="8">
        <v>1584</v>
      </c>
    </row>
    <row r="41" spans="1:7" s="3" customFormat="1" ht="13.5" x14ac:dyDescent="0.25">
      <c r="A41" s="9" t="s">
        <v>1193</v>
      </c>
      <c r="B41" s="15">
        <v>42755</v>
      </c>
      <c r="C41" s="10" t="s">
        <v>2663</v>
      </c>
      <c r="D41" s="7" t="s">
        <v>62</v>
      </c>
      <c r="E41" s="5" t="s">
        <v>86</v>
      </c>
      <c r="F41" s="2" t="s">
        <v>85</v>
      </c>
      <c r="G41" s="8">
        <v>2269</v>
      </c>
    </row>
    <row r="42" spans="1:7" s="3" customFormat="1" ht="13.5" x14ac:dyDescent="0.25">
      <c r="A42" s="9" t="s">
        <v>1194</v>
      </c>
      <c r="B42" s="15">
        <v>42755</v>
      </c>
      <c r="C42" s="10" t="s">
        <v>2664</v>
      </c>
      <c r="D42" s="7" t="s">
        <v>1158</v>
      </c>
      <c r="E42" s="5" t="s">
        <v>12</v>
      </c>
      <c r="F42" s="2" t="s">
        <v>85</v>
      </c>
      <c r="G42" s="8">
        <v>678</v>
      </c>
    </row>
    <row r="43" spans="1:7" s="3" customFormat="1" ht="13.5" x14ac:dyDescent="0.25">
      <c r="A43" s="9" t="s">
        <v>1195</v>
      </c>
      <c r="B43" s="15">
        <v>42755</v>
      </c>
      <c r="C43" s="10" t="s">
        <v>2665</v>
      </c>
      <c r="D43" s="7" t="s">
        <v>45</v>
      </c>
      <c r="E43" s="5" t="s">
        <v>697</v>
      </c>
      <c r="F43" s="2" t="s">
        <v>35</v>
      </c>
      <c r="G43" s="8">
        <v>4951</v>
      </c>
    </row>
    <row r="44" spans="1:7" s="3" customFormat="1" ht="13.5" x14ac:dyDescent="0.25">
      <c r="A44" s="9" t="s">
        <v>1196</v>
      </c>
      <c r="B44" s="15">
        <v>42755</v>
      </c>
      <c r="C44" s="10" t="s">
        <v>2666</v>
      </c>
      <c r="D44" s="7" t="s">
        <v>62</v>
      </c>
      <c r="E44" s="5" t="s">
        <v>4</v>
      </c>
      <c r="F44" s="2" t="s">
        <v>162</v>
      </c>
      <c r="G44" s="8">
        <v>6788</v>
      </c>
    </row>
    <row r="45" spans="1:7" s="3" customFormat="1" ht="13.5" x14ac:dyDescent="0.25">
      <c r="A45" s="9" t="s">
        <v>1197</v>
      </c>
      <c r="B45" s="15">
        <v>42755</v>
      </c>
      <c r="C45" s="10" t="s">
        <v>2667</v>
      </c>
      <c r="D45" s="7" t="s">
        <v>62</v>
      </c>
      <c r="E45" s="5" t="s">
        <v>86</v>
      </c>
      <c r="F45" s="2" t="s">
        <v>85</v>
      </c>
      <c r="G45" s="8">
        <v>5047</v>
      </c>
    </row>
    <row r="46" spans="1:7" s="3" customFormat="1" ht="13.5" x14ac:dyDescent="0.25">
      <c r="A46" s="9" t="s">
        <v>1198</v>
      </c>
      <c r="B46" s="15">
        <v>42755</v>
      </c>
      <c r="C46" s="10" t="s">
        <v>2668</v>
      </c>
      <c r="D46" s="7" t="s">
        <v>62</v>
      </c>
      <c r="E46" s="5" t="s">
        <v>697</v>
      </c>
      <c r="F46" s="2" t="s">
        <v>35</v>
      </c>
      <c r="G46" s="8">
        <v>9447</v>
      </c>
    </row>
    <row r="47" spans="1:7" s="3" customFormat="1" ht="13.5" x14ac:dyDescent="0.25">
      <c r="A47" s="9" t="s">
        <v>1199</v>
      </c>
      <c r="B47" s="15">
        <v>42755</v>
      </c>
      <c r="C47" s="10" t="s">
        <v>2669</v>
      </c>
      <c r="D47" s="7" t="s">
        <v>1158</v>
      </c>
      <c r="E47" s="5" t="s">
        <v>86</v>
      </c>
      <c r="F47" s="2" t="s">
        <v>85</v>
      </c>
      <c r="G47" s="8">
        <v>1746</v>
      </c>
    </row>
    <row r="48" spans="1:7" s="3" customFormat="1" ht="13.5" x14ac:dyDescent="0.25">
      <c r="A48" s="9" t="s">
        <v>1200</v>
      </c>
      <c r="B48" s="15">
        <v>42755</v>
      </c>
      <c r="C48" s="10" t="s">
        <v>2670</v>
      </c>
      <c r="D48" s="7" t="s">
        <v>1158</v>
      </c>
      <c r="E48" s="5" t="s">
        <v>86</v>
      </c>
      <c r="F48" s="2" t="s">
        <v>85</v>
      </c>
      <c r="G48" s="8">
        <v>1802</v>
      </c>
    </row>
    <row r="49" spans="1:7" s="3" customFormat="1" ht="13.5" x14ac:dyDescent="0.25">
      <c r="A49" s="9" t="s">
        <v>1201</v>
      </c>
      <c r="B49" s="15">
        <v>42755</v>
      </c>
      <c r="C49" s="10" t="s">
        <v>2671</v>
      </c>
      <c r="D49" s="7" t="s">
        <v>62</v>
      </c>
      <c r="E49" s="5" t="s">
        <v>86</v>
      </c>
      <c r="F49" s="2" t="s">
        <v>85</v>
      </c>
      <c r="G49" s="8">
        <v>4014</v>
      </c>
    </row>
    <row r="50" spans="1:7" s="3" customFormat="1" ht="13.5" x14ac:dyDescent="0.25">
      <c r="A50" s="9" t="s">
        <v>1202</v>
      </c>
      <c r="B50" s="15">
        <v>42755</v>
      </c>
      <c r="C50" s="10" t="s">
        <v>2672</v>
      </c>
      <c r="D50" s="7" t="s">
        <v>45</v>
      </c>
      <c r="E50" s="5" t="s">
        <v>86</v>
      </c>
      <c r="F50" s="2" t="s">
        <v>85</v>
      </c>
      <c r="G50" s="8">
        <v>4527</v>
      </c>
    </row>
    <row r="51" spans="1:7" s="3" customFormat="1" ht="13.5" x14ac:dyDescent="0.25">
      <c r="A51" s="9" t="s">
        <v>1203</v>
      </c>
      <c r="B51" s="15">
        <v>42755</v>
      </c>
      <c r="C51" s="10" t="s">
        <v>2673</v>
      </c>
      <c r="D51" s="7" t="s">
        <v>1158</v>
      </c>
      <c r="E51" s="5" t="s">
        <v>86</v>
      </c>
      <c r="F51" s="2" t="s">
        <v>85</v>
      </c>
      <c r="G51" s="8">
        <v>7492</v>
      </c>
    </row>
    <row r="52" spans="1:7" s="3" customFormat="1" ht="13.5" x14ac:dyDescent="0.25">
      <c r="A52" s="9" t="s">
        <v>1205</v>
      </c>
      <c r="B52" s="15">
        <v>42755</v>
      </c>
      <c r="C52" s="10" t="s">
        <v>2674</v>
      </c>
      <c r="D52" s="7" t="s">
        <v>62</v>
      </c>
      <c r="E52" s="5" t="s">
        <v>86</v>
      </c>
      <c r="F52" s="2" t="s">
        <v>85</v>
      </c>
      <c r="G52" s="8">
        <v>3905</v>
      </c>
    </row>
    <row r="53" spans="1:7" s="3" customFormat="1" ht="13.5" x14ac:dyDescent="0.25">
      <c r="A53" s="9" t="s">
        <v>1206</v>
      </c>
      <c r="B53" s="15">
        <v>42755</v>
      </c>
      <c r="C53" s="10" t="s">
        <v>2675</v>
      </c>
      <c r="D53" s="7" t="s">
        <v>62</v>
      </c>
      <c r="E53" s="5" t="s">
        <v>86</v>
      </c>
      <c r="F53" s="2" t="s">
        <v>85</v>
      </c>
      <c r="G53" s="8">
        <v>2962</v>
      </c>
    </row>
    <row r="54" spans="1:7" s="3" customFormat="1" ht="13.5" x14ac:dyDescent="0.25">
      <c r="A54" s="9" t="s">
        <v>1207</v>
      </c>
      <c r="B54" s="15">
        <v>42755</v>
      </c>
      <c r="C54" s="10" t="s">
        <v>2676</v>
      </c>
      <c r="D54" s="7" t="s">
        <v>1158</v>
      </c>
      <c r="E54" s="5" t="s">
        <v>86</v>
      </c>
      <c r="F54" s="2" t="s">
        <v>85</v>
      </c>
      <c r="G54" s="8">
        <v>2827</v>
      </c>
    </row>
    <row r="55" spans="1:7" s="3" customFormat="1" ht="13.5" x14ac:dyDescent="0.25">
      <c r="A55" s="9" t="s">
        <v>1208</v>
      </c>
      <c r="B55" s="15">
        <v>42755</v>
      </c>
      <c r="C55" s="10" t="s">
        <v>2677</v>
      </c>
      <c r="D55" s="7" t="s">
        <v>1158</v>
      </c>
      <c r="E55" s="5" t="s">
        <v>86</v>
      </c>
      <c r="F55" s="2" t="s">
        <v>85</v>
      </c>
      <c r="G55" s="8">
        <v>885</v>
      </c>
    </row>
    <row r="56" spans="1:7" s="3" customFormat="1" ht="13.5" x14ac:dyDescent="0.25">
      <c r="A56" s="9" t="s">
        <v>1209</v>
      </c>
      <c r="B56" s="15">
        <v>42755</v>
      </c>
      <c r="C56" s="10" t="s">
        <v>2678</v>
      </c>
      <c r="D56" s="7" t="s">
        <v>1158</v>
      </c>
      <c r="E56" s="5" t="s">
        <v>10</v>
      </c>
      <c r="F56" s="2" t="s">
        <v>38</v>
      </c>
      <c r="G56" s="8">
        <v>1673</v>
      </c>
    </row>
    <row r="57" spans="1:7" s="3" customFormat="1" ht="13.5" x14ac:dyDescent="0.25">
      <c r="A57" s="9" t="s">
        <v>1210</v>
      </c>
      <c r="B57" s="15">
        <v>42755</v>
      </c>
      <c r="C57" s="10" t="s">
        <v>2679</v>
      </c>
      <c r="D57" s="7" t="s">
        <v>62</v>
      </c>
      <c r="E57" s="5" t="s">
        <v>1211</v>
      </c>
      <c r="F57" s="2" t="s">
        <v>1159</v>
      </c>
      <c r="G57" s="8">
        <v>13604</v>
      </c>
    </row>
    <row r="58" spans="1:7" s="3" customFormat="1" ht="13.5" x14ac:dyDescent="0.25">
      <c r="A58" s="9" t="s">
        <v>1212</v>
      </c>
      <c r="B58" s="15">
        <v>42755</v>
      </c>
      <c r="C58" s="10" t="s">
        <v>2680</v>
      </c>
      <c r="D58" s="7" t="s">
        <v>62</v>
      </c>
      <c r="E58" s="5" t="s">
        <v>86</v>
      </c>
      <c r="F58" s="2" t="s">
        <v>85</v>
      </c>
      <c r="G58" s="8">
        <v>3473</v>
      </c>
    </row>
    <row r="59" spans="1:7" s="3" customFormat="1" ht="13.5" x14ac:dyDescent="0.25">
      <c r="A59" s="9" t="s">
        <v>1213</v>
      </c>
      <c r="B59" s="15">
        <v>42755</v>
      </c>
      <c r="C59" s="10" t="s">
        <v>2681</v>
      </c>
      <c r="D59" s="7" t="s">
        <v>1</v>
      </c>
      <c r="E59" s="5" t="s">
        <v>86</v>
      </c>
      <c r="F59" s="2" t="s">
        <v>85</v>
      </c>
      <c r="G59" s="8">
        <v>5526</v>
      </c>
    </row>
    <row r="60" spans="1:7" s="3" customFormat="1" ht="13.5" x14ac:dyDescent="0.25">
      <c r="A60" s="9" t="s">
        <v>1214</v>
      </c>
      <c r="B60" s="15">
        <v>42755</v>
      </c>
      <c r="C60" s="10" t="s">
        <v>2682</v>
      </c>
      <c r="D60" s="7" t="s">
        <v>62</v>
      </c>
      <c r="E60" s="5" t="s">
        <v>86</v>
      </c>
      <c r="F60" s="2" t="s">
        <v>85</v>
      </c>
      <c r="G60" s="8">
        <v>3787</v>
      </c>
    </row>
    <row r="61" spans="1:7" s="3" customFormat="1" ht="13.5" x14ac:dyDescent="0.25">
      <c r="A61" s="9" t="s">
        <v>1215</v>
      </c>
      <c r="B61" s="15">
        <v>42755</v>
      </c>
      <c r="C61" s="10" t="s">
        <v>2683</v>
      </c>
      <c r="D61" s="7" t="s">
        <v>45</v>
      </c>
      <c r="E61" s="5" t="s">
        <v>86</v>
      </c>
      <c r="F61" s="2" t="s">
        <v>85</v>
      </c>
      <c r="G61" s="8">
        <v>7262</v>
      </c>
    </row>
    <row r="62" spans="1:7" s="3" customFormat="1" ht="13.5" x14ac:dyDescent="0.25">
      <c r="A62" s="9" t="s">
        <v>1216</v>
      </c>
      <c r="B62" s="15">
        <v>42755</v>
      </c>
      <c r="C62" s="10" t="s">
        <v>2684</v>
      </c>
      <c r="D62" s="7" t="s">
        <v>62</v>
      </c>
      <c r="E62" s="5" t="s">
        <v>86</v>
      </c>
      <c r="F62" s="2" t="s">
        <v>85</v>
      </c>
      <c r="G62" s="8">
        <v>3779</v>
      </c>
    </row>
    <row r="63" spans="1:7" s="3" customFormat="1" ht="13.5" x14ac:dyDescent="0.25">
      <c r="A63" s="9" t="s">
        <v>1217</v>
      </c>
      <c r="B63" s="15">
        <v>42755</v>
      </c>
      <c r="C63" s="10" t="s">
        <v>2685</v>
      </c>
      <c r="D63" s="7" t="s">
        <v>62</v>
      </c>
      <c r="E63" s="5" t="s">
        <v>86</v>
      </c>
      <c r="F63" s="2" t="s">
        <v>85</v>
      </c>
      <c r="G63" s="8">
        <v>4697</v>
      </c>
    </row>
    <row r="64" spans="1:7" s="3" customFormat="1" ht="13.5" x14ac:dyDescent="0.25">
      <c r="A64" s="9" t="s">
        <v>1218</v>
      </c>
      <c r="B64" s="15">
        <v>42755</v>
      </c>
      <c r="C64" s="10" t="s">
        <v>2686</v>
      </c>
      <c r="D64" s="7" t="s">
        <v>62</v>
      </c>
      <c r="E64" s="5" t="s">
        <v>1220</v>
      </c>
      <c r="F64" s="2" t="s">
        <v>1219</v>
      </c>
      <c r="G64" s="8">
        <v>7575</v>
      </c>
    </row>
    <row r="65" spans="1:7" s="3" customFormat="1" ht="13.5" x14ac:dyDescent="0.25">
      <c r="A65" s="9" t="s">
        <v>1222</v>
      </c>
      <c r="B65" s="15">
        <v>42755</v>
      </c>
      <c r="C65" s="10" t="s">
        <v>2687</v>
      </c>
      <c r="D65" s="7" t="s">
        <v>1158</v>
      </c>
      <c r="E65" s="5" t="s">
        <v>86</v>
      </c>
      <c r="F65" s="2" t="s">
        <v>85</v>
      </c>
      <c r="G65" s="8">
        <v>3876</v>
      </c>
    </row>
    <row r="66" spans="1:7" s="3" customFormat="1" ht="13.5" x14ac:dyDescent="0.25">
      <c r="A66" s="9" t="s">
        <v>1223</v>
      </c>
      <c r="B66" s="15">
        <v>42755</v>
      </c>
      <c r="C66" s="10" t="s">
        <v>2688</v>
      </c>
      <c r="D66" s="7" t="s">
        <v>1147</v>
      </c>
      <c r="E66" s="5" t="s">
        <v>697</v>
      </c>
      <c r="F66" s="2" t="s">
        <v>35</v>
      </c>
      <c r="G66" s="8">
        <v>4609</v>
      </c>
    </row>
    <row r="67" spans="1:7" s="3" customFormat="1" ht="13.5" x14ac:dyDescent="0.25">
      <c r="A67" s="9" t="s">
        <v>1224</v>
      </c>
      <c r="B67" s="15">
        <v>42755</v>
      </c>
      <c r="C67" s="10" t="s">
        <v>2689</v>
      </c>
      <c r="D67" s="7" t="s">
        <v>62</v>
      </c>
      <c r="E67" s="5" t="s">
        <v>1211</v>
      </c>
      <c r="F67" s="2" t="s">
        <v>1159</v>
      </c>
      <c r="G67" s="8">
        <v>11327</v>
      </c>
    </row>
    <row r="68" spans="1:7" s="3" customFormat="1" ht="13.5" x14ac:dyDescent="0.25">
      <c r="A68" s="9" t="s">
        <v>1226</v>
      </c>
      <c r="B68" s="15">
        <v>42755</v>
      </c>
      <c r="C68" s="10" t="s">
        <v>2690</v>
      </c>
      <c r="D68" s="7" t="s">
        <v>62</v>
      </c>
      <c r="E68" s="5" t="s">
        <v>86</v>
      </c>
      <c r="F68" s="2" t="s">
        <v>85</v>
      </c>
      <c r="G68" s="8">
        <v>1971</v>
      </c>
    </row>
    <row r="69" spans="1:7" s="3" customFormat="1" ht="13.5" x14ac:dyDescent="0.25">
      <c r="A69" s="9" t="s">
        <v>1227</v>
      </c>
      <c r="B69" s="15">
        <v>42755</v>
      </c>
      <c r="C69" s="10" t="s">
        <v>2691</v>
      </c>
      <c r="D69" s="7" t="s">
        <v>62</v>
      </c>
      <c r="E69" s="5" t="s">
        <v>86</v>
      </c>
      <c r="F69" s="2" t="s">
        <v>85</v>
      </c>
      <c r="G69" s="8">
        <v>3201</v>
      </c>
    </row>
    <row r="70" spans="1:7" s="3" customFormat="1" ht="13.5" x14ac:dyDescent="0.25">
      <c r="A70" s="9" t="s">
        <v>1228</v>
      </c>
      <c r="B70" s="15">
        <v>42755</v>
      </c>
      <c r="C70" s="10" t="s">
        <v>2692</v>
      </c>
      <c r="D70" s="7" t="s">
        <v>70</v>
      </c>
      <c r="E70" s="5" t="s">
        <v>86</v>
      </c>
      <c r="F70" s="2" t="s">
        <v>85</v>
      </c>
      <c r="G70" s="8">
        <v>2468</v>
      </c>
    </row>
    <row r="71" spans="1:7" s="3" customFormat="1" ht="13.5" x14ac:dyDescent="0.25">
      <c r="A71" s="9" t="s">
        <v>1229</v>
      </c>
      <c r="B71" s="15">
        <v>42755</v>
      </c>
      <c r="C71" s="10" t="s">
        <v>2693</v>
      </c>
      <c r="D71" s="7" t="s">
        <v>1147</v>
      </c>
      <c r="E71" s="5" t="s">
        <v>190</v>
      </c>
      <c r="F71" s="2" t="s">
        <v>38</v>
      </c>
      <c r="G71" s="8">
        <v>3148</v>
      </c>
    </row>
    <row r="72" spans="1:7" s="3" customFormat="1" ht="13.5" x14ac:dyDescent="0.25">
      <c r="A72" s="9" t="s">
        <v>1230</v>
      </c>
      <c r="B72" s="15">
        <v>42755</v>
      </c>
      <c r="C72" s="10" t="s">
        <v>2694</v>
      </c>
      <c r="D72" s="7" t="s">
        <v>62</v>
      </c>
      <c r="E72" s="5" t="s">
        <v>86</v>
      </c>
      <c r="F72" s="2" t="s">
        <v>85</v>
      </c>
      <c r="G72" s="8">
        <v>4311</v>
      </c>
    </row>
    <row r="73" spans="1:7" s="3" customFormat="1" ht="13.5" x14ac:dyDescent="0.25">
      <c r="A73" s="9" t="s">
        <v>1231</v>
      </c>
      <c r="B73" s="15">
        <v>42755</v>
      </c>
      <c r="C73" s="10" t="s">
        <v>2695</v>
      </c>
      <c r="D73" s="7" t="s">
        <v>62</v>
      </c>
      <c r="E73" s="5" t="s">
        <v>86</v>
      </c>
      <c r="F73" s="2" t="s">
        <v>85</v>
      </c>
      <c r="G73" s="8">
        <v>4760</v>
      </c>
    </row>
    <row r="74" spans="1:7" s="3" customFormat="1" ht="13.5" x14ac:dyDescent="0.25">
      <c r="A74" s="9" t="s">
        <v>1232</v>
      </c>
      <c r="B74" s="15">
        <v>42755</v>
      </c>
      <c r="C74" s="10" t="s">
        <v>2696</v>
      </c>
      <c r="D74" s="7" t="s">
        <v>62</v>
      </c>
      <c r="E74" s="5" t="s">
        <v>28</v>
      </c>
      <c r="F74" s="2" t="s">
        <v>35</v>
      </c>
      <c r="G74" s="8">
        <v>5616</v>
      </c>
    </row>
    <row r="75" spans="1:7" s="3" customFormat="1" ht="13.5" x14ac:dyDescent="0.25">
      <c r="A75" s="9" t="s">
        <v>1233</v>
      </c>
      <c r="B75" s="15">
        <v>42755</v>
      </c>
      <c r="C75" s="10" t="s">
        <v>2697</v>
      </c>
      <c r="D75" s="7" t="s">
        <v>62</v>
      </c>
      <c r="E75" s="5" t="s">
        <v>28</v>
      </c>
      <c r="F75" s="2" t="s">
        <v>35</v>
      </c>
      <c r="G75" s="8">
        <v>3993</v>
      </c>
    </row>
    <row r="76" spans="1:7" s="3" customFormat="1" ht="13.5" x14ac:dyDescent="0.25">
      <c r="A76" s="9" t="s">
        <v>1234</v>
      </c>
      <c r="B76" s="15">
        <v>42755</v>
      </c>
      <c r="C76" s="10" t="s">
        <v>2698</v>
      </c>
      <c r="D76" s="7" t="s">
        <v>62</v>
      </c>
      <c r="E76" s="5" t="s">
        <v>86</v>
      </c>
      <c r="F76" s="2" t="s">
        <v>85</v>
      </c>
      <c r="G76" s="8">
        <v>4202</v>
      </c>
    </row>
    <row r="77" spans="1:7" s="3" customFormat="1" ht="13.5" x14ac:dyDescent="0.25">
      <c r="A77" s="9" t="s">
        <v>1235</v>
      </c>
      <c r="B77" s="15">
        <v>42755</v>
      </c>
      <c r="C77" s="10" t="s">
        <v>2699</v>
      </c>
      <c r="D77" s="7" t="s">
        <v>62</v>
      </c>
      <c r="E77" s="5" t="s">
        <v>86</v>
      </c>
      <c r="F77" s="2" t="s">
        <v>85</v>
      </c>
      <c r="G77" s="8">
        <v>1561</v>
      </c>
    </row>
    <row r="78" spans="1:7" s="3" customFormat="1" ht="13.5" x14ac:dyDescent="0.25">
      <c r="A78" s="9" t="s">
        <v>1236</v>
      </c>
      <c r="B78" s="15">
        <v>42755</v>
      </c>
      <c r="C78" s="10" t="s">
        <v>2700</v>
      </c>
      <c r="D78" s="7" t="s">
        <v>6</v>
      </c>
      <c r="E78" s="5" t="s">
        <v>86</v>
      </c>
      <c r="F78" s="2" t="s">
        <v>85</v>
      </c>
      <c r="G78" s="8">
        <v>9192</v>
      </c>
    </row>
    <row r="79" spans="1:7" s="3" customFormat="1" ht="13.5" x14ac:dyDescent="0.25">
      <c r="A79" s="9" t="s">
        <v>1238</v>
      </c>
      <c r="B79" s="15">
        <v>42755</v>
      </c>
      <c r="C79" s="10" t="s">
        <v>2701</v>
      </c>
      <c r="D79" s="7" t="s">
        <v>62</v>
      </c>
      <c r="E79" s="5" t="s">
        <v>86</v>
      </c>
      <c r="F79" s="2" t="s">
        <v>85</v>
      </c>
      <c r="G79" s="8">
        <v>5170</v>
      </c>
    </row>
    <row r="80" spans="1:7" s="3" customFormat="1" ht="13.5" x14ac:dyDescent="0.25">
      <c r="A80" s="9" t="s">
        <v>1239</v>
      </c>
      <c r="B80" s="15">
        <v>42755</v>
      </c>
      <c r="C80" s="10" t="s">
        <v>2702</v>
      </c>
      <c r="D80" s="7" t="s">
        <v>77</v>
      </c>
      <c r="E80" s="5" t="s">
        <v>21</v>
      </c>
      <c r="F80" s="2" t="s">
        <v>35</v>
      </c>
      <c r="G80" s="8">
        <v>7989</v>
      </c>
    </row>
    <row r="81" spans="1:7" s="3" customFormat="1" ht="13.5" x14ac:dyDescent="0.25">
      <c r="A81" s="9" t="s">
        <v>1242</v>
      </c>
      <c r="B81" s="15">
        <v>42755</v>
      </c>
      <c r="C81" s="10" t="s">
        <v>2703</v>
      </c>
      <c r="D81" s="7" t="s">
        <v>62</v>
      </c>
      <c r="E81" s="5" t="s">
        <v>86</v>
      </c>
      <c r="F81" s="2" t="s">
        <v>85</v>
      </c>
      <c r="G81" s="8">
        <v>5090</v>
      </c>
    </row>
    <row r="82" spans="1:7" s="3" customFormat="1" ht="13.5" x14ac:dyDescent="0.25">
      <c r="A82" s="9" t="s">
        <v>1243</v>
      </c>
      <c r="B82" s="15">
        <v>42755</v>
      </c>
      <c r="C82" s="10" t="s">
        <v>2704</v>
      </c>
      <c r="D82" s="7" t="s">
        <v>62</v>
      </c>
      <c r="E82" s="5" t="s">
        <v>86</v>
      </c>
      <c r="F82" s="2" t="s">
        <v>85</v>
      </c>
      <c r="G82" s="8">
        <v>6070</v>
      </c>
    </row>
    <row r="83" spans="1:7" s="3" customFormat="1" ht="13.5" x14ac:dyDescent="0.25">
      <c r="A83" s="9" t="s">
        <v>1244</v>
      </c>
      <c r="B83" s="15">
        <v>42755</v>
      </c>
      <c r="C83" s="10" t="s">
        <v>2705</v>
      </c>
      <c r="D83" s="7" t="s">
        <v>45</v>
      </c>
      <c r="E83" s="5" t="s">
        <v>4</v>
      </c>
      <c r="F83" s="2" t="s">
        <v>162</v>
      </c>
      <c r="G83" s="8">
        <v>5102</v>
      </c>
    </row>
    <row r="84" spans="1:7" s="3" customFormat="1" ht="13.5" x14ac:dyDescent="0.25">
      <c r="A84" s="9" t="s">
        <v>1245</v>
      </c>
      <c r="B84" s="15">
        <v>42755</v>
      </c>
      <c r="C84" s="10" t="s">
        <v>2706</v>
      </c>
      <c r="D84" s="7" t="s">
        <v>62</v>
      </c>
      <c r="E84" s="5" t="s">
        <v>86</v>
      </c>
      <c r="F84" s="2" t="s">
        <v>85</v>
      </c>
      <c r="G84" s="8">
        <v>3187</v>
      </c>
    </row>
    <row r="85" spans="1:7" s="3" customFormat="1" ht="13.5" x14ac:dyDescent="0.25">
      <c r="A85" s="9" t="s">
        <v>1246</v>
      </c>
      <c r="B85" s="15">
        <v>42755</v>
      </c>
      <c r="C85" s="10" t="s">
        <v>2707</v>
      </c>
      <c r="D85" s="7" t="s">
        <v>138</v>
      </c>
      <c r="E85" s="5" t="s">
        <v>86</v>
      </c>
      <c r="F85" s="2" t="s">
        <v>85</v>
      </c>
      <c r="G85" s="8">
        <v>6452</v>
      </c>
    </row>
    <row r="86" spans="1:7" s="3" customFormat="1" ht="13.5" x14ac:dyDescent="0.25">
      <c r="A86" s="9" t="s">
        <v>1247</v>
      </c>
      <c r="B86" s="15">
        <v>42755</v>
      </c>
      <c r="C86" s="10" t="s">
        <v>2708</v>
      </c>
      <c r="D86" s="7" t="s">
        <v>62</v>
      </c>
      <c r="E86" s="5" t="s">
        <v>697</v>
      </c>
      <c r="F86" s="2" t="s">
        <v>35</v>
      </c>
      <c r="G86" s="8">
        <v>6167</v>
      </c>
    </row>
    <row r="87" spans="1:7" s="3" customFormat="1" ht="13.5" x14ac:dyDescent="0.25">
      <c r="A87" s="9" t="s">
        <v>1248</v>
      </c>
      <c r="B87" s="15">
        <v>42755</v>
      </c>
      <c r="C87" s="10" t="s">
        <v>2709</v>
      </c>
      <c r="D87" s="7" t="s">
        <v>62</v>
      </c>
      <c r="E87" s="5" t="s">
        <v>86</v>
      </c>
      <c r="F87" s="2" t="s">
        <v>85</v>
      </c>
      <c r="G87" s="8">
        <v>1068</v>
      </c>
    </row>
    <row r="88" spans="1:7" s="3" customFormat="1" ht="13.5" x14ac:dyDescent="0.25">
      <c r="A88" s="9" t="s">
        <v>1249</v>
      </c>
      <c r="B88" s="15">
        <v>42755</v>
      </c>
      <c r="C88" s="10" t="s">
        <v>2710</v>
      </c>
      <c r="D88" s="7" t="s">
        <v>40</v>
      </c>
      <c r="E88" s="5" t="s">
        <v>1251</v>
      </c>
      <c r="F88" s="2" t="s">
        <v>1250</v>
      </c>
      <c r="G88" s="8">
        <v>4608</v>
      </c>
    </row>
    <row r="89" spans="1:7" s="3" customFormat="1" ht="13.5" x14ac:dyDescent="0.25">
      <c r="A89" s="9" t="s">
        <v>1252</v>
      </c>
      <c r="B89" s="15">
        <v>42755</v>
      </c>
      <c r="C89" s="10" t="s">
        <v>2711</v>
      </c>
      <c r="D89" s="7" t="s">
        <v>62</v>
      </c>
      <c r="E89" s="5" t="s">
        <v>86</v>
      </c>
      <c r="F89" s="2" t="s">
        <v>85</v>
      </c>
      <c r="G89" s="8">
        <v>7111</v>
      </c>
    </row>
    <row r="90" spans="1:7" s="3" customFormat="1" ht="13.5" x14ac:dyDescent="0.25">
      <c r="A90" s="9" t="s">
        <v>1253</v>
      </c>
      <c r="B90" s="15">
        <v>42755</v>
      </c>
      <c r="C90" s="10" t="s">
        <v>2712</v>
      </c>
      <c r="D90" s="7" t="s">
        <v>1147</v>
      </c>
      <c r="E90" s="5" t="s">
        <v>15</v>
      </c>
      <c r="F90" s="2" t="s">
        <v>35</v>
      </c>
      <c r="G90" s="8">
        <v>7609</v>
      </c>
    </row>
    <row r="91" spans="1:7" s="3" customFormat="1" ht="13.5" x14ac:dyDescent="0.25">
      <c r="A91" s="9" t="s">
        <v>1254</v>
      </c>
      <c r="B91" s="15">
        <v>42755</v>
      </c>
      <c r="C91" s="10" t="s">
        <v>2713</v>
      </c>
      <c r="D91" s="7" t="s">
        <v>70</v>
      </c>
      <c r="E91" s="5" t="s">
        <v>86</v>
      </c>
      <c r="F91" s="2" t="s">
        <v>85</v>
      </c>
      <c r="G91" s="8">
        <v>3435</v>
      </c>
    </row>
    <row r="92" spans="1:7" s="3" customFormat="1" ht="13.5" x14ac:dyDescent="0.25">
      <c r="A92" s="9" t="s">
        <v>1255</v>
      </c>
      <c r="B92" s="15">
        <v>42755</v>
      </c>
      <c r="C92" s="10" t="s">
        <v>2714</v>
      </c>
      <c r="D92" s="7" t="s">
        <v>62</v>
      </c>
      <c r="E92" s="5" t="s">
        <v>86</v>
      </c>
      <c r="F92" s="2" t="s">
        <v>85</v>
      </c>
      <c r="G92" s="8">
        <v>4617</v>
      </c>
    </row>
    <row r="93" spans="1:7" s="3" customFormat="1" ht="13.5" x14ac:dyDescent="0.25">
      <c r="A93" s="9" t="s">
        <v>1256</v>
      </c>
      <c r="B93" s="15">
        <v>42755</v>
      </c>
      <c r="C93" s="10" t="s">
        <v>2715</v>
      </c>
      <c r="D93" s="7" t="s">
        <v>6</v>
      </c>
      <c r="E93" s="5" t="s">
        <v>468</v>
      </c>
      <c r="F93" s="2" t="s">
        <v>162</v>
      </c>
      <c r="G93" s="8">
        <v>5659</v>
      </c>
    </row>
    <row r="94" spans="1:7" s="3" customFormat="1" ht="13.5" x14ac:dyDescent="0.25">
      <c r="A94" s="9" t="s">
        <v>1257</v>
      </c>
      <c r="B94" s="15">
        <v>42755</v>
      </c>
      <c r="C94" s="10" t="s">
        <v>2716</v>
      </c>
      <c r="D94" s="7" t="s">
        <v>1</v>
      </c>
      <c r="E94" s="5" t="s">
        <v>1258</v>
      </c>
      <c r="F94" s="2" t="s">
        <v>1159</v>
      </c>
      <c r="G94" s="8">
        <v>8423</v>
      </c>
    </row>
    <row r="95" spans="1:7" s="3" customFormat="1" ht="13.5" x14ac:dyDescent="0.25">
      <c r="A95" s="9" t="s">
        <v>1259</v>
      </c>
      <c r="B95" s="15">
        <v>42755</v>
      </c>
      <c r="C95" s="10" t="s">
        <v>2717</v>
      </c>
      <c r="D95" s="7" t="s">
        <v>1</v>
      </c>
      <c r="E95" s="5" t="s">
        <v>86</v>
      </c>
      <c r="F95" s="2" t="s">
        <v>85</v>
      </c>
      <c r="G95" s="8">
        <v>1636</v>
      </c>
    </row>
    <row r="96" spans="1:7" s="3" customFormat="1" ht="13.5" x14ac:dyDescent="0.25">
      <c r="A96" s="9" t="s">
        <v>1260</v>
      </c>
      <c r="B96" s="15">
        <v>42755</v>
      </c>
      <c r="C96" s="10" t="s">
        <v>2718</v>
      </c>
      <c r="D96" s="7" t="s">
        <v>62</v>
      </c>
      <c r="E96" s="5" t="s">
        <v>86</v>
      </c>
      <c r="F96" s="2" t="s">
        <v>85</v>
      </c>
      <c r="G96" s="8">
        <v>5181</v>
      </c>
    </row>
    <row r="97" spans="1:7" s="3" customFormat="1" ht="13.5" x14ac:dyDescent="0.25">
      <c r="A97" s="9" t="s">
        <v>1261</v>
      </c>
      <c r="B97" s="15">
        <v>42755</v>
      </c>
      <c r="C97" s="10" t="s">
        <v>2719</v>
      </c>
      <c r="D97" s="7" t="s">
        <v>1</v>
      </c>
      <c r="E97" s="5" t="s">
        <v>86</v>
      </c>
      <c r="F97" s="2" t="s">
        <v>85</v>
      </c>
      <c r="G97" s="8">
        <v>6126</v>
      </c>
    </row>
    <row r="98" spans="1:7" s="3" customFormat="1" ht="13.5" x14ac:dyDescent="0.25">
      <c r="A98" s="9" t="s">
        <v>1262</v>
      </c>
      <c r="B98" s="15">
        <v>42755</v>
      </c>
      <c r="C98" s="10" t="s">
        <v>2720</v>
      </c>
      <c r="D98" s="7" t="s">
        <v>62</v>
      </c>
      <c r="E98" s="5" t="s">
        <v>86</v>
      </c>
      <c r="F98" s="2" t="s">
        <v>85</v>
      </c>
      <c r="G98" s="8">
        <v>2895</v>
      </c>
    </row>
    <row r="99" spans="1:7" s="3" customFormat="1" ht="13.5" x14ac:dyDescent="0.25">
      <c r="A99" s="9" t="s">
        <v>1263</v>
      </c>
      <c r="B99" s="15">
        <v>42755</v>
      </c>
      <c r="C99" s="10" t="s">
        <v>2721</v>
      </c>
      <c r="D99" s="7" t="s">
        <v>40</v>
      </c>
      <c r="E99" s="5" t="s">
        <v>86</v>
      </c>
      <c r="F99" s="2" t="s">
        <v>85</v>
      </c>
      <c r="G99" s="8">
        <v>3490</v>
      </c>
    </row>
    <row r="100" spans="1:7" s="3" customFormat="1" ht="13.5" x14ac:dyDescent="0.25">
      <c r="A100" s="9" t="s">
        <v>1264</v>
      </c>
      <c r="B100" s="15">
        <v>42755</v>
      </c>
      <c r="C100" s="10" t="s">
        <v>2722</v>
      </c>
      <c r="D100" s="7" t="s">
        <v>62</v>
      </c>
      <c r="E100" s="5" t="s">
        <v>86</v>
      </c>
      <c r="F100" s="2" t="s">
        <v>85</v>
      </c>
      <c r="G100" s="8">
        <v>3783</v>
      </c>
    </row>
    <row r="101" spans="1:7" s="3" customFormat="1" ht="13.5" x14ac:dyDescent="0.25">
      <c r="A101" s="9" t="s">
        <v>1265</v>
      </c>
      <c r="B101" s="15">
        <v>42755</v>
      </c>
      <c r="C101" s="10" t="s">
        <v>2723</v>
      </c>
      <c r="D101" s="7" t="s">
        <v>62</v>
      </c>
      <c r="E101" s="5" t="s">
        <v>86</v>
      </c>
      <c r="F101" s="2" t="s">
        <v>85</v>
      </c>
      <c r="G101" s="8">
        <v>5192</v>
      </c>
    </row>
    <row r="102" spans="1:7" s="3" customFormat="1" ht="13.5" x14ac:dyDescent="0.25">
      <c r="A102" s="9" t="s">
        <v>1266</v>
      </c>
      <c r="B102" s="15">
        <v>42755</v>
      </c>
      <c r="C102" s="10" t="s">
        <v>2724</v>
      </c>
      <c r="D102" s="7" t="s">
        <v>1158</v>
      </c>
      <c r="E102" s="5" t="s">
        <v>86</v>
      </c>
      <c r="F102" s="2" t="s">
        <v>85</v>
      </c>
      <c r="G102" s="8">
        <v>1601</v>
      </c>
    </row>
    <row r="103" spans="1:7" s="3" customFormat="1" ht="13.5" x14ac:dyDescent="0.25">
      <c r="A103" s="9" t="s">
        <v>1267</v>
      </c>
      <c r="B103" s="15">
        <v>42755</v>
      </c>
      <c r="C103" s="10" t="s">
        <v>2725</v>
      </c>
      <c r="D103" s="7" t="s">
        <v>62</v>
      </c>
      <c r="E103" s="5" t="s">
        <v>86</v>
      </c>
      <c r="F103" s="2" t="s">
        <v>85</v>
      </c>
      <c r="G103" s="8">
        <v>2606</v>
      </c>
    </row>
    <row r="104" spans="1:7" s="3" customFormat="1" ht="13.5" x14ac:dyDescent="0.25">
      <c r="A104" s="9" t="s">
        <v>1268</v>
      </c>
      <c r="B104" s="15">
        <v>42755</v>
      </c>
      <c r="C104" s="10" t="s">
        <v>2726</v>
      </c>
      <c r="D104" s="7" t="s">
        <v>1147</v>
      </c>
      <c r="E104" s="5" t="s">
        <v>86</v>
      </c>
      <c r="F104" s="2" t="s">
        <v>85</v>
      </c>
      <c r="G104" s="8">
        <v>8878</v>
      </c>
    </row>
    <row r="105" spans="1:7" s="3" customFormat="1" ht="13.5" x14ac:dyDescent="0.25">
      <c r="A105" s="9" t="s">
        <v>1269</v>
      </c>
      <c r="B105" s="15">
        <v>42755</v>
      </c>
      <c r="C105" s="10" t="s">
        <v>2727</v>
      </c>
      <c r="D105" s="7" t="s">
        <v>70</v>
      </c>
      <c r="E105" s="5" t="s">
        <v>86</v>
      </c>
      <c r="F105" s="2" t="s">
        <v>85</v>
      </c>
      <c r="G105" s="8">
        <v>4417</v>
      </c>
    </row>
    <row r="106" spans="1:7" s="3" customFormat="1" ht="13.5" x14ac:dyDescent="0.25">
      <c r="A106" s="9" t="s">
        <v>1270</v>
      </c>
      <c r="B106" s="15">
        <v>42755</v>
      </c>
      <c r="C106" s="10" t="s">
        <v>2728</v>
      </c>
      <c r="D106" s="7" t="s">
        <v>62</v>
      </c>
      <c r="E106" s="5" t="s">
        <v>283</v>
      </c>
      <c r="F106" s="2" t="s">
        <v>283</v>
      </c>
      <c r="G106" s="8">
        <v>3487</v>
      </c>
    </row>
    <row r="107" spans="1:7" s="3" customFormat="1" ht="13.5" x14ac:dyDescent="0.25">
      <c r="A107" s="9" t="s">
        <v>1271</v>
      </c>
      <c r="B107" s="15">
        <v>42755</v>
      </c>
      <c r="C107" s="10" t="s">
        <v>2729</v>
      </c>
      <c r="D107" s="7" t="s">
        <v>62</v>
      </c>
      <c r="E107" s="5" t="s">
        <v>86</v>
      </c>
      <c r="F107" s="2" t="s">
        <v>85</v>
      </c>
      <c r="G107" s="8">
        <v>4517</v>
      </c>
    </row>
    <row r="108" spans="1:7" s="3" customFormat="1" ht="13.5" x14ac:dyDescent="0.25">
      <c r="A108" s="9" t="s">
        <v>1272</v>
      </c>
      <c r="B108" s="15">
        <v>42755</v>
      </c>
      <c r="C108" s="10" t="s">
        <v>2730</v>
      </c>
      <c r="D108" s="7" t="s">
        <v>62</v>
      </c>
      <c r="E108" s="5" t="s">
        <v>86</v>
      </c>
      <c r="F108" s="2" t="s">
        <v>85</v>
      </c>
      <c r="G108" s="8">
        <v>5546</v>
      </c>
    </row>
    <row r="109" spans="1:7" s="3" customFormat="1" ht="13.5" x14ac:dyDescent="0.25">
      <c r="A109" s="9" t="s">
        <v>1273</v>
      </c>
      <c r="B109" s="15">
        <v>42755</v>
      </c>
      <c r="C109" s="10" t="s">
        <v>2731</v>
      </c>
      <c r="D109" s="7" t="s">
        <v>1158</v>
      </c>
      <c r="E109" s="5" t="s">
        <v>86</v>
      </c>
      <c r="F109" s="2" t="s">
        <v>85</v>
      </c>
      <c r="G109" s="8">
        <v>798</v>
      </c>
    </row>
    <row r="110" spans="1:7" s="3" customFormat="1" ht="13.5" x14ac:dyDescent="0.25">
      <c r="A110" s="9" t="s">
        <v>1274</v>
      </c>
      <c r="B110" s="15">
        <v>42755</v>
      </c>
      <c r="C110" s="10" t="s">
        <v>2732</v>
      </c>
      <c r="D110" s="7" t="s">
        <v>62</v>
      </c>
      <c r="E110" s="5" t="s">
        <v>86</v>
      </c>
      <c r="F110" s="2" t="s">
        <v>85</v>
      </c>
      <c r="G110" s="8">
        <v>2858</v>
      </c>
    </row>
    <row r="111" spans="1:7" s="3" customFormat="1" ht="13.5" x14ac:dyDescent="0.25">
      <c r="A111" s="9" t="s">
        <v>1275</v>
      </c>
      <c r="B111" s="15">
        <v>42755</v>
      </c>
      <c r="C111" s="10" t="s">
        <v>2733</v>
      </c>
      <c r="D111" s="7" t="s">
        <v>62</v>
      </c>
      <c r="E111" s="5" t="s">
        <v>697</v>
      </c>
      <c r="F111" s="2" t="s">
        <v>35</v>
      </c>
      <c r="G111" s="8">
        <v>5981</v>
      </c>
    </row>
    <row r="112" spans="1:7" s="3" customFormat="1" ht="13.5" x14ac:dyDescent="0.25">
      <c r="A112" s="9" t="s">
        <v>1276</v>
      </c>
      <c r="B112" s="15">
        <v>42755</v>
      </c>
      <c r="C112" s="10" t="s">
        <v>2734</v>
      </c>
      <c r="D112" s="7" t="s">
        <v>62</v>
      </c>
      <c r="E112" s="5" t="s">
        <v>86</v>
      </c>
      <c r="F112" s="2" t="s">
        <v>85</v>
      </c>
      <c r="G112" s="8">
        <v>4723</v>
      </c>
    </row>
    <row r="113" spans="1:7" s="3" customFormat="1" ht="13.5" x14ac:dyDescent="0.25">
      <c r="A113" s="9" t="s">
        <v>1277</v>
      </c>
      <c r="B113" s="15">
        <v>42755</v>
      </c>
      <c r="C113" s="10" t="s">
        <v>2735</v>
      </c>
      <c r="D113" s="7" t="s">
        <v>62</v>
      </c>
      <c r="E113" s="5" t="s">
        <v>86</v>
      </c>
      <c r="F113" s="2" t="s">
        <v>85</v>
      </c>
      <c r="G113" s="8">
        <v>2097</v>
      </c>
    </row>
    <row r="114" spans="1:7" s="3" customFormat="1" ht="13.5" x14ac:dyDescent="0.25">
      <c r="A114" s="9" t="s">
        <v>1278</v>
      </c>
      <c r="B114" s="15">
        <v>42755</v>
      </c>
      <c r="C114" s="10" t="s">
        <v>2736</v>
      </c>
      <c r="D114" s="7" t="s">
        <v>62</v>
      </c>
      <c r="E114" s="5" t="s">
        <v>86</v>
      </c>
      <c r="F114" s="2" t="s">
        <v>85</v>
      </c>
      <c r="G114" s="8">
        <v>1288</v>
      </c>
    </row>
    <row r="115" spans="1:7" s="3" customFormat="1" ht="13.5" x14ac:dyDescent="0.25">
      <c r="A115" s="9" t="s">
        <v>1279</v>
      </c>
      <c r="B115" s="15">
        <v>42755</v>
      </c>
      <c r="C115" s="10" t="s">
        <v>2737</v>
      </c>
      <c r="D115" s="7" t="s">
        <v>62</v>
      </c>
      <c r="E115" s="5" t="s">
        <v>86</v>
      </c>
      <c r="F115" s="2" t="s">
        <v>85</v>
      </c>
      <c r="G115" s="8">
        <v>6670</v>
      </c>
    </row>
    <row r="116" spans="1:7" s="3" customFormat="1" ht="13.5" x14ac:dyDescent="0.25">
      <c r="A116" s="9" t="s">
        <v>1280</v>
      </c>
      <c r="B116" s="15">
        <v>42755</v>
      </c>
      <c r="C116" s="10" t="s">
        <v>2738</v>
      </c>
      <c r="D116" s="7" t="s">
        <v>62</v>
      </c>
      <c r="E116" s="5" t="s">
        <v>697</v>
      </c>
      <c r="F116" s="2" t="s">
        <v>35</v>
      </c>
      <c r="G116" s="8">
        <v>6254</v>
      </c>
    </row>
    <row r="117" spans="1:7" s="3" customFormat="1" ht="13.5" x14ac:dyDescent="0.25">
      <c r="A117" s="9" t="s">
        <v>1281</v>
      </c>
      <c r="B117" s="15">
        <v>42755</v>
      </c>
      <c r="C117" s="10" t="s">
        <v>2739</v>
      </c>
      <c r="D117" s="7" t="s">
        <v>70</v>
      </c>
      <c r="E117" s="5" t="s">
        <v>1281</v>
      </c>
      <c r="F117" s="2" t="s">
        <v>85</v>
      </c>
      <c r="G117" s="8">
        <v>10305</v>
      </c>
    </row>
    <row r="118" spans="1:7" s="3" customFormat="1" ht="13.5" x14ac:dyDescent="0.25">
      <c r="A118" s="9" t="s">
        <v>1282</v>
      </c>
      <c r="B118" s="15">
        <v>42755</v>
      </c>
      <c r="C118" s="10" t="s">
        <v>2740</v>
      </c>
      <c r="D118" s="7" t="s">
        <v>62</v>
      </c>
      <c r="E118" s="5" t="s">
        <v>86</v>
      </c>
      <c r="F118" s="2" t="s">
        <v>85</v>
      </c>
      <c r="G118" s="8">
        <v>1067</v>
      </c>
    </row>
    <row r="119" spans="1:7" s="3" customFormat="1" ht="13.5" x14ac:dyDescent="0.25">
      <c r="A119" s="9" t="s">
        <v>1283</v>
      </c>
      <c r="B119" s="15">
        <v>42755</v>
      </c>
      <c r="C119" s="10" t="s">
        <v>2741</v>
      </c>
      <c r="D119" s="7" t="s">
        <v>1147</v>
      </c>
      <c r="E119" s="5" t="s">
        <v>86</v>
      </c>
      <c r="F119" s="2" t="s">
        <v>85</v>
      </c>
      <c r="G119" s="8">
        <v>5735</v>
      </c>
    </row>
    <row r="120" spans="1:7" s="3" customFormat="1" ht="13.5" x14ac:dyDescent="0.25">
      <c r="A120" s="9" t="s">
        <v>1284</v>
      </c>
      <c r="B120" s="15">
        <v>42755</v>
      </c>
      <c r="C120" s="10" t="s">
        <v>2742</v>
      </c>
      <c r="D120" s="7" t="s">
        <v>62</v>
      </c>
      <c r="E120" s="5" t="s">
        <v>10</v>
      </c>
      <c r="F120" s="2" t="s">
        <v>38</v>
      </c>
      <c r="G120" s="8">
        <v>3236</v>
      </c>
    </row>
    <row r="121" spans="1:7" s="3" customFormat="1" ht="13.5" x14ac:dyDescent="0.25">
      <c r="A121" s="9" t="s">
        <v>1285</v>
      </c>
      <c r="B121" s="15">
        <v>42755</v>
      </c>
      <c r="C121" s="10" t="s">
        <v>2743</v>
      </c>
      <c r="D121" s="7" t="s">
        <v>62</v>
      </c>
      <c r="E121" s="5" t="s">
        <v>86</v>
      </c>
      <c r="F121" s="2" t="s">
        <v>85</v>
      </c>
      <c r="G121" s="8">
        <v>3814</v>
      </c>
    </row>
    <row r="122" spans="1:7" s="3" customFormat="1" ht="13.5" x14ac:dyDescent="0.25">
      <c r="A122" s="9" t="s">
        <v>1286</v>
      </c>
      <c r="B122" s="15">
        <v>42755</v>
      </c>
      <c r="C122" s="10" t="s">
        <v>2744</v>
      </c>
      <c r="D122" s="7" t="s">
        <v>70</v>
      </c>
      <c r="E122" s="5" t="s">
        <v>86</v>
      </c>
      <c r="F122" s="2" t="s">
        <v>85</v>
      </c>
      <c r="G122" s="8">
        <v>3089</v>
      </c>
    </row>
    <row r="123" spans="1:7" s="3" customFormat="1" ht="13.5" x14ac:dyDescent="0.25">
      <c r="A123" s="9" t="s">
        <v>1287</v>
      </c>
      <c r="B123" s="15">
        <v>42755</v>
      </c>
      <c r="C123" s="10" t="s">
        <v>2745</v>
      </c>
      <c r="D123" s="7" t="s">
        <v>62</v>
      </c>
      <c r="E123" s="5" t="s">
        <v>159</v>
      </c>
      <c r="F123" s="2" t="s">
        <v>35</v>
      </c>
      <c r="G123" s="8">
        <v>4446</v>
      </c>
    </row>
    <row r="124" spans="1:7" s="3" customFormat="1" ht="13.5" x14ac:dyDescent="0.25">
      <c r="A124" s="9" t="s">
        <v>1288</v>
      </c>
      <c r="B124" s="15">
        <v>42755</v>
      </c>
      <c r="C124" s="10" t="s">
        <v>2746</v>
      </c>
      <c r="D124" s="7" t="s">
        <v>62</v>
      </c>
      <c r="E124" s="5" t="s">
        <v>12</v>
      </c>
      <c r="F124" s="2" t="s">
        <v>85</v>
      </c>
      <c r="G124" s="8">
        <v>1271</v>
      </c>
    </row>
    <row r="125" spans="1:7" s="3" customFormat="1" ht="13.5" x14ac:dyDescent="0.25">
      <c r="A125" s="9" t="s">
        <v>1289</v>
      </c>
      <c r="B125" s="15">
        <v>42755</v>
      </c>
      <c r="C125" s="10" t="s">
        <v>2747</v>
      </c>
      <c r="D125" s="7" t="s">
        <v>1158</v>
      </c>
      <c r="E125" s="5" t="s">
        <v>86</v>
      </c>
      <c r="F125" s="2" t="s">
        <v>85</v>
      </c>
      <c r="G125" s="8">
        <v>3164</v>
      </c>
    </row>
    <row r="126" spans="1:7" s="3" customFormat="1" ht="13.5" x14ac:dyDescent="0.25">
      <c r="A126" s="9" t="s">
        <v>1290</v>
      </c>
      <c r="B126" s="15">
        <v>42755</v>
      </c>
      <c r="C126" s="10" t="s">
        <v>2748</v>
      </c>
      <c r="D126" s="7" t="s">
        <v>62</v>
      </c>
      <c r="E126" s="5" t="s">
        <v>86</v>
      </c>
      <c r="F126" s="2" t="s">
        <v>85</v>
      </c>
      <c r="G126" s="8">
        <v>3887</v>
      </c>
    </row>
    <row r="127" spans="1:7" s="3" customFormat="1" ht="13.5" x14ac:dyDescent="0.25">
      <c r="A127" s="9" t="s">
        <v>1291</v>
      </c>
      <c r="B127" s="15">
        <v>42755</v>
      </c>
      <c r="C127" s="10" t="s">
        <v>2749</v>
      </c>
      <c r="D127" s="7" t="s">
        <v>62</v>
      </c>
      <c r="E127" s="5" t="s">
        <v>86</v>
      </c>
      <c r="F127" s="2" t="s">
        <v>85</v>
      </c>
      <c r="G127" s="8">
        <v>3549</v>
      </c>
    </row>
    <row r="128" spans="1:7" s="3" customFormat="1" ht="13.5" x14ac:dyDescent="0.25">
      <c r="A128" s="9" t="s">
        <v>1292</v>
      </c>
      <c r="B128" s="15">
        <v>42755</v>
      </c>
      <c r="C128" s="10" t="s">
        <v>2750</v>
      </c>
      <c r="D128" s="7" t="s">
        <v>62</v>
      </c>
      <c r="E128" s="5" t="s">
        <v>86</v>
      </c>
      <c r="F128" s="2" t="s">
        <v>85</v>
      </c>
      <c r="G128" s="8">
        <v>1576</v>
      </c>
    </row>
    <row r="129" spans="1:7" s="3" customFormat="1" ht="13.5" x14ac:dyDescent="0.25">
      <c r="A129" s="9" t="s">
        <v>1293</v>
      </c>
      <c r="B129" s="15">
        <v>42755</v>
      </c>
      <c r="C129" s="10" t="s">
        <v>2751</v>
      </c>
      <c r="D129" s="7" t="s">
        <v>62</v>
      </c>
      <c r="E129" s="5" t="s">
        <v>86</v>
      </c>
      <c r="F129" s="2" t="s">
        <v>85</v>
      </c>
      <c r="G129" s="8">
        <v>2150</v>
      </c>
    </row>
    <row r="130" spans="1:7" s="3" customFormat="1" ht="13.5" x14ac:dyDescent="0.25">
      <c r="A130" s="9" t="s">
        <v>1294</v>
      </c>
      <c r="B130" s="15">
        <v>42755</v>
      </c>
      <c r="C130" s="10" t="s">
        <v>2752</v>
      </c>
      <c r="D130" s="7" t="s">
        <v>62</v>
      </c>
      <c r="E130" s="5" t="s">
        <v>1296</v>
      </c>
      <c r="F130" s="2" t="s">
        <v>1295</v>
      </c>
      <c r="G130" s="8">
        <v>6910</v>
      </c>
    </row>
    <row r="131" spans="1:7" s="3" customFormat="1" ht="13.5" x14ac:dyDescent="0.25">
      <c r="A131" s="9" t="s">
        <v>1297</v>
      </c>
      <c r="B131" s="15">
        <v>42755</v>
      </c>
      <c r="C131" s="10" t="s">
        <v>2753</v>
      </c>
      <c r="D131" s="7" t="s">
        <v>62</v>
      </c>
      <c r="E131" s="5" t="s">
        <v>86</v>
      </c>
      <c r="F131" s="2" t="s">
        <v>85</v>
      </c>
      <c r="G131" s="8">
        <v>702</v>
      </c>
    </row>
    <row r="132" spans="1:7" s="3" customFormat="1" ht="13.5" x14ac:dyDescent="0.25">
      <c r="A132" s="9" t="s">
        <v>1299</v>
      </c>
      <c r="B132" s="15">
        <v>42755</v>
      </c>
      <c r="C132" s="10" t="s">
        <v>2754</v>
      </c>
      <c r="D132" s="7" t="s">
        <v>62</v>
      </c>
      <c r="E132" s="5" t="s">
        <v>283</v>
      </c>
      <c r="F132" s="2" t="s">
        <v>283</v>
      </c>
      <c r="G132" s="8">
        <v>1363</v>
      </c>
    </row>
    <row r="133" spans="1:7" s="3" customFormat="1" ht="13.5" x14ac:dyDescent="0.25">
      <c r="A133" s="9" t="s">
        <v>1300</v>
      </c>
      <c r="B133" s="15">
        <v>42755</v>
      </c>
      <c r="C133" s="10" t="s">
        <v>2755</v>
      </c>
      <c r="D133" s="7" t="s">
        <v>1</v>
      </c>
      <c r="E133" s="5" t="s">
        <v>86</v>
      </c>
      <c r="F133" s="2" t="s">
        <v>85</v>
      </c>
      <c r="G133" s="8">
        <v>2148</v>
      </c>
    </row>
    <row r="134" spans="1:7" s="3" customFormat="1" ht="13.5" x14ac:dyDescent="0.25">
      <c r="A134" s="9" t="s">
        <v>1301</v>
      </c>
      <c r="B134" s="15">
        <v>42755</v>
      </c>
      <c r="C134" s="10" t="s">
        <v>2756</v>
      </c>
      <c r="D134" s="7" t="s">
        <v>62</v>
      </c>
      <c r="E134" s="5" t="s">
        <v>86</v>
      </c>
      <c r="F134" s="2" t="s">
        <v>85</v>
      </c>
      <c r="G134" s="8">
        <v>6152</v>
      </c>
    </row>
    <row r="135" spans="1:7" s="3" customFormat="1" ht="13.5" x14ac:dyDescent="0.25">
      <c r="A135" s="9" t="s">
        <v>1302</v>
      </c>
      <c r="B135" s="15">
        <v>42755</v>
      </c>
      <c r="C135" s="10" t="s">
        <v>2757</v>
      </c>
      <c r="D135" s="7" t="s">
        <v>62</v>
      </c>
      <c r="E135" s="5" t="s">
        <v>86</v>
      </c>
      <c r="F135" s="2" t="s">
        <v>85</v>
      </c>
      <c r="G135" s="8">
        <v>5798</v>
      </c>
    </row>
    <row r="136" spans="1:7" s="3" customFormat="1" ht="13.5" x14ac:dyDescent="0.25">
      <c r="A136" s="9" t="s">
        <v>1303</v>
      </c>
      <c r="B136" s="15">
        <v>42755</v>
      </c>
      <c r="C136" s="10" t="s">
        <v>2758</v>
      </c>
      <c r="D136" s="7" t="s">
        <v>40</v>
      </c>
      <c r="E136" s="5" t="s">
        <v>935</v>
      </c>
      <c r="F136" s="2" t="s">
        <v>35</v>
      </c>
      <c r="G136" s="8">
        <v>3520</v>
      </c>
    </row>
    <row r="137" spans="1:7" s="3" customFormat="1" ht="13.5" x14ac:dyDescent="0.25">
      <c r="A137" s="9" t="s">
        <v>1304</v>
      </c>
      <c r="B137" s="15">
        <v>42755</v>
      </c>
      <c r="C137" s="10" t="s">
        <v>2759</v>
      </c>
      <c r="D137" s="7" t="s">
        <v>62</v>
      </c>
      <c r="E137" s="5" t="s">
        <v>86</v>
      </c>
      <c r="F137" s="2" t="s">
        <v>85</v>
      </c>
      <c r="G137" s="8">
        <v>3394</v>
      </c>
    </row>
    <row r="138" spans="1:7" s="3" customFormat="1" ht="13.5" x14ac:dyDescent="0.25">
      <c r="A138" s="9" t="s">
        <v>1305</v>
      </c>
      <c r="B138" s="15">
        <v>42755</v>
      </c>
      <c r="C138" s="10" t="s">
        <v>2760</v>
      </c>
      <c r="D138" s="7" t="s">
        <v>62</v>
      </c>
      <c r="E138" s="5" t="s">
        <v>86</v>
      </c>
      <c r="F138" s="2" t="s">
        <v>85</v>
      </c>
      <c r="G138" s="8">
        <v>4171</v>
      </c>
    </row>
    <row r="139" spans="1:7" s="3" customFormat="1" ht="13.5" x14ac:dyDescent="0.25">
      <c r="A139" s="9" t="s">
        <v>1306</v>
      </c>
      <c r="B139" s="15">
        <v>42755</v>
      </c>
      <c r="C139" s="10" t="s">
        <v>2761</v>
      </c>
      <c r="D139" s="7" t="s">
        <v>62</v>
      </c>
      <c r="E139" s="5" t="s">
        <v>86</v>
      </c>
      <c r="F139" s="2" t="s">
        <v>85</v>
      </c>
      <c r="G139" s="8">
        <v>2108</v>
      </c>
    </row>
    <row r="140" spans="1:7" s="3" customFormat="1" ht="13.5" x14ac:dyDescent="0.25">
      <c r="A140" s="9" t="s">
        <v>1307</v>
      </c>
      <c r="B140" s="15">
        <v>42755</v>
      </c>
      <c r="C140" s="10" t="s">
        <v>2762</v>
      </c>
      <c r="D140" s="7" t="s">
        <v>62</v>
      </c>
      <c r="E140" s="5" t="s">
        <v>86</v>
      </c>
      <c r="F140" s="2" t="s">
        <v>85</v>
      </c>
      <c r="G140" s="8">
        <v>1421</v>
      </c>
    </row>
    <row r="141" spans="1:7" s="3" customFormat="1" ht="13.5" x14ac:dyDescent="0.25">
      <c r="A141" s="9" t="s">
        <v>1308</v>
      </c>
      <c r="B141" s="15">
        <v>42755</v>
      </c>
      <c r="C141" s="10" t="s">
        <v>2763</v>
      </c>
      <c r="D141" s="7" t="s">
        <v>138</v>
      </c>
      <c r="E141" s="5" t="s">
        <v>86</v>
      </c>
      <c r="F141" s="2" t="s">
        <v>85</v>
      </c>
      <c r="G141" s="8">
        <v>3416</v>
      </c>
    </row>
    <row r="142" spans="1:7" s="3" customFormat="1" ht="13.5" x14ac:dyDescent="0.25">
      <c r="A142" s="9" t="s">
        <v>1309</v>
      </c>
      <c r="B142" s="15">
        <v>42755</v>
      </c>
      <c r="C142" s="10" t="s">
        <v>2764</v>
      </c>
      <c r="D142" s="7" t="s">
        <v>6</v>
      </c>
      <c r="E142" s="5" t="s">
        <v>86</v>
      </c>
      <c r="F142" s="2" t="s">
        <v>85</v>
      </c>
      <c r="G142" s="8">
        <v>4869</v>
      </c>
    </row>
    <row r="143" spans="1:7" s="3" customFormat="1" ht="13.5" x14ac:dyDescent="0.25">
      <c r="A143" s="9" t="s">
        <v>1310</v>
      </c>
      <c r="B143" s="15">
        <v>42755</v>
      </c>
      <c r="C143" s="10" t="s">
        <v>2765</v>
      </c>
      <c r="D143" s="7" t="s">
        <v>62</v>
      </c>
      <c r="E143" s="5" t="s">
        <v>86</v>
      </c>
      <c r="F143" s="2" t="s">
        <v>85</v>
      </c>
      <c r="G143" s="8">
        <v>2826</v>
      </c>
    </row>
    <row r="144" spans="1:7" s="3" customFormat="1" ht="13.5" x14ac:dyDescent="0.25">
      <c r="A144" s="9" t="s">
        <v>1311</v>
      </c>
      <c r="B144" s="15">
        <v>42755</v>
      </c>
      <c r="C144" s="10" t="s">
        <v>2766</v>
      </c>
      <c r="D144" s="7" t="s">
        <v>1158</v>
      </c>
      <c r="E144" s="5" t="s">
        <v>86</v>
      </c>
      <c r="F144" s="2" t="s">
        <v>85</v>
      </c>
      <c r="G144" s="8">
        <v>1242</v>
      </c>
    </row>
    <row r="145" spans="1:7" s="3" customFormat="1" ht="13.5" x14ac:dyDescent="0.25">
      <c r="A145" s="9" t="s">
        <v>1312</v>
      </c>
      <c r="B145" s="15">
        <v>42755</v>
      </c>
      <c r="C145" s="10" t="s">
        <v>2767</v>
      </c>
      <c r="D145" s="7" t="s">
        <v>62</v>
      </c>
      <c r="E145" s="5" t="s">
        <v>283</v>
      </c>
      <c r="F145" s="2" t="s">
        <v>283</v>
      </c>
      <c r="G145" s="8">
        <v>1197</v>
      </c>
    </row>
    <row r="146" spans="1:7" s="3" customFormat="1" ht="13.5" x14ac:dyDescent="0.25">
      <c r="A146" s="9" t="s">
        <v>1313</v>
      </c>
      <c r="B146" s="15">
        <v>42755</v>
      </c>
      <c r="C146" s="10" t="s">
        <v>2768</v>
      </c>
      <c r="D146" s="7" t="s">
        <v>62</v>
      </c>
      <c r="E146" s="5" t="s">
        <v>86</v>
      </c>
      <c r="F146" s="2" t="s">
        <v>85</v>
      </c>
      <c r="G146" s="8">
        <v>4702</v>
      </c>
    </row>
    <row r="147" spans="1:7" s="3" customFormat="1" ht="13.5" x14ac:dyDescent="0.25">
      <c r="A147" s="9" t="s">
        <v>1315</v>
      </c>
      <c r="B147" s="15">
        <v>42755</v>
      </c>
      <c r="C147" s="10" t="s">
        <v>2769</v>
      </c>
      <c r="D147" s="7" t="s">
        <v>62</v>
      </c>
      <c r="E147" s="5" t="s">
        <v>86</v>
      </c>
      <c r="F147" s="2" t="s">
        <v>85</v>
      </c>
      <c r="G147" s="8">
        <v>1009</v>
      </c>
    </row>
    <row r="148" spans="1:7" s="3" customFormat="1" ht="13.5" x14ac:dyDescent="0.25">
      <c r="A148" s="9" t="s">
        <v>1316</v>
      </c>
      <c r="B148" s="15">
        <v>42755</v>
      </c>
      <c r="C148" s="10" t="s">
        <v>2770</v>
      </c>
      <c r="D148" s="7" t="s">
        <v>62</v>
      </c>
      <c r="E148" s="5" t="s">
        <v>86</v>
      </c>
      <c r="F148" s="2" t="s">
        <v>85</v>
      </c>
      <c r="G148" s="8">
        <v>6153</v>
      </c>
    </row>
    <row r="149" spans="1:7" s="3" customFormat="1" ht="13.5" x14ac:dyDescent="0.25">
      <c r="A149" s="9" t="s">
        <v>1317</v>
      </c>
      <c r="B149" s="15">
        <v>42755</v>
      </c>
      <c r="C149" s="10" t="s">
        <v>2771</v>
      </c>
      <c r="D149" s="7" t="s">
        <v>62</v>
      </c>
      <c r="E149" s="5" t="s">
        <v>86</v>
      </c>
      <c r="F149" s="2" t="s">
        <v>85</v>
      </c>
      <c r="G149" s="8">
        <v>6773</v>
      </c>
    </row>
    <row r="150" spans="1:7" s="3" customFormat="1" ht="13.5" x14ac:dyDescent="0.25">
      <c r="A150" s="9" t="s">
        <v>1318</v>
      </c>
      <c r="B150" s="15">
        <v>42755</v>
      </c>
      <c r="C150" s="10" t="s">
        <v>2772</v>
      </c>
      <c r="D150" s="7" t="s">
        <v>1</v>
      </c>
      <c r="E150" s="5" t="s">
        <v>13</v>
      </c>
      <c r="F150" s="2" t="s">
        <v>35</v>
      </c>
      <c r="G150" s="8">
        <v>6495</v>
      </c>
    </row>
    <row r="151" spans="1:7" s="3" customFormat="1" ht="13.5" x14ac:dyDescent="0.25">
      <c r="A151" s="9" t="s">
        <v>1319</v>
      </c>
      <c r="B151" s="15">
        <v>42755</v>
      </c>
      <c r="C151" s="10" t="s">
        <v>2773</v>
      </c>
      <c r="D151" s="7" t="s">
        <v>62</v>
      </c>
      <c r="E151" s="5" t="s">
        <v>86</v>
      </c>
      <c r="F151" s="2" t="s">
        <v>85</v>
      </c>
      <c r="G151" s="8">
        <v>1952</v>
      </c>
    </row>
    <row r="152" spans="1:7" s="3" customFormat="1" ht="13.5" x14ac:dyDescent="0.25">
      <c r="A152" s="9" t="s">
        <v>1320</v>
      </c>
      <c r="B152" s="15">
        <v>42755</v>
      </c>
      <c r="C152" s="10" t="s">
        <v>2774</v>
      </c>
      <c r="D152" s="7" t="s">
        <v>62</v>
      </c>
      <c r="E152" s="5" t="s">
        <v>86</v>
      </c>
      <c r="F152" s="2" t="s">
        <v>85</v>
      </c>
      <c r="G152" s="8">
        <v>3302</v>
      </c>
    </row>
    <row r="153" spans="1:7" s="3" customFormat="1" ht="13.5" x14ac:dyDescent="0.25">
      <c r="A153" s="9" t="s">
        <v>1321</v>
      </c>
      <c r="B153" s="15">
        <v>42755</v>
      </c>
      <c r="C153" s="10" t="s">
        <v>2775</v>
      </c>
      <c r="D153" s="7" t="s">
        <v>62</v>
      </c>
      <c r="E153" s="5" t="s">
        <v>697</v>
      </c>
      <c r="F153" s="2" t="s">
        <v>35</v>
      </c>
      <c r="G153" s="8">
        <v>7300</v>
      </c>
    </row>
    <row r="154" spans="1:7" s="3" customFormat="1" ht="13.5" x14ac:dyDescent="0.25">
      <c r="A154" s="9" t="s">
        <v>1322</v>
      </c>
      <c r="B154" s="15">
        <v>42755</v>
      </c>
      <c r="C154" s="10" t="s">
        <v>2776</v>
      </c>
      <c r="D154" s="7" t="s">
        <v>138</v>
      </c>
      <c r="E154" s="5" t="s">
        <v>86</v>
      </c>
      <c r="F154" s="2" t="s">
        <v>85</v>
      </c>
      <c r="G154" s="8">
        <v>2768</v>
      </c>
    </row>
    <row r="155" spans="1:7" s="3" customFormat="1" ht="13.5" x14ac:dyDescent="0.25">
      <c r="A155" s="9" t="s">
        <v>1323</v>
      </c>
      <c r="B155" s="15">
        <v>42755</v>
      </c>
      <c r="C155" s="10" t="s">
        <v>2777</v>
      </c>
      <c r="D155" s="7" t="s">
        <v>70</v>
      </c>
      <c r="E155" s="5" t="s">
        <v>86</v>
      </c>
      <c r="F155" s="2" t="s">
        <v>85</v>
      </c>
      <c r="G155" s="8">
        <v>4124</v>
      </c>
    </row>
    <row r="156" spans="1:7" s="3" customFormat="1" ht="13.5" x14ac:dyDescent="0.25">
      <c r="A156" s="9" t="s">
        <v>1324</v>
      </c>
      <c r="B156" s="15">
        <v>42755</v>
      </c>
      <c r="C156" s="10" t="s">
        <v>2778</v>
      </c>
      <c r="D156" s="7" t="s">
        <v>6</v>
      </c>
      <c r="E156" s="5" t="s">
        <v>86</v>
      </c>
      <c r="F156" s="2" t="s">
        <v>85</v>
      </c>
      <c r="G156" s="8">
        <v>4833</v>
      </c>
    </row>
    <row r="157" spans="1:7" s="3" customFormat="1" ht="13.5" x14ac:dyDescent="0.25">
      <c r="A157" s="9" t="s">
        <v>1325</v>
      </c>
      <c r="B157" s="15">
        <v>42755</v>
      </c>
      <c r="C157" s="10" t="s">
        <v>2779</v>
      </c>
      <c r="D157" s="7" t="s">
        <v>6</v>
      </c>
      <c r="E157" s="5" t="s">
        <v>86</v>
      </c>
      <c r="F157" s="2" t="s">
        <v>85</v>
      </c>
      <c r="G157" s="8">
        <v>3439</v>
      </c>
    </row>
    <row r="158" spans="1:7" s="3" customFormat="1" ht="13.5" x14ac:dyDescent="0.25">
      <c r="A158" s="9" t="s">
        <v>1326</v>
      </c>
      <c r="B158" s="15">
        <v>42755</v>
      </c>
      <c r="C158" s="10" t="s">
        <v>2780</v>
      </c>
      <c r="D158" s="7" t="s">
        <v>62</v>
      </c>
      <c r="E158" s="5" t="s">
        <v>86</v>
      </c>
      <c r="F158" s="2" t="s">
        <v>85</v>
      </c>
      <c r="G158" s="8">
        <v>8334</v>
      </c>
    </row>
    <row r="159" spans="1:7" s="3" customFormat="1" ht="13.5" x14ac:dyDescent="0.25">
      <c r="A159" s="9" t="s">
        <v>1327</v>
      </c>
      <c r="B159" s="15">
        <v>42755</v>
      </c>
      <c r="C159" s="10" t="s">
        <v>2781</v>
      </c>
      <c r="D159" s="7" t="s">
        <v>62</v>
      </c>
      <c r="E159" s="5" t="s">
        <v>86</v>
      </c>
      <c r="F159" s="2" t="s">
        <v>85</v>
      </c>
      <c r="G159" s="8">
        <v>1364</v>
      </c>
    </row>
    <row r="160" spans="1:7" s="3" customFormat="1" ht="13.5" x14ac:dyDescent="0.25">
      <c r="A160" s="9" t="s">
        <v>1328</v>
      </c>
      <c r="B160" s="15">
        <v>42755</v>
      </c>
      <c r="C160" s="10" t="s">
        <v>2782</v>
      </c>
      <c r="D160" s="7" t="s">
        <v>62</v>
      </c>
      <c r="E160" s="5" t="s">
        <v>86</v>
      </c>
      <c r="F160" s="2" t="s">
        <v>85</v>
      </c>
      <c r="G160" s="8">
        <v>6273</v>
      </c>
    </row>
    <row r="161" spans="1:7" s="3" customFormat="1" ht="13.5" x14ac:dyDescent="0.25">
      <c r="A161" s="9" t="s">
        <v>1329</v>
      </c>
      <c r="B161" s="15">
        <v>42755</v>
      </c>
      <c r="C161" s="10" t="s">
        <v>2783</v>
      </c>
      <c r="D161" s="7" t="s">
        <v>62</v>
      </c>
      <c r="E161" s="5" t="s">
        <v>4</v>
      </c>
      <c r="F161" s="2" t="s">
        <v>162</v>
      </c>
      <c r="G161" s="8">
        <v>3135</v>
      </c>
    </row>
    <row r="162" spans="1:7" s="3" customFormat="1" ht="13.5" x14ac:dyDescent="0.25">
      <c r="A162" s="9" t="s">
        <v>1330</v>
      </c>
      <c r="B162" s="15">
        <v>42755</v>
      </c>
      <c r="C162" s="10" t="s">
        <v>2784</v>
      </c>
      <c r="D162" s="7" t="s">
        <v>1158</v>
      </c>
      <c r="E162" s="5" t="s">
        <v>86</v>
      </c>
      <c r="F162" s="2" t="s">
        <v>85</v>
      </c>
      <c r="G162" s="8">
        <v>2304</v>
      </c>
    </row>
    <row r="163" spans="1:7" s="3" customFormat="1" ht="13.5" x14ac:dyDescent="0.25">
      <c r="A163" s="9" t="s">
        <v>1331</v>
      </c>
      <c r="B163" s="15">
        <v>42755</v>
      </c>
      <c r="C163" s="10" t="s">
        <v>2785</v>
      </c>
      <c r="D163" s="7" t="s">
        <v>62</v>
      </c>
      <c r="E163" s="5" t="s">
        <v>86</v>
      </c>
      <c r="F163" s="2" t="s">
        <v>85</v>
      </c>
      <c r="G163" s="8">
        <v>2894</v>
      </c>
    </row>
    <row r="164" spans="1:7" s="3" customFormat="1" ht="13.5" x14ac:dyDescent="0.25">
      <c r="A164" s="9" t="s">
        <v>1332</v>
      </c>
      <c r="B164" s="15">
        <v>42755</v>
      </c>
      <c r="C164" s="10" t="s">
        <v>2786</v>
      </c>
      <c r="D164" s="7" t="s">
        <v>138</v>
      </c>
      <c r="E164" s="5" t="s">
        <v>86</v>
      </c>
      <c r="F164" s="2" t="s">
        <v>85</v>
      </c>
      <c r="G164" s="8">
        <v>2245</v>
      </c>
    </row>
    <row r="165" spans="1:7" s="3" customFormat="1" ht="13.5" x14ac:dyDescent="0.25">
      <c r="A165" s="9" t="s">
        <v>1333</v>
      </c>
      <c r="B165" s="15">
        <v>42755</v>
      </c>
      <c r="C165" s="10" t="s">
        <v>2787</v>
      </c>
      <c r="D165" s="7" t="s">
        <v>1158</v>
      </c>
      <c r="E165" s="5" t="s">
        <v>86</v>
      </c>
      <c r="F165" s="2" t="s">
        <v>85</v>
      </c>
      <c r="G165" s="8">
        <v>1013</v>
      </c>
    </row>
    <row r="166" spans="1:7" s="3" customFormat="1" ht="13.5" x14ac:dyDescent="0.25">
      <c r="A166" s="9" t="s">
        <v>1334</v>
      </c>
      <c r="B166" s="15">
        <v>42755</v>
      </c>
      <c r="C166" s="10" t="s">
        <v>2788</v>
      </c>
      <c r="D166" s="7" t="s">
        <v>1</v>
      </c>
      <c r="E166" s="5" t="s">
        <v>86</v>
      </c>
      <c r="F166" s="2" t="s">
        <v>85</v>
      </c>
      <c r="G166" s="8">
        <v>4309</v>
      </c>
    </row>
    <row r="167" spans="1:7" s="3" customFormat="1" ht="13.5" x14ac:dyDescent="0.25">
      <c r="A167" s="9" t="s">
        <v>1335</v>
      </c>
      <c r="B167" s="15">
        <v>42755</v>
      </c>
      <c r="C167" s="10" t="s">
        <v>2789</v>
      </c>
      <c r="D167" s="7" t="s">
        <v>62</v>
      </c>
      <c r="E167" s="5" t="s">
        <v>86</v>
      </c>
      <c r="F167" s="2" t="s">
        <v>85</v>
      </c>
      <c r="G167" s="8">
        <v>2212</v>
      </c>
    </row>
    <row r="168" spans="1:7" s="3" customFormat="1" ht="13.5" x14ac:dyDescent="0.25">
      <c r="A168" s="9" t="s">
        <v>1336</v>
      </c>
      <c r="B168" s="15">
        <v>42755</v>
      </c>
      <c r="C168" s="10" t="s">
        <v>2790</v>
      </c>
      <c r="D168" s="7" t="s">
        <v>1</v>
      </c>
      <c r="E168" s="5" t="s">
        <v>86</v>
      </c>
      <c r="F168" s="2" t="s">
        <v>85</v>
      </c>
      <c r="G168" s="8">
        <v>2241</v>
      </c>
    </row>
    <row r="169" spans="1:7" s="3" customFormat="1" ht="13.5" x14ac:dyDescent="0.25">
      <c r="A169" s="9" t="s">
        <v>1337</v>
      </c>
      <c r="B169" s="15">
        <v>42755</v>
      </c>
      <c r="C169" s="10" t="s">
        <v>2791</v>
      </c>
      <c r="D169" s="7" t="s">
        <v>62</v>
      </c>
      <c r="E169" s="5" t="s">
        <v>86</v>
      </c>
      <c r="F169" s="2" t="s">
        <v>85</v>
      </c>
      <c r="G169" s="8">
        <v>3946</v>
      </c>
    </row>
    <row r="170" spans="1:7" s="3" customFormat="1" ht="13.5" x14ac:dyDescent="0.25">
      <c r="A170" s="9" t="s">
        <v>1338</v>
      </c>
      <c r="B170" s="15">
        <v>42755</v>
      </c>
      <c r="C170" s="10" t="s">
        <v>2792</v>
      </c>
      <c r="D170" s="7" t="s">
        <v>62</v>
      </c>
      <c r="E170" s="5" t="s">
        <v>1339</v>
      </c>
      <c r="F170" s="2" t="s">
        <v>35</v>
      </c>
      <c r="G170" s="8">
        <v>6612</v>
      </c>
    </row>
    <row r="171" spans="1:7" s="3" customFormat="1" ht="13.5" x14ac:dyDescent="0.25">
      <c r="A171" s="9" t="s">
        <v>1340</v>
      </c>
      <c r="B171" s="15">
        <v>42755</v>
      </c>
      <c r="C171" s="10" t="s">
        <v>2793</v>
      </c>
      <c r="D171" s="7" t="s">
        <v>62</v>
      </c>
      <c r="E171" s="5" t="s">
        <v>86</v>
      </c>
      <c r="F171" s="2" t="s">
        <v>85</v>
      </c>
      <c r="G171" s="8">
        <v>5007</v>
      </c>
    </row>
    <row r="172" spans="1:7" s="3" customFormat="1" ht="13.5" x14ac:dyDescent="0.25">
      <c r="A172" s="9" t="s">
        <v>1341</v>
      </c>
      <c r="B172" s="15">
        <v>42755</v>
      </c>
      <c r="C172" s="10" t="s">
        <v>2794</v>
      </c>
      <c r="D172" s="7" t="s">
        <v>70</v>
      </c>
      <c r="E172" s="5" t="s">
        <v>86</v>
      </c>
      <c r="F172" s="2" t="s">
        <v>85</v>
      </c>
      <c r="G172" s="8">
        <v>6932</v>
      </c>
    </row>
    <row r="173" spans="1:7" s="3" customFormat="1" ht="13.5" x14ac:dyDescent="0.25">
      <c r="A173" s="9" t="s">
        <v>1342</v>
      </c>
      <c r="B173" s="15">
        <v>42755</v>
      </c>
      <c r="C173" s="10" t="s">
        <v>2795</v>
      </c>
      <c r="D173" s="7" t="s">
        <v>70</v>
      </c>
      <c r="E173" s="5" t="s">
        <v>86</v>
      </c>
      <c r="F173" s="2" t="s">
        <v>85</v>
      </c>
      <c r="G173" s="8">
        <v>989</v>
      </c>
    </row>
    <row r="174" spans="1:7" s="3" customFormat="1" ht="13.5" x14ac:dyDescent="0.25">
      <c r="A174" s="9" t="s">
        <v>1343</v>
      </c>
      <c r="B174" s="15">
        <v>42755</v>
      </c>
      <c r="C174" s="10" t="s">
        <v>2796</v>
      </c>
      <c r="D174" s="7" t="s">
        <v>62</v>
      </c>
      <c r="E174" s="5" t="s">
        <v>86</v>
      </c>
      <c r="F174" s="2" t="s">
        <v>85</v>
      </c>
      <c r="G174" s="8">
        <v>3417</v>
      </c>
    </row>
    <row r="175" spans="1:7" s="3" customFormat="1" ht="13.5" x14ac:dyDescent="0.25">
      <c r="A175" s="9" t="s">
        <v>1344</v>
      </c>
      <c r="B175" s="15">
        <v>42755</v>
      </c>
      <c r="C175" s="10" t="s">
        <v>2797</v>
      </c>
      <c r="D175" s="7" t="s">
        <v>138</v>
      </c>
      <c r="E175" s="5" t="s">
        <v>86</v>
      </c>
      <c r="F175" s="2" t="s">
        <v>85</v>
      </c>
      <c r="G175" s="8">
        <v>4594</v>
      </c>
    </row>
    <row r="176" spans="1:7" s="3" customFormat="1" ht="13.5" x14ac:dyDescent="0.25">
      <c r="A176" s="9" t="s">
        <v>1345</v>
      </c>
      <c r="B176" s="15">
        <v>42755</v>
      </c>
      <c r="C176" s="10" t="s">
        <v>2798</v>
      </c>
      <c r="D176" s="7" t="s">
        <v>62</v>
      </c>
      <c r="E176" s="5" t="s">
        <v>86</v>
      </c>
      <c r="F176" s="2" t="s">
        <v>85</v>
      </c>
      <c r="G176" s="8">
        <v>2604</v>
      </c>
    </row>
    <row r="177" spans="1:7" s="3" customFormat="1" ht="13.5" x14ac:dyDescent="0.25">
      <c r="A177" s="9" t="s">
        <v>1346</v>
      </c>
      <c r="B177" s="15">
        <v>42755</v>
      </c>
      <c r="C177" s="10" t="s">
        <v>2799</v>
      </c>
      <c r="D177" s="7" t="s">
        <v>62</v>
      </c>
      <c r="E177" s="5" t="s">
        <v>1348</v>
      </c>
      <c r="F177" s="2" t="s">
        <v>1347</v>
      </c>
      <c r="G177" s="8">
        <v>6222</v>
      </c>
    </row>
    <row r="178" spans="1:7" s="3" customFormat="1" ht="13.5" x14ac:dyDescent="0.25">
      <c r="A178" s="9" t="s">
        <v>1349</v>
      </c>
      <c r="B178" s="15">
        <v>42755</v>
      </c>
      <c r="C178" s="10" t="s">
        <v>2800</v>
      </c>
      <c r="D178" s="7" t="s">
        <v>62</v>
      </c>
      <c r="E178" s="5" t="s">
        <v>935</v>
      </c>
      <c r="F178" s="2" t="s">
        <v>35</v>
      </c>
      <c r="G178" s="8">
        <v>4181</v>
      </c>
    </row>
    <row r="179" spans="1:7" s="3" customFormat="1" ht="13.5" x14ac:dyDescent="0.25">
      <c r="A179" s="9" t="s">
        <v>1350</v>
      </c>
      <c r="B179" s="15">
        <v>42755</v>
      </c>
      <c r="C179" s="10" t="s">
        <v>2801</v>
      </c>
      <c r="D179" s="7" t="s">
        <v>62</v>
      </c>
      <c r="E179" s="5" t="s">
        <v>86</v>
      </c>
      <c r="F179" s="2" t="s">
        <v>85</v>
      </c>
      <c r="G179" s="8">
        <v>3868</v>
      </c>
    </row>
    <row r="180" spans="1:7" s="3" customFormat="1" ht="13.5" x14ac:dyDescent="0.25">
      <c r="A180" s="9" t="s">
        <v>1351</v>
      </c>
      <c r="B180" s="15">
        <v>42755</v>
      </c>
      <c r="C180" s="10" t="s">
        <v>2802</v>
      </c>
      <c r="D180" s="7" t="s">
        <v>138</v>
      </c>
      <c r="E180" s="5" t="s">
        <v>86</v>
      </c>
      <c r="F180" s="2" t="s">
        <v>85</v>
      </c>
      <c r="G180" s="8">
        <v>5381</v>
      </c>
    </row>
    <row r="181" spans="1:7" s="3" customFormat="1" ht="13.5" x14ac:dyDescent="0.25">
      <c r="A181" s="9" t="s">
        <v>1352</v>
      </c>
      <c r="B181" s="15">
        <v>42755</v>
      </c>
      <c r="C181" s="10" t="s">
        <v>2803</v>
      </c>
      <c r="D181" s="7" t="s">
        <v>45</v>
      </c>
      <c r="E181" s="5" t="s">
        <v>86</v>
      </c>
      <c r="F181" s="2" t="s">
        <v>85</v>
      </c>
      <c r="G181" s="8">
        <v>8618</v>
      </c>
    </row>
    <row r="182" spans="1:7" s="3" customFormat="1" ht="13.5" x14ac:dyDescent="0.25">
      <c r="A182" s="9" t="s">
        <v>1353</v>
      </c>
      <c r="B182" s="15">
        <v>42755</v>
      </c>
      <c r="C182" s="10" t="s">
        <v>2804</v>
      </c>
      <c r="D182" s="7" t="s">
        <v>1</v>
      </c>
      <c r="E182" s="5" t="s">
        <v>86</v>
      </c>
      <c r="F182" s="2" t="s">
        <v>85</v>
      </c>
      <c r="G182" s="8">
        <v>4989</v>
      </c>
    </row>
    <row r="183" spans="1:7" s="3" customFormat="1" ht="13.5" x14ac:dyDescent="0.25">
      <c r="A183" s="9" t="s">
        <v>1354</v>
      </c>
      <c r="B183" s="15">
        <v>42755</v>
      </c>
      <c r="C183" s="10" t="s">
        <v>2805</v>
      </c>
      <c r="D183" s="7" t="s">
        <v>62</v>
      </c>
      <c r="E183" s="5" t="s">
        <v>86</v>
      </c>
      <c r="F183" s="2" t="s">
        <v>85</v>
      </c>
      <c r="G183" s="8">
        <v>2866</v>
      </c>
    </row>
    <row r="184" spans="1:7" s="3" customFormat="1" ht="13.5" x14ac:dyDescent="0.25">
      <c r="A184" s="9" t="s">
        <v>1355</v>
      </c>
      <c r="B184" s="15">
        <v>42755</v>
      </c>
      <c r="C184" s="10" t="s">
        <v>2806</v>
      </c>
      <c r="D184" s="7" t="s">
        <v>45</v>
      </c>
      <c r="E184" s="5" t="s">
        <v>86</v>
      </c>
      <c r="F184" s="2" t="s">
        <v>85</v>
      </c>
      <c r="G184" s="8">
        <v>5388</v>
      </c>
    </row>
    <row r="185" spans="1:7" s="3" customFormat="1" ht="13.5" x14ac:dyDescent="0.25">
      <c r="A185" s="9" t="s">
        <v>1356</v>
      </c>
      <c r="B185" s="15">
        <v>42755</v>
      </c>
      <c r="C185" s="10" t="s">
        <v>2807</v>
      </c>
      <c r="D185" s="7" t="s">
        <v>1158</v>
      </c>
      <c r="E185" s="5" t="s">
        <v>86</v>
      </c>
      <c r="F185" s="2" t="s">
        <v>85</v>
      </c>
      <c r="G185" s="8">
        <v>1275</v>
      </c>
    </row>
    <row r="186" spans="1:7" s="3" customFormat="1" ht="13.5" x14ac:dyDescent="0.25">
      <c r="A186" s="9" t="s">
        <v>1357</v>
      </c>
      <c r="B186" s="15">
        <v>42755</v>
      </c>
      <c r="C186" s="10" t="s">
        <v>2808</v>
      </c>
      <c r="D186" s="7" t="s">
        <v>62</v>
      </c>
      <c r="E186" s="5" t="s">
        <v>86</v>
      </c>
      <c r="F186" s="2" t="s">
        <v>85</v>
      </c>
      <c r="G186" s="8">
        <v>2773</v>
      </c>
    </row>
    <row r="187" spans="1:7" s="3" customFormat="1" ht="13.5" x14ac:dyDescent="0.25">
      <c r="A187" s="9" t="s">
        <v>1358</v>
      </c>
      <c r="B187" s="15">
        <v>42755</v>
      </c>
      <c r="C187" s="10" t="s">
        <v>2809</v>
      </c>
      <c r="D187" s="7" t="s">
        <v>62</v>
      </c>
      <c r="E187" s="5" t="s">
        <v>86</v>
      </c>
      <c r="F187" s="2" t="s">
        <v>85</v>
      </c>
      <c r="G187" s="8">
        <v>4452</v>
      </c>
    </row>
    <row r="188" spans="1:7" s="3" customFormat="1" ht="13.5" x14ac:dyDescent="0.25">
      <c r="A188" s="9" t="s">
        <v>1359</v>
      </c>
      <c r="B188" s="15">
        <v>42755</v>
      </c>
      <c r="C188" s="10" t="s">
        <v>2810</v>
      </c>
      <c r="D188" s="7" t="s">
        <v>1</v>
      </c>
      <c r="E188" s="5" t="s">
        <v>86</v>
      </c>
      <c r="F188" s="2" t="s">
        <v>85</v>
      </c>
      <c r="G188" s="8">
        <v>1012</v>
      </c>
    </row>
    <row r="189" spans="1:7" s="3" customFormat="1" ht="13.5" x14ac:dyDescent="0.25">
      <c r="A189" s="9" t="s">
        <v>1360</v>
      </c>
      <c r="B189" s="15">
        <v>42755</v>
      </c>
      <c r="C189" s="10" t="s">
        <v>2811</v>
      </c>
      <c r="D189" s="7" t="s">
        <v>62</v>
      </c>
      <c r="E189" s="5" t="s">
        <v>86</v>
      </c>
      <c r="F189" s="2" t="s">
        <v>85</v>
      </c>
      <c r="G189" s="8">
        <v>3499</v>
      </c>
    </row>
    <row r="190" spans="1:7" s="3" customFormat="1" ht="13.5" x14ac:dyDescent="0.25">
      <c r="A190" s="9" t="s">
        <v>1361</v>
      </c>
      <c r="B190" s="15">
        <v>42755</v>
      </c>
      <c r="C190" s="10" t="s">
        <v>2812</v>
      </c>
      <c r="D190" s="7" t="s">
        <v>1</v>
      </c>
      <c r="E190" s="5" t="s">
        <v>86</v>
      </c>
      <c r="F190" s="2" t="s">
        <v>85</v>
      </c>
      <c r="G190" s="8">
        <v>3258</v>
      </c>
    </row>
    <row r="191" spans="1:7" s="3" customFormat="1" ht="13.5" x14ac:dyDescent="0.25">
      <c r="A191" s="9" t="s">
        <v>1362</v>
      </c>
      <c r="B191" s="15">
        <v>42755</v>
      </c>
      <c r="C191" s="10" t="s">
        <v>2813</v>
      </c>
      <c r="D191" s="7" t="s">
        <v>62</v>
      </c>
      <c r="E191" s="5" t="s">
        <v>86</v>
      </c>
      <c r="F191" s="2" t="s">
        <v>85</v>
      </c>
      <c r="G191" s="8">
        <v>4863</v>
      </c>
    </row>
    <row r="192" spans="1:7" s="3" customFormat="1" ht="13.5" x14ac:dyDescent="0.25">
      <c r="A192" s="9" t="s">
        <v>1363</v>
      </c>
      <c r="B192" s="15">
        <v>42755</v>
      </c>
      <c r="C192" s="10" t="s">
        <v>2814</v>
      </c>
      <c r="D192" s="7" t="s">
        <v>62</v>
      </c>
      <c r="E192" s="5" t="s">
        <v>86</v>
      </c>
      <c r="F192" s="2" t="s">
        <v>85</v>
      </c>
      <c r="G192" s="8">
        <v>3554</v>
      </c>
    </row>
    <row r="193" spans="1:7" s="3" customFormat="1" ht="13.5" x14ac:dyDescent="0.25">
      <c r="A193" s="9" t="s">
        <v>1364</v>
      </c>
      <c r="B193" s="15">
        <v>42755</v>
      </c>
      <c r="C193" s="10" t="s">
        <v>2815</v>
      </c>
      <c r="D193" s="7" t="s">
        <v>62</v>
      </c>
      <c r="E193" s="5" t="s">
        <v>86</v>
      </c>
      <c r="F193" s="2" t="s">
        <v>85</v>
      </c>
      <c r="G193" s="8">
        <v>4742</v>
      </c>
    </row>
    <row r="194" spans="1:7" s="3" customFormat="1" ht="13.5" x14ac:dyDescent="0.25">
      <c r="A194" s="9" t="s">
        <v>1365</v>
      </c>
      <c r="B194" s="15">
        <v>42755</v>
      </c>
      <c r="C194" s="10" t="s">
        <v>2816</v>
      </c>
      <c r="D194" s="7" t="s">
        <v>62</v>
      </c>
      <c r="E194" s="5" t="s">
        <v>283</v>
      </c>
      <c r="F194" s="2" t="s">
        <v>283</v>
      </c>
      <c r="G194" s="8">
        <v>1205</v>
      </c>
    </row>
    <row r="195" spans="1:7" s="3" customFormat="1" ht="13.5" x14ac:dyDescent="0.25">
      <c r="A195" s="9" t="s">
        <v>1366</v>
      </c>
      <c r="B195" s="15">
        <v>42755</v>
      </c>
      <c r="C195" s="10" t="s">
        <v>2817</v>
      </c>
      <c r="D195" s="7" t="s">
        <v>62</v>
      </c>
      <c r="E195" s="5" t="s">
        <v>283</v>
      </c>
      <c r="F195" s="2" t="s">
        <v>283</v>
      </c>
      <c r="G195" s="8">
        <v>1094</v>
      </c>
    </row>
    <row r="196" spans="1:7" s="3" customFormat="1" ht="13.5" x14ac:dyDescent="0.25">
      <c r="A196" s="9" t="s">
        <v>1367</v>
      </c>
      <c r="B196" s="15">
        <v>42755</v>
      </c>
      <c r="C196" s="10" t="s">
        <v>2818</v>
      </c>
      <c r="D196" s="7" t="s">
        <v>62</v>
      </c>
      <c r="E196" s="5" t="s">
        <v>283</v>
      </c>
      <c r="F196" s="2" t="s">
        <v>283</v>
      </c>
      <c r="G196" s="8">
        <v>1149</v>
      </c>
    </row>
    <row r="197" spans="1:7" s="3" customFormat="1" ht="13.5" x14ac:dyDescent="0.25">
      <c r="A197" s="9" t="s">
        <v>1368</v>
      </c>
      <c r="B197" s="15">
        <v>42755</v>
      </c>
      <c r="C197" s="10" t="s">
        <v>2819</v>
      </c>
      <c r="D197" s="7" t="s">
        <v>62</v>
      </c>
      <c r="E197" s="5" t="s">
        <v>283</v>
      </c>
      <c r="F197" s="2" t="s">
        <v>283</v>
      </c>
      <c r="G197" s="8">
        <v>1209</v>
      </c>
    </row>
    <row r="198" spans="1:7" s="3" customFormat="1" ht="13.5" x14ac:dyDescent="0.25">
      <c r="A198" s="9" t="s">
        <v>1369</v>
      </c>
      <c r="B198" s="15">
        <v>42755</v>
      </c>
      <c r="C198" s="10" t="s">
        <v>2820</v>
      </c>
      <c r="D198" s="7" t="s">
        <v>62</v>
      </c>
      <c r="E198" s="5" t="s">
        <v>283</v>
      </c>
      <c r="F198" s="2" t="s">
        <v>283</v>
      </c>
      <c r="G198" s="8">
        <v>1247</v>
      </c>
    </row>
    <row r="199" spans="1:7" s="3" customFormat="1" ht="13.5" x14ac:dyDescent="0.25">
      <c r="A199" s="9" t="s">
        <v>1370</v>
      </c>
      <c r="B199" s="15">
        <v>42755</v>
      </c>
      <c r="C199" s="10" t="s">
        <v>2821</v>
      </c>
      <c r="D199" s="7" t="s">
        <v>62</v>
      </c>
      <c r="E199" s="5" t="s">
        <v>283</v>
      </c>
      <c r="F199" s="2" t="s">
        <v>283</v>
      </c>
      <c r="G199" s="8">
        <v>1263</v>
      </c>
    </row>
    <row r="200" spans="1:7" s="3" customFormat="1" ht="13.5" x14ac:dyDescent="0.25">
      <c r="A200" s="9" t="s">
        <v>1371</v>
      </c>
      <c r="B200" s="15">
        <v>42755</v>
      </c>
      <c r="C200" s="10" t="s">
        <v>2822</v>
      </c>
      <c r="D200" s="7" t="s">
        <v>1</v>
      </c>
      <c r="E200" s="5" t="s">
        <v>86</v>
      </c>
      <c r="F200" s="2" t="s">
        <v>85</v>
      </c>
      <c r="G200" s="8">
        <v>3383</v>
      </c>
    </row>
    <row r="201" spans="1:7" s="3" customFormat="1" ht="13.5" x14ac:dyDescent="0.25">
      <c r="A201" s="9" t="s">
        <v>1373</v>
      </c>
      <c r="B201" s="15">
        <v>42755</v>
      </c>
      <c r="C201" s="10" t="s">
        <v>2823</v>
      </c>
      <c r="D201" s="7" t="s">
        <v>62</v>
      </c>
      <c r="E201" s="5" t="s">
        <v>86</v>
      </c>
      <c r="F201" s="2" t="s">
        <v>85</v>
      </c>
      <c r="G201" s="8">
        <v>2211</v>
      </c>
    </row>
    <row r="202" spans="1:7" s="3" customFormat="1" ht="13.5" x14ac:dyDescent="0.25">
      <c r="A202" s="9" t="s">
        <v>1374</v>
      </c>
      <c r="B202" s="15">
        <v>42755</v>
      </c>
      <c r="C202" s="10" t="s">
        <v>2824</v>
      </c>
      <c r="D202" s="7" t="s">
        <v>62</v>
      </c>
      <c r="E202" s="5" t="s">
        <v>697</v>
      </c>
      <c r="F202" s="2" t="s">
        <v>35</v>
      </c>
      <c r="G202" s="8">
        <v>3216</v>
      </c>
    </row>
    <row r="203" spans="1:7" s="3" customFormat="1" ht="13.5" x14ac:dyDescent="0.25">
      <c r="A203" s="9" t="s">
        <v>1375</v>
      </c>
      <c r="B203" s="15">
        <v>42755</v>
      </c>
      <c r="C203" s="10" t="s">
        <v>2825</v>
      </c>
      <c r="D203" s="7" t="s">
        <v>62</v>
      </c>
      <c r="E203" s="5" t="s">
        <v>1376</v>
      </c>
      <c r="F203" s="2" t="s">
        <v>1159</v>
      </c>
      <c r="G203" s="8">
        <v>6020</v>
      </c>
    </row>
    <row r="204" spans="1:7" s="3" customFormat="1" ht="13.5" x14ac:dyDescent="0.25">
      <c r="A204" s="9" t="s">
        <v>1377</v>
      </c>
      <c r="B204" s="15">
        <v>42755</v>
      </c>
      <c r="C204" s="10" t="s">
        <v>2826</v>
      </c>
      <c r="D204" s="7" t="s">
        <v>1158</v>
      </c>
      <c r="E204" s="5" t="s">
        <v>86</v>
      </c>
      <c r="F204" s="2" t="s">
        <v>85</v>
      </c>
      <c r="G204" s="8">
        <v>2139</v>
      </c>
    </row>
    <row r="205" spans="1:7" s="3" customFormat="1" ht="13.5" x14ac:dyDescent="0.25">
      <c r="A205" s="9" t="s">
        <v>1378</v>
      </c>
      <c r="B205" s="15">
        <v>42755</v>
      </c>
      <c r="C205" s="10" t="s">
        <v>2827</v>
      </c>
      <c r="D205" s="7" t="s">
        <v>62</v>
      </c>
      <c r="E205" s="5" t="s">
        <v>1380</v>
      </c>
      <c r="F205" s="2" t="s">
        <v>1379</v>
      </c>
      <c r="G205" s="8">
        <v>3960</v>
      </c>
    </row>
    <row r="206" spans="1:7" s="3" customFormat="1" ht="13.5" x14ac:dyDescent="0.25">
      <c r="A206" s="9" t="s">
        <v>1381</v>
      </c>
      <c r="B206" s="15">
        <v>42755</v>
      </c>
      <c r="C206" s="10" t="s">
        <v>2828</v>
      </c>
      <c r="D206" s="7" t="s">
        <v>62</v>
      </c>
      <c r="E206" s="5" t="s">
        <v>86</v>
      </c>
      <c r="F206" s="2" t="s">
        <v>85</v>
      </c>
      <c r="G206" s="8">
        <v>6988</v>
      </c>
    </row>
    <row r="207" spans="1:7" s="3" customFormat="1" ht="13.5" x14ac:dyDescent="0.25">
      <c r="A207" s="9" t="s">
        <v>1382</v>
      </c>
      <c r="B207" s="15">
        <v>42755</v>
      </c>
      <c r="C207" s="10" t="s">
        <v>2829</v>
      </c>
      <c r="D207" s="7" t="s">
        <v>62</v>
      </c>
      <c r="E207" s="5" t="s">
        <v>219</v>
      </c>
      <c r="F207" s="2" t="s">
        <v>162</v>
      </c>
      <c r="G207" s="8">
        <v>5719</v>
      </c>
    </row>
    <row r="208" spans="1:7" s="3" customFormat="1" ht="13.5" x14ac:dyDescent="0.25">
      <c r="A208" s="9" t="s">
        <v>1383</v>
      </c>
      <c r="B208" s="15">
        <v>42755</v>
      </c>
      <c r="C208" s="10" t="s">
        <v>2830</v>
      </c>
      <c r="D208" s="7" t="s">
        <v>1</v>
      </c>
      <c r="E208" s="5" t="s">
        <v>86</v>
      </c>
      <c r="F208" s="2" t="s">
        <v>85</v>
      </c>
      <c r="G208" s="8">
        <v>2773</v>
      </c>
    </row>
    <row r="209" spans="1:7" s="3" customFormat="1" ht="13.5" x14ac:dyDescent="0.25">
      <c r="A209" s="9" t="s">
        <v>1384</v>
      </c>
      <c r="B209" s="15">
        <v>42755</v>
      </c>
      <c r="C209" s="10" t="s">
        <v>2831</v>
      </c>
      <c r="D209" s="7" t="s">
        <v>1147</v>
      </c>
      <c r="E209" s="5" t="s">
        <v>10</v>
      </c>
      <c r="F209" s="2" t="s">
        <v>38</v>
      </c>
      <c r="G209" s="8">
        <v>4721</v>
      </c>
    </row>
    <row r="210" spans="1:7" s="3" customFormat="1" ht="13.5" x14ac:dyDescent="0.25">
      <c r="A210" s="9" t="s">
        <v>1385</v>
      </c>
      <c r="B210" s="15">
        <v>42755</v>
      </c>
      <c r="C210" s="10" t="s">
        <v>2832</v>
      </c>
      <c r="D210" s="7" t="s">
        <v>62</v>
      </c>
      <c r="E210" s="5" t="s">
        <v>86</v>
      </c>
      <c r="F210" s="2" t="s">
        <v>85</v>
      </c>
      <c r="G210" s="8">
        <v>1587</v>
      </c>
    </row>
    <row r="211" spans="1:7" s="3" customFormat="1" ht="13.5" x14ac:dyDescent="0.25">
      <c r="A211" s="9" t="s">
        <v>1386</v>
      </c>
      <c r="B211" s="15">
        <v>42755</v>
      </c>
      <c r="C211" s="10" t="s">
        <v>2833</v>
      </c>
      <c r="D211" s="7" t="s">
        <v>1158</v>
      </c>
      <c r="E211" s="5" t="s">
        <v>86</v>
      </c>
      <c r="F211" s="2" t="s">
        <v>85</v>
      </c>
      <c r="G211" s="8">
        <v>3174</v>
      </c>
    </row>
    <row r="212" spans="1:7" s="3" customFormat="1" ht="13.5" x14ac:dyDescent="0.25">
      <c r="A212" s="9" t="s">
        <v>1387</v>
      </c>
      <c r="B212" s="15">
        <v>42755</v>
      </c>
      <c r="C212" s="10" t="s">
        <v>2834</v>
      </c>
      <c r="D212" s="7" t="s">
        <v>70</v>
      </c>
      <c r="E212" s="5" t="s">
        <v>283</v>
      </c>
      <c r="F212" s="2" t="s">
        <v>283</v>
      </c>
      <c r="G212" s="8">
        <v>2253</v>
      </c>
    </row>
    <row r="213" spans="1:7" s="3" customFormat="1" ht="13.5" x14ac:dyDescent="0.25">
      <c r="A213" s="9" t="s">
        <v>1388</v>
      </c>
      <c r="B213" s="15">
        <v>42755</v>
      </c>
      <c r="C213" s="10" t="s">
        <v>2835</v>
      </c>
      <c r="D213" s="7" t="s">
        <v>1158</v>
      </c>
      <c r="E213" s="5" t="s">
        <v>86</v>
      </c>
      <c r="F213" s="2" t="s">
        <v>85</v>
      </c>
      <c r="G213" s="8">
        <v>2480</v>
      </c>
    </row>
    <row r="214" spans="1:7" s="3" customFormat="1" ht="13.5" x14ac:dyDescent="0.25">
      <c r="A214" s="9" t="s">
        <v>1389</v>
      </c>
      <c r="B214" s="15">
        <v>42755</v>
      </c>
      <c r="C214" s="10" t="s">
        <v>2836</v>
      </c>
      <c r="D214" s="7" t="s">
        <v>62</v>
      </c>
      <c r="E214" s="5" t="s">
        <v>86</v>
      </c>
      <c r="F214" s="2" t="s">
        <v>85</v>
      </c>
      <c r="G214" s="8">
        <v>7651</v>
      </c>
    </row>
    <row r="215" spans="1:7" s="3" customFormat="1" ht="13.5" x14ac:dyDescent="0.25">
      <c r="A215" s="9" t="s">
        <v>1390</v>
      </c>
      <c r="B215" s="15">
        <v>42755</v>
      </c>
      <c r="C215" s="10" t="s">
        <v>2837</v>
      </c>
      <c r="D215" s="7" t="s">
        <v>62</v>
      </c>
      <c r="E215" s="5" t="s">
        <v>10</v>
      </c>
      <c r="F215" s="2" t="s">
        <v>38</v>
      </c>
      <c r="G215" s="8">
        <v>4110</v>
      </c>
    </row>
    <row r="216" spans="1:7" s="3" customFormat="1" ht="13.5" x14ac:dyDescent="0.25">
      <c r="A216" s="9" t="s">
        <v>1391</v>
      </c>
      <c r="B216" s="15">
        <v>42755</v>
      </c>
      <c r="C216" s="10" t="s">
        <v>2838</v>
      </c>
      <c r="D216" s="7" t="s">
        <v>62</v>
      </c>
      <c r="E216" s="5" t="s">
        <v>86</v>
      </c>
      <c r="F216" s="2" t="s">
        <v>85</v>
      </c>
      <c r="G216" s="8">
        <v>3566</v>
      </c>
    </row>
    <row r="217" spans="1:7" s="3" customFormat="1" ht="13.5" x14ac:dyDescent="0.25">
      <c r="A217" s="9" t="s">
        <v>1394</v>
      </c>
      <c r="B217" s="15">
        <v>42755</v>
      </c>
      <c r="C217" s="10" t="s">
        <v>2839</v>
      </c>
      <c r="D217" s="7" t="s">
        <v>62</v>
      </c>
      <c r="E217" s="5" t="s">
        <v>19</v>
      </c>
      <c r="F217" s="2" t="s">
        <v>38</v>
      </c>
      <c r="G217" s="8">
        <v>2136</v>
      </c>
    </row>
    <row r="218" spans="1:7" s="3" customFormat="1" ht="13.5" x14ac:dyDescent="0.25">
      <c r="A218" s="9" t="s">
        <v>1395</v>
      </c>
      <c r="B218" s="15">
        <v>42755</v>
      </c>
      <c r="C218" s="10" t="s">
        <v>2840</v>
      </c>
      <c r="D218" s="7" t="s">
        <v>138</v>
      </c>
      <c r="E218" s="5" t="s">
        <v>86</v>
      </c>
      <c r="F218" s="2" t="s">
        <v>85</v>
      </c>
      <c r="G218" s="8">
        <v>3206</v>
      </c>
    </row>
    <row r="219" spans="1:7" s="3" customFormat="1" ht="13.5" x14ac:dyDescent="0.25">
      <c r="A219" s="9" t="s">
        <v>1396</v>
      </c>
      <c r="B219" s="15">
        <v>42755</v>
      </c>
      <c r="C219" s="10" t="s">
        <v>2841</v>
      </c>
      <c r="D219" s="7" t="s">
        <v>1158</v>
      </c>
      <c r="E219" s="5" t="s">
        <v>86</v>
      </c>
      <c r="F219" s="2" t="s">
        <v>85</v>
      </c>
      <c r="G219" s="8">
        <v>1663</v>
      </c>
    </row>
    <row r="220" spans="1:7" s="3" customFormat="1" ht="13.5" x14ac:dyDescent="0.25">
      <c r="A220" s="9" t="s">
        <v>1397</v>
      </c>
      <c r="B220" s="15">
        <v>42755</v>
      </c>
      <c r="C220" s="10" t="s">
        <v>2842</v>
      </c>
      <c r="D220" s="7" t="s">
        <v>1</v>
      </c>
      <c r="E220" s="5" t="s">
        <v>86</v>
      </c>
      <c r="F220" s="2" t="s">
        <v>85</v>
      </c>
      <c r="G220" s="8">
        <v>4757</v>
      </c>
    </row>
    <row r="221" spans="1:7" s="3" customFormat="1" ht="13.5" x14ac:dyDescent="0.25">
      <c r="A221" s="9" t="s">
        <v>1398</v>
      </c>
      <c r="B221" s="15">
        <v>42755</v>
      </c>
      <c r="C221" s="10" t="s">
        <v>2843</v>
      </c>
      <c r="D221" s="7" t="s">
        <v>138</v>
      </c>
      <c r="E221" s="5" t="s">
        <v>86</v>
      </c>
      <c r="F221" s="2" t="s">
        <v>85</v>
      </c>
      <c r="G221" s="8">
        <v>6464</v>
      </c>
    </row>
    <row r="222" spans="1:7" s="3" customFormat="1" ht="13.5" x14ac:dyDescent="0.25">
      <c r="A222" s="9" t="s">
        <v>1399</v>
      </c>
      <c r="B222" s="15">
        <v>42755</v>
      </c>
      <c r="C222" s="10" t="s">
        <v>2844</v>
      </c>
      <c r="D222" s="7" t="s">
        <v>1158</v>
      </c>
      <c r="E222" s="5" t="s">
        <v>86</v>
      </c>
      <c r="F222" s="2" t="s">
        <v>85</v>
      </c>
      <c r="G222" s="8">
        <v>1352</v>
      </c>
    </row>
    <row r="223" spans="1:7" s="3" customFormat="1" ht="13.5" x14ac:dyDescent="0.25">
      <c r="A223" s="9" t="s">
        <v>1400</v>
      </c>
      <c r="B223" s="15">
        <v>42755</v>
      </c>
      <c r="C223" s="10" t="s">
        <v>2845</v>
      </c>
      <c r="D223" s="7" t="s">
        <v>62</v>
      </c>
      <c r="E223" s="5" t="s">
        <v>25</v>
      </c>
      <c r="F223" s="2" t="s">
        <v>38</v>
      </c>
      <c r="G223" s="8">
        <v>2903</v>
      </c>
    </row>
    <row r="224" spans="1:7" s="3" customFormat="1" ht="13.5" x14ac:dyDescent="0.25">
      <c r="A224" s="9" t="s">
        <v>1401</v>
      </c>
      <c r="B224" s="15">
        <v>42755</v>
      </c>
      <c r="C224" s="10" t="s">
        <v>2846</v>
      </c>
      <c r="D224" s="7" t="s">
        <v>70</v>
      </c>
      <c r="E224" s="5" t="s">
        <v>86</v>
      </c>
      <c r="F224" s="2" t="s">
        <v>85</v>
      </c>
      <c r="G224" s="8">
        <v>5335</v>
      </c>
    </row>
    <row r="225" spans="1:7" s="3" customFormat="1" ht="13.5" x14ac:dyDescent="0.25">
      <c r="A225" s="9" t="s">
        <v>1403</v>
      </c>
      <c r="B225" s="15">
        <v>42755</v>
      </c>
      <c r="C225" s="10" t="s">
        <v>2847</v>
      </c>
      <c r="D225" s="7" t="s">
        <v>6</v>
      </c>
      <c r="E225" s="5" t="s">
        <v>86</v>
      </c>
      <c r="F225" s="2" t="s">
        <v>85</v>
      </c>
      <c r="G225" s="8">
        <v>3027</v>
      </c>
    </row>
    <row r="226" spans="1:7" s="3" customFormat="1" ht="13.5" x14ac:dyDescent="0.25">
      <c r="A226" s="9" t="s">
        <v>1404</v>
      </c>
      <c r="B226" s="15">
        <v>42755</v>
      </c>
      <c r="C226" s="10" t="s">
        <v>2848</v>
      </c>
      <c r="D226" s="7" t="s">
        <v>62</v>
      </c>
      <c r="E226" s="5" t="s">
        <v>86</v>
      </c>
      <c r="F226" s="2" t="s">
        <v>85</v>
      </c>
      <c r="G226" s="8">
        <v>5025</v>
      </c>
    </row>
    <row r="227" spans="1:7" s="3" customFormat="1" ht="13.5" x14ac:dyDescent="0.25">
      <c r="A227" s="9" t="s">
        <v>1405</v>
      </c>
      <c r="B227" s="15">
        <v>42755</v>
      </c>
      <c r="C227" s="10" t="s">
        <v>2849</v>
      </c>
      <c r="D227" s="7" t="s">
        <v>77</v>
      </c>
      <c r="E227" s="5" t="s">
        <v>18</v>
      </c>
      <c r="F227" s="2" t="s">
        <v>42</v>
      </c>
      <c r="G227" s="8">
        <v>6231</v>
      </c>
    </row>
    <row r="228" spans="1:7" s="3" customFormat="1" ht="13.5" x14ac:dyDescent="0.25">
      <c r="A228" s="9" t="s">
        <v>1406</v>
      </c>
      <c r="B228" s="15">
        <v>42755</v>
      </c>
      <c r="C228" s="10" t="s">
        <v>2850</v>
      </c>
      <c r="D228" s="7" t="s">
        <v>62</v>
      </c>
      <c r="E228" s="5" t="s">
        <v>283</v>
      </c>
      <c r="F228" s="2" t="s">
        <v>283</v>
      </c>
      <c r="G228" s="8">
        <v>6759</v>
      </c>
    </row>
    <row r="229" spans="1:7" s="3" customFormat="1" ht="13.5" x14ac:dyDescent="0.25">
      <c r="A229" s="9" t="s">
        <v>1407</v>
      </c>
      <c r="B229" s="15">
        <v>42755</v>
      </c>
      <c r="C229" s="10" t="s">
        <v>2851</v>
      </c>
      <c r="D229" s="7" t="s">
        <v>62</v>
      </c>
      <c r="E229" s="5" t="s">
        <v>86</v>
      </c>
      <c r="F229" s="2" t="s">
        <v>85</v>
      </c>
      <c r="G229" s="8">
        <v>6467</v>
      </c>
    </row>
    <row r="230" spans="1:7" s="3" customFormat="1" ht="13.5" x14ac:dyDescent="0.25">
      <c r="A230" s="9" t="s">
        <v>1408</v>
      </c>
      <c r="B230" s="15">
        <v>42755</v>
      </c>
      <c r="C230" s="10" t="s">
        <v>2852</v>
      </c>
      <c r="D230" s="7" t="s">
        <v>62</v>
      </c>
      <c r="E230" s="5" t="s">
        <v>86</v>
      </c>
      <c r="F230" s="2" t="s">
        <v>85</v>
      </c>
      <c r="G230" s="8">
        <v>2486</v>
      </c>
    </row>
    <row r="231" spans="1:7" s="3" customFormat="1" ht="13.5" x14ac:dyDescent="0.25">
      <c r="A231" s="9" t="s">
        <v>1409</v>
      </c>
      <c r="B231" s="15">
        <v>42755</v>
      </c>
      <c r="C231" s="10" t="s">
        <v>2853</v>
      </c>
      <c r="D231" s="7" t="s">
        <v>1</v>
      </c>
      <c r="E231" s="5" t="s">
        <v>86</v>
      </c>
      <c r="F231" s="2" t="s">
        <v>85</v>
      </c>
      <c r="G231" s="8">
        <v>1352</v>
      </c>
    </row>
    <row r="232" spans="1:7" s="3" customFormat="1" ht="13.5" x14ac:dyDescent="0.25">
      <c r="A232" s="9" t="s">
        <v>1410</v>
      </c>
      <c r="B232" s="15">
        <v>42755</v>
      </c>
      <c r="C232" s="10" t="s">
        <v>2854</v>
      </c>
      <c r="D232" s="7" t="s">
        <v>62</v>
      </c>
      <c r="E232" s="5" t="s">
        <v>86</v>
      </c>
      <c r="F232" s="2" t="s">
        <v>85</v>
      </c>
      <c r="G232" s="8">
        <v>5061</v>
      </c>
    </row>
    <row r="233" spans="1:7" s="3" customFormat="1" ht="13.5" x14ac:dyDescent="0.25">
      <c r="A233" s="9" t="s">
        <v>1411</v>
      </c>
      <c r="B233" s="15">
        <v>42755</v>
      </c>
      <c r="C233" s="10" t="s">
        <v>2855</v>
      </c>
      <c r="D233" s="7" t="s">
        <v>62</v>
      </c>
      <c r="E233" s="5" t="s">
        <v>15</v>
      </c>
      <c r="F233" s="2" t="s">
        <v>35</v>
      </c>
      <c r="G233" s="8">
        <v>6677</v>
      </c>
    </row>
    <row r="234" spans="1:7" s="3" customFormat="1" ht="13.5" x14ac:dyDescent="0.25">
      <c r="A234" s="9" t="s">
        <v>1412</v>
      </c>
      <c r="B234" s="15">
        <v>42755</v>
      </c>
      <c r="C234" s="10" t="s">
        <v>2856</v>
      </c>
      <c r="D234" s="7" t="s">
        <v>62</v>
      </c>
      <c r="E234" s="5" t="s">
        <v>86</v>
      </c>
      <c r="F234" s="2" t="s">
        <v>85</v>
      </c>
      <c r="G234" s="8">
        <v>2013</v>
      </c>
    </row>
    <row r="235" spans="1:7" s="3" customFormat="1" ht="13.5" x14ac:dyDescent="0.25">
      <c r="A235" s="9" t="s">
        <v>1413</v>
      </c>
      <c r="B235" s="15">
        <v>42755</v>
      </c>
      <c r="C235" s="10" t="s">
        <v>2857</v>
      </c>
      <c r="D235" s="7" t="s">
        <v>62</v>
      </c>
      <c r="E235" s="5" t="s">
        <v>283</v>
      </c>
      <c r="F235" s="2" t="s">
        <v>283</v>
      </c>
      <c r="G235" s="8">
        <v>1747</v>
      </c>
    </row>
    <row r="236" spans="1:7" s="3" customFormat="1" ht="13.5" x14ac:dyDescent="0.25">
      <c r="A236" s="9" t="s">
        <v>1414</v>
      </c>
      <c r="B236" s="15">
        <v>42755</v>
      </c>
      <c r="C236" s="10" t="s">
        <v>2858</v>
      </c>
      <c r="D236" s="7" t="s">
        <v>62</v>
      </c>
      <c r="E236" s="5" t="s">
        <v>283</v>
      </c>
      <c r="F236" s="2" t="s">
        <v>283</v>
      </c>
      <c r="G236" s="8">
        <v>2201</v>
      </c>
    </row>
    <row r="237" spans="1:7" s="3" customFormat="1" ht="13.5" x14ac:dyDescent="0.25">
      <c r="A237" s="9" t="s">
        <v>1415</v>
      </c>
      <c r="B237" s="15">
        <v>42755</v>
      </c>
      <c r="C237" s="10" t="s">
        <v>2859</v>
      </c>
      <c r="D237" s="7" t="s">
        <v>62</v>
      </c>
      <c r="E237" s="5" t="s">
        <v>283</v>
      </c>
      <c r="F237" s="2" t="s">
        <v>283</v>
      </c>
      <c r="G237" s="8">
        <v>1946</v>
      </c>
    </row>
    <row r="238" spans="1:7" s="3" customFormat="1" ht="13.5" x14ac:dyDescent="0.25">
      <c r="A238" s="9" t="s">
        <v>1416</v>
      </c>
      <c r="B238" s="15">
        <v>42755</v>
      </c>
      <c r="C238" s="10" t="s">
        <v>2860</v>
      </c>
      <c r="D238" s="7" t="s">
        <v>62</v>
      </c>
      <c r="E238" s="5" t="s">
        <v>86</v>
      </c>
      <c r="F238" s="2" t="s">
        <v>85</v>
      </c>
      <c r="G238" s="8">
        <v>786</v>
      </c>
    </row>
    <row r="239" spans="1:7" s="3" customFormat="1" ht="13.5" x14ac:dyDescent="0.25">
      <c r="A239" s="9" t="s">
        <v>1417</v>
      </c>
      <c r="B239" s="15">
        <v>42755</v>
      </c>
      <c r="C239" s="10" t="s">
        <v>2861</v>
      </c>
      <c r="D239" s="7" t="s">
        <v>62</v>
      </c>
      <c r="E239" s="5" t="s">
        <v>86</v>
      </c>
      <c r="F239" s="2" t="s">
        <v>85</v>
      </c>
      <c r="G239" s="8">
        <v>1055</v>
      </c>
    </row>
    <row r="240" spans="1:7" s="3" customFormat="1" ht="13.5" x14ac:dyDescent="0.25">
      <c r="A240" s="9" t="s">
        <v>1418</v>
      </c>
      <c r="B240" s="15">
        <v>42755</v>
      </c>
      <c r="C240" s="10" t="s">
        <v>2862</v>
      </c>
      <c r="D240" s="7" t="s">
        <v>1158</v>
      </c>
      <c r="E240" s="5" t="s">
        <v>86</v>
      </c>
      <c r="F240" s="2" t="s">
        <v>85</v>
      </c>
      <c r="G240" s="8">
        <v>4068</v>
      </c>
    </row>
    <row r="241" spans="1:7" s="3" customFormat="1" ht="13.5" x14ac:dyDescent="0.25">
      <c r="A241" s="9" t="s">
        <v>1419</v>
      </c>
      <c r="B241" s="15">
        <v>42755</v>
      </c>
      <c r="C241" s="10" t="s">
        <v>2863</v>
      </c>
      <c r="D241" s="7" t="s">
        <v>62</v>
      </c>
      <c r="E241" s="5" t="s">
        <v>86</v>
      </c>
      <c r="F241" s="2" t="s">
        <v>85</v>
      </c>
      <c r="G241" s="8">
        <v>6049</v>
      </c>
    </row>
    <row r="242" spans="1:7" s="3" customFormat="1" ht="13.5" x14ac:dyDescent="0.25">
      <c r="A242" s="9" t="s">
        <v>1420</v>
      </c>
      <c r="B242" s="15">
        <v>42755</v>
      </c>
      <c r="C242" s="10" t="s">
        <v>2864</v>
      </c>
      <c r="D242" s="7" t="s">
        <v>45</v>
      </c>
      <c r="E242" s="5" t="s">
        <v>86</v>
      </c>
      <c r="F242" s="2" t="s">
        <v>85</v>
      </c>
      <c r="G242" s="8">
        <v>3029</v>
      </c>
    </row>
    <row r="243" spans="1:7" s="3" customFormat="1" ht="13.5" x14ac:dyDescent="0.25">
      <c r="A243" s="9" t="s">
        <v>1421</v>
      </c>
      <c r="B243" s="15">
        <v>42755</v>
      </c>
      <c r="C243" s="10" t="s">
        <v>2865</v>
      </c>
      <c r="D243" s="7" t="s">
        <v>62</v>
      </c>
      <c r="E243" s="5" t="s">
        <v>86</v>
      </c>
      <c r="F243" s="2" t="s">
        <v>85</v>
      </c>
      <c r="G243" s="8">
        <v>1159</v>
      </c>
    </row>
    <row r="244" spans="1:7" s="3" customFormat="1" ht="13.5" x14ac:dyDescent="0.25">
      <c r="A244" s="9" t="s">
        <v>1422</v>
      </c>
      <c r="B244" s="15">
        <v>42755</v>
      </c>
      <c r="C244" s="10" t="s">
        <v>2866</v>
      </c>
      <c r="D244" s="7" t="s">
        <v>1</v>
      </c>
      <c r="E244" s="5" t="s">
        <v>86</v>
      </c>
      <c r="F244" s="2" t="s">
        <v>85</v>
      </c>
      <c r="G244" s="8">
        <v>1807</v>
      </c>
    </row>
    <row r="245" spans="1:7" s="3" customFormat="1" ht="13.5" x14ac:dyDescent="0.25">
      <c r="A245" s="9" t="s">
        <v>1423</v>
      </c>
      <c r="B245" s="15">
        <v>42755</v>
      </c>
      <c r="C245" s="10" t="s">
        <v>2867</v>
      </c>
      <c r="D245" s="7" t="s">
        <v>138</v>
      </c>
      <c r="E245" s="5" t="s">
        <v>10</v>
      </c>
      <c r="F245" s="2" t="s">
        <v>38</v>
      </c>
      <c r="G245" s="8">
        <v>5198</v>
      </c>
    </row>
    <row r="246" spans="1:7" s="3" customFormat="1" ht="13.5" x14ac:dyDescent="0.25">
      <c r="A246" s="9" t="s">
        <v>1425</v>
      </c>
      <c r="B246" s="15">
        <v>42755</v>
      </c>
      <c r="C246" s="10" t="s">
        <v>2868</v>
      </c>
      <c r="D246" s="7" t="s">
        <v>70</v>
      </c>
      <c r="E246" s="5" t="s">
        <v>86</v>
      </c>
      <c r="F246" s="2" t="s">
        <v>85</v>
      </c>
      <c r="G246" s="8">
        <v>980</v>
      </c>
    </row>
    <row r="247" spans="1:7" s="3" customFormat="1" ht="13.5" x14ac:dyDescent="0.25">
      <c r="A247" s="9" t="s">
        <v>1426</v>
      </c>
      <c r="B247" s="15">
        <v>42755</v>
      </c>
      <c r="C247" s="10" t="s">
        <v>2869</v>
      </c>
      <c r="D247" s="7" t="s">
        <v>62</v>
      </c>
      <c r="E247" s="5" t="s">
        <v>86</v>
      </c>
      <c r="F247" s="2" t="s">
        <v>85</v>
      </c>
      <c r="G247" s="8">
        <v>3372</v>
      </c>
    </row>
    <row r="248" spans="1:7" s="3" customFormat="1" ht="13.5" x14ac:dyDescent="0.25">
      <c r="A248" s="9" t="s">
        <v>1427</v>
      </c>
      <c r="B248" s="15">
        <v>42755</v>
      </c>
      <c r="C248" s="10" t="s">
        <v>2870</v>
      </c>
      <c r="D248" s="7" t="s">
        <v>62</v>
      </c>
      <c r="E248" s="5" t="s">
        <v>86</v>
      </c>
      <c r="F248" s="2" t="s">
        <v>85</v>
      </c>
      <c r="G248" s="8">
        <v>3080</v>
      </c>
    </row>
    <row r="249" spans="1:7" s="3" customFormat="1" ht="13.5" x14ac:dyDescent="0.25">
      <c r="A249" s="9" t="s">
        <v>1428</v>
      </c>
      <c r="B249" s="15">
        <v>42755</v>
      </c>
      <c r="C249" s="10" t="s">
        <v>2871</v>
      </c>
      <c r="D249" s="7" t="s">
        <v>62</v>
      </c>
      <c r="E249" s="5" t="s">
        <v>86</v>
      </c>
      <c r="F249" s="2" t="s">
        <v>85</v>
      </c>
      <c r="G249" s="8">
        <v>1388</v>
      </c>
    </row>
    <row r="250" spans="1:7" s="3" customFormat="1" ht="13.5" x14ac:dyDescent="0.25">
      <c r="A250" s="9" t="s">
        <v>1429</v>
      </c>
      <c r="B250" s="15">
        <v>42755</v>
      </c>
      <c r="C250" s="10" t="s">
        <v>2872</v>
      </c>
      <c r="D250" s="7" t="s">
        <v>1158</v>
      </c>
      <c r="E250" s="5" t="s">
        <v>86</v>
      </c>
      <c r="F250" s="2" t="s">
        <v>85</v>
      </c>
      <c r="G250" s="8">
        <v>2621</v>
      </c>
    </row>
    <row r="251" spans="1:7" s="3" customFormat="1" ht="13.5" x14ac:dyDescent="0.25">
      <c r="A251" s="9" t="s">
        <v>1430</v>
      </c>
      <c r="B251" s="15">
        <v>42755</v>
      </c>
      <c r="C251" s="10" t="s">
        <v>2873</v>
      </c>
      <c r="D251" s="7" t="s">
        <v>62</v>
      </c>
      <c r="E251" s="5" t="s">
        <v>86</v>
      </c>
      <c r="F251" s="2" t="s">
        <v>85</v>
      </c>
      <c r="G251" s="8">
        <v>2876</v>
      </c>
    </row>
    <row r="252" spans="1:7" s="3" customFormat="1" ht="13.5" x14ac:dyDescent="0.25">
      <c r="A252" s="9" t="s">
        <v>1431</v>
      </c>
      <c r="B252" s="15">
        <v>42755</v>
      </c>
      <c r="C252" s="10" t="s">
        <v>2874</v>
      </c>
      <c r="D252" s="7" t="s">
        <v>70</v>
      </c>
      <c r="E252" s="5" t="s">
        <v>86</v>
      </c>
      <c r="F252" s="2" t="s">
        <v>85</v>
      </c>
      <c r="G252" s="8">
        <v>5642</v>
      </c>
    </row>
    <row r="253" spans="1:7" s="3" customFormat="1" ht="13.5" x14ac:dyDescent="0.25">
      <c r="A253" s="9" t="s">
        <v>1432</v>
      </c>
      <c r="B253" s="15">
        <v>42755</v>
      </c>
      <c r="C253" s="10" t="s">
        <v>2875</v>
      </c>
      <c r="D253" s="7" t="s">
        <v>40</v>
      </c>
      <c r="E253" s="5" t="s">
        <v>1434</v>
      </c>
      <c r="F253" s="2" t="s">
        <v>1433</v>
      </c>
      <c r="G253" s="8">
        <v>8562</v>
      </c>
    </row>
    <row r="254" spans="1:7" s="3" customFormat="1" ht="13.5" x14ac:dyDescent="0.25">
      <c r="A254" s="9" t="s">
        <v>1435</v>
      </c>
      <c r="B254" s="15">
        <v>42755</v>
      </c>
      <c r="C254" s="10" t="s">
        <v>2876</v>
      </c>
      <c r="D254" s="7" t="s">
        <v>6</v>
      </c>
      <c r="E254" s="5" t="s">
        <v>86</v>
      </c>
      <c r="F254" s="2" t="s">
        <v>85</v>
      </c>
      <c r="G254" s="8">
        <v>9992</v>
      </c>
    </row>
    <row r="255" spans="1:7" s="3" customFormat="1" ht="13.5" x14ac:dyDescent="0.25">
      <c r="A255" s="9" t="s">
        <v>1436</v>
      </c>
      <c r="B255" s="15">
        <v>42755</v>
      </c>
      <c r="C255" s="10" t="s">
        <v>2877</v>
      </c>
      <c r="D255" s="7" t="s">
        <v>62</v>
      </c>
      <c r="E255" s="5" t="s">
        <v>86</v>
      </c>
      <c r="F255" s="2" t="s">
        <v>85</v>
      </c>
      <c r="G255" s="8">
        <v>5999</v>
      </c>
    </row>
    <row r="256" spans="1:7" s="3" customFormat="1" ht="13.5" x14ac:dyDescent="0.25">
      <c r="A256" s="9" t="s">
        <v>1437</v>
      </c>
      <c r="B256" s="15">
        <v>42755</v>
      </c>
      <c r="C256" s="10" t="s">
        <v>2878</v>
      </c>
      <c r="D256" s="7" t="s">
        <v>45</v>
      </c>
      <c r="E256" s="5" t="s">
        <v>86</v>
      </c>
      <c r="F256" s="2" t="s">
        <v>85</v>
      </c>
      <c r="G256" s="8">
        <v>3021</v>
      </c>
    </row>
    <row r="257" spans="1:7" s="3" customFormat="1" ht="13.5" x14ac:dyDescent="0.25">
      <c r="A257" s="9" t="s">
        <v>1438</v>
      </c>
      <c r="B257" s="15">
        <v>42755</v>
      </c>
      <c r="C257" s="10" t="s">
        <v>2879</v>
      </c>
      <c r="D257" s="7" t="s">
        <v>62</v>
      </c>
      <c r="E257" s="5" t="s">
        <v>86</v>
      </c>
      <c r="F257" s="2" t="s">
        <v>85</v>
      </c>
      <c r="G257" s="8">
        <v>3901</v>
      </c>
    </row>
    <row r="258" spans="1:7" s="3" customFormat="1" ht="13.5" x14ac:dyDescent="0.25">
      <c r="A258" s="9" t="s">
        <v>1439</v>
      </c>
      <c r="B258" s="15">
        <v>42755</v>
      </c>
      <c r="C258" s="10" t="s">
        <v>2880</v>
      </c>
      <c r="D258" s="7" t="s">
        <v>138</v>
      </c>
      <c r="E258" s="5" t="s">
        <v>1440</v>
      </c>
      <c r="F258" s="2" t="s">
        <v>1433</v>
      </c>
      <c r="G258" s="8">
        <v>2905</v>
      </c>
    </row>
    <row r="259" spans="1:7" s="3" customFormat="1" ht="13.5" x14ac:dyDescent="0.25">
      <c r="A259" s="9" t="s">
        <v>1441</v>
      </c>
      <c r="B259" s="15">
        <v>42755</v>
      </c>
      <c r="C259" s="10" t="s">
        <v>2881</v>
      </c>
      <c r="D259" s="7" t="s">
        <v>1158</v>
      </c>
      <c r="E259" s="5" t="s">
        <v>86</v>
      </c>
      <c r="F259" s="2" t="s">
        <v>85</v>
      </c>
      <c r="G259" s="8">
        <v>3089</v>
      </c>
    </row>
    <row r="260" spans="1:7" s="3" customFormat="1" ht="13.5" x14ac:dyDescent="0.25">
      <c r="A260" s="9" t="s">
        <v>1442</v>
      </c>
      <c r="B260" s="15">
        <v>42755</v>
      </c>
      <c r="C260" s="10" t="s">
        <v>2882</v>
      </c>
      <c r="D260" s="7" t="s">
        <v>62</v>
      </c>
      <c r="E260" s="5" t="s">
        <v>86</v>
      </c>
      <c r="F260" s="2" t="s">
        <v>85</v>
      </c>
      <c r="G260" s="8">
        <v>5717</v>
      </c>
    </row>
    <row r="261" spans="1:7" s="3" customFormat="1" ht="13.5" x14ac:dyDescent="0.25">
      <c r="A261" s="9" t="s">
        <v>1443</v>
      </c>
      <c r="B261" s="15">
        <v>42755</v>
      </c>
      <c r="C261" s="10" t="s">
        <v>2883</v>
      </c>
      <c r="D261" s="7" t="s">
        <v>62</v>
      </c>
      <c r="E261" s="5" t="s">
        <v>86</v>
      </c>
      <c r="F261" s="2" t="s">
        <v>85</v>
      </c>
      <c r="G261" s="8">
        <v>3747</v>
      </c>
    </row>
    <row r="262" spans="1:7" s="3" customFormat="1" ht="13.5" x14ac:dyDescent="0.25">
      <c r="A262" s="9" t="s">
        <v>1444</v>
      </c>
      <c r="B262" s="15">
        <v>42755</v>
      </c>
      <c r="C262" s="10" t="s">
        <v>2884</v>
      </c>
      <c r="D262" s="7" t="s">
        <v>138</v>
      </c>
      <c r="E262" s="5" t="s">
        <v>86</v>
      </c>
      <c r="F262" s="2" t="s">
        <v>85</v>
      </c>
      <c r="G262" s="8">
        <v>968</v>
      </c>
    </row>
    <row r="263" spans="1:7" s="3" customFormat="1" ht="13.5" x14ac:dyDescent="0.25">
      <c r="A263" s="9" t="s">
        <v>1445</v>
      </c>
      <c r="B263" s="15">
        <v>42755</v>
      </c>
      <c r="C263" s="10" t="s">
        <v>2885</v>
      </c>
      <c r="D263" s="7" t="s">
        <v>62</v>
      </c>
      <c r="E263" s="5" t="s">
        <v>86</v>
      </c>
      <c r="F263" s="2" t="s">
        <v>85</v>
      </c>
      <c r="G263" s="8">
        <v>3636</v>
      </c>
    </row>
    <row r="264" spans="1:7" s="3" customFormat="1" ht="13.5" x14ac:dyDescent="0.25">
      <c r="A264" s="9" t="s">
        <v>1446</v>
      </c>
      <c r="B264" s="15">
        <v>42755</v>
      </c>
      <c r="C264" s="10" t="s">
        <v>2886</v>
      </c>
      <c r="D264" s="7" t="s">
        <v>45</v>
      </c>
      <c r="E264" s="5" t="s">
        <v>86</v>
      </c>
      <c r="F264" s="2" t="s">
        <v>85</v>
      </c>
      <c r="G264" s="8">
        <v>6750</v>
      </c>
    </row>
    <row r="265" spans="1:7" s="3" customFormat="1" ht="13.5" x14ac:dyDescent="0.25">
      <c r="A265" s="9" t="s">
        <v>1447</v>
      </c>
      <c r="B265" s="15">
        <v>42755</v>
      </c>
      <c r="C265" s="10" t="s">
        <v>2887</v>
      </c>
      <c r="D265" s="7" t="s">
        <v>62</v>
      </c>
      <c r="E265" s="5" t="s">
        <v>86</v>
      </c>
      <c r="F265" s="2" t="s">
        <v>85</v>
      </c>
      <c r="G265" s="8">
        <v>3413</v>
      </c>
    </row>
    <row r="266" spans="1:7" s="3" customFormat="1" ht="13.5" x14ac:dyDescent="0.25">
      <c r="A266" s="9" t="s">
        <v>1448</v>
      </c>
      <c r="B266" s="15">
        <v>42755</v>
      </c>
      <c r="C266" s="10" t="s">
        <v>2888</v>
      </c>
      <c r="D266" s="7" t="s">
        <v>62</v>
      </c>
      <c r="E266" s="5" t="s">
        <v>86</v>
      </c>
      <c r="F266" s="2" t="s">
        <v>85</v>
      </c>
      <c r="G266" s="8">
        <v>5825</v>
      </c>
    </row>
    <row r="267" spans="1:7" s="3" customFormat="1" ht="13.5" x14ac:dyDescent="0.25">
      <c r="A267" s="9" t="s">
        <v>1449</v>
      </c>
      <c r="B267" s="15">
        <v>42755</v>
      </c>
      <c r="C267" s="10" t="s">
        <v>2889</v>
      </c>
      <c r="D267" s="7" t="s">
        <v>62</v>
      </c>
      <c r="E267" s="5" t="s">
        <v>86</v>
      </c>
      <c r="F267" s="2" t="s">
        <v>85</v>
      </c>
      <c r="G267" s="8">
        <v>3877</v>
      </c>
    </row>
    <row r="268" spans="1:7" s="3" customFormat="1" ht="13.5" x14ac:dyDescent="0.25">
      <c r="A268" s="9" t="s">
        <v>1450</v>
      </c>
      <c r="B268" s="15">
        <v>42755</v>
      </c>
      <c r="C268" s="10" t="s">
        <v>2890</v>
      </c>
      <c r="D268" s="7" t="s">
        <v>62</v>
      </c>
      <c r="E268" s="5" t="s">
        <v>86</v>
      </c>
      <c r="F268" s="2" t="s">
        <v>85</v>
      </c>
      <c r="G268" s="8">
        <v>3652</v>
      </c>
    </row>
    <row r="269" spans="1:7" s="3" customFormat="1" ht="13.5" x14ac:dyDescent="0.25">
      <c r="A269" s="9" t="s">
        <v>1451</v>
      </c>
      <c r="B269" s="15">
        <v>42755</v>
      </c>
      <c r="C269" s="10" t="s">
        <v>2891</v>
      </c>
      <c r="D269" s="7" t="s">
        <v>1158</v>
      </c>
      <c r="E269" s="5" t="s">
        <v>86</v>
      </c>
      <c r="F269" s="2" t="s">
        <v>85</v>
      </c>
      <c r="G269" s="8">
        <v>3032</v>
      </c>
    </row>
    <row r="270" spans="1:7" s="3" customFormat="1" ht="13.5" x14ac:dyDescent="0.25">
      <c r="A270" s="9" t="s">
        <v>1452</v>
      </c>
      <c r="B270" s="15">
        <v>42755</v>
      </c>
      <c r="C270" s="10" t="s">
        <v>2892</v>
      </c>
      <c r="D270" s="7" t="s">
        <v>6</v>
      </c>
      <c r="E270" s="5" t="s">
        <v>86</v>
      </c>
      <c r="F270" s="2" t="s">
        <v>85</v>
      </c>
      <c r="G270" s="8">
        <v>594</v>
      </c>
    </row>
    <row r="271" spans="1:7" s="3" customFormat="1" ht="13.5" x14ac:dyDescent="0.25">
      <c r="A271" s="9" t="s">
        <v>1453</v>
      </c>
      <c r="B271" s="15">
        <v>42755</v>
      </c>
      <c r="C271" s="10" t="s">
        <v>2893</v>
      </c>
      <c r="D271" s="7" t="s">
        <v>6</v>
      </c>
      <c r="E271" s="5" t="s">
        <v>86</v>
      </c>
      <c r="F271" s="2" t="s">
        <v>85</v>
      </c>
      <c r="G271" s="8">
        <v>8676</v>
      </c>
    </row>
    <row r="272" spans="1:7" s="3" customFormat="1" ht="13.5" x14ac:dyDescent="0.25">
      <c r="A272" s="9" t="s">
        <v>1454</v>
      </c>
      <c r="B272" s="15">
        <v>42755</v>
      </c>
      <c r="C272" s="10" t="s">
        <v>2894</v>
      </c>
      <c r="D272" s="7" t="s">
        <v>62</v>
      </c>
      <c r="E272" s="5" t="s">
        <v>86</v>
      </c>
      <c r="F272" s="2" t="s">
        <v>85</v>
      </c>
      <c r="G272" s="8">
        <v>4508</v>
      </c>
    </row>
    <row r="273" spans="1:7" s="3" customFormat="1" ht="13.5" x14ac:dyDescent="0.25">
      <c r="A273" s="9" t="s">
        <v>1455</v>
      </c>
      <c r="B273" s="15">
        <v>42755</v>
      </c>
      <c r="C273" s="10" t="s">
        <v>2895</v>
      </c>
      <c r="D273" s="7" t="s">
        <v>62</v>
      </c>
      <c r="E273" s="5" t="s">
        <v>1456</v>
      </c>
      <c r="F273" s="2" t="s">
        <v>35</v>
      </c>
      <c r="G273" s="8">
        <v>9588</v>
      </c>
    </row>
    <row r="274" spans="1:7" s="3" customFormat="1" ht="13.5" x14ac:dyDescent="0.25">
      <c r="A274" s="9" t="s">
        <v>1457</v>
      </c>
      <c r="B274" s="15">
        <v>42755</v>
      </c>
      <c r="C274" s="10" t="s">
        <v>2896</v>
      </c>
      <c r="D274" s="7" t="s">
        <v>62</v>
      </c>
      <c r="E274" s="5" t="s">
        <v>86</v>
      </c>
      <c r="F274" s="2" t="s">
        <v>85</v>
      </c>
      <c r="G274" s="8">
        <v>3765</v>
      </c>
    </row>
    <row r="275" spans="1:7" s="3" customFormat="1" ht="13.5" x14ac:dyDescent="0.25">
      <c r="A275" s="9" t="s">
        <v>1458</v>
      </c>
      <c r="B275" s="15">
        <v>42755</v>
      </c>
      <c r="C275" s="10" t="s">
        <v>2897</v>
      </c>
      <c r="D275" s="7" t="s">
        <v>62</v>
      </c>
      <c r="E275" s="5" t="s">
        <v>86</v>
      </c>
      <c r="F275" s="2" t="s">
        <v>85</v>
      </c>
      <c r="G275" s="8">
        <v>5865</v>
      </c>
    </row>
    <row r="276" spans="1:7" s="3" customFormat="1" ht="13.5" x14ac:dyDescent="0.25">
      <c r="A276" s="9" t="s">
        <v>1459</v>
      </c>
      <c r="B276" s="15">
        <v>42755</v>
      </c>
      <c r="C276" s="10" t="s">
        <v>2898</v>
      </c>
      <c r="D276" s="7" t="s">
        <v>138</v>
      </c>
      <c r="E276" s="5" t="s">
        <v>86</v>
      </c>
      <c r="F276" s="2" t="s">
        <v>85</v>
      </c>
      <c r="G276" s="8">
        <v>3717</v>
      </c>
    </row>
    <row r="277" spans="1:7" s="3" customFormat="1" ht="13.5" x14ac:dyDescent="0.25">
      <c r="A277" s="9" t="s">
        <v>1460</v>
      </c>
      <c r="B277" s="15">
        <v>42755</v>
      </c>
      <c r="C277" s="10" t="s">
        <v>2899</v>
      </c>
      <c r="D277" s="7" t="s">
        <v>62</v>
      </c>
      <c r="E277" s="5" t="s">
        <v>86</v>
      </c>
      <c r="F277" s="2" t="s">
        <v>85</v>
      </c>
      <c r="G277" s="8">
        <v>7114</v>
      </c>
    </row>
    <row r="278" spans="1:7" s="3" customFormat="1" ht="13.5" x14ac:dyDescent="0.25">
      <c r="A278" s="9" t="s">
        <v>1461</v>
      </c>
      <c r="B278" s="15">
        <v>42755</v>
      </c>
      <c r="C278" s="10" t="s">
        <v>2900</v>
      </c>
      <c r="D278" s="7" t="s">
        <v>62</v>
      </c>
      <c r="E278" s="5" t="s">
        <v>86</v>
      </c>
      <c r="F278" s="2" t="s">
        <v>85</v>
      </c>
      <c r="G278" s="8">
        <v>703</v>
      </c>
    </row>
    <row r="279" spans="1:7" s="3" customFormat="1" ht="13.5" x14ac:dyDescent="0.25">
      <c r="A279" s="9" t="s">
        <v>1462</v>
      </c>
      <c r="B279" s="15">
        <v>42755</v>
      </c>
      <c r="C279" s="10" t="s">
        <v>2901</v>
      </c>
      <c r="D279" s="7" t="s">
        <v>62</v>
      </c>
      <c r="E279" s="5" t="s">
        <v>86</v>
      </c>
      <c r="F279" s="2" t="s">
        <v>85</v>
      </c>
      <c r="G279" s="8">
        <v>2865</v>
      </c>
    </row>
    <row r="280" spans="1:7" s="3" customFormat="1" ht="13.5" x14ac:dyDescent="0.25">
      <c r="A280" s="9" t="s">
        <v>1463</v>
      </c>
      <c r="B280" s="15">
        <v>42755</v>
      </c>
      <c r="C280" s="10" t="s">
        <v>2902</v>
      </c>
      <c r="D280" s="7" t="s">
        <v>1</v>
      </c>
      <c r="E280" s="5" t="s">
        <v>86</v>
      </c>
      <c r="F280" s="2" t="s">
        <v>85</v>
      </c>
      <c r="G280" s="8">
        <v>5439</v>
      </c>
    </row>
    <row r="281" spans="1:7" s="3" customFormat="1" ht="13.5" x14ac:dyDescent="0.25">
      <c r="A281" s="9" t="s">
        <v>1464</v>
      </c>
      <c r="B281" s="15">
        <v>42755</v>
      </c>
      <c r="C281" s="10" t="s">
        <v>2903</v>
      </c>
      <c r="D281" s="7" t="s">
        <v>62</v>
      </c>
      <c r="E281" s="5" t="s">
        <v>86</v>
      </c>
      <c r="F281" s="2" t="s">
        <v>85</v>
      </c>
      <c r="G281" s="8">
        <v>3628</v>
      </c>
    </row>
    <row r="282" spans="1:7" s="3" customFormat="1" ht="13.5" x14ac:dyDescent="0.25">
      <c r="A282" s="9" t="s">
        <v>1465</v>
      </c>
      <c r="B282" s="15">
        <v>42755</v>
      </c>
      <c r="C282" s="10" t="s">
        <v>2904</v>
      </c>
      <c r="D282" s="7" t="s">
        <v>40</v>
      </c>
      <c r="E282" s="5" t="s">
        <v>107</v>
      </c>
      <c r="F282" s="2" t="s">
        <v>42</v>
      </c>
      <c r="G282" s="8">
        <v>3854</v>
      </c>
    </row>
    <row r="283" spans="1:7" s="3" customFormat="1" ht="13.5" x14ac:dyDescent="0.25">
      <c r="A283" s="9" t="s">
        <v>5191</v>
      </c>
      <c r="B283" s="15">
        <v>42949</v>
      </c>
      <c r="C283" s="10" t="s">
        <v>5190</v>
      </c>
      <c r="D283" s="7" t="s">
        <v>1</v>
      </c>
      <c r="E283" s="5" t="s">
        <v>4</v>
      </c>
      <c r="F283" s="2" t="s">
        <v>162</v>
      </c>
      <c r="G283" s="8">
        <v>7114</v>
      </c>
    </row>
    <row r="284" spans="1:7" s="3" customFormat="1" ht="13.5" x14ac:dyDescent="0.25">
      <c r="A284" s="9" t="s">
        <v>1298</v>
      </c>
      <c r="B284" s="15">
        <v>40710</v>
      </c>
      <c r="C284" s="10" t="s">
        <v>5174</v>
      </c>
      <c r="D284" s="7" t="s">
        <v>5035</v>
      </c>
      <c r="E284" s="5" t="s">
        <v>86</v>
      </c>
      <c r="F284" s="2" t="s">
        <v>85</v>
      </c>
      <c r="G284" s="8">
        <v>6954</v>
      </c>
    </row>
    <row r="285" spans="1:7" s="3" customFormat="1" ht="13.5" x14ac:dyDescent="0.25">
      <c r="A285" s="9" t="s">
        <v>5189</v>
      </c>
      <c r="B285" s="15">
        <v>40000</v>
      </c>
      <c r="C285" s="10" t="s">
        <v>5188</v>
      </c>
      <c r="D285" s="7" t="s">
        <v>1</v>
      </c>
      <c r="E285" s="5" t="s">
        <v>86</v>
      </c>
      <c r="F285" s="2" t="s">
        <v>85</v>
      </c>
      <c r="G285" s="8">
        <v>3358</v>
      </c>
    </row>
    <row r="286" spans="1:7" s="3" customFormat="1" ht="13.5" x14ac:dyDescent="0.25">
      <c r="A286" s="9" t="s">
        <v>5187</v>
      </c>
      <c r="B286" s="15">
        <v>39805</v>
      </c>
      <c r="C286" s="10" t="s">
        <v>5186</v>
      </c>
      <c r="D286" s="7" t="s">
        <v>45</v>
      </c>
      <c r="E286" s="5" t="s">
        <v>86</v>
      </c>
      <c r="F286" s="2" t="s">
        <v>85</v>
      </c>
      <c r="G286" s="8">
        <v>5158</v>
      </c>
    </row>
    <row r="287" spans="1:7" s="3" customFormat="1" ht="13.5" x14ac:dyDescent="0.25">
      <c r="A287" s="9" t="s">
        <v>5185</v>
      </c>
      <c r="B287" s="15">
        <v>39937</v>
      </c>
      <c r="C287" s="10" t="s">
        <v>5184</v>
      </c>
      <c r="D287" s="7" t="s">
        <v>6</v>
      </c>
      <c r="E287" s="5" t="s">
        <v>86</v>
      </c>
      <c r="F287" s="2" t="s">
        <v>85</v>
      </c>
      <c r="G287" s="8">
        <v>4536</v>
      </c>
    </row>
    <row r="288" spans="1:7" s="3" customFormat="1" ht="13.5" x14ac:dyDescent="0.25">
      <c r="A288" s="9" t="s">
        <v>5183</v>
      </c>
      <c r="B288" s="15">
        <v>40287</v>
      </c>
      <c r="C288" s="10" t="s">
        <v>5182</v>
      </c>
      <c r="D288" s="7" t="s">
        <v>5134</v>
      </c>
      <c r="E288" s="5" t="s">
        <v>86</v>
      </c>
      <c r="F288" s="2" t="s">
        <v>85</v>
      </c>
      <c r="G288" s="8">
        <v>3056</v>
      </c>
    </row>
    <row r="289" spans="1:7" s="3" customFormat="1" ht="13.5" x14ac:dyDescent="0.25">
      <c r="A289" s="9" t="s">
        <v>5181</v>
      </c>
      <c r="B289" s="15">
        <v>41135</v>
      </c>
      <c r="C289" s="10" t="s">
        <v>5180</v>
      </c>
      <c r="D289" s="7" t="s">
        <v>5011</v>
      </c>
      <c r="E289" s="5" t="s">
        <v>86</v>
      </c>
      <c r="F289" s="2" t="s">
        <v>85</v>
      </c>
      <c r="G289" s="8">
        <v>3980</v>
      </c>
    </row>
    <row r="290" spans="1:7" s="3" customFormat="1" ht="13.5" x14ac:dyDescent="0.25">
      <c r="A290" s="9" t="s">
        <v>5179</v>
      </c>
      <c r="B290" s="15">
        <v>42572</v>
      </c>
      <c r="C290" s="10" t="s">
        <v>5178</v>
      </c>
      <c r="D290" s="7" t="s">
        <v>45</v>
      </c>
      <c r="E290" s="5" t="s">
        <v>86</v>
      </c>
      <c r="F290" s="2" t="s">
        <v>85</v>
      </c>
      <c r="G290" s="8">
        <v>6430</v>
      </c>
    </row>
    <row r="291" spans="1:7" s="3" customFormat="1" ht="13.5" x14ac:dyDescent="0.25">
      <c r="A291" s="9" t="s">
        <v>5177</v>
      </c>
      <c r="B291" s="15">
        <v>41705</v>
      </c>
      <c r="C291" s="10" t="s">
        <v>5172</v>
      </c>
      <c r="D291" s="7" t="s">
        <v>1</v>
      </c>
      <c r="E291" s="5" t="s">
        <v>86</v>
      </c>
      <c r="F291" s="2" t="s">
        <v>85</v>
      </c>
      <c r="G291" s="8">
        <v>3394</v>
      </c>
    </row>
    <row r="292" spans="1:7" s="3" customFormat="1" ht="13.5" x14ac:dyDescent="0.25">
      <c r="A292" s="9" t="s">
        <v>5176</v>
      </c>
      <c r="B292" s="15">
        <v>38446</v>
      </c>
      <c r="C292" s="10" t="s">
        <v>5175</v>
      </c>
      <c r="D292" s="7" t="s">
        <v>5035</v>
      </c>
      <c r="E292" s="5" t="s">
        <v>86</v>
      </c>
      <c r="F292" s="2" t="s">
        <v>85</v>
      </c>
      <c r="G292" s="8">
        <v>2778</v>
      </c>
    </row>
    <row r="293" spans="1:7" s="3" customFormat="1" ht="13.5" x14ac:dyDescent="0.25">
      <c r="A293" s="9" t="s">
        <v>5173</v>
      </c>
      <c r="B293" s="15">
        <v>39274</v>
      </c>
      <c r="C293" s="10" t="s">
        <v>5192</v>
      </c>
      <c r="D293" s="7" t="s">
        <v>1</v>
      </c>
      <c r="E293" s="5" t="s">
        <v>86</v>
      </c>
      <c r="F293" s="2" t="s">
        <v>85</v>
      </c>
      <c r="G293" s="8">
        <v>3753</v>
      </c>
    </row>
    <row r="294" spans="1:7" s="3" customFormat="1" ht="13.5" x14ac:dyDescent="0.25">
      <c r="A294" s="9" t="s">
        <v>5171</v>
      </c>
      <c r="B294" s="15">
        <v>41183</v>
      </c>
      <c r="C294" s="10" t="s">
        <v>5193</v>
      </c>
      <c r="D294" s="7" t="s">
        <v>5134</v>
      </c>
      <c r="E294" s="5" t="s">
        <v>13</v>
      </c>
      <c r="F294" s="2" t="s">
        <v>35</v>
      </c>
      <c r="G294" s="8">
        <v>7610</v>
      </c>
    </row>
    <row r="295" spans="1:7" s="3" customFormat="1" ht="13.5" x14ac:dyDescent="0.25">
      <c r="A295" s="9" t="s">
        <v>5170</v>
      </c>
      <c r="B295" s="15">
        <v>42615</v>
      </c>
      <c r="C295" s="10" t="s">
        <v>5194</v>
      </c>
      <c r="D295" s="7" t="s">
        <v>1</v>
      </c>
      <c r="E295" s="5" t="s">
        <v>86</v>
      </c>
      <c r="F295" s="2" t="s">
        <v>85</v>
      </c>
      <c r="G295" s="8">
        <v>1944</v>
      </c>
    </row>
    <row r="296" spans="1:7" s="3" customFormat="1" ht="13.5" x14ac:dyDescent="0.25">
      <c r="A296" s="9" t="s">
        <v>1402</v>
      </c>
      <c r="B296" s="15">
        <v>40882</v>
      </c>
      <c r="C296" s="10" t="s">
        <v>5195</v>
      </c>
      <c r="D296" s="7" t="s">
        <v>45</v>
      </c>
      <c r="E296" s="5" t="s">
        <v>11</v>
      </c>
      <c r="F296" s="2" t="s">
        <v>162</v>
      </c>
      <c r="G296" s="8">
        <v>8784</v>
      </c>
    </row>
    <row r="297" spans="1:7" s="3" customFormat="1" ht="13.5" x14ac:dyDescent="0.25">
      <c r="A297" s="9" t="s">
        <v>5169</v>
      </c>
      <c r="B297" s="15">
        <v>42339</v>
      </c>
      <c r="C297" s="10" t="s">
        <v>5196</v>
      </c>
      <c r="D297" s="7" t="s">
        <v>5035</v>
      </c>
      <c r="E297" s="5" t="s">
        <v>11</v>
      </c>
      <c r="F297" s="2" t="s">
        <v>162</v>
      </c>
      <c r="G297" s="8">
        <v>1920</v>
      </c>
    </row>
    <row r="298" spans="1:7" s="3" customFormat="1" ht="13.5" x14ac:dyDescent="0.25">
      <c r="A298" s="9" t="s">
        <v>5168</v>
      </c>
      <c r="B298" s="15">
        <v>39906</v>
      </c>
      <c r="C298" s="10" t="s">
        <v>5197</v>
      </c>
      <c r="D298" s="7" t="s">
        <v>1</v>
      </c>
      <c r="E298" s="5" t="s">
        <v>86</v>
      </c>
      <c r="F298" s="2" t="s">
        <v>85</v>
      </c>
      <c r="G298" s="8">
        <v>1856</v>
      </c>
    </row>
    <row r="299" spans="1:7" s="3" customFormat="1" ht="13.5" x14ac:dyDescent="0.25">
      <c r="A299" s="9" t="s">
        <v>5167</v>
      </c>
      <c r="B299" s="15">
        <v>42607</v>
      </c>
      <c r="C299" s="10" t="s">
        <v>5198</v>
      </c>
      <c r="D299" s="7" t="s">
        <v>1</v>
      </c>
      <c r="E299" s="5" t="s">
        <v>86</v>
      </c>
      <c r="F299" s="2" t="s">
        <v>85</v>
      </c>
      <c r="G299" s="8">
        <v>3250</v>
      </c>
    </row>
    <row r="300" spans="1:7" s="3" customFormat="1" ht="13.5" x14ac:dyDescent="0.25">
      <c r="A300" s="9" t="s">
        <v>5166</v>
      </c>
      <c r="B300" s="15">
        <v>42321</v>
      </c>
      <c r="C300" s="10" t="s">
        <v>5199</v>
      </c>
      <c r="D300" s="7" t="s">
        <v>1</v>
      </c>
      <c r="E300" s="5" t="s">
        <v>86</v>
      </c>
      <c r="F300" s="2" t="s">
        <v>85</v>
      </c>
      <c r="G300" s="8">
        <v>2445</v>
      </c>
    </row>
    <row r="301" spans="1:7" s="3" customFormat="1" ht="13.5" x14ac:dyDescent="0.25">
      <c r="A301" s="9" t="s">
        <v>5165</v>
      </c>
      <c r="B301" s="15">
        <v>42481</v>
      </c>
      <c r="C301" s="10" t="s">
        <v>5202</v>
      </c>
      <c r="D301" s="7" t="s">
        <v>1</v>
      </c>
      <c r="E301" s="5" t="s">
        <v>4</v>
      </c>
      <c r="F301" s="2" t="s">
        <v>162</v>
      </c>
      <c r="G301" s="8">
        <v>3143</v>
      </c>
    </row>
    <row r="302" spans="1:7" s="3" customFormat="1" ht="13.5" x14ac:dyDescent="0.25">
      <c r="A302" s="9" t="s">
        <v>5164</v>
      </c>
      <c r="B302" s="15">
        <v>42410</v>
      </c>
      <c r="C302" s="10" t="s">
        <v>5203</v>
      </c>
      <c r="D302" s="7" t="s">
        <v>5035</v>
      </c>
      <c r="E302" s="5" t="s">
        <v>5241</v>
      </c>
      <c r="F302" s="2" t="s">
        <v>38</v>
      </c>
      <c r="G302" s="8">
        <v>4861</v>
      </c>
    </row>
    <row r="303" spans="1:7" s="3" customFormat="1" ht="13.5" x14ac:dyDescent="0.25">
      <c r="A303" s="9" t="s">
        <v>5163</v>
      </c>
      <c r="B303" s="15">
        <v>42409</v>
      </c>
      <c r="C303" s="10" t="s">
        <v>5204</v>
      </c>
      <c r="D303" s="7" t="s">
        <v>1</v>
      </c>
      <c r="E303" s="5" t="s">
        <v>86</v>
      </c>
      <c r="F303" s="2" t="s">
        <v>85</v>
      </c>
      <c r="G303" s="8">
        <v>4023</v>
      </c>
    </row>
    <row r="304" spans="1:7" s="3" customFormat="1" ht="13.5" x14ac:dyDescent="0.25">
      <c r="A304" s="9" t="s">
        <v>5162</v>
      </c>
      <c r="B304" s="15">
        <v>40024</v>
      </c>
      <c r="C304" s="10" t="s">
        <v>5205</v>
      </c>
      <c r="D304" s="7" t="s">
        <v>6</v>
      </c>
      <c r="E304" s="5" t="s">
        <v>224</v>
      </c>
      <c r="F304" s="2" t="s">
        <v>35</v>
      </c>
      <c r="G304" s="8">
        <v>1690</v>
      </c>
    </row>
    <row r="305" spans="1:7" s="3" customFormat="1" ht="13.5" x14ac:dyDescent="0.25">
      <c r="A305" s="9" t="s">
        <v>5161</v>
      </c>
      <c r="B305" s="15">
        <v>42508</v>
      </c>
      <c r="C305" s="10" t="s">
        <v>5206</v>
      </c>
      <c r="D305" s="7" t="s">
        <v>1</v>
      </c>
      <c r="E305" s="5" t="s">
        <v>86</v>
      </c>
      <c r="F305" s="2" t="s">
        <v>85</v>
      </c>
      <c r="G305" s="8">
        <v>2901</v>
      </c>
    </row>
    <row r="306" spans="1:7" s="3" customFormat="1" ht="13.5" x14ac:dyDescent="0.25">
      <c r="A306" s="9" t="s">
        <v>5150</v>
      </c>
      <c r="B306" s="15">
        <v>40308</v>
      </c>
      <c r="C306" s="10" t="s">
        <v>5200</v>
      </c>
      <c r="D306" s="7" t="s">
        <v>1</v>
      </c>
      <c r="E306" s="5" t="s">
        <v>3845</v>
      </c>
      <c r="F306" s="2" t="s">
        <v>3845</v>
      </c>
      <c r="G306" s="8" t="s">
        <v>3845</v>
      </c>
    </row>
    <row r="307" spans="1:7" s="3" customFormat="1" ht="13.5" x14ac:dyDescent="0.25">
      <c r="A307" s="9" t="s">
        <v>5146</v>
      </c>
      <c r="B307" s="15">
        <v>43005</v>
      </c>
      <c r="C307" s="10" t="s">
        <v>5229</v>
      </c>
      <c r="D307" s="7" t="s">
        <v>6</v>
      </c>
      <c r="E307" s="5" t="s">
        <v>86</v>
      </c>
      <c r="F307" s="2" t="s">
        <v>85</v>
      </c>
      <c r="G307" s="8">
        <v>4555</v>
      </c>
    </row>
    <row r="308" spans="1:7" s="3" customFormat="1" ht="13.5" x14ac:dyDescent="0.25">
      <c r="A308" s="9" t="s">
        <v>5142</v>
      </c>
      <c r="B308" s="15">
        <v>42152</v>
      </c>
      <c r="C308" s="10" t="s">
        <v>5233</v>
      </c>
      <c r="D308" s="7" t="s">
        <v>5035</v>
      </c>
      <c r="E308" s="5" t="s">
        <v>3845</v>
      </c>
      <c r="F308" s="2" t="s">
        <v>3845</v>
      </c>
      <c r="G308" s="8">
        <v>3325</v>
      </c>
    </row>
    <row r="309" spans="1:7" s="3" customFormat="1" ht="13.5" x14ac:dyDescent="0.25">
      <c r="A309" s="9" t="s">
        <v>5141</v>
      </c>
      <c r="B309" s="15">
        <v>39336</v>
      </c>
      <c r="C309" s="10" t="s">
        <v>5234</v>
      </c>
      <c r="D309" s="7" t="s">
        <v>5136</v>
      </c>
      <c r="E309" s="5" t="s">
        <v>3845</v>
      </c>
      <c r="F309" s="2" t="s">
        <v>3845</v>
      </c>
      <c r="G309" s="8" t="s">
        <v>3845</v>
      </c>
    </row>
    <row r="310" spans="1:7" s="3" customFormat="1" ht="13.5" x14ac:dyDescent="0.25">
      <c r="A310" s="9" t="s">
        <v>5140</v>
      </c>
      <c r="B310" s="15">
        <v>43056</v>
      </c>
      <c r="C310" s="10" t="s">
        <v>5235</v>
      </c>
      <c r="D310" s="7" t="s">
        <v>5136</v>
      </c>
      <c r="E310" s="5" t="s">
        <v>3845</v>
      </c>
      <c r="F310" s="2" t="s">
        <v>3845</v>
      </c>
      <c r="G310" s="8" t="s">
        <v>3845</v>
      </c>
    </row>
    <row r="311" spans="1:7" s="3" customFormat="1" ht="13.5" x14ac:dyDescent="0.25">
      <c r="A311" s="9" t="s">
        <v>5139</v>
      </c>
      <c r="B311" s="15">
        <v>42107</v>
      </c>
      <c r="C311" s="10" t="s">
        <v>5236</v>
      </c>
      <c r="D311" s="7" t="s">
        <v>5136</v>
      </c>
      <c r="E311" s="5" t="s">
        <v>3845</v>
      </c>
      <c r="F311" s="2" t="s">
        <v>3845</v>
      </c>
      <c r="G311" s="8" t="s">
        <v>3845</v>
      </c>
    </row>
    <row r="312" spans="1:7" s="3" customFormat="1" ht="13.5" x14ac:dyDescent="0.25">
      <c r="A312" s="9" t="s">
        <v>5138</v>
      </c>
      <c r="B312" s="15">
        <v>41204</v>
      </c>
      <c r="C312" s="10" t="s">
        <v>5237</v>
      </c>
      <c r="D312" s="7" t="s">
        <v>5136</v>
      </c>
      <c r="E312" s="5" t="s">
        <v>3845</v>
      </c>
      <c r="F312" s="2" t="s">
        <v>3845</v>
      </c>
      <c r="G312" s="8" t="s">
        <v>3845</v>
      </c>
    </row>
    <row r="313" spans="1:7" s="3" customFormat="1" ht="13.5" x14ac:dyDescent="0.25">
      <c r="A313" s="9" t="s">
        <v>5137</v>
      </c>
      <c r="B313" s="15">
        <v>40273</v>
      </c>
      <c r="C313" s="10" t="s">
        <v>5238</v>
      </c>
      <c r="D313" s="7" t="s">
        <v>5136</v>
      </c>
      <c r="E313" s="5" t="s">
        <v>3845</v>
      </c>
      <c r="F313" s="2" t="s">
        <v>3845</v>
      </c>
      <c r="G313" s="8" t="s">
        <v>3845</v>
      </c>
    </row>
    <row r="314" spans="1:7" s="3" customFormat="1" ht="13.5" x14ac:dyDescent="0.25">
      <c r="A314" s="9" t="s">
        <v>5135</v>
      </c>
      <c r="B314" s="15">
        <v>38203</v>
      </c>
      <c r="C314" s="10" t="s">
        <v>5239</v>
      </c>
      <c r="D314" s="7" t="s">
        <v>5134</v>
      </c>
      <c r="E314" s="5" t="s">
        <v>3845</v>
      </c>
      <c r="F314" s="2" t="s">
        <v>3845</v>
      </c>
      <c r="G314" s="8" t="s">
        <v>3845</v>
      </c>
    </row>
    <row r="315" spans="1:7" s="3" customFormat="1" ht="13.5" x14ac:dyDescent="0.25">
      <c r="A315" s="9" t="s">
        <v>5160</v>
      </c>
      <c r="B315" s="15">
        <v>39840</v>
      </c>
      <c r="C315" s="10" t="s">
        <v>5207</v>
      </c>
      <c r="D315" s="7" t="s">
        <v>1</v>
      </c>
      <c r="E315" s="5" t="s">
        <v>86</v>
      </c>
      <c r="F315" s="2" t="s">
        <v>85</v>
      </c>
      <c r="G315" s="8">
        <v>4752</v>
      </c>
    </row>
    <row r="316" spans="1:7" s="3" customFormat="1" ht="13.5" x14ac:dyDescent="0.25">
      <c r="A316" s="9" t="s">
        <v>5159</v>
      </c>
      <c r="B316" s="15">
        <v>42408</v>
      </c>
      <c r="C316" s="10" t="s">
        <v>5208</v>
      </c>
      <c r="D316" s="7" t="s">
        <v>5134</v>
      </c>
      <c r="E316" s="5" t="s">
        <v>86</v>
      </c>
      <c r="F316" s="2" t="s">
        <v>85</v>
      </c>
      <c r="G316" s="8">
        <v>3433</v>
      </c>
    </row>
    <row r="317" spans="1:7" s="3" customFormat="1" ht="13.5" x14ac:dyDescent="0.25">
      <c r="A317" s="9" t="s">
        <v>5158</v>
      </c>
      <c r="B317" s="15">
        <v>41782</v>
      </c>
      <c r="C317" s="10" t="s">
        <v>5209</v>
      </c>
      <c r="D317" s="7" t="s">
        <v>1</v>
      </c>
      <c r="E317" s="5" t="s">
        <v>86</v>
      </c>
      <c r="F317" s="2" t="s">
        <v>85</v>
      </c>
      <c r="G317" s="8">
        <v>7429</v>
      </c>
    </row>
    <row r="318" spans="1:7" s="3" customFormat="1" ht="13.5" x14ac:dyDescent="0.25">
      <c r="A318" s="9" t="s">
        <v>5157</v>
      </c>
      <c r="B318" s="15">
        <v>41884</v>
      </c>
      <c r="C318" s="10" t="s">
        <v>5210</v>
      </c>
      <c r="D318" s="7" t="s">
        <v>5035</v>
      </c>
      <c r="E318" s="5" t="s">
        <v>86</v>
      </c>
      <c r="F318" s="2" t="s">
        <v>85</v>
      </c>
      <c r="G318" s="8">
        <v>2046</v>
      </c>
    </row>
    <row r="319" spans="1:7" s="3" customFormat="1" ht="13.5" x14ac:dyDescent="0.25">
      <c r="A319" s="9" t="s">
        <v>5156</v>
      </c>
      <c r="B319" s="15">
        <v>42234</v>
      </c>
      <c r="C319" s="10" t="s">
        <v>5211</v>
      </c>
      <c r="D319" s="7" t="s">
        <v>5011</v>
      </c>
      <c r="E319" s="5" t="s">
        <v>86</v>
      </c>
      <c r="F319" s="2" t="s">
        <v>85</v>
      </c>
      <c r="G319" s="8">
        <v>4998</v>
      </c>
    </row>
    <row r="320" spans="1:7" s="3" customFormat="1" ht="13.5" x14ac:dyDescent="0.25">
      <c r="A320" s="9" t="s">
        <v>5155</v>
      </c>
      <c r="B320" s="15">
        <v>41813</v>
      </c>
      <c r="C320" s="10" t="s">
        <v>5212</v>
      </c>
      <c r="D320" s="7" t="s">
        <v>5011</v>
      </c>
      <c r="E320" s="5" t="s">
        <v>10</v>
      </c>
      <c r="F320" s="2" t="s">
        <v>38</v>
      </c>
      <c r="G320" s="8">
        <v>1493</v>
      </c>
    </row>
    <row r="321" spans="1:7" s="3" customFormat="1" ht="13.5" x14ac:dyDescent="0.25">
      <c r="A321" s="9" t="s">
        <v>1424</v>
      </c>
      <c r="B321" s="15">
        <v>38679</v>
      </c>
      <c r="C321" s="10" t="s">
        <v>5213</v>
      </c>
      <c r="D321" s="7" t="s">
        <v>5035</v>
      </c>
      <c r="E321" s="5" t="s">
        <v>86</v>
      </c>
      <c r="F321" s="2" t="s">
        <v>85</v>
      </c>
      <c r="G321" s="8">
        <v>5310</v>
      </c>
    </row>
    <row r="322" spans="1:7" s="3" customFormat="1" ht="13.5" x14ac:dyDescent="0.25">
      <c r="A322" s="9" t="s">
        <v>5154</v>
      </c>
      <c r="B322" s="15">
        <v>38679</v>
      </c>
      <c r="C322" s="10" t="s">
        <v>5214</v>
      </c>
      <c r="D322" s="7" t="s">
        <v>5035</v>
      </c>
      <c r="E322" s="5" t="s">
        <v>86</v>
      </c>
      <c r="F322" s="2" t="s">
        <v>85</v>
      </c>
      <c r="G322" s="8">
        <v>6839</v>
      </c>
    </row>
    <row r="323" spans="1:7" s="3" customFormat="1" ht="13.5" x14ac:dyDescent="0.25">
      <c r="A323" s="9" t="s">
        <v>1392</v>
      </c>
      <c r="B323" s="15">
        <v>39839</v>
      </c>
      <c r="C323" s="10" t="s">
        <v>5215</v>
      </c>
      <c r="D323" s="7" t="s">
        <v>5011</v>
      </c>
      <c r="E323" s="5" t="s">
        <v>86</v>
      </c>
      <c r="F323" s="2" t="s">
        <v>85</v>
      </c>
      <c r="G323" s="8">
        <v>4066</v>
      </c>
    </row>
    <row r="324" spans="1:7" s="3" customFormat="1" ht="13.5" x14ac:dyDescent="0.25">
      <c r="A324" s="9" t="s">
        <v>5153</v>
      </c>
      <c r="B324" s="15">
        <v>38414</v>
      </c>
      <c r="C324" s="10" t="s">
        <v>5216</v>
      </c>
      <c r="D324" s="7" t="s">
        <v>5011</v>
      </c>
      <c r="E324" s="5" t="s">
        <v>86</v>
      </c>
      <c r="F324" s="2" t="s">
        <v>85</v>
      </c>
      <c r="G324" s="8">
        <v>2605</v>
      </c>
    </row>
    <row r="325" spans="1:7" s="3" customFormat="1" ht="13.5" x14ac:dyDescent="0.25">
      <c r="A325" s="9" t="s">
        <v>5152</v>
      </c>
      <c r="B325" s="15">
        <v>41981</v>
      </c>
      <c r="C325" s="10" t="s">
        <v>5217</v>
      </c>
      <c r="D325" s="7" t="s">
        <v>5035</v>
      </c>
      <c r="E325" s="5" t="s">
        <v>86</v>
      </c>
      <c r="F325" s="2" t="s">
        <v>85</v>
      </c>
      <c r="G325" s="8">
        <v>2545</v>
      </c>
    </row>
    <row r="326" spans="1:7" s="3" customFormat="1" ht="13.5" x14ac:dyDescent="0.25">
      <c r="A326" s="9" t="s">
        <v>5151</v>
      </c>
      <c r="B326" s="15">
        <v>41583</v>
      </c>
      <c r="C326" s="10" t="s">
        <v>5218</v>
      </c>
      <c r="D326" s="7" t="s">
        <v>1</v>
      </c>
      <c r="E326" s="5" t="s">
        <v>86</v>
      </c>
      <c r="F326" s="2" t="s">
        <v>85</v>
      </c>
      <c r="G326" s="8">
        <v>4870</v>
      </c>
    </row>
    <row r="327" spans="1:7" s="3" customFormat="1" ht="13.5" x14ac:dyDescent="0.25">
      <c r="A327" s="9" t="s">
        <v>1240</v>
      </c>
      <c r="B327" s="15">
        <v>41369</v>
      </c>
      <c r="C327" s="10" t="s">
        <v>5219</v>
      </c>
      <c r="D327" s="7" t="s">
        <v>5035</v>
      </c>
      <c r="E327" s="5" t="s">
        <v>86</v>
      </c>
      <c r="F327" s="2" t="s">
        <v>85</v>
      </c>
      <c r="G327" s="8">
        <v>4416</v>
      </c>
    </row>
    <row r="328" spans="1:7" s="3" customFormat="1" ht="13.5" x14ac:dyDescent="0.25">
      <c r="A328" s="9" t="s">
        <v>1204</v>
      </c>
      <c r="B328" s="15">
        <v>40892</v>
      </c>
      <c r="C328" s="10" t="s">
        <v>5220</v>
      </c>
      <c r="D328" s="7" t="s">
        <v>1</v>
      </c>
      <c r="E328" s="5" t="s">
        <v>86</v>
      </c>
      <c r="F328" s="2" t="s">
        <v>85</v>
      </c>
      <c r="G328" s="8">
        <v>3224</v>
      </c>
    </row>
    <row r="329" spans="1:7" s="3" customFormat="1" ht="13.5" x14ac:dyDescent="0.25">
      <c r="A329" s="9" t="s">
        <v>5149</v>
      </c>
      <c r="B329" s="15">
        <v>41121</v>
      </c>
      <c r="C329" s="10" t="s">
        <v>5221</v>
      </c>
      <c r="D329" s="7" t="s">
        <v>1</v>
      </c>
      <c r="E329" s="5" t="s">
        <v>86</v>
      </c>
      <c r="F329" s="2" t="s">
        <v>85</v>
      </c>
      <c r="G329" s="8">
        <v>2449</v>
      </c>
    </row>
    <row r="330" spans="1:7" s="3" customFormat="1" ht="13.5" x14ac:dyDescent="0.25">
      <c r="A330" s="9" t="s">
        <v>1225</v>
      </c>
      <c r="B330" s="15">
        <v>40268</v>
      </c>
      <c r="C330" s="10" t="s">
        <v>5222</v>
      </c>
      <c r="D330" s="7" t="s">
        <v>45</v>
      </c>
      <c r="E330" s="5" t="s">
        <v>86</v>
      </c>
      <c r="F330" s="2" t="s">
        <v>85</v>
      </c>
      <c r="G330" s="8">
        <v>6311</v>
      </c>
    </row>
    <row r="331" spans="1:7" s="3" customFormat="1" ht="13.5" x14ac:dyDescent="0.25">
      <c r="A331" s="9" t="s">
        <v>1372</v>
      </c>
      <c r="B331" s="15">
        <v>41418</v>
      </c>
      <c r="C331" s="10" t="s">
        <v>5223</v>
      </c>
      <c r="D331" s="7" t="s">
        <v>1</v>
      </c>
      <c r="E331" s="5" t="s">
        <v>86</v>
      </c>
      <c r="F331" s="2" t="s">
        <v>85</v>
      </c>
      <c r="G331" s="8">
        <v>2806</v>
      </c>
    </row>
    <row r="332" spans="1:7" s="3" customFormat="1" ht="13.5" x14ac:dyDescent="0.25">
      <c r="A332" s="9" t="s">
        <v>5148</v>
      </c>
      <c r="B332" s="15">
        <v>37949</v>
      </c>
      <c r="C332" s="10" t="s">
        <v>5224</v>
      </c>
      <c r="D332" s="7" t="s">
        <v>5134</v>
      </c>
      <c r="E332" s="5" t="s">
        <v>5260</v>
      </c>
      <c r="F332" s="2" t="s">
        <v>42</v>
      </c>
      <c r="G332" s="8">
        <v>6983</v>
      </c>
    </row>
    <row r="333" spans="1:7" s="3" customFormat="1" ht="13.5" x14ac:dyDescent="0.25">
      <c r="A333" s="9" t="s">
        <v>1237</v>
      </c>
      <c r="B333" s="15">
        <v>38534</v>
      </c>
      <c r="C333" s="10" t="s">
        <v>5225</v>
      </c>
      <c r="D333" s="7" t="s">
        <v>5035</v>
      </c>
      <c r="E333" s="5" t="s">
        <v>86</v>
      </c>
      <c r="F333" s="2" t="s">
        <v>85</v>
      </c>
      <c r="G333" s="8">
        <v>2765</v>
      </c>
    </row>
    <row r="334" spans="1:7" s="3" customFormat="1" ht="13.5" x14ac:dyDescent="0.25">
      <c r="A334" s="9" t="s">
        <v>1241</v>
      </c>
      <c r="B334" s="15">
        <v>38534</v>
      </c>
      <c r="C334" s="10" t="s">
        <v>5226</v>
      </c>
      <c r="D334" s="7" t="s">
        <v>5035</v>
      </c>
      <c r="E334" s="5" t="s">
        <v>86</v>
      </c>
      <c r="F334" s="2" t="s">
        <v>85</v>
      </c>
      <c r="G334" s="8">
        <v>4077</v>
      </c>
    </row>
    <row r="335" spans="1:7" s="3" customFormat="1" ht="13.5" x14ac:dyDescent="0.25">
      <c r="A335" s="9" t="s">
        <v>5147</v>
      </c>
      <c r="B335" s="15">
        <v>39931</v>
      </c>
      <c r="C335" s="10" t="s">
        <v>5227</v>
      </c>
      <c r="D335" s="7" t="s">
        <v>1</v>
      </c>
      <c r="E335" s="5" t="s">
        <v>10</v>
      </c>
      <c r="F335" s="2" t="s">
        <v>38</v>
      </c>
      <c r="G335" s="8">
        <v>3414</v>
      </c>
    </row>
    <row r="336" spans="1:7" s="3" customFormat="1" ht="13.5" x14ac:dyDescent="0.25">
      <c r="A336" s="9" t="s">
        <v>1185</v>
      </c>
      <c r="B336" s="15">
        <v>38016</v>
      </c>
      <c r="C336" s="10" t="s">
        <v>5228</v>
      </c>
      <c r="D336" s="7" t="s">
        <v>45</v>
      </c>
      <c r="E336" s="5" t="s">
        <v>86</v>
      </c>
      <c r="F336" s="2" t="s">
        <v>85</v>
      </c>
      <c r="G336" s="8">
        <v>3479</v>
      </c>
    </row>
    <row r="337" spans="1:7" s="3" customFormat="1" ht="13.5" x14ac:dyDescent="0.25">
      <c r="A337" s="9" t="s">
        <v>5145</v>
      </c>
      <c r="B337" s="15">
        <v>42578</v>
      </c>
      <c r="C337" s="10" t="s">
        <v>5230</v>
      </c>
      <c r="D337" s="7" t="s">
        <v>1</v>
      </c>
      <c r="E337" s="5" t="s">
        <v>86</v>
      </c>
      <c r="F337" s="2" t="s">
        <v>85</v>
      </c>
      <c r="G337" s="8">
        <v>3663</v>
      </c>
    </row>
    <row r="338" spans="1:7" s="3" customFormat="1" ht="13.5" x14ac:dyDescent="0.25">
      <c r="A338" s="9" t="s">
        <v>1314</v>
      </c>
      <c r="B338" s="15">
        <v>41123</v>
      </c>
      <c r="C338" s="10" t="s">
        <v>5231</v>
      </c>
      <c r="D338" s="7" t="s">
        <v>5011</v>
      </c>
      <c r="E338" s="5" t="s">
        <v>86</v>
      </c>
      <c r="F338" s="2" t="s">
        <v>85</v>
      </c>
      <c r="G338" s="8">
        <v>5417</v>
      </c>
    </row>
    <row r="339" spans="1:7" s="3" customFormat="1" ht="13.5" x14ac:dyDescent="0.25">
      <c r="A339" s="9" t="s">
        <v>5144</v>
      </c>
      <c r="B339" s="15">
        <v>42082</v>
      </c>
      <c r="C339" s="10" t="s">
        <v>5232</v>
      </c>
      <c r="D339" s="7" t="s">
        <v>5011</v>
      </c>
      <c r="E339" s="5" t="s">
        <v>240</v>
      </c>
      <c r="F339" s="2" t="s">
        <v>38</v>
      </c>
      <c r="G339" s="8">
        <v>3220</v>
      </c>
    </row>
    <row r="340" spans="1:7" s="3" customFormat="1" ht="13.5" x14ac:dyDescent="0.25">
      <c r="A340" s="9" t="s">
        <v>5143</v>
      </c>
      <c r="B340" s="15">
        <v>42100</v>
      </c>
      <c r="C340" s="10" t="s">
        <v>5201</v>
      </c>
      <c r="D340" s="7" t="s">
        <v>5035</v>
      </c>
      <c r="E340" s="5" t="s">
        <v>10</v>
      </c>
      <c r="F340" s="2" t="s">
        <v>38</v>
      </c>
      <c r="G340" s="8">
        <v>4178</v>
      </c>
    </row>
  </sheetData>
  <conditionalFormatting sqref="C2">
    <cfRule type="duplicateValues" dxfId="76" priority="12"/>
    <cfRule type="duplicateValues" dxfId="75" priority="13"/>
    <cfRule type="duplicateValues" dxfId="74" priority="14"/>
    <cfRule type="duplicateValues" dxfId="73" priority="15"/>
    <cfRule type="duplicateValues" dxfId="72" priority="16"/>
    <cfRule type="duplicateValues" dxfId="71" priority="17"/>
  </conditionalFormatting>
  <conditionalFormatting sqref="C3:C340">
    <cfRule type="duplicateValues" dxfId="70" priority="18"/>
    <cfRule type="duplicateValues" dxfId="69" priority="31"/>
    <cfRule type="duplicateValues" dxfId="68" priority="32"/>
    <cfRule type="duplicateValues" dxfId="67" priority="33"/>
    <cfRule type="duplicateValues" dxfId="66" priority="34"/>
    <cfRule type="duplicateValues" dxfId="65" priority="35"/>
  </conditionalFormatting>
  <conditionalFormatting sqref="G2:H2">
    <cfRule type="duplicateValues" dxfId="64" priority="9"/>
  </conditionalFormatting>
  <hyperlinks>
    <hyperlink ref="A4" r:id="rId1" display="https://www.emerald.com/insight/content/doi/10.1108/case.darden.2016.000003/full/html" xr:uid="{D68EFA4F-2E97-492A-923B-AE1A9696B28D}"/>
    <hyperlink ref="A5" r:id="rId2" display="https://www.emerald.com/insight/content/doi/10.1108/case.darden.2016.000004/full/html" xr:uid="{B4185016-1ECC-4FA6-9B91-2BFDE0F5A992}"/>
    <hyperlink ref="A6" r:id="rId3" display="https://www.emerald.com/insight/content/doi/10.1108/case.darden.2016.000006/full/html" xr:uid="{F983CF90-6583-4FD3-B405-496C50D84EC4}"/>
    <hyperlink ref="A7" r:id="rId4" xr:uid="{2946FFE7-6048-406F-830E-B40EE5353C63}"/>
    <hyperlink ref="A8" r:id="rId5" xr:uid="{3FFD13A3-51D5-47F2-9556-D122BD3191F0}"/>
    <hyperlink ref="A9" r:id="rId6" xr:uid="{8B4452EC-A1F3-4CE1-870B-90C566C0732B}"/>
    <hyperlink ref="A10" r:id="rId7" xr:uid="{8A7FC02A-35D2-4174-9B5A-CDDCB8D5F3EE}"/>
    <hyperlink ref="A11" r:id="rId8" xr:uid="{28D37004-61F9-4FA4-A2E4-AF13F50D2BC2}"/>
    <hyperlink ref="A12" r:id="rId9" xr:uid="{79966A5C-43A2-47BB-A172-BD928E47BDB3}"/>
    <hyperlink ref="A13" r:id="rId10" xr:uid="{FD7F097C-EC4F-45D0-966D-7F214ABC305E}"/>
    <hyperlink ref="A14" r:id="rId11" display="https://www.emerald.com/insight/content/doi/10.1108/case.darden.2016.000015/full/html" xr:uid="{6289ADC8-5C31-4C3A-A601-F948C9FA144B}"/>
    <hyperlink ref="A15" r:id="rId12" display="https://www.emerald.com/insight/content/doi/10.1108/case.darden.2016.000016/full/html" xr:uid="{E03092AA-4E86-4874-B228-3D6DBF5E1A9D}"/>
    <hyperlink ref="A16" r:id="rId13" display="https://www.emerald.com/insight/content/doi/10.1108/case.darden.2016.000017/full/html" xr:uid="{8BF0F1E4-093E-48D0-B851-D25F9437A9D1}"/>
    <hyperlink ref="A17" r:id="rId14" display="https://www.emerald.com/insight/content/doi/10.1108/case.darden.2016.000018/full/html" xr:uid="{E46569B2-1112-443F-914F-6AB0D33D9A3B}"/>
    <hyperlink ref="C8" r:id="rId15" xr:uid="{2A22A157-1557-4DE5-BD7E-C18120172E6A}"/>
    <hyperlink ref="C21" r:id="rId16" xr:uid="{B14FFC5E-A0D7-4CDE-85C6-9B6B6828EF94}"/>
    <hyperlink ref="C285" r:id="rId17" xr:uid="{6A158B5B-AB01-4C5F-B4DB-A82706B5128C}"/>
    <hyperlink ref="C286" r:id="rId18" xr:uid="{333AB919-BA4B-41BB-AE5A-06E317B7D9A9}"/>
    <hyperlink ref="C287" r:id="rId19" xr:uid="{257A4E70-8395-46C6-B24D-A1B6992E4499}"/>
    <hyperlink ref="C288" r:id="rId20" xr:uid="{E2ABDE28-762C-4052-96F9-86C621F238D9}"/>
    <hyperlink ref="C290" r:id="rId21" xr:uid="{43D2102C-A517-49F9-BC36-838BC2D10FF9}"/>
    <hyperlink ref="C291" r:id="rId22" xr:uid="{5FE9C661-9F18-424D-9765-F2E2649E260C}"/>
    <hyperlink ref="C292" r:id="rId23" xr:uid="{47928A81-56F9-4047-B0C6-6E18817DBFAE}"/>
    <hyperlink ref="C293" r:id="rId24" xr:uid="{C9949704-327C-43F4-8F88-0BE2956A887B}"/>
    <hyperlink ref="C294" r:id="rId25" xr:uid="{61BB9F82-0071-46FF-B2FD-E165C3D67941}"/>
    <hyperlink ref="C295" r:id="rId26" xr:uid="{08417962-5D53-4A17-8C54-9094AF7B3ABB}"/>
    <hyperlink ref="C296" r:id="rId27" xr:uid="{F482F6C6-55C1-4625-B7B1-225462AAFF78}"/>
    <hyperlink ref="C297" r:id="rId28" xr:uid="{A7C693B3-3D1E-4A0B-B7FE-D9C435F78CB6}"/>
    <hyperlink ref="C298" r:id="rId29" xr:uid="{4FFCB130-377C-4EBD-BDE4-CA65A802E510}"/>
    <hyperlink ref="C299" r:id="rId30" xr:uid="{7D7F8B80-96E4-4505-826E-9377EE6B0FFA}"/>
    <hyperlink ref="C300" r:id="rId31" xr:uid="{CE168C54-412C-4F68-851D-05D4EAF0BE39}"/>
    <hyperlink ref="C301" r:id="rId32" xr:uid="{B20FC7FA-2016-4D66-91CB-C73910A8E5AB}"/>
    <hyperlink ref="C302" r:id="rId33" xr:uid="{10F196BE-8C64-4E2C-9099-7260A2894B02}"/>
    <hyperlink ref="C303" r:id="rId34" xr:uid="{87CA246A-C8F6-4B33-9DDB-4984DA774685}"/>
    <hyperlink ref="C304" r:id="rId35" xr:uid="{47CCE1B2-BB26-4E66-AC68-AF57624DDCBF}"/>
    <hyperlink ref="C305" r:id="rId36" xr:uid="{80CA45C0-63DA-446E-8FE3-2AA5C48969B1}"/>
    <hyperlink ref="C306" r:id="rId37" xr:uid="{01C3E52A-5AB2-4F23-BFE3-1E9E1E9FE3A1}"/>
    <hyperlink ref="C308:C314" r:id="rId38" display="https://www.emerald.com/insight/content/doi/10.1108/case.darden.2021.000060/full/html" xr:uid="{5CB57912-6127-4029-B7C2-C1DF03FAD99A}"/>
    <hyperlink ref="C307" r:id="rId39" xr:uid="{37BE909A-6807-49FB-BCF1-899C91AC60E4}"/>
    <hyperlink ref="C308" r:id="rId40" xr:uid="{3846E66A-3B2B-4B07-975A-E6767C404FF6}"/>
    <hyperlink ref="C309" r:id="rId41" xr:uid="{7204A1CD-7AD1-498E-B906-638DF165497E}"/>
    <hyperlink ref="C310" r:id="rId42" xr:uid="{23A1A610-D0A2-45F5-894F-4FC45426F2AF}"/>
    <hyperlink ref="C315" r:id="rId43" xr:uid="{BBEEFDF1-A954-4C08-86E7-0617315ED0DE}"/>
    <hyperlink ref="C316" r:id="rId44" xr:uid="{5D064EAC-E73F-48F0-AAC1-77FB1A56E258}"/>
    <hyperlink ref="C317" r:id="rId45" xr:uid="{16934BA4-9DC5-47A9-9163-014E080061BA}"/>
    <hyperlink ref="C318" r:id="rId46" xr:uid="{5D70743D-C511-4DA0-ADD9-DE2FA5A9D041}"/>
    <hyperlink ref="C319" r:id="rId47" xr:uid="{BC627CC4-914E-46CD-A4FD-E72436E717DA}"/>
    <hyperlink ref="C320" r:id="rId48" xr:uid="{1C0CA07B-C57F-4D6E-8F25-0D48A3474D54}"/>
    <hyperlink ref="C321" r:id="rId49" xr:uid="{CFB20B82-2E40-46E5-9A3E-7237A2647C8C}"/>
    <hyperlink ref="C322" r:id="rId50" xr:uid="{38B7E61B-9066-4A7A-A205-78651CB40F9C}"/>
    <hyperlink ref="C323" r:id="rId51" xr:uid="{5E511586-1904-4CA7-8F75-A192D132A78B}"/>
    <hyperlink ref="C324" r:id="rId52" xr:uid="{A5F996AA-339F-43CE-9E36-B86B9A1467E2}"/>
    <hyperlink ref="C325" r:id="rId53" xr:uid="{402032BD-64A4-4B7F-8147-3A7BFAEEE251}"/>
    <hyperlink ref="C326" r:id="rId54" xr:uid="{69F46DA5-EEEE-49C0-9827-0F4325043B87}"/>
    <hyperlink ref="C327" r:id="rId55" xr:uid="{2E43089E-D4FB-454F-98C6-506D5B9E1A6D}"/>
    <hyperlink ref="C328" r:id="rId56" xr:uid="{1BADA76B-9E11-4422-B6B3-D734DD9F77E3}"/>
    <hyperlink ref="C329" r:id="rId57" xr:uid="{FE1E2701-0197-41D6-9854-0B1DE1886163}"/>
    <hyperlink ref="C330" r:id="rId58" xr:uid="{6A8EF97B-40E4-4B7D-8004-2BCC45C271E2}"/>
    <hyperlink ref="C331" r:id="rId59" xr:uid="{A4BE6CC8-D923-4A4D-9318-7F7EF77FD56D}"/>
    <hyperlink ref="C332" r:id="rId60" xr:uid="{7FCD3B6E-65B6-4050-BE03-A5F900B50815}"/>
    <hyperlink ref="C335" r:id="rId61" xr:uid="{5CD73A29-E72C-4E6E-BA11-49CFBAE6AB27}"/>
    <hyperlink ref="C334" r:id="rId62" xr:uid="{1FA61652-10D1-440C-A930-344E97C4EF1C}"/>
    <hyperlink ref="C333" r:id="rId63" xr:uid="{6545C272-7BAC-403B-8277-93997D4AA746}"/>
    <hyperlink ref="C336" r:id="rId64" xr:uid="{D516AE33-849B-4B12-85B3-00CF7A3047E5}"/>
    <hyperlink ref="C337" r:id="rId65" xr:uid="{1CC1C87D-664C-4B9E-B2C5-E8DFF9D8FC8A}"/>
    <hyperlink ref="C338" r:id="rId66" xr:uid="{998B2CE6-3450-45D6-8AD5-3247B5C9B77E}"/>
    <hyperlink ref="C339" r:id="rId67" xr:uid="{FF79CA48-DA58-4912-8621-1F0B06B0CDD0}"/>
    <hyperlink ref="C340" r:id="rId68" xr:uid="{D55B81E8-056B-41D5-BB2A-16451293970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9D94F-43CF-46D6-BC20-C68BFCDFAC56}">
  <dimension ref="A1:H414"/>
  <sheetViews>
    <sheetView workbookViewId="0">
      <selection activeCell="A2" sqref="A2:H2"/>
    </sheetView>
  </sheetViews>
  <sheetFormatPr defaultColWidth="9.42578125" defaultRowHeight="15" x14ac:dyDescent="0.25"/>
  <cols>
    <col min="1" max="1" width="125.7109375" bestFit="1" customWidth="1"/>
    <col min="2" max="2" width="25" bestFit="1" customWidth="1"/>
    <col min="3" max="3" width="87" bestFit="1" customWidth="1"/>
    <col min="4" max="4" width="41.42578125" bestFit="1" customWidth="1"/>
    <col min="5" max="5" width="64.42578125" bestFit="1" customWidth="1"/>
    <col min="6" max="6" width="49.7109375" bestFit="1" customWidth="1"/>
    <col min="7" max="7" width="20.85546875" bestFit="1" customWidth="1"/>
    <col min="8" max="8" width="18.28515625" bestFit="1" customWidth="1"/>
  </cols>
  <sheetData>
    <row r="1" spans="1:8" ht="33.75" thickBot="1" x14ac:dyDescent="0.5">
      <c r="A1" s="18" t="s">
        <v>4687</v>
      </c>
    </row>
    <row r="2" spans="1:8" s="11" customFormat="1" ht="23.25" customHeight="1" thickTop="1" x14ac:dyDescent="0.2">
      <c r="A2" s="19" t="s">
        <v>29</v>
      </c>
      <c r="B2" s="19" t="s">
        <v>5261</v>
      </c>
      <c r="C2" s="19" t="s">
        <v>0</v>
      </c>
      <c r="D2" s="19" t="s">
        <v>31</v>
      </c>
      <c r="E2" s="20" t="s">
        <v>33</v>
      </c>
      <c r="F2" s="19" t="s">
        <v>32</v>
      </c>
      <c r="G2" s="19" t="s">
        <v>882</v>
      </c>
      <c r="H2" s="19" t="s">
        <v>5734</v>
      </c>
    </row>
    <row r="3" spans="1:8" s="3" customFormat="1" ht="13.5" x14ac:dyDescent="0.25">
      <c r="A3" s="9" t="s">
        <v>1466</v>
      </c>
      <c r="B3" s="15">
        <v>42755</v>
      </c>
      <c r="C3" s="10" t="s">
        <v>2905</v>
      </c>
      <c r="D3" s="7" t="s">
        <v>45</v>
      </c>
      <c r="E3" s="5" t="s">
        <v>26</v>
      </c>
      <c r="F3" s="2" t="s">
        <v>162</v>
      </c>
      <c r="G3" s="8">
        <v>5568</v>
      </c>
    </row>
    <row r="4" spans="1:8" s="3" customFormat="1" ht="13.5" x14ac:dyDescent="0.25">
      <c r="A4" s="9" t="s">
        <v>1467</v>
      </c>
      <c r="B4" s="15">
        <v>42755</v>
      </c>
      <c r="C4" s="10" t="s">
        <v>2906</v>
      </c>
      <c r="D4" s="7" t="s">
        <v>1468</v>
      </c>
      <c r="E4" s="5" t="s">
        <v>86</v>
      </c>
      <c r="F4" s="2" t="s">
        <v>85</v>
      </c>
      <c r="G4" s="8">
        <v>5592</v>
      </c>
    </row>
    <row r="5" spans="1:8" s="3" customFormat="1" ht="13.5" x14ac:dyDescent="0.25">
      <c r="A5" s="9" t="s">
        <v>1469</v>
      </c>
      <c r="B5" s="15">
        <v>42755</v>
      </c>
      <c r="C5" s="10" t="s">
        <v>2907</v>
      </c>
      <c r="D5" s="7" t="s">
        <v>40</v>
      </c>
      <c r="E5" s="5" t="s">
        <v>86</v>
      </c>
      <c r="F5" s="2" t="s">
        <v>85</v>
      </c>
      <c r="G5" s="8">
        <v>1069</v>
      </c>
    </row>
    <row r="6" spans="1:8" s="3" customFormat="1" ht="13.5" x14ac:dyDescent="0.25">
      <c r="A6" s="9" t="s">
        <v>1470</v>
      </c>
      <c r="B6" s="15">
        <v>42755</v>
      </c>
      <c r="C6" s="10" t="s">
        <v>2908</v>
      </c>
      <c r="D6" s="7" t="s">
        <v>62</v>
      </c>
      <c r="E6" s="5" t="s">
        <v>86</v>
      </c>
      <c r="F6" s="2" t="s">
        <v>85</v>
      </c>
      <c r="G6" s="8">
        <v>6588</v>
      </c>
    </row>
    <row r="7" spans="1:8" s="3" customFormat="1" ht="13.5" x14ac:dyDescent="0.25">
      <c r="A7" s="9" t="s">
        <v>1471</v>
      </c>
      <c r="B7" s="15">
        <v>42755</v>
      </c>
      <c r="C7" s="10" t="s">
        <v>2909</v>
      </c>
      <c r="D7" s="7" t="s">
        <v>40</v>
      </c>
      <c r="E7" s="5" t="s">
        <v>86</v>
      </c>
      <c r="F7" s="2" t="s">
        <v>85</v>
      </c>
      <c r="G7" s="8">
        <v>11567</v>
      </c>
    </row>
    <row r="8" spans="1:8" s="3" customFormat="1" ht="13.5" x14ac:dyDescent="0.25">
      <c r="A8" s="9" t="s">
        <v>1472</v>
      </c>
      <c r="B8" s="15">
        <v>42755</v>
      </c>
      <c r="C8" s="10" t="s">
        <v>2910</v>
      </c>
      <c r="D8" s="7" t="s">
        <v>45</v>
      </c>
      <c r="E8" s="5" t="s">
        <v>86</v>
      </c>
      <c r="F8" s="2" t="s">
        <v>85</v>
      </c>
      <c r="G8" s="8">
        <v>4933</v>
      </c>
    </row>
    <row r="9" spans="1:8" s="3" customFormat="1" ht="13.5" x14ac:dyDescent="0.25">
      <c r="A9" s="9" t="s">
        <v>1473</v>
      </c>
      <c r="B9" s="15">
        <v>42755</v>
      </c>
      <c r="C9" s="10" t="s">
        <v>2911</v>
      </c>
      <c r="D9" s="7" t="s">
        <v>45</v>
      </c>
      <c r="E9" s="5" t="s">
        <v>86</v>
      </c>
      <c r="F9" s="2" t="s">
        <v>85</v>
      </c>
      <c r="G9" s="8">
        <v>2435</v>
      </c>
    </row>
    <row r="10" spans="1:8" s="3" customFormat="1" ht="13.5" x14ac:dyDescent="0.25">
      <c r="A10" s="9" t="s">
        <v>1474</v>
      </c>
      <c r="B10" s="15">
        <v>42755</v>
      </c>
      <c r="C10" s="10" t="s">
        <v>2912</v>
      </c>
      <c r="D10" s="7" t="s">
        <v>45</v>
      </c>
      <c r="E10" s="5" t="s">
        <v>1475</v>
      </c>
      <c r="F10" s="2" t="s">
        <v>1159</v>
      </c>
      <c r="G10" s="8">
        <v>3006</v>
      </c>
    </row>
    <row r="11" spans="1:8" s="3" customFormat="1" ht="13.5" x14ac:dyDescent="0.25">
      <c r="A11" s="9" t="s">
        <v>1476</v>
      </c>
      <c r="B11" s="15">
        <v>42755</v>
      </c>
      <c r="C11" s="10" t="s">
        <v>2913</v>
      </c>
      <c r="D11" s="7" t="s">
        <v>1</v>
      </c>
      <c r="E11" s="5" t="s">
        <v>13</v>
      </c>
      <c r="F11" s="2" t="s">
        <v>35</v>
      </c>
      <c r="G11" s="8">
        <v>6481</v>
      </c>
    </row>
    <row r="12" spans="1:8" s="3" customFormat="1" ht="13.5" x14ac:dyDescent="0.25">
      <c r="A12" s="9" t="s">
        <v>1477</v>
      </c>
      <c r="B12" s="15">
        <v>42755</v>
      </c>
      <c r="C12" s="10" t="s">
        <v>2914</v>
      </c>
      <c r="D12" s="7" t="s">
        <v>62</v>
      </c>
      <c r="E12" s="5" t="s">
        <v>86</v>
      </c>
      <c r="F12" s="2" t="s">
        <v>85</v>
      </c>
      <c r="G12" s="8">
        <v>2764</v>
      </c>
    </row>
    <row r="13" spans="1:8" s="3" customFormat="1" ht="13.5" x14ac:dyDescent="0.25">
      <c r="A13" s="9" t="s">
        <v>1478</v>
      </c>
      <c r="B13" s="15">
        <v>42755</v>
      </c>
      <c r="C13" s="10" t="s">
        <v>2915</v>
      </c>
      <c r="D13" s="7" t="s">
        <v>138</v>
      </c>
      <c r="E13" s="5" t="s">
        <v>86</v>
      </c>
      <c r="F13" s="2" t="s">
        <v>85</v>
      </c>
      <c r="G13" s="8">
        <v>2207</v>
      </c>
    </row>
    <row r="14" spans="1:8" s="3" customFormat="1" ht="13.5" x14ac:dyDescent="0.25">
      <c r="A14" s="9" t="s">
        <v>1479</v>
      </c>
      <c r="B14" s="15">
        <v>42755</v>
      </c>
      <c r="C14" s="10" t="s">
        <v>2916</v>
      </c>
      <c r="D14" s="7" t="s">
        <v>1</v>
      </c>
      <c r="E14" s="5" t="s">
        <v>86</v>
      </c>
      <c r="F14" s="2" t="s">
        <v>85</v>
      </c>
      <c r="G14" s="8">
        <v>9430</v>
      </c>
    </row>
    <row r="15" spans="1:8" s="3" customFormat="1" ht="13.5" x14ac:dyDescent="0.25">
      <c r="A15" s="9" t="s">
        <v>1480</v>
      </c>
      <c r="B15" s="15">
        <v>42755</v>
      </c>
      <c r="C15" s="10" t="s">
        <v>2917</v>
      </c>
      <c r="D15" s="7" t="s">
        <v>62</v>
      </c>
      <c r="E15" s="5" t="s">
        <v>86</v>
      </c>
      <c r="F15" s="2" t="s">
        <v>85</v>
      </c>
      <c r="G15" s="8">
        <v>1385</v>
      </c>
    </row>
    <row r="16" spans="1:8" s="3" customFormat="1" ht="13.5" x14ac:dyDescent="0.25">
      <c r="A16" s="9" t="s">
        <v>1481</v>
      </c>
      <c r="B16" s="15">
        <v>42755</v>
      </c>
      <c r="C16" s="10" t="s">
        <v>2918</v>
      </c>
      <c r="D16" s="7" t="s">
        <v>62</v>
      </c>
      <c r="E16" s="5" t="s">
        <v>86</v>
      </c>
      <c r="F16" s="2" t="s">
        <v>85</v>
      </c>
      <c r="G16" s="8">
        <v>1647</v>
      </c>
    </row>
    <row r="17" spans="1:7" s="3" customFormat="1" ht="13.5" x14ac:dyDescent="0.25">
      <c r="A17" s="9" t="s">
        <v>1482</v>
      </c>
      <c r="B17" s="15">
        <v>42755</v>
      </c>
      <c r="C17" s="10" t="s">
        <v>2919</v>
      </c>
      <c r="D17" s="7" t="s">
        <v>62</v>
      </c>
      <c r="E17" s="5" t="s">
        <v>86</v>
      </c>
      <c r="F17" s="2" t="s">
        <v>85</v>
      </c>
      <c r="G17" s="8">
        <v>1481</v>
      </c>
    </row>
    <row r="18" spans="1:7" s="3" customFormat="1" ht="13.5" x14ac:dyDescent="0.25">
      <c r="A18" s="9" t="s">
        <v>1483</v>
      </c>
      <c r="B18" s="15">
        <v>42755</v>
      </c>
      <c r="C18" s="10" t="s">
        <v>2920</v>
      </c>
      <c r="D18" s="7" t="s">
        <v>1147</v>
      </c>
      <c r="E18" s="5" t="s">
        <v>219</v>
      </c>
      <c r="F18" s="2" t="s">
        <v>162</v>
      </c>
      <c r="G18" s="8">
        <v>1871</v>
      </c>
    </row>
    <row r="19" spans="1:7" s="3" customFormat="1" ht="13.5" x14ac:dyDescent="0.25">
      <c r="A19" s="9" t="s">
        <v>1484</v>
      </c>
      <c r="B19" s="15">
        <v>42755</v>
      </c>
      <c r="C19" s="10" t="s">
        <v>2921</v>
      </c>
      <c r="D19" s="7" t="s">
        <v>40</v>
      </c>
      <c r="E19" s="5" t="s">
        <v>86</v>
      </c>
      <c r="F19" s="2" t="s">
        <v>85</v>
      </c>
      <c r="G19" s="8">
        <v>5337</v>
      </c>
    </row>
    <row r="20" spans="1:7" s="3" customFormat="1" ht="13.5" x14ac:dyDescent="0.25">
      <c r="A20" s="9" t="s">
        <v>1485</v>
      </c>
      <c r="B20" s="15">
        <v>42755</v>
      </c>
      <c r="C20" s="10" t="s">
        <v>2922</v>
      </c>
      <c r="D20" s="7" t="s">
        <v>45</v>
      </c>
      <c r="E20" s="5" t="s">
        <v>86</v>
      </c>
      <c r="F20" s="2" t="s">
        <v>85</v>
      </c>
      <c r="G20" s="8">
        <v>5036</v>
      </c>
    </row>
    <row r="21" spans="1:7" s="3" customFormat="1" ht="13.5" x14ac:dyDescent="0.25">
      <c r="A21" s="9" t="s">
        <v>1486</v>
      </c>
      <c r="B21" s="15">
        <v>42755</v>
      </c>
      <c r="C21" s="10" t="s">
        <v>2923</v>
      </c>
      <c r="D21" s="7" t="s">
        <v>45</v>
      </c>
      <c r="E21" s="5" t="s">
        <v>86</v>
      </c>
      <c r="F21" s="2" t="s">
        <v>85</v>
      </c>
      <c r="G21" s="8">
        <v>2763</v>
      </c>
    </row>
    <row r="22" spans="1:7" s="3" customFormat="1" ht="13.5" x14ac:dyDescent="0.25">
      <c r="A22" s="9" t="s">
        <v>1487</v>
      </c>
      <c r="B22" s="15">
        <v>42755</v>
      </c>
      <c r="C22" s="10" t="s">
        <v>2924</v>
      </c>
      <c r="D22" s="7" t="s">
        <v>45</v>
      </c>
      <c r="E22" s="5" t="s">
        <v>86</v>
      </c>
      <c r="F22" s="2" t="s">
        <v>85</v>
      </c>
      <c r="G22" s="8">
        <v>2352</v>
      </c>
    </row>
    <row r="23" spans="1:7" s="3" customFormat="1" ht="13.5" x14ac:dyDescent="0.25">
      <c r="A23" s="9" t="s">
        <v>1488</v>
      </c>
      <c r="B23" s="15">
        <v>42755</v>
      </c>
      <c r="C23" s="10" t="s">
        <v>2925</v>
      </c>
      <c r="D23" s="7" t="s">
        <v>138</v>
      </c>
      <c r="E23" s="5" t="s">
        <v>697</v>
      </c>
      <c r="F23" s="2" t="s">
        <v>35</v>
      </c>
      <c r="G23" s="8">
        <v>8503</v>
      </c>
    </row>
    <row r="24" spans="1:7" s="3" customFormat="1" ht="13.5" x14ac:dyDescent="0.25">
      <c r="A24" s="9" t="s">
        <v>1489</v>
      </c>
      <c r="B24" s="15">
        <v>42755</v>
      </c>
      <c r="C24" s="10" t="s">
        <v>2926</v>
      </c>
      <c r="D24" s="7" t="s">
        <v>40</v>
      </c>
      <c r="E24" s="5" t="s">
        <v>86</v>
      </c>
      <c r="F24" s="2" t="s">
        <v>85</v>
      </c>
      <c r="G24" s="8">
        <v>5934</v>
      </c>
    </row>
    <row r="25" spans="1:7" s="3" customFormat="1" ht="13.5" x14ac:dyDescent="0.25">
      <c r="A25" s="9" t="s">
        <v>1490</v>
      </c>
      <c r="B25" s="15">
        <v>42755</v>
      </c>
      <c r="C25" s="10" t="s">
        <v>2927</v>
      </c>
      <c r="D25" s="7" t="s">
        <v>45</v>
      </c>
      <c r="E25" s="5" t="s">
        <v>13</v>
      </c>
      <c r="F25" s="2" t="s">
        <v>35</v>
      </c>
      <c r="G25" s="8">
        <v>4518</v>
      </c>
    </row>
    <row r="26" spans="1:7" s="3" customFormat="1" ht="13.5" x14ac:dyDescent="0.25">
      <c r="A26" s="9" t="s">
        <v>1491</v>
      </c>
      <c r="B26" s="15">
        <v>42755</v>
      </c>
      <c r="C26" s="10" t="s">
        <v>2928</v>
      </c>
      <c r="D26" s="7" t="s">
        <v>62</v>
      </c>
      <c r="E26" s="5" t="s">
        <v>86</v>
      </c>
      <c r="F26" s="2" t="s">
        <v>85</v>
      </c>
      <c r="G26" s="8">
        <v>4050</v>
      </c>
    </row>
    <row r="27" spans="1:7" s="3" customFormat="1" ht="13.5" x14ac:dyDescent="0.25">
      <c r="A27" s="9" t="s">
        <v>1492</v>
      </c>
      <c r="B27" s="15">
        <v>42755</v>
      </c>
      <c r="C27" s="10" t="s">
        <v>2929</v>
      </c>
      <c r="D27" s="7" t="s">
        <v>40</v>
      </c>
      <c r="E27" s="5" t="s">
        <v>86</v>
      </c>
      <c r="F27" s="2" t="s">
        <v>85</v>
      </c>
      <c r="G27" s="8">
        <v>6999</v>
      </c>
    </row>
    <row r="28" spans="1:7" s="3" customFormat="1" ht="13.5" x14ac:dyDescent="0.25">
      <c r="A28" s="9" t="s">
        <v>1493</v>
      </c>
      <c r="B28" s="15">
        <v>42755</v>
      </c>
      <c r="C28" s="10" t="s">
        <v>2930</v>
      </c>
      <c r="D28" s="7" t="s">
        <v>62</v>
      </c>
      <c r="E28" s="5" t="s">
        <v>86</v>
      </c>
      <c r="F28" s="2" t="s">
        <v>85</v>
      </c>
      <c r="G28" s="8">
        <v>4194</v>
      </c>
    </row>
    <row r="29" spans="1:7" s="3" customFormat="1" ht="13.5" x14ac:dyDescent="0.25">
      <c r="A29" s="9" t="s">
        <v>1494</v>
      </c>
      <c r="B29" s="15">
        <v>42755</v>
      </c>
      <c r="C29" s="10" t="s">
        <v>2931</v>
      </c>
      <c r="D29" s="7" t="s">
        <v>40</v>
      </c>
      <c r="E29" s="5" t="s">
        <v>327</v>
      </c>
      <c r="F29" s="2" t="s">
        <v>42</v>
      </c>
      <c r="G29" s="8">
        <v>4143</v>
      </c>
    </row>
    <row r="30" spans="1:7" s="3" customFormat="1" ht="13.5" x14ac:dyDescent="0.25">
      <c r="A30" s="9" t="s">
        <v>1495</v>
      </c>
      <c r="B30" s="15">
        <v>42755</v>
      </c>
      <c r="C30" s="10" t="s">
        <v>2932</v>
      </c>
      <c r="D30" s="7" t="s">
        <v>40</v>
      </c>
      <c r="E30" s="5" t="s">
        <v>327</v>
      </c>
      <c r="F30" s="2" t="s">
        <v>42</v>
      </c>
      <c r="G30" s="8">
        <v>2239</v>
      </c>
    </row>
    <row r="31" spans="1:7" s="3" customFormat="1" ht="13.5" x14ac:dyDescent="0.25">
      <c r="A31" s="9" t="s">
        <v>1496</v>
      </c>
      <c r="B31" s="15">
        <v>42755</v>
      </c>
      <c r="C31" s="10" t="s">
        <v>2933</v>
      </c>
      <c r="D31" s="7" t="s">
        <v>138</v>
      </c>
      <c r="E31" s="5" t="s">
        <v>86</v>
      </c>
      <c r="F31" s="2" t="s">
        <v>85</v>
      </c>
      <c r="G31" s="8">
        <v>3565</v>
      </c>
    </row>
    <row r="32" spans="1:7" s="3" customFormat="1" ht="13.5" x14ac:dyDescent="0.25">
      <c r="A32" s="9" t="s">
        <v>1498</v>
      </c>
      <c r="B32" s="15">
        <v>42755</v>
      </c>
      <c r="C32" s="10" t="s">
        <v>2934</v>
      </c>
      <c r="D32" s="7" t="s">
        <v>62</v>
      </c>
      <c r="E32" s="5" t="s">
        <v>86</v>
      </c>
      <c r="F32" s="2" t="s">
        <v>85</v>
      </c>
      <c r="G32" s="8">
        <v>4062</v>
      </c>
    </row>
    <row r="33" spans="1:7" s="3" customFormat="1" ht="13.5" x14ac:dyDescent="0.25">
      <c r="A33" s="9" t="s">
        <v>1499</v>
      </c>
      <c r="B33" s="15">
        <v>42755</v>
      </c>
      <c r="C33" s="10" t="s">
        <v>2935</v>
      </c>
      <c r="D33" s="7" t="s">
        <v>1</v>
      </c>
      <c r="E33" s="5" t="s">
        <v>1376</v>
      </c>
      <c r="F33" s="2" t="s">
        <v>1159</v>
      </c>
      <c r="G33" s="8">
        <v>2227</v>
      </c>
    </row>
    <row r="34" spans="1:7" s="3" customFormat="1" ht="13.5" x14ac:dyDescent="0.25">
      <c r="A34" s="9" t="s">
        <v>1500</v>
      </c>
      <c r="B34" s="15">
        <v>42755</v>
      </c>
      <c r="C34" s="10" t="s">
        <v>2936</v>
      </c>
      <c r="D34" s="7" t="s">
        <v>62</v>
      </c>
      <c r="E34" s="5" t="s">
        <v>86</v>
      </c>
      <c r="F34" s="2" t="s">
        <v>85</v>
      </c>
      <c r="G34" s="8">
        <v>9796</v>
      </c>
    </row>
    <row r="35" spans="1:7" s="3" customFormat="1" ht="13.5" x14ac:dyDescent="0.25">
      <c r="A35" s="9" t="s">
        <v>1501</v>
      </c>
      <c r="B35" s="15">
        <v>42755</v>
      </c>
      <c r="C35" s="10" t="s">
        <v>2937</v>
      </c>
      <c r="D35" s="7" t="s">
        <v>45</v>
      </c>
      <c r="E35" s="5" t="s">
        <v>14</v>
      </c>
      <c r="F35" s="2" t="s">
        <v>770</v>
      </c>
      <c r="G35" s="8">
        <v>4802</v>
      </c>
    </row>
    <row r="36" spans="1:7" s="3" customFormat="1" ht="13.5" x14ac:dyDescent="0.25">
      <c r="A36" s="9" t="s">
        <v>1502</v>
      </c>
      <c r="B36" s="15">
        <v>42755</v>
      </c>
      <c r="C36" s="10" t="s">
        <v>2938</v>
      </c>
      <c r="D36" s="7" t="s">
        <v>45</v>
      </c>
      <c r="E36" s="5" t="s">
        <v>86</v>
      </c>
      <c r="F36" s="2" t="s">
        <v>85</v>
      </c>
      <c r="G36" s="8">
        <v>8005</v>
      </c>
    </row>
    <row r="37" spans="1:7" s="3" customFormat="1" ht="13.5" x14ac:dyDescent="0.25">
      <c r="A37" s="9" t="s">
        <v>1503</v>
      </c>
      <c r="B37" s="15">
        <v>42755</v>
      </c>
      <c r="C37" s="10" t="s">
        <v>2939</v>
      </c>
      <c r="D37" s="7" t="s">
        <v>1468</v>
      </c>
      <c r="E37" s="5" t="s">
        <v>86</v>
      </c>
      <c r="F37" s="2" t="s">
        <v>85</v>
      </c>
      <c r="G37" s="8">
        <v>1486</v>
      </c>
    </row>
    <row r="38" spans="1:7" s="3" customFormat="1" ht="13.5" x14ac:dyDescent="0.25">
      <c r="A38" s="9" t="s">
        <v>1504</v>
      </c>
      <c r="B38" s="15">
        <v>42755</v>
      </c>
      <c r="C38" s="10" t="s">
        <v>2940</v>
      </c>
      <c r="D38" s="7" t="s">
        <v>45</v>
      </c>
      <c r="E38" s="5" t="s">
        <v>1505</v>
      </c>
      <c r="F38" s="2" t="s">
        <v>1159</v>
      </c>
      <c r="G38" s="8">
        <v>6381</v>
      </c>
    </row>
    <row r="39" spans="1:7" s="3" customFormat="1" ht="13.5" x14ac:dyDescent="0.25">
      <c r="A39" s="9" t="s">
        <v>1506</v>
      </c>
      <c r="B39" s="15">
        <v>42755</v>
      </c>
      <c r="C39" s="10" t="s">
        <v>2941</v>
      </c>
      <c r="D39" s="7" t="s">
        <v>1468</v>
      </c>
      <c r="E39" s="5" t="s">
        <v>86</v>
      </c>
      <c r="F39" s="2" t="s">
        <v>85</v>
      </c>
      <c r="G39" s="8">
        <v>6356</v>
      </c>
    </row>
    <row r="40" spans="1:7" s="3" customFormat="1" ht="13.5" x14ac:dyDescent="0.25">
      <c r="A40" s="9" t="s">
        <v>1507</v>
      </c>
      <c r="B40" s="15">
        <v>42755</v>
      </c>
      <c r="C40" s="10" t="s">
        <v>2942</v>
      </c>
      <c r="D40" s="7" t="s">
        <v>1468</v>
      </c>
      <c r="E40" s="5" t="s">
        <v>86</v>
      </c>
      <c r="F40" s="2" t="s">
        <v>85</v>
      </c>
      <c r="G40" s="8">
        <v>966</v>
      </c>
    </row>
    <row r="41" spans="1:7" s="3" customFormat="1" ht="13.5" x14ac:dyDescent="0.25">
      <c r="A41" s="9" t="s">
        <v>1508</v>
      </c>
      <c r="B41" s="15">
        <v>42755</v>
      </c>
      <c r="C41" s="10" t="s">
        <v>2943</v>
      </c>
      <c r="D41" s="7" t="s">
        <v>62</v>
      </c>
      <c r="E41" s="5" t="s">
        <v>86</v>
      </c>
      <c r="F41" s="2" t="s">
        <v>85</v>
      </c>
      <c r="G41" s="8">
        <v>4088</v>
      </c>
    </row>
    <row r="42" spans="1:7" s="3" customFormat="1" ht="13.5" x14ac:dyDescent="0.25">
      <c r="A42" s="9" t="s">
        <v>1509</v>
      </c>
      <c r="B42" s="15">
        <v>42755</v>
      </c>
      <c r="C42" s="10" t="s">
        <v>2944</v>
      </c>
      <c r="D42" s="7" t="s">
        <v>1393</v>
      </c>
      <c r="E42" s="5" t="s">
        <v>86</v>
      </c>
      <c r="F42" s="2" t="s">
        <v>85</v>
      </c>
      <c r="G42" s="8">
        <v>4005</v>
      </c>
    </row>
    <row r="43" spans="1:7" s="3" customFormat="1" ht="13.5" x14ac:dyDescent="0.25">
      <c r="A43" s="9" t="s">
        <v>1510</v>
      </c>
      <c r="B43" s="15">
        <v>42755</v>
      </c>
      <c r="C43" s="10" t="s">
        <v>2945</v>
      </c>
      <c r="D43" s="7" t="s">
        <v>70</v>
      </c>
      <c r="E43" s="5" t="s">
        <v>86</v>
      </c>
      <c r="F43" s="2" t="s">
        <v>85</v>
      </c>
      <c r="G43" s="8">
        <v>1147</v>
      </c>
    </row>
    <row r="44" spans="1:7" s="3" customFormat="1" ht="13.5" x14ac:dyDescent="0.25">
      <c r="A44" s="9" t="s">
        <v>1511</v>
      </c>
      <c r="B44" s="15">
        <v>42755</v>
      </c>
      <c r="C44" s="10" t="s">
        <v>2946</v>
      </c>
      <c r="D44" s="7" t="s">
        <v>40</v>
      </c>
      <c r="E44" s="5" t="s">
        <v>86</v>
      </c>
      <c r="F44" s="2" t="s">
        <v>85</v>
      </c>
      <c r="G44" s="8">
        <v>2691</v>
      </c>
    </row>
    <row r="45" spans="1:7" s="3" customFormat="1" ht="13.5" x14ac:dyDescent="0.25">
      <c r="A45" s="9" t="s">
        <v>1512</v>
      </c>
      <c r="B45" s="15">
        <v>42755</v>
      </c>
      <c r="C45" s="10" t="s">
        <v>2947</v>
      </c>
      <c r="D45" s="7" t="s">
        <v>40</v>
      </c>
      <c r="E45" s="5" t="s">
        <v>26</v>
      </c>
      <c r="F45" s="2" t="s">
        <v>162</v>
      </c>
      <c r="G45" s="8">
        <v>8810</v>
      </c>
    </row>
    <row r="46" spans="1:7" s="3" customFormat="1" ht="13.5" x14ac:dyDescent="0.25">
      <c r="A46" s="9" t="s">
        <v>1513</v>
      </c>
      <c r="B46" s="15">
        <v>42755</v>
      </c>
      <c r="C46" s="10" t="s">
        <v>2948</v>
      </c>
      <c r="D46" s="7" t="s">
        <v>1</v>
      </c>
      <c r="E46" s="5" t="s">
        <v>86</v>
      </c>
      <c r="F46" s="2" t="s">
        <v>85</v>
      </c>
      <c r="G46" s="8">
        <v>4412</v>
      </c>
    </row>
    <row r="47" spans="1:7" s="3" customFormat="1" ht="13.5" x14ac:dyDescent="0.25">
      <c r="A47" s="9" t="s">
        <v>1514</v>
      </c>
      <c r="B47" s="15">
        <v>42755</v>
      </c>
      <c r="C47" s="10" t="s">
        <v>2949</v>
      </c>
      <c r="D47" s="7" t="s">
        <v>62</v>
      </c>
      <c r="E47" s="5" t="s">
        <v>86</v>
      </c>
      <c r="F47" s="2" t="s">
        <v>85</v>
      </c>
      <c r="G47" s="8">
        <v>5852</v>
      </c>
    </row>
    <row r="48" spans="1:7" s="3" customFormat="1" ht="13.5" x14ac:dyDescent="0.25">
      <c r="A48" s="9" t="s">
        <v>1515</v>
      </c>
      <c r="B48" s="15">
        <v>42755</v>
      </c>
      <c r="C48" s="10" t="s">
        <v>2950</v>
      </c>
      <c r="D48" s="7" t="s">
        <v>1393</v>
      </c>
      <c r="E48" s="5" t="s">
        <v>86</v>
      </c>
      <c r="F48" s="2" t="s">
        <v>85</v>
      </c>
      <c r="G48" s="8">
        <v>4511</v>
      </c>
    </row>
    <row r="49" spans="1:7" s="3" customFormat="1" ht="13.5" x14ac:dyDescent="0.25">
      <c r="A49" s="9" t="s">
        <v>1516</v>
      </c>
      <c r="B49" s="15">
        <v>42755</v>
      </c>
      <c r="C49" s="10" t="s">
        <v>2951</v>
      </c>
      <c r="D49" s="7" t="s">
        <v>1</v>
      </c>
      <c r="E49" s="5" t="s">
        <v>86</v>
      </c>
      <c r="F49" s="2" t="s">
        <v>85</v>
      </c>
      <c r="G49" s="8">
        <v>4686</v>
      </c>
    </row>
    <row r="50" spans="1:7" s="3" customFormat="1" ht="13.5" x14ac:dyDescent="0.25">
      <c r="A50" s="9" t="s">
        <v>1518</v>
      </c>
      <c r="B50" s="15">
        <v>42755</v>
      </c>
      <c r="C50" s="10" t="s">
        <v>2952</v>
      </c>
      <c r="D50" s="7" t="s">
        <v>1393</v>
      </c>
      <c r="E50" s="5" t="s">
        <v>86</v>
      </c>
      <c r="F50" s="2" t="s">
        <v>85</v>
      </c>
      <c r="G50" s="8">
        <v>4097</v>
      </c>
    </row>
    <row r="51" spans="1:7" s="3" customFormat="1" ht="13.5" x14ac:dyDescent="0.25">
      <c r="A51" s="9" t="s">
        <v>1519</v>
      </c>
      <c r="B51" s="15">
        <v>42755</v>
      </c>
      <c r="C51" s="10" t="s">
        <v>2953</v>
      </c>
      <c r="D51" s="7" t="s">
        <v>40</v>
      </c>
      <c r="E51" s="5" t="s">
        <v>86</v>
      </c>
      <c r="F51" s="2" t="s">
        <v>85</v>
      </c>
      <c r="G51" s="8">
        <v>4508</v>
      </c>
    </row>
    <row r="52" spans="1:7" s="3" customFormat="1" ht="13.5" x14ac:dyDescent="0.25">
      <c r="A52" s="9" t="s">
        <v>1520</v>
      </c>
      <c r="B52" s="15">
        <v>42755</v>
      </c>
      <c r="C52" s="10" t="s">
        <v>2954</v>
      </c>
      <c r="D52" s="7" t="s">
        <v>138</v>
      </c>
      <c r="E52" s="5" t="s">
        <v>86</v>
      </c>
      <c r="F52" s="2" t="s">
        <v>85</v>
      </c>
      <c r="G52" s="8">
        <v>5525</v>
      </c>
    </row>
    <row r="53" spans="1:7" s="3" customFormat="1" ht="13.5" x14ac:dyDescent="0.25">
      <c r="A53" s="9" t="s">
        <v>1521</v>
      </c>
      <c r="B53" s="15">
        <v>42755</v>
      </c>
      <c r="C53" s="10" t="s">
        <v>2955</v>
      </c>
      <c r="D53" s="7" t="s">
        <v>138</v>
      </c>
      <c r="E53" s="5" t="s">
        <v>86</v>
      </c>
      <c r="F53" s="2" t="s">
        <v>85</v>
      </c>
      <c r="G53" s="8">
        <v>6899</v>
      </c>
    </row>
    <row r="54" spans="1:7" s="3" customFormat="1" ht="13.5" x14ac:dyDescent="0.25">
      <c r="A54" s="9" t="s">
        <v>1522</v>
      </c>
      <c r="B54" s="15">
        <v>42755</v>
      </c>
      <c r="C54" s="10" t="s">
        <v>2956</v>
      </c>
      <c r="D54" s="7" t="s">
        <v>45</v>
      </c>
      <c r="E54" s="5" t="s">
        <v>86</v>
      </c>
      <c r="F54" s="2" t="s">
        <v>85</v>
      </c>
      <c r="G54" s="8">
        <v>5333</v>
      </c>
    </row>
    <row r="55" spans="1:7" s="3" customFormat="1" ht="13.5" x14ac:dyDescent="0.25">
      <c r="A55" s="9" t="s">
        <v>1523</v>
      </c>
      <c r="B55" s="15">
        <v>42755</v>
      </c>
      <c r="C55" s="10" t="s">
        <v>2957</v>
      </c>
      <c r="D55" s="7" t="s">
        <v>40</v>
      </c>
      <c r="E55" s="5" t="s">
        <v>86</v>
      </c>
      <c r="F55" s="2" t="s">
        <v>85</v>
      </c>
      <c r="G55" s="8">
        <v>3919</v>
      </c>
    </row>
    <row r="56" spans="1:7" s="3" customFormat="1" ht="13.5" x14ac:dyDescent="0.25">
      <c r="A56" s="9" t="s">
        <v>1524</v>
      </c>
      <c r="B56" s="15">
        <v>42755</v>
      </c>
      <c r="C56" s="10" t="s">
        <v>2958</v>
      </c>
      <c r="D56" s="7" t="s">
        <v>45</v>
      </c>
      <c r="E56" s="5" t="s">
        <v>86</v>
      </c>
      <c r="F56" s="2" t="s">
        <v>85</v>
      </c>
      <c r="G56" s="8">
        <v>3524</v>
      </c>
    </row>
    <row r="57" spans="1:7" s="3" customFormat="1" ht="13.5" x14ac:dyDescent="0.25">
      <c r="A57" s="9" t="s">
        <v>1525</v>
      </c>
      <c r="B57" s="15">
        <v>42755</v>
      </c>
      <c r="C57" s="10" t="s">
        <v>2959</v>
      </c>
      <c r="D57" s="7" t="s">
        <v>62</v>
      </c>
      <c r="E57" s="5" t="s">
        <v>86</v>
      </c>
      <c r="F57" s="2" t="s">
        <v>85</v>
      </c>
      <c r="G57" s="8">
        <v>2981</v>
      </c>
    </row>
    <row r="58" spans="1:7" s="3" customFormat="1" ht="13.5" x14ac:dyDescent="0.25">
      <c r="A58" s="9" t="s">
        <v>1526</v>
      </c>
      <c r="B58" s="15">
        <v>42755</v>
      </c>
      <c r="C58" s="10" t="s">
        <v>2960</v>
      </c>
      <c r="D58" s="7" t="s">
        <v>40</v>
      </c>
      <c r="E58" s="5" t="s">
        <v>86</v>
      </c>
      <c r="F58" s="2" t="s">
        <v>85</v>
      </c>
      <c r="G58" s="8">
        <v>8779</v>
      </c>
    </row>
    <row r="59" spans="1:7" s="3" customFormat="1" ht="13.5" x14ac:dyDescent="0.25">
      <c r="A59" s="9" t="s">
        <v>1527</v>
      </c>
      <c r="B59" s="15">
        <v>42755</v>
      </c>
      <c r="C59" s="10" t="s">
        <v>2961</v>
      </c>
      <c r="D59" s="7" t="s">
        <v>1393</v>
      </c>
      <c r="E59" s="5" t="s">
        <v>86</v>
      </c>
      <c r="F59" s="2" t="s">
        <v>85</v>
      </c>
      <c r="G59" s="8">
        <v>2937</v>
      </c>
    </row>
    <row r="60" spans="1:7" s="3" customFormat="1" ht="13.5" x14ac:dyDescent="0.25">
      <c r="A60" s="9" t="s">
        <v>1528</v>
      </c>
      <c r="B60" s="15">
        <v>42755</v>
      </c>
      <c r="C60" s="10" t="s">
        <v>2962</v>
      </c>
      <c r="D60" s="7" t="s">
        <v>1393</v>
      </c>
      <c r="E60" s="5" t="s">
        <v>86</v>
      </c>
      <c r="F60" s="2" t="s">
        <v>85</v>
      </c>
      <c r="G60" s="8">
        <v>5317</v>
      </c>
    </row>
    <row r="61" spans="1:7" s="3" customFormat="1" ht="13.5" x14ac:dyDescent="0.25">
      <c r="A61" s="9" t="s">
        <v>1529</v>
      </c>
      <c r="B61" s="15">
        <v>42755</v>
      </c>
      <c r="C61" s="10" t="s">
        <v>2963</v>
      </c>
      <c r="D61" s="7" t="s">
        <v>6</v>
      </c>
      <c r="E61" s="5" t="s">
        <v>86</v>
      </c>
      <c r="F61" s="2" t="s">
        <v>85</v>
      </c>
      <c r="G61" s="8">
        <v>3833</v>
      </c>
    </row>
    <row r="62" spans="1:7" s="3" customFormat="1" ht="13.5" x14ac:dyDescent="0.25">
      <c r="A62" s="9" t="s">
        <v>1530</v>
      </c>
      <c r="B62" s="15">
        <v>42755</v>
      </c>
      <c r="C62" s="10" t="s">
        <v>2964</v>
      </c>
      <c r="D62" s="7" t="s">
        <v>45</v>
      </c>
      <c r="E62" s="5" t="s">
        <v>1531</v>
      </c>
      <c r="F62" s="2" t="s">
        <v>35</v>
      </c>
      <c r="G62" s="8">
        <v>5183</v>
      </c>
    </row>
    <row r="63" spans="1:7" s="3" customFormat="1" ht="13.5" x14ac:dyDescent="0.25">
      <c r="A63" s="9" t="s">
        <v>1532</v>
      </c>
      <c r="B63" s="15">
        <v>42755</v>
      </c>
      <c r="C63" s="10" t="s">
        <v>2965</v>
      </c>
      <c r="D63" s="7" t="s">
        <v>138</v>
      </c>
      <c r="E63" s="5" t="s">
        <v>86</v>
      </c>
      <c r="F63" s="2" t="s">
        <v>85</v>
      </c>
      <c r="G63" s="8">
        <v>2729</v>
      </c>
    </row>
    <row r="64" spans="1:7" s="3" customFormat="1" ht="13.5" x14ac:dyDescent="0.25">
      <c r="A64" s="9" t="s">
        <v>1533</v>
      </c>
      <c r="B64" s="15">
        <v>42755</v>
      </c>
      <c r="C64" s="10" t="s">
        <v>2966</v>
      </c>
      <c r="D64" s="7" t="s">
        <v>70</v>
      </c>
      <c r="E64" s="5" t="s">
        <v>10</v>
      </c>
      <c r="F64" s="2" t="s">
        <v>38</v>
      </c>
      <c r="G64" s="8">
        <v>4133</v>
      </c>
    </row>
    <row r="65" spans="1:7" s="3" customFormat="1" ht="13.5" x14ac:dyDescent="0.25">
      <c r="A65" s="9" t="s">
        <v>1534</v>
      </c>
      <c r="B65" s="15">
        <v>42755</v>
      </c>
      <c r="C65" s="10" t="s">
        <v>2967</v>
      </c>
      <c r="D65" s="7" t="s">
        <v>45</v>
      </c>
      <c r="E65" s="5" t="s">
        <v>86</v>
      </c>
      <c r="F65" s="2" t="s">
        <v>85</v>
      </c>
      <c r="G65" s="8">
        <v>15887</v>
      </c>
    </row>
    <row r="66" spans="1:7" s="3" customFormat="1" ht="13.5" x14ac:dyDescent="0.25">
      <c r="A66" s="9" t="s">
        <v>1535</v>
      </c>
      <c r="B66" s="15">
        <v>42755</v>
      </c>
      <c r="C66" s="10" t="s">
        <v>2968</v>
      </c>
      <c r="D66" s="7" t="s">
        <v>1</v>
      </c>
      <c r="E66" s="5" t="s">
        <v>10</v>
      </c>
      <c r="F66" s="2" t="s">
        <v>38</v>
      </c>
      <c r="G66" s="8">
        <v>6295</v>
      </c>
    </row>
    <row r="67" spans="1:7" s="3" customFormat="1" ht="13.5" x14ac:dyDescent="0.25">
      <c r="A67" s="9" t="s">
        <v>1536</v>
      </c>
      <c r="B67" s="15">
        <v>42755</v>
      </c>
      <c r="C67" s="10" t="s">
        <v>2969</v>
      </c>
      <c r="D67" s="7" t="s">
        <v>40</v>
      </c>
      <c r="E67" s="5" t="s">
        <v>86</v>
      </c>
      <c r="F67" s="2" t="s">
        <v>85</v>
      </c>
      <c r="G67" s="8">
        <v>4550</v>
      </c>
    </row>
    <row r="68" spans="1:7" s="3" customFormat="1" ht="13.5" x14ac:dyDescent="0.25">
      <c r="A68" s="9" t="s">
        <v>1537</v>
      </c>
      <c r="B68" s="15">
        <v>42755</v>
      </c>
      <c r="C68" s="10" t="s">
        <v>2970</v>
      </c>
      <c r="D68" s="7" t="s">
        <v>45</v>
      </c>
      <c r="E68" s="5" t="s">
        <v>20</v>
      </c>
      <c r="F68" s="2" t="s">
        <v>38</v>
      </c>
      <c r="G68" s="8">
        <v>5199</v>
      </c>
    </row>
    <row r="69" spans="1:7" s="3" customFormat="1" ht="13.5" x14ac:dyDescent="0.25">
      <c r="A69" s="9" t="s">
        <v>1538</v>
      </c>
      <c r="B69" s="15">
        <v>42755</v>
      </c>
      <c r="C69" s="10" t="s">
        <v>2971</v>
      </c>
      <c r="D69" s="7" t="s">
        <v>45</v>
      </c>
      <c r="E69" s="5" t="s">
        <v>86</v>
      </c>
      <c r="F69" s="2" t="s">
        <v>85</v>
      </c>
      <c r="G69" s="8">
        <v>236</v>
      </c>
    </row>
    <row r="70" spans="1:7" s="3" customFormat="1" ht="13.5" x14ac:dyDescent="0.25">
      <c r="A70" s="9" t="s">
        <v>1539</v>
      </c>
      <c r="B70" s="15">
        <v>42755</v>
      </c>
      <c r="C70" s="10" t="s">
        <v>2972</v>
      </c>
      <c r="D70" s="7" t="s">
        <v>6</v>
      </c>
      <c r="E70" s="5" t="s">
        <v>86</v>
      </c>
      <c r="F70" s="2" t="s">
        <v>85</v>
      </c>
      <c r="G70" s="8">
        <v>4306</v>
      </c>
    </row>
    <row r="71" spans="1:7" s="3" customFormat="1" ht="13.5" x14ac:dyDescent="0.25">
      <c r="A71" s="9" t="s">
        <v>1540</v>
      </c>
      <c r="B71" s="15">
        <v>42755</v>
      </c>
      <c r="C71" s="10" t="s">
        <v>2973</v>
      </c>
      <c r="D71" s="7" t="s">
        <v>6</v>
      </c>
      <c r="E71" s="5" t="s">
        <v>86</v>
      </c>
      <c r="F71" s="2" t="s">
        <v>85</v>
      </c>
      <c r="G71" s="8">
        <v>1080</v>
      </c>
    </row>
    <row r="72" spans="1:7" s="3" customFormat="1" ht="13.5" x14ac:dyDescent="0.25">
      <c r="A72" s="9" t="s">
        <v>1541</v>
      </c>
      <c r="B72" s="15">
        <v>42755</v>
      </c>
      <c r="C72" s="10" t="s">
        <v>2974</v>
      </c>
      <c r="D72" s="7" t="s">
        <v>62</v>
      </c>
      <c r="E72" s="5" t="s">
        <v>86</v>
      </c>
      <c r="F72" s="2" t="s">
        <v>85</v>
      </c>
      <c r="G72" s="8">
        <v>3746</v>
      </c>
    </row>
    <row r="73" spans="1:7" s="3" customFormat="1" ht="13.5" x14ac:dyDescent="0.25">
      <c r="A73" s="9" t="s">
        <v>1542</v>
      </c>
      <c r="B73" s="15">
        <v>42755</v>
      </c>
      <c r="C73" s="10" t="s">
        <v>2975</v>
      </c>
      <c r="D73" s="7" t="s">
        <v>62</v>
      </c>
      <c r="E73" s="5" t="s">
        <v>86</v>
      </c>
      <c r="F73" s="2" t="s">
        <v>85</v>
      </c>
      <c r="G73" s="8">
        <v>2110</v>
      </c>
    </row>
    <row r="74" spans="1:7" s="3" customFormat="1" ht="13.5" x14ac:dyDescent="0.25">
      <c r="A74" s="9" t="s">
        <v>1543</v>
      </c>
      <c r="B74" s="15">
        <v>42755</v>
      </c>
      <c r="C74" s="10" t="s">
        <v>2976</v>
      </c>
      <c r="D74" s="7" t="s">
        <v>1393</v>
      </c>
      <c r="E74" s="5" t="s">
        <v>86</v>
      </c>
      <c r="F74" s="2" t="s">
        <v>85</v>
      </c>
      <c r="G74" s="8">
        <v>5034</v>
      </c>
    </row>
    <row r="75" spans="1:7" s="3" customFormat="1" ht="13.5" x14ac:dyDescent="0.25">
      <c r="A75" s="9" t="s">
        <v>1544</v>
      </c>
      <c r="B75" s="15">
        <v>42755</v>
      </c>
      <c r="C75" s="10" t="s">
        <v>2977</v>
      </c>
      <c r="D75" s="7" t="s">
        <v>1393</v>
      </c>
      <c r="E75" s="5" t="s">
        <v>86</v>
      </c>
      <c r="F75" s="2" t="s">
        <v>85</v>
      </c>
      <c r="G75" s="8">
        <v>2572</v>
      </c>
    </row>
    <row r="76" spans="1:7" s="3" customFormat="1" ht="13.5" x14ac:dyDescent="0.25">
      <c r="A76" s="9" t="s">
        <v>1545</v>
      </c>
      <c r="B76" s="15">
        <v>42755</v>
      </c>
      <c r="C76" s="10" t="s">
        <v>2978</v>
      </c>
      <c r="D76" s="7" t="s">
        <v>6</v>
      </c>
      <c r="E76" s="5" t="s">
        <v>86</v>
      </c>
      <c r="F76" s="2" t="s">
        <v>85</v>
      </c>
      <c r="G76" s="8">
        <v>3466</v>
      </c>
    </row>
    <row r="77" spans="1:7" s="3" customFormat="1" ht="13.5" x14ac:dyDescent="0.25">
      <c r="A77" s="9" t="s">
        <v>1546</v>
      </c>
      <c r="B77" s="15">
        <v>42755</v>
      </c>
      <c r="C77" s="10" t="s">
        <v>2979</v>
      </c>
      <c r="D77" s="7" t="s">
        <v>45</v>
      </c>
      <c r="E77" s="5" t="s">
        <v>86</v>
      </c>
      <c r="F77" s="2" t="s">
        <v>85</v>
      </c>
      <c r="G77" s="8">
        <v>3274</v>
      </c>
    </row>
    <row r="78" spans="1:7" s="3" customFormat="1" ht="13.5" x14ac:dyDescent="0.25">
      <c r="A78" s="9" t="s">
        <v>1547</v>
      </c>
      <c r="B78" s="15">
        <v>42755</v>
      </c>
      <c r="C78" s="10" t="s">
        <v>2980</v>
      </c>
      <c r="D78" s="7" t="s">
        <v>40</v>
      </c>
      <c r="E78" s="5" t="s">
        <v>86</v>
      </c>
      <c r="F78" s="2" t="s">
        <v>85</v>
      </c>
      <c r="G78" s="8">
        <v>7178</v>
      </c>
    </row>
    <row r="79" spans="1:7" s="3" customFormat="1" ht="13.5" x14ac:dyDescent="0.25">
      <c r="A79" s="9" t="s">
        <v>1548</v>
      </c>
      <c r="B79" s="15">
        <v>42755</v>
      </c>
      <c r="C79" s="10" t="s">
        <v>2981</v>
      </c>
      <c r="D79" s="7" t="s">
        <v>1</v>
      </c>
      <c r="E79" s="5" t="s">
        <v>86</v>
      </c>
      <c r="F79" s="2" t="s">
        <v>85</v>
      </c>
      <c r="G79" s="8">
        <v>8279</v>
      </c>
    </row>
    <row r="80" spans="1:7" s="3" customFormat="1" ht="13.5" x14ac:dyDescent="0.25">
      <c r="A80" s="9" t="s">
        <v>1549</v>
      </c>
      <c r="B80" s="15">
        <v>42755</v>
      </c>
      <c r="C80" s="10" t="s">
        <v>2982</v>
      </c>
      <c r="D80" s="7" t="s">
        <v>62</v>
      </c>
      <c r="E80" s="5" t="s">
        <v>1550</v>
      </c>
      <c r="F80" s="2" t="s">
        <v>35</v>
      </c>
      <c r="G80" s="8">
        <v>4250</v>
      </c>
    </row>
    <row r="81" spans="1:7" s="3" customFormat="1" ht="13.5" x14ac:dyDescent="0.25">
      <c r="A81" s="9" t="s">
        <v>1551</v>
      </c>
      <c r="B81" s="15">
        <v>42755</v>
      </c>
      <c r="C81" s="10" t="s">
        <v>2983</v>
      </c>
      <c r="D81" s="7" t="s">
        <v>1</v>
      </c>
      <c r="E81" s="5" t="s">
        <v>86</v>
      </c>
      <c r="F81" s="2" t="s">
        <v>85</v>
      </c>
      <c r="G81" s="8">
        <v>4233</v>
      </c>
    </row>
    <row r="82" spans="1:7" s="3" customFormat="1" ht="13.5" x14ac:dyDescent="0.25">
      <c r="A82" s="9" t="s">
        <v>1552</v>
      </c>
      <c r="B82" s="15">
        <v>42755</v>
      </c>
      <c r="C82" s="10" t="s">
        <v>2984</v>
      </c>
      <c r="D82" s="7" t="s">
        <v>1</v>
      </c>
      <c r="E82" s="5" t="s">
        <v>86</v>
      </c>
      <c r="F82" s="2" t="s">
        <v>85</v>
      </c>
      <c r="G82" s="8">
        <v>609</v>
      </c>
    </row>
    <row r="83" spans="1:7" s="3" customFormat="1" ht="13.5" x14ac:dyDescent="0.25">
      <c r="A83" s="9" t="s">
        <v>1553</v>
      </c>
      <c r="B83" s="15">
        <v>42755</v>
      </c>
      <c r="C83" s="10" t="s">
        <v>2985</v>
      </c>
      <c r="D83" s="7" t="s">
        <v>62</v>
      </c>
      <c r="E83" s="5" t="s">
        <v>86</v>
      </c>
      <c r="F83" s="2" t="s">
        <v>85</v>
      </c>
      <c r="G83" s="8">
        <v>4333</v>
      </c>
    </row>
    <row r="84" spans="1:7" s="3" customFormat="1" ht="13.5" x14ac:dyDescent="0.25">
      <c r="A84" s="9" t="s">
        <v>1554</v>
      </c>
      <c r="B84" s="15">
        <v>42755</v>
      </c>
      <c r="C84" s="10" t="s">
        <v>2986</v>
      </c>
      <c r="D84" s="7" t="s">
        <v>45</v>
      </c>
      <c r="E84" s="5" t="s">
        <v>86</v>
      </c>
      <c r="F84" s="2" t="s">
        <v>85</v>
      </c>
      <c r="G84" s="8">
        <v>5886</v>
      </c>
    </row>
    <row r="85" spans="1:7" s="3" customFormat="1" ht="13.5" x14ac:dyDescent="0.25">
      <c r="A85" s="9" t="s">
        <v>1555</v>
      </c>
      <c r="B85" s="15">
        <v>42755</v>
      </c>
      <c r="C85" s="10" t="s">
        <v>2987</v>
      </c>
      <c r="D85" s="7" t="s">
        <v>1098</v>
      </c>
      <c r="E85" s="5" t="s">
        <v>86</v>
      </c>
      <c r="F85" s="2" t="s">
        <v>85</v>
      </c>
      <c r="G85" s="8">
        <v>3845</v>
      </c>
    </row>
    <row r="86" spans="1:7" s="3" customFormat="1" ht="13.5" x14ac:dyDescent="0.25">
      <c r="A86" s="9" t="s">
        <v>1556</v>
      </c>
      <c r="B86" s="15">
        <v>42755</v>
      </c>
      <c r="C86" s="10" t="s">
        <v>2988</v>
      </c>
      <c r="D86" s="7" t="s">
        <v>138</v>
      </c>
      <c r="E86" s="5" t="s">
        <v>86</v>
      </c>
      <c r="F86" s="2" t="s">
        <v>85</v>
      </c>
      <c r="G86" s="8">
        <v>3017</v>
      </c>
    </row>
    <row r="87" spans="1:7" s="3" customFormat="1" ht="13.5" x14ac:dyDescent="0.25">
      <c r="A87" s="9" t="s">
        <v>1557</v>
      </c>
      <c r="B87" s="15">
        <v>42755</v>
      </c>
      <c r="C87" s="10" t="s">
        <v>2989</v>
      </c>
      <c r="D87" s="7" t="s">
        <v>45</v>
      </c>
      <c r="E87" s="5" t="s">
        <v>86</v>
      </c>
      <c r="F87" s="2" t="s">
        <v>85</v>
      </c>
      <c r="G87" s="8">
        <v>5238</v>
      </c>
    </row>
    <row r="88" spans="1:7" s="3" customFormat="1" ht="13.5" x14ac:dyDescent="0.25">
      <c r="A88" s="9" t="s">
        <v>1558</v>
      </c>
      <c r="B88" s="15">
        <v>42755</v>
      </c>
      <c r="C88" s="10" t="s">
        <v>2990</v>
      </c>
      <c r="D88" s="7" t="s">
        <v>6</v>
      </c>
      <c r="E88" s="5" t="s">
        <v>86</v>
      </c>
      <c r="F88" s="2" t="s">
        <v>85</v>
      </c>
      <c r="G88" s="8">
        <v>6888</v>
      </c>
    </row>
    <row r="89" spans="1:7" s="3" customFormat="1" ht="13.5" x14ac:dyDescent="0.25">
      <c r="A89" s="9" t="s">
        <v>1559</v>
      </c>
      <c r="B89" s="15">
        <v>42755</v>
      </c>
      <c r="C89" s="10" t="s">
        <v>2991</v>
      </c>
      <c r="D89" s="7" t="s">
        <v>1393</v>
      </c>
      <c r="E89" s="5" t="s">
        <v>86</v>
      </c>
      <c r="F89" s="2" t="s">
        <v>85</v>
      </c>
      <c r="G89" s="8">
        <v>7769</v>
      </c>
    </row>
    <row r="90" spans="1:7" s="3" customFormat="1" ht="13.5" x14ac:dyDescent="0.25">
      <c r="A90" s="9" t="s">
        <v>1560</v>
      </c>
      <c r="B90" s="15">
        <v>42755</v>
      </c>
      <c r="C90" s="10" t="s">
        <v>2992</v>
      </c>
      <c r="D90" s="7" t="s">
        <v>6</v>
      </c>
      <c r="E90" s="5" t="s">
        <v>86</v>
      </c>
      <c r="F90" s="2" t="s">
        <v>85</v>
      </c>
      <c r="G90" s="8">
        <v>2673</v>
      </c>
    </row>
    <row r="91" spans="1:7" s="3" customFormat="1" ht="13.5" x14ac:dyDescent="0.25">
      <c r="A91" s="9" t="s">
        <v>1561</v>
      </c>
      <c r="B91" s="15">
        <v>42755</v>
      </c>
      <c r="C91" s="10" t="s">
        <v>2993</v>
      </c>
      <c r="D91" s="7" t="s">
        <v>138</v>
      </c>
      <c r="E91" s="5" t="s">
        <v>86</v>
      </c>
      <c r="F91" s="2" t="s">
        <v>85</v>
      </c>
      <c r="G91" s="8">
        <v>3519</v>
      </c>
    </row>
    <row r="92" spans="1:7" s="3" customFormat="1" ht="13.5" x14ac:dyDescent="0.25">
      <c r="A92" s="9" t="s">
        <v>1562</v>
      </c>
      <c r="B92" s="15">
        <v>42755</v>
      </c>
      <c r="C92" s="10" t="s">
        <v>2994</v>
      </c>
      <c r="D92" s="7" t="s">
        <v>40</v>
      </c>
      <c r="E92" s="5" t="s">
        <v>86</v>
      </c>
      <c r="F92" s="2" t="s">
        <v>85</v>
      </c>
      <c r="G92" s="8">
        <v>4397</v>
      </c>
    </row>
    <row r="93" spans="1:7" s="3" customFormat="1" ht="13.5" x14ac:dyDescent="0.25">
      <c r="A93" s="9" t="s">
        <v>1563</v>
      </c>
      <c r="B93" s="15">
        <v>42755</v>
      </c>
      <c r="C93" s="10" t="s">
        <v>2995</v>
      </c>
      <c r="D93" s="7" t="s">
        <v>40</v>
      </c>
      <c r="E93" s="5" t="s">
        <v>86</v>
      </c>
      <c r="F93" s="2" t="s">
        <v>85</v>
      </c>
      <c r="G93" s="8">
        <v>3901</v>
      </c>
    </row>
    <row r="94" spans="1:7" s="3" customFormat="1" ht="13.5" x14ac:dyDescent="0.25">
      <c r="A94" s="9" t="s">
        <v>1564</v>
      </c>
      <c r="B94" s="15">
        <v>42755</v>
      </c>
      <c r="C94" s="10" t="s">
        <v>2996</v>
      </c>
      <c r="D94" s="7" t="s">
        <v>1</v>
      </c>
      <c r="E94" s="5" t="s">
        <v>86</v>
      </c>
      <c r="F94" s="2" t="s">
        <v>85</v>
      </c>
      <c r="G94" s="8">
        <v>5668</v>
      </c>
    </row>
    <row r="95" spans="1:7" s="3" customFormat="1" ht="13.5" x14ac:dyDescent="0.25">
      <c r="A95" s="9" t="s">
        <v>1565</v>
      </c>
      <c r="B95" s="15">
        <v>42755</v>
      </c>
      <c r="C95" s="10" t="s">
        <v>2997</v>
      </c>
      <c r="D95" s="7" t="s">
        <v>62</v>
      </c>
      <c r="E95" s="5" t="s">
        <v>86</v>
      </c>
      <c r="F95" s="2" t="s">
        <v>85</v>
      </c>
      <c r="G95" s="8">
        <v>6195</v>
      </c>
    </row>
    <row r="96" spans="1:7" s="3" customFormat="1" ht="13.5" x14ac:dyDescent="0.25">
      <c r="A96" s="9" t="s">
        <v>1566</v>
      </c>
      <c r="B96" s="15">
        <v>42755</v>
      </c>
      <c r="C96" s="10" t="s">
        <v>2998</v>
      </c>
      <c r="D96" s="7" t="s">
        <v>1</v>
      </c>
      <c r="E96" s="5" t="s">
        <v>13</v>
      </c>
      <c r="F96" s="2" t="s">
        <v>916</v>
      </c>
      <c r="G96" s="8">
        <v>3914</v>
      </c>
    </row>
    <row r="97" spans="1:7" s="3" customFormat="1" ht="13.5" x14ac:dyDescent="0.25">
      <c r="A97" s="9" t="s">
        <v>1567</v>
      </c>
      <c r="B97" s="15">
        <v>42755</v>
      </c>
      <c r="C97" s="10" t="s">
        <v>2999</v>
      </c>
      <c r="D97" s="7" t="s">
        <v>1</v>
      </c>
      <c r="E97" s="5" t="s">
        <v>86</v>
      </c>
      <c r="F97" s="2" t="s">
        <v>85</v>
      </c>
      <c r="G97" s="8">
        <v>3429</v>
      </c>
    </row>
    <row r="98" spans="1:7" s="3" customFormat="1" ht="13.5" x14ac:dyDescent="0.25">
      <c r="A98" s="9" t="s">
        <v>1568</v>
      </c>
      <c r="B98" s="15">
        <v>42755</v>
      </c>
      <c r="C98" s="10" t="s">
        <v>3000</v>
      </c>
      <c r="D98" s="7" t="s">
        <v>1</v>
      </c>
      <c r="E98" s="5" t="s">
        <v>86</v>
      </c>
      <c r="F98" s="2" t="s">
        <v>85</v>
      </c>
      <c r="G98" s="8">
        <v>4857</v>
      </c>
    </row>
    <row r="99" spans="1:7" s="3" customFormat="1" ht="13.5" x14ac:dyDescent="0.25">
      <c r="A99" s="9" t="s">
        <v>1569</v>
      </c>
      <c r="B99" s="15">
        <v>42755</v>
      </c>
      <c r="C99" s="10" t="s">
        <v>3001</v>
      </c>
      <c r="D99" s="7" t="s">
        <v>40</v>
      </c>
      <c r="E99" s="5" t="s">
        <v>86</v>
      </c>
      <c r="F99" s="2" t="s">
        <v>85</v>
      </c>
      <c r="G99" s="8">
        <v>6087</v>
      </c>
    </row>
    <row r="100" spans="1:7" s="3" customFormat="1" ht="13.5" x14ac:dyDescent="0.25">
      <c r="A100" s="9" t="s">
        <v>1570</v>
      </c>
      <c r="B100" s="15">
        <v>42755</v>
      </c>
      <c r="C100" s="10" t="s">
        <v>3002</v>
      </c>
      <c r="D100" s="7" t="s">
        <v>62</v>
      </c>
      <c r="E100" s="5" t="s">
        <v>28</v>
      </c>
      <c r="F100" s="2" t="s">
        <v>35</v>
      </c>
      <c r="G100" s="8">
        <v>4187</v>
      </c>
    </row>
    <row r="101" spans="1:7" s="3" customFormat="1" ht="13.5" x14ac:dyDescent="0.25">
      <c r="A101" s="9" t="s">
        <v>1571</v>
      </c>
      <c r="B101" s="15">
        <v>42755</v>
      </c>
      <c r="C101" s="10" t="s">
        <v>3003</v>
      </c>
      <c r="D101" s="7" t="s">
        <v>40</v>
      </c>
      <c r="E101" s="5" t="s">
        <v>86</v>
      </c>
      <c r="F101" s="2" t="s">
        <v>85</v>
      </c>
      <c r="G101" s="8">
        <v>2633</v>
      </c>
    </row>
    <row r="102" spans="1:7" s="3" customFormat="1" ht="13.5" x14ac:dyDescent="0.25">
      <c r="A102" s="9" t="s">
        <v>1572</v>
      </c>
      <c r="B102" s="15">
        <v>42755</v>
      </c>
      <c r="C102" s="10" t="s">
        <v>3004</v>
      </c>
      <c r="D102" s="7" t="s">
        <v>62</v>
      </c>
      <c r="E102" s="5" t="s">
        <v>86</v>
      </c>
      <c r="F102" s="2" t="s">
        <v>85</v>
      </c>
      <c r="G102" s="8">
        <v>4198</v>
      </c>
    </row>
    <row r="103" spans="1:7" s="3" customFormat="1" ht="13.5" x14ac:dyDescent="0.25">
      <c r="A103" s="9" t="s">
        <v>1573</v>
      </c>
      <c r="B103" s="15">
        <v>42755</v>
      </c>
      <c r="C103" s="10" t="s">
        <v>3005</v>
      </c>
      <c r="D103" s="7" t="s">
        <v>45</v>
      </c>
      <c r="E103" s="5" t="s">
        <v>86</v>
      </c>
      <c r="F103" s="2" t="s">
        <v>85</v>
      </c>
      <c r="G103" s="8">
        <v>5697</v>
      </c>
    </row>
    <row r="104" spans="1:7" s="3" customFormat="1" ht="13.5" x14ac:dyDescent="0.25">
      <c r="A104" s="9" t="s">
        <v>1574</v>
      </c>
      <c r="B104" s="15">
        <v>42755</v>
      </c>
      <c r="C104" s="10" t="s">
        <v>3006</v>
      </c>
      <c r="D104" s="7" t="s">
        <v>45</v>
      </c>
      <c r="E104" s="5" t="s">
        <v>86</v>
      </c>
      <c r="F104" s="2" t="s">
        <v>85</v>
      </c>
      <c r="G104" s="8">
        <v>1754</v>
      </c>
    </row>
    <row r="105" spans="1:7" s="3" customFormat="1" ht="13.5" x14ac:dyDescent="0.25">
      <c r="A105" s="9" t="s">
        <v>1575</v>
      </c>
      <c r="B105" s="15">
        <v>42755</v>
      </c>
      <c r="C105" s="10" t="s">
        <v>3007</v>
      </c>
      <c r="D105" s="7" t="s">
        <v>77</v>
      </c>
      <c r="E105" s="5" t="s">
        <v>86</v>
      </c>
      <c r="F105" s="2" t="s">
        <v>85</v>
      </c>
      <c r="G105" s="8">
        <v>4890</v>
      </c>
    </row>
    <row r="106" spans="1:7" s="3" customFormat="1" ht="13.5" x14ac:dyDescent="0.25">
      <c r="A106" s="9" t="s">
        <v>1576</v>
      </c>
      <c r="B106" s="15">
        <v>42755</v>
      </c>
      <c r="C106" s="10" t="s">
        <v>3008</v>
      </c>
      <c r="D106" s="7" t="s">
        <v>1393</v>
      </c>
      <c r="E106" s="5" t="s">
        <v>86</v>
      </c>
      <c r="F106" s="2" t="s">
        <v>85</v>
      </c>
      <c r="G106" s="8">
        <v>8922</v>
      </c>
    </row>
    <row r="107" spans="1:7" s="3" customFormat="1" ht="13.5" x14ac:dyDescent="0.25">
      <c r="A107" s="9" t="s">
        <v>1577</v>
      </c>
      <c r="B107" s="15">
        <v>42755</v>
      </c>
      <c r="C107" s="10" t="s">
        <v>3009</v>
      </c>
      <c r="D107" s="7" t="s">
        <v>1393</v>
      </c>
      <c r="E107" s="5" t="s">
        <v>86</v>
      </c>
      <c r="F107" s="2" t="s">
        <v>85</v>
      </c>
      <c r="G107" s="8">
        <v>5473</v>
      </c>
    </row>
    <row r="108" spans="1:7" s="3" customFormat="1" ht="13.5" x14ac:dyDescent="0.25">
      <c r="A108" s="9" t="s">
        <v>1578</v>
      </c>
      <c r="B108" s="15">
        <v>42755</v>
      </c>
      <c r="C108" s="10" t="s">
        <v>3010</v>
      </c>
      <c r="D108" s="7" t="s">
        <v>62</v>
      </c>
      <c r="E108" s="5" t="s">
        <v>4</v>
      </c>
      <c r="F108" s="2" t="s">
        <v>162</v>
      </c>
      <c r="G108" s="8">
        <v>6940</v>
      </c>
    </row>
    <row r="109" spans="1:7" s="3" customFormat="1" ht="13.5" x14ac:dyDescent="0.25">
      <c r="A109" s="9" t="s">
        <v>1579</v>
      </c>
      <c r="B109" s="15">
        <v>42755</v>
      </c>
      <c r="C109" s="10" t="s">
        <v>3011</v>
      </c>
      <c r="D109" s="7" t="s">
        <v>62</v>
      </c>
      <c r="E109" s="5" t="s">
        <v>86</v>
      </c>
      <c r="F109" s="2" t="s">
        <v>85</v>
      </c>
      <c r="G109" s="8">
        <v>8249</v>
      </c>
    </row>
    <row r="110" spans="1:7" s="3" customFormat="1" ht="13.5" x14ac:dyDescent="0.25">
      <c r="A110" s="9" t="s">
        <v>1580</v>
      </c>
      <c r="B110" s="15">
        <v>42755</v>
      </c>
      <c r="C110" s="10" t="s">
        <v>3012</v>
      </c>
      <c r="D110" s="7" t="s">
        <v>1</v>
      </c>
      <c r="E110" s="5" t="s">
        <v>86</v>
      </c>
      <c r="F110" s="2" t="s">
        <v>85</v>
      </c>
      <c r="G110" s="8">
        <v>3853</v>
      </c>
    </row>
    <row r="111" spans="1:7" s="3" customFormat="1" ht="13.5" x14ac:dyDescent="0.25">
      <c r="A111" s="9" t="s">
        <v>1581</v>
      </c>
      <c r="B111" s="15">
        <v>42755</v>
      </c>
      <c r="C111" s="10" t="s">
        <v>3013</v>
      </c>
      <c r="D111" s="7" t="s">
        <v>6</v>
      </c>
      <c r="E111" s="5" t="s">
        <v>86</v>
      </c>
      <c r="F111" s="2" t="s">
        <v>85</v>
      </c>
      <c r="G111" s="8">
        <v>3494</v>
      </c>
    </row>
    <row r="112" spans="1:7" s="3" customFormat="1" ht="13.5" x14ac:dyDescent="0.25">
      <c r="A112" s="9" t="s">
        <v>1582</v>
      </c>
      <c r="B112" s="15">
        <v>42755</v>
      </c>
      <c r="C112" s="10" t="s">
        <v>3014</v>
      </c>
      <c r="D112" s="7" t="s">
        <v>1147</v>
      </c>
      <c r="E112" s="5" t="s">
        <v>1583</v>
      </c>
      <c r="F112" s="2" t="s">
        <v>35</v>
      </c>
      <c r="G112" s="8">
        <v>11813</v>
      </c>
    </row>
    <row r="113" spans="1:7" s="3" customFormat="1" ht="13.5" x14ac:dyDescent="0.25">
      <c r="A113" s="9" t="s">
        <v>1584</v>
      </c>
      <c r="B113" s="15">
        <v>42755</v>
      </c>
      <c r="C113" s="10" t="s">
        <v>3015</v>
      </c>
      <c r="D113" s="7" t="s">
        <v>45</v>
      </c>
      <c r="E113" s="5" t="s">
        <v>86</v>
      </c>
      <c r="F113" s="2" t="s">
        <v>85</v>
      </c>
      <c r="G113" s="8">
        <v>5683</v>
      </c>
    </row>
    <row r="114" spans="1:7" s="3" customFormat="1" ht="13.5" x14ac:dyDescent="0.25">
      <c r="A114" s="9" t="s">
        <v>1585</v>
      </c>
      <c r="B114" s="15">
        <v>42755</v>
      </c>
      <c r="C114" s="10" t="s">
        <v>3016</v>
      </c>
      <c r="D114" s="7" t="s">
        <v>1</v>
      </c>
      <c r="E114" s="5" t="s">
        <v>28</v>
      </c>
      <c r="F114" s="2" t="s">
        <v>35</v>
      </c>
      <c r="G114" s="8">
        <v>1941</v>
      </c>
    </row>
    <row r="115" spans="1:7" s="3" customFormat="1" ht="13.5" x14ac:dyDescent="0.25">
      <c r="A115" s="9" t="s">
        <v>1586</v>
      </c>
      <c r="B115" s="15">
        <v>42755</v>
      </c>
      <c r="C115" s="10" t="s">
        <v>3017</v>
      </c>
      <c r="D115" s="7" t="s">
        <v>62</v>
      </c>
      <c r="E115" s="5" t="s">
        <v>86</v>
      </c>
      <c r="F115" s="2" t="s">
        <v>85</v>
      </c>
      <c r="G115" s="8">
        <v>4498</v>
      </c>
    </row>
    <row r="116" spans="1:7" s="3" customFormat="1" ht="13.5" x14ac:dyDescent="0.25">
      <c r="A116" s="9" t="s">
        <v>1587</v>
      </c>
      <c r="B116" s="15">
        <v>42755</v>
      </c>
      <c r="C116" s="10" t="s">
        <v>3018</v>
      </c>
      <c r="D116" s="7" t="s">
        <v>1</v>
      </c>
      <c r="E116" s="5" t="s">
        <v>86</v>
      </c>
      <c r="F116" s="2" t="s">
        <v>85</v>
      </c>
      <c r="G116" s="8">
        <v>6742</v>
      </c>
    </row>
    <row r="117" spans="1:7" s="3" customFormat="1" ht="13.5" x14ac:dyDescent="0.25">
      <c r="A117" s="9" t="s">
        <v>1588</v>
      </c>
      <c r="B117" s="15">
        <v>42755</v>
      </c>
      <c r="C117" s="10" t="s">
        <v>3019</v>
      </c>
      <c r="D117" s="7" t="s">
        <v>40</v>
      </c>
      <c r="E117" s="5" t="s">
        <v>86</v>
      </c>
      <c r="F117" s="2" t="s">
        <v>85</v>
      </c>
      <c r="G117" s="8">
        <v>2428</v>
      </c>
    </row>
    <row r="118" spans="1:7" s="3" customFormat="1" ht="13.5" x14ac:dyDescent="0.25">
      <c r="A118" s="9" t="s">
        <v>1589</v>
      </c>
      <c r="B118" s="15">
        <v>42755</v>
      </c>
      <c r="C118" s="10" t="s">
        <v>3020</v>
      </c>
      <c r="D118" s="7" t="s">
        <v>6</v>
      </c>
      <c r="E118" s="5" t="s">
        <v>86</v>
      </c>
      <c r="F118" s="2" t="s">
        <v>85</v>
      </c>
      <c r="G118" s="8">
        <v>6285</v>
      </c>
    </row>
    <row r="119" spans="1:7" s="3" customFormat="1" ht="13.5" x14ac:dyDescent="0.25">
      <c r="A119" s="9" t="s">
        <v>1590</v>
      </c>
      <c r="B119" s="15">
        <v>42755</v>
      </c>
      <c r="C119" s="10" t="s">
        <v>3021</v>
      </c>
      <c r="D119" s="7" t="s">
        <v>40</v>
      </c>
      <c r="E119" s="5" t="s">
        <v>86</v>
      </c>
      <c r="F119" s="2" t="s">
        <v>85</v>
      </c>
      <c r="G119" s="8">
        <v>10205</v>
      </c>
    </row>
    <row r="120" spans="1:7" s="3" customFormat="1" ht="13.5" x14ac:dyDescent="0.25">
      <c r="A120" s="9" t="s">
        <v>1591</v>
      </c>
      <c r="B120" s="15">
        <v>42755</v>
      </c>
      <c r="C120" s="10" t="s">
        <v>3022</v>
      </c>
      <c r="D120" s="7" t="s">
        <v>138</v>
      </c>
      <c r="E120" s="5" t="s">
        <v>283</v>
      </c>
      <c r="F120" s="2" t="s">
        <v>283</v>
      </c>
      <c r="G120" s="8">
        <v>7562</v>
      </c>
    </row>
    <row r="121" spans="1:7" s="3" customFormat="1" ht="13.5" x14ac:dyDescent="0.25">
      <c r="A121" s="9" t="s">
        <v>1592</v>
      </c>
      <c r="B121" s="15">
        <v>42755</v>
      </c>
      <c r="C121" s="10" t="s">
        <v>3023</v>
      </c>
      <c r="D121" s="7" t="s">
        <v>6</v>
      </c>
      <c r="E121" s="5" t="s">
        <v>356</v>
      </c>
      <c r="F121" s="2" t="s">
        <v>42</v>
      </c>
      <c r="G121" s="8">
        <v>6492</v>
      </c>
    </row>
    <row r="122" spans="1:7" s="3" customFormat="1" ht="13.5" x14ac:dyDescent="0.25">
      <c r="A122" s="9" t="s">
        <v>1593</v>
      </c>
      <c r="B122" s="15">
        <v>42755</v>
      </c>
      <c r="C122" s="10" t="s">
        <v>3024</v>
      </c>
      <c r="D122" s="7" t="s">
        <v>40</v>
      </c>
      <c r="E122" s="5" t="s">
        <v>86</v>
      </c>
      <c r="F122" s="2" t="s">
        <v>85</v>
      </c>
      <c r="G122" s="8">
        <v>6466</v>
      </c>
    </row>
    <row r="123" spans="1:7" s="3" customFormat="1" ht="13.5" x14ac:dyDescent="0.25">
      <c r="A123" s="9" t="s">
        <v>1594</v>
      </c>
      <c r="B123" s="15">
        <v>42755</v>
      </c>
      <c r="C123" s="10" t="s">
        <v>3025</v>
      </c>
      <c r="D123" s="7" t="s">
        <v>62</v>
      </c>
      <c r="E123" s="5" t="s">
        <v>86</v>
      </c>
      <c r="F123" s="2" t="s">
        <v>85</v>
      </c>
      <c r="G123" s="8">
        <v>9223</v>
      </c>
    </row>
    <row r="124" spans="1:7" s="3" customFormat="1" ht="13.5" x14ac:dyDescent="0.25">
      <c r="A124" s="9" t="s">
        <v>1595</v>
      </c>
      <c r="B124" s="15">
        <v>42755</v>
      </c>
      <c r="C124" s="10" t="s">
        <v>3026</v>
      </c>
      <c r="D124" s="7" t="s">
        <v>62</v>
      </c>
      <c r="E124" s="5" t="s">
        <v>86</v>
      </c>
      <c r="F124" s="2" t="s">
        <v>85</v>
      </c>
      <c r="G124" s="8">
        <v>6937</v>
      </c>
    </row>
    <row r="125" spans="1:7" s="3" customFormat="1" ht="13.5" x14ac:dyDescent="0.25">
      <c r="A125" s="9" t="s">
        <v>1596</v>
      </c>
      <c r="B125" s="15">
        <v>42755</v>
      </c>
      <c r="C125" s="10" t="s">
        <v>3027</v>
      </c>
      <c r="D125" s="7" t="s">
        <v>1</v>
      </c>
      <c r="E125" s="5" t="s">
        <v>86</v>
      </c>
      <c r="F125" s="2" t="s">
        <v>85</v>
      </c>
      <c r="G125" s="8">
        <v>6340</v>
      </c>
    </row>
    <row r="126" spans="1:7" s="3" customFormat="1" ht="13.5" x14ac:dyDescent="0.25">
      <c r="A126" s="9" t="s">
        <v>1597</v>
      </c>
      <c r="B126" s="15">
        <v>42755</v>
      </c>
      <c r="C126" s="10" t="s">
        <v>3028</v>
      </c>
      <c r="D126" s="7" t="s">
        <v>1</v>
      </c>
      <c r="E126" s="5" t="s">
        <v>86</v>
      </c>
      <c r="F126" s="2" t="s">
        <v>85</v>
      </c>
      <c r="G126" s="8">
        <v>6318</v>
      </c>
    </row>
    <row r="127" spans="1:7" s="3" customFormat="1" ht="13.5" x14ac:dyDescent="0.25">
      <c r="A127" s="9" t="s">
        <v>1598</v>
      </c>
      <c r="B127" s="15">
        <v>42755</v>
      </c>
      <c r="C127" s="10" t="s">
        <v>3029</v>
      </c>
      <c r="D127" s="7" t="s">
        <v>1</v>
      </c>
      <c r="E127" s="5" t="s">
        <v>86</v>
      </c>
      <c r="F127" s="2" t="s">
        <v>85</v>
      </c>
      <c r="G127" s="8">
        <v>4349</v>
      </c>
    </row>
    <row r="128" spans="1:7" s="3" customFormat="1" ht="13.5" x14ac:dyDescent="0.25">
      <c r="A128" s="9" t="s">
        <v>1599</v>
      </c>
      <c r="B128" s="15">
        <v>42755</v>
      </c>
      <c r="C128" s="10" t="s">
        <v>3030</v>
      </c>
      <c r="D128" s="7" t="s">
        <v>45</v>
      </c>
      <c r="E128" s="5" t="s">
        <v>86</v>
      </c>
      <c r="F128" s="2" t="s">
        <v>85</v>
      </c>
      <c r="G128" s="8">
        <v>2775</v>
      </c>
    </row>
    <row r="129" spans="1:7" s="3" customFormat="1" ht="13.5" x14ac:dyDescent="0.25">
      <c r="A129" s="9" t="s">
        <v>1600</v>
      </c>
      <c r="B129" s="15">
        <v>42755</v>
      </c>
      <c r="C129" s="10" t="s">
        <v>3031</v>
      </c>
      <c r="D129" s="7" t="s">
        <v>6</v>
      </c>
      <c r="E129" s="5" t="s">
        <v>7</v>
      </c>
      <c r="F129" s="2" t="s">
        <v>38</v>
      </c>
      <c r="G129" s="8">
        <v>1585</v>
      </c>
    </row>
    <row r="130" spans="1:7" s="3" customFormat="1" ht="13.5" x14ac:dyDescent="0.25">
      <c r="A130" s="9" t="s">
        <v>1601</v>
      </c>
      <c r="B130" s="15">
        <v>42755</v>
      </c>
      <c r="C130" s="10" t="s">
        <v>3032</v>
      </c>
      <c r="D130" s="7" t="s">
        <v>6</v>
      </c>
      <c r="E130" s="5" t="s">
        <v>86</v>
      </c>
      <c r="F130" s="2" t="s">
        <v>85</v>
      </c>
      <c r="G130" s="8">
        <v>4700</v>
      </c>
    </row>
    <row r="131" spans="1:7" s="3" customFormat="1" ht="13.5" x14ac:dyDescent="0.25">
      <c r="A131" s="9" t="s">
        <v>1602</v>
      </c>
      <c r="B131" s="15">
        <v>42755</v>
      </c>
      <c r="C131" s="10" t="s">
        <v>3033</v>
      </c>
      <c r="D131" s="7" t="s">
        <v>1</v>
      </c>
      <c r="E131" s="5" t="s">
        <v>86</v>
      </c>
      <c r="F131" s="2" t="s">
        <v>85</v>
      </c>
      <c r="G131" s="8">
        <v>8178</v>
      </c>
    </row>
    <row r="132" spans="1:7" s="3" customFormat="1" ht="13.5" x14ac:dyDescent="0.25">
      <c r="A132" s="9" t="s">
        <v>1603</v>
      </c>
      <c r="B132" s="15">
        <v>42755</v>
      </c>
      <c r="C132" s="10" t="s">
        <v>3034</v>
      </c>
      <c r="D132" s="7" t="s">
        <v>1</v>
      </c>
      <c r="E132" s="5" t="s">
        <v>86</v>
      </c>
      <c r="F132" s="2" t="s">
        <v>85</v>
      </c>
      <c r="G132" s="8">
        <v>6750</v>
      </c>
    </row>
    <row r="133" spans="1:7" s="3" customFormat="1" ht="13.5" x14ac:dyDescent="0.25">
      <c r="A133" s="9" t="s">
        <v>1604</v>
      </c>
      <c r="B133" s="15">
        <v>42755</v>
      </c>
      <c r="C133" s="10" t="s">
        <v>3035</v>
      </c>
      <c r="D133" s="7" t="s">
        <v>1393</v>
      </c>
      <c r="E133" s="5" t="s">
        <v>86</v>
      </c>
      <c r="F133" s="2" t="s">
        <v>85</v>
      </c>
      <c r="G133" s="8">
        <v>15361</v>
      </c>
    </row>
    <row r="134" spans="1:7" s="3" customFormat="1" ht="13.5" x14ac:dyDescent="0.25">
      <c r="A134" s="9" t="s">
        <v>1605</v>
      </c>
      <c r="B134" s="15">
        <v>42755</v>
      </c>
      <c r="C134" s="10" t="s">
        <v>3036</v>
      </c>
      <c r="D134" s="7" t="s">
        <v>1</v>
      </c>
      <c r="E134" s="5" t="s">
        <v>86</v>
      </c>
      <c r="F134" s="2" t="s">
        <v>85</v>
      </c>
      <c r="G134" s="8">
        <v>8576</v>
      </c>
    </row>
    <row r="135" spans="1:7" s="3" customFormat="1" ht="13.5" x14ac:dyDescent="0.25">
      <c r="A135" s="9" t="s">
        <v>1606</v>
      </c>
      <c r="B135" s="15">
        <v>42755</v>
      </c>
      <c r="C135" s="10" t="s">
        <v>3037</v>
      </c>
      <c r="D135" s="7" t="s">
        <v>62</v>
      </c>
      <c r="E135" s="5" t="s">
        <v>86</v>
      </c>
      <c r="F135" s="2" t="s">
        <v>85</v>
      </c>
      <c r="G135" s="8">
        <v>9071</v>
      </c>
    </row>
    <row r="136" spans="1:7" s="3" customFormat="1" ht="13.5" x14ac:dyDescent="0.25">
      <c r="A136" s="9" t="s">
        <v>1607</v>
      </c>
      <c r="B136" s="15">
        <v>42755</v>
      </c>
      <c r="C136" s="10" t="s">
        <v>3038</v>
      </c>
      <c r="D136" s="7" t="s">
        <v>1</v>
      </c>
      <c r="E136" s="5" t="s">
        <v>14</v>
      </c>
      <c r="F136" s="2" t="s">
        <v>770</v>
      </c>
      <c r="G136" s="8">
        <v>1406</v>
      </c>
    </row>
    <row r="137" spans="1:7" s="3" customFormat="1" ht="13.5" x14ac:dyDescent="0.25">
      <c r="A137" s="9" t="s">
        <v>1608</v>
      </c>
      <c r="B137" s="15">
        <v>42755</v>
      </c>
      <c r="C137" s="10" t="s">
        <v>3039</v>
      </c>
      <c r="D137" s="7" t="s">
        <v>1393</v>
      </c>
      <c r="E137" s="5" t="s">
        <v>86</v>
      </c>
      <c r="F137" s="2" t="s">
        <v>85</v>
      </c>
      <c r="G137" s="8">
        <v>4596</v>
      </c>
    </row>
    <row r="138" spans="1:7" s="3" customFormat="1" ht="13.5" x14ac:dyDescent="0.25">
      <c r="A138" s="9" t="s">
        <v>1609</v>
      </c>
      <c r="B138" s="15">
        <v>42755</v>
      </c>
      <c r="C138" s="10" t="s">
        <v>3040</v>
      </c>
      <c r="D138" s="7" t="s">
        <v>1393</v>
      </c>
      <c r="E138" s="5" t="s">
        <v>86</v>
      </c>
      <c r="F138" s="2" t="s">
        <v>85</v>
      </c>
      <c r="G138" s="8">
        <v>4366</v>
      </c>
    </row>
    <row r="139" spans="1:7" s="3" customFormat="1" ht="13.5" x14ac:dyDescent="0.25">
      <c r="A139" s="9" t="s">
        <v>1610</v>
      </c>
      <c r="B139" s="15">
        <v>42755</v>
      </c>
      <c r="C139" s="10" t="s">
        <v>3041</v>
      </c>
      <c r="D139" s="7" t="s">
        <v>138</v>
      </c>
      <c r="E139" s="5" t="s">
        <v>86</v>
      </c>
      <c r="F139" s="2" t="s">
        <v>85</v>
      </c>
      <c r="G139" s="8">
        <v>3861</v>
      </c>
    </row>
    <row r="140" spans="1:7" s="3" customFormat="1" ht="13.5" x14ac:dyDescent="0.25">
      <c r="A140" s="9" t="s">
        <v>1611</v>
      </c>
      <c r="B140" s="15">
        <v>42755</v>
      </c>
      <c r="C140" s="10" t="s">
        <v>3042</v>
      </c>
      <c r="D140" s="7" t="s">
        <v>1</v>
      </c>
      <c r="E140" s="5" t="s">
        <v>13</v>
      </c>
      <c r="F140" s="2" t="s">
        <v>35</v>
      </c>
      <c r="G140" s="8">
        <v>4019</v>
      </c>
    </row>
    <row r="141" spans="1:7" s="3" customFormat="1" ht="13.5" x14ac:dyDescent="0.25">
      <c r="A141" s="9" t="s">
        <v>1612</v>
      </c>
      <c r="B141" s="15">
        <v>42755</v>
      </c>
      <c r="C141" s="10" t="s">
        <v>3043</v>
      </c>
      <c r="D141" s="7" t="s">
        <v>45</v>
      </c>
      <c r="E141" s="5" t="s">
        <v>21</v>
      </c>
      <c r="F141" s="2" t="s">
        <v>35</v>
      </c>
      <c r="G141" s="8">
        <v>5931</v>
      </c>
    </row>
    <row r="142" spans="1:7" s="3" customFormat="1" ht="13.5" x14ac:dyDescent="0.25">
      <c r="A142" s="9" t="s">
        <v>1613</v>
      </c>
      <c r="B142" s="15">
        <v>42755</v>
      </c>
      <c r="C142" s="10" t="s">
        <v>3044</v>
      </c>
      <c r="D142" s="7" t="s">
        <v>6</v>
      </c>
      <c r="E142" s="5" t="s">
        <v>697</v>
      </c>
      <c r="F142" s="2" t="s">
        <v>35</v>
      </c>
      <c r="G142" s="8">
        <v>3245</v>
      </c>
    </row>
    <row r="143" spans="1:7" s="3" customFormat="1" ht="13.5" x14ac:dyDescent="0.25">
      <c r="A143" s="9" t="s">
        <v>1614</v>
      </c>
      <c r="B143" s="15">
        <v>42755</v>
      </c>
      <c r="C143" s="10" t="s">
        <v>3045</v>
      </c>
      <c r="D143" s="7" t="s">
        <v>6</v>
      </c>
      <c r="E143" s="5" t="s">
        <v>86</v>
      </c>
      <c r="F143" s="2" t="s">
        <v>85</v>
      </c>
      <c r="G143" s="8">
        <v>3875</v>
      </c>
    </row>
    <row r="144" spans="1:7" s="3" customFormat="1" ht="13.5" x14ac:dyDescent="0.25">
      <c r="A144" s="9" t="s">
        <v>1615</v>
      </c>
      <c r="B144" s="15">
        <v>42755</v>
      </c>
      <c r="C144" s="10" t="s">
        <v>3046</v>
      </c>
      <c r="D144" s="7" t="s">
        <v>62</v>
      </c>
      <c r="E144" s="5" t="s">
        <v>86</v>
      </c>
      <c r="F144" s="2" t="s">
        <v>85</v>
      </c>
      <c r="G144" s="8">
        <v>4239</v>
      </c>
    </row>
    <row r="145" spans="1:7" s="3" customFormat="1" ht="13.5" x14ac:dyDescent="0.25">
      <c r="A145" s="9" t="s">
        <v>1616</v>
      </c>
      <c r="B145" s="15">
        <v>42755</v>
      </c>
      <c r="C145" s="10" t="s">
        <v>3047</v>
      </c>
      <c r="D145" s="7" t="s">
        <v>138</v>
      </c>
      <c r="E145" s="5" t="s">
        <v>1617</v>
      </c>
      <c r="F145" s="2" t="s">
        <v>1433</v>
      </c>
      <c r="G145" s="8">
        <v>1958</v>
      </c>
    </row>
    <row r="146" spans="1:7" s="3" customFormat="1" ht="13.5" x14ac:dyDescent="0.25">
      <c r="A146" s="9" t="s">
        <v>1618</v>
      </c>
      <c r="B146" s="15">
        <v>42755</v>
      </c>
      <c r="C146" s="10" t="s">
        <v>3048</v>
      </c>
      <c r="D146" s="7" t="s">
        <v>1</v>
      </c>
      <c r="E146" s="5" t="s">
        <v>86</v>
      </c>
      <c r="F146" s="2" t="s">
        <v>85</v>
      </c>
      <c r="G146" s="8">
        <v>5167</v>
      </c>
    </row>
    <row r="147" spans="1:7" s="3" customFormat="1" ht="13.5" x14ac:dyDescent="0.25">
      <c r="A147" s="9" t="s">
        <v>1619</v>
      </c>
      <c r="B147" s="15">
        <v>42755</v>
      </c>
      <c r="C147" s="10" t="s">
        <v>3049</v>
      </c>
      <c r="D147" s="7" t="s">
        <v>1</v>
      </c>
      <c r="E147" s="5" t="s">
        <v>10</v>
      </c>
      <c r="F147" s="2" t="s">
        <v>38</v>
      </c>
      <c r="G147" s="8">
        <v>3615</v>
      </c>
    </row>
    <row r="148" spans="1:7" s="3" customFormat="1" ht="13.5" x14ac:dyDescent="0.25">
      <c r="A148" s="9" t="s">
        <v>1620</v>
      </c>
      <c r="B148" s="15">
        <v>42755</v>
      </c>
      <c r="C148" s="10" t="s">
        <v>3050</v>
      </c>
      <c r="D148" s="7" t="s">
        <v>1</v>
      </c>
      <c r="E148" s="5" t="s">
        <v>240</v>
      </c>
      <c r="F148" s="2" t="s">
        <v>38</v>
      </c>
      <c r="G148" s="8">
        <v>2673</v>
      </c>
    </row>
    <row r="149" spans="1:7" s="3" customFormat="1" ht="13.5" x14ac:dyDescent="0.25">
      <c r="A149" s="9" t="s">
        <v>1621</v>
      </c>
      <c r="B149" s="15">
        <v>42755</v>
      </c>
      <c r="C149" s="10" t="s">
        <v>3051</v>
      </c>
      <c r="D149" s="7" t="s">
        <v>138</v>
      </c>
      <c r="E149" s="5" t="s">
        <v>86</v>
      </c>
      <c r="F149" s="2" t="s">
        <v>85</v>
      </c>
      <c r="G149" s="8">
        <v>9745</v>
      </c>
    </row>
    <row r="150" spans="1:7" s="3" customFormat="1" ht="13.5" x14ac:dyDescent="0.25">
      <c r="A150" s="9" t="s">
        <v>1622</v>
      </c>
      <c r="B150" s="15">
        <v>42755</v>
      </c>
      <c r="C150" s="10" t="s">
        <v>3052</v>
      </c>
      <c r="D150" s="7" t="s">
        <v>138</v>
      </c>
      <c r="E150" s="5" t="s">
        <v>10</v>
      </c>
      <c r="F150" s="2" t="s">
        <v>38</v>
      </c>
      <c r="G150" s="8">
        <v>4994</v>
      </c>
    </row>
    <row r="151" spans="1:7" s="3" customFormat="1" ht="13.5" x14ac:dyDescent="0.25">
      <c r="A151" s="9" t="s">
        <v>1623</v>
      </c>
      <c r="B151" s="15">
        <v>42755</v>
      </c>
      <c r="C151" s="10" t="s">
        <v>3053</v>
      </c>
      <c r="D151" s="7" t="s">
        <v>1393</v>
      </c>
      <c r="E151" s="5" t="s">
        <v>86</v>
      </c>
      <c r="F151" s="2" t="s">
        <v>85</v>
      </c>
      <c r="G151" s="8">
        <v>3232</v>
      </c>
    </row>
    <row r="152" spans="1:7" s="3" customFormat="1" ht="13.5" x14ac:dyDescent="0.25">
      <c r="A152" s="9" t="s">
        <v>1624</v>
      </c>
      <c r="B152" s="15">
        <v>42755</v>
      </c>
      <c r="C152" s="10" t="s">
        <v>3054</v>
      </c>
      <c r="D152" s="7" t="s">
        <v>1</v>
      </c>
      <c r="E152" s="5" t="s">
        <v>1376</v>
      </c>
      <c r="F152" s="2" t="s">
        <v>1159</v>
      </c>
      <c r="G152" s="8">
        <v>9650</v>
      </c>
    </row>
    <row r="153" spans="1:7" s="3" customFormat="1" ht="13.5" x14ac:dyDescent="0.25">
      <c r="A153" s="9" t="s">
        <v>1625</v>
      </c>
      <c r="B153" s="15">
        <v>42755</v>
      </c>
      <c r="C153" s="10" t="s">
        <v>3055</v>
      </c>
      <c r="D153" s="7" t="s">
        <v>62</v>
      </c>
      <c r="E153" s="5" t="s">
        <v>86</v>
      </c>
      <c r="F153" s="2" t="s">
        <v>85</v>
      </c>
      <c r="G153" s="8">
        <v>6244</v>
      </c>
    </row>
    <row r="154" spans="1:7" s="3" customFormat="1" ht="13.5" x14ac:dyDescent="0.25">
      <c r="A154" s="9" t="s">
        <v>1626</v>
      </c>
      <c r="B154" s="15">
        <v>42755</v>
      </c>
      <c r="C154" s="10" t="s">
        <v>3056</v>
      </c>
      <c r="D154" s="7" t="s">
        <v>40</v>
      </c>
      <c r="E154" s="5" t="s">
        <v>86</v>
      </c>
      <c r="F154" s="2" t="s">
        <v>85</v>
      </c>
      <c r="G154" s="8">
        <v>8200</v>
      </c>
    </row>
    <row r="155" spans="1:7" s="3" customFormat="1" ht="13.5" x14ac:dyDescent="0.25">
      <c r="A155" s="9" t="s">
        <v>1627</v>
      </c>
      <c r="B155" s="15">
        <v>42755</v>
      </c>
      <c r="C155" s="10" t="s">
        <v>3057</v>
      </c>
      <c r="D155" s="7" t="s">
        <v>45</v>
      </c>
      <c r="E155" s="5" t="s">
        <v>86</v>
      </c>
      <c r="F155" s="2" t="s">
        <v>85</v>
      </c>
      <c r="G155" s="8">
        <v>3064</v>
      </c>
    </row>
    <row r="156" spans="1:7" s="3" customFormat="1" ht="13.5" x14ac:dyDescent="0.25">
      <c r="A156" s="9" t="s">
        <v>1628</v>
      </c>
      <c r="B156" s="15">
        <v>42755</v>
      </c>
      <c r="C156" s="10" t="s">
        <v>3058</v>
      </c>
      <c r="D156" s="7" t="s">
        <v>45</v>
      </c>
      <c r="E156" s="5" t="s">
        <v>86</v>
      </c>
      <c r="F156" s="2" t="s">
        <v>85</v>
      </c>
      <c r="G156" s="8">
        <v>2870</v>
      </c>
    </row>
    <row r="157" spans="1:7" s="3" customFormat="1" ht="13.5" x14ac:dyDescent="0.25">
      <c r="A157" s="9" t="s">
        <v>1629</v>
      </c>
      <c r="B157" s="15">
        <v>42755</v>
      </c>
      <c r="C157" s="10" t="s">
        <v>3059</v>
      </c>
      <c r="D157" s="7" t="s">
        <v>1</v>
      </c>
      <c r="E157" s="5" t="s">
        <v>86</v>
      </c>
      <c r="F157" s="2" t="s">
        <v>85</v>
      </c>
      <c r="G157" s="8">
        <v>1569</v>
      </c>
    </row>
    <row r="158" spans="1:7" s="3" customFormat="1" ht="13.5" x14ac:dyDescent="0.25">
      <c r="A158" s="9" t="s">
        <v>1630</v>
      </c>
      <c r="B158" s="15">
        <v>42755</v>
      </c>
      <c r="C158" s="10" t="s">
        <v>3060</v>
      </c>
      <c r="D158" s="7" t="s">
        <v>45</v>
      </c>
      <c r="E158" s="5" t="s">
        <v>86</v>
      </c>
      <c r="F158" s="2" t="s">
        <v>85</v>
      </c>
      <c r="G158" s="8">
        <v>3911</v>
      </c>
    </row>
    <row r="159" spans="1:7" s="3" customFormat="1" ht="13.5" x14ac:dyDescent="0.25">
      <c r="A159" s="9" t="s">
        <v>1631</v>
      </c>
      <c r="B159" s="15">
        <v>42755</v>
      </c>
      <c r="C159" s="10" t="s">
        <v>3061</v>
      </c>
      <c r="D159" s="7" t="s">
        <v>40</v>
      </c>
      <c r="E159" s="5" t="s">
        <v>28</v>
      </c>
      <c r="F159" s="2" t="s">
        <v>35</v>
      </c>
      <c r="G159" s="8">
        <v>3858</v>
      </c>
    </row>
    <row r="160" spans="1:7" s="3" customFormat="1" ht="13.5" x14ac:dyDescent="0.25">
      <c r="A160" s="9" t="s">
        <v>1632</v>
      </c>
      <c r="B160" s="15">
        <v>42755</v>
      </c>
      <c r="C160" s="10" t="s">
        <v>3062</v>
      </c>
      <c r="D160" s="7" t="s">
        <v>40</v>
      </c>
      <c r="E160" s="5" t="s">
        <v>28</v>
      </c>
      <c r="F160" s="2" t="s">
        <v>35</v>
      </c>
      <c r="G160" s="8">
        <v>4020</v>
      </c>
    </row>
    <row r="161" spans="1:7" s="3" customFormat="1" ht="13.5" x14ac:dyDescent="0.25">
      <c r="A161" s="9" t="s">
        <v>1633</v>
      </c>
      <c r="B161" s="15">
        <v>42755</v>
      </c>
      <c r="C161" s="10" t="s">
        <v>3063</v>
      </c>
      <c r="D161" s="7" t="s">
        <v>40</v>
      </c>
      <c r="E161" s="5" t="s">
        <v>86</v>
      </c>
      <c r="F161" s="2" t="s">
        <v>85</v>
      </c>
      <c r="G161" s="8">
        <v>3610</v>
      </c>
    </row>
    <row r="162" spans="1:7" s="3" customFormat="1" ht="13.5" x14ac:dyDescent="0.25">
      <c r="A162" s="9" t="s">
        <v>1634</v>
      </c>
      <c r="B162" s="15">
        <v>42755</v>
      </c>
      <c r="C162" s="10" t="s">
        <v>3064</v>
      </c>
      <c r="D162" s="7" t="s">
        <v>1</v>
      </c>
      <c r="E162" s="5" t="s">
        <v>86</v>
      </c>
      <c r="F162" s="2" t="s">
        <v>85</v>
      </c>
      <c r="G162" s="8">
        <v>4438</v>
      </c>
    </row>
    <row r="163" spans="1:7" s="3" customFormat="1" ht="13.5" x14ac:dyDescent="0.25">
      <c r="A163" s="9" t="s">
        <v>1635</v>
      </c>
      <c r="B163" s="15">
        <v>42755</v>
      </c>
      <c r="C163" s="10" t="s">
        <v>3065</v>
      </c>
      <c r="D163" s="7" t="s">
        <v>6</v>
      </c>
      <c r="E163" s="5" t="s">
        <v>10</v>
      </c>
      <c r="F163" s="2" t="s">
        <v>38</v>
      </c>
      <c r="G163" s="8">
        <v>3661</v>
      </c>
    </row>
    <row r="164" spans="1:7" s="3" customFormat="1" ht="13.5" x14ac:dyDescent="0.25">
      <c r="A164" s="9" t="s">
        <v>1636</v>
      </c>
      <c r="B164" s="15">
        <v>42755</v>
      </c>
      <c r="C164" s="10" t="s">
        <v>3066</v>
      </c>
      <c r="D164" s="7" t="s">
        <v>138</v>
      </c>
      <c r="E164" s="5" t="s">
        <v>86</v>
      </c>
      <c r="F164" s="2" t="s">
        <v>85</v>
      </c>
      <c r="G164" s="8">
        <v>4607</v>
      </c>
    </row>
    <row r="165" spans="1:7" s="3" customFormat="1" ht="13.5" x14ac:dyDescent="0.25">
      <c r="A165" s="9" t="s">
        <v>1637</v>
      </c>
      <c r="B165" s="15">
        <v>42755</v>
      </c>
      <c r="C165" s="10" t="s">
        <v>3067</v>
      </c>
      <c r="D165" s="7" t="s">
        <v>1</v>
      </c>
      <c r="E165" s="5" t="s">
        <v>86</v>
      </c>
      <c r="F165" s="2" t="s">
        <v>85</v>
      </c>
      <c r="G165" s="8">
        <v>10691</v>
      </c>
    </row>
    <row r="166" spans="1:7" s="3" customFormat="1" ht="13.5" x14ac:dyDescent="0.25">
      <c r="A166" s="9" t="s">
        <v>1638</v>
      </c>
      <c r="B166" s="15">
        <v>42755</v>
      </c>
      <c r="C166" s="10" t="s">
        <v>3068</v>
      </c>
      <c r="D166" s="7" t="s">
        <v>1</v>
      </c>
      <c r="E166" s="5" t="s">
        <v>86</v>
      </c>
      <c r="F166" s="2" t="s">
        <v>85</v>
      </c>
      <c r="G166" s="8">
        <v>2522</v>
      </c>
    </row>
    <row r="167" spans="1:7" s="3" customFormat="1" ht="13.5" x14ac:dyDescent="0.25">
      <c r="A167" s="9" t="s">
        <v>1639</v>
      </c>
      <c r="B167" s="15">
        <v>42755</v>
      </c>
      <c r="C167" s="10" t="s">
        <v>3069</v>
      </c>
      <c r="D167" s="7" t="s">
        <v>1</v>
      </c>
      <c r="E167" s="5" t="s">
        <v>86</v>
      </c>
      <c r="F167" s="2" t="s">
        <v>85</v>
      </c>
      <c r="G167" s="8">
        <v>6664</v>
      </c>
    </row>
    <row r="168" spans="1:7" s="3" customFormat="1" ht="13.5" x14ac:dyDescent="0.25">
      <c r="A168" s="9" t="s">
        <v>1640</v>
      </c>
      <c r="B168" s="15">
        <v>42755</v>
      </c>
      <c r="C168" s="10" t="s">
        <v>3070</v>
      </c>
      <c r="D168" s="7" t="s">
        <v>62</v>
      </c>
      <c r="E168" s="5" t="s">
        <v>86</v>
      </c>
      <c r="F168" s="2" t="s">
        <v>85</v>
      </c>
      <c r="G168" s="8">
        <v>4073</v>
      </c>
    </row>
    <row r="169" spans="1:7" s="3" customFormat="1" ht="13.5" x14ac:dyDescent="0.25">
      <c r="A169" s="9" t="s">
        <v>1641</v>
      </c>
      <c r="B169" s="15">
        <v>42755</v>
      </c>
      <c r="C169" s="10" t="s">
        <v>3071</v>
      </c>
      <c r="D169" s="7" t="s">
        <v>77</v>
      </c>
      <c r="E169" s="5" t="s">
        <v>327</v>
      </c>
      <c r="F169" s="2" t="s">
        <v>42</v>
      </c>
      <c r="G169" s="8">
        <v>7857</v>
      </c>
    </row>
    <row r="170" spans="1:7" s="3" customFormat="1" ht="13.5" x14ac:dyDescent="0.25">
      <c r="A170" s="9" t="s">
        <v>1642</v>
      </c>
      <c r="B170" s="15">
        <v>42755</v>
      </c>
      <c r="C170" s="10" t="s">
        <v>3072</v>
      </c>
      <c r="D170" s="7" t="s">
        <v>1</v>
      </c>
      <c r="E170" s="5" t="s">
        <v>20</v>
      </c>
      <c r="F170" s="2" t="s">
        <v>38</v>
      </c>
      <c r="G170" s="8">
        <v>4841</v>
      </c>
    </row>
    <row r="171" spans="1:7" s="3" customFormat="1" ht="13.5" x14ac:dyDescent="0.25">
      <c r="A171" s="9" t="s">
        <v>1643</v>
      </c>
      <c r="B171" s="15">
        <v>42755</v>
      </c>
      <c r="C171" s="10" t="s">
        <v>3073</v>
      </c>
      <c r="D171" s="7" t="s">
        <v>45</v>
      </c>
      <c r="E171" s="5" t="s">
        <v>86</v>
      </c>
      <c r="F171" s="2" t="s">
        <v>85</v>
      </c>
      <c r="G171" s="8">
        <v>2987</v>
      </c>
    </row>
    <row r="172" spans="1:7" s="3" customFormat="1" ht="13.5" x14ac:dyDescent="0.25">
      <c r="A172" s="9" t="s">
        <v>1644</v>
      </c>
      <c r="B172" s="15">
        <v>42755</v>
      </c>
      <c r="C172" s="10" t="s">
        <v>3074</v>
      </c>
      <c r="D172" s="7" t="s">
        <v>138</v>
      </c>
      <c r="E172" s="5" t="s">
        <v>86</v>
      </c>
      <c r="F172" s="2" t="s">
        <v>85</v>
      </c>
      <c r="G172" s="8">
        <v>7143</v>
      </c>
    </row>
    <row r="173" spans="1:7" s="3" customFormat="1" ht="13.5" x14ac:dyDescent="0.25">
      <c r="A173" s="9" t="s">
        <v>1645</v>
      </c>
      <c r="B173" s="15">
        <v>42755</v>
      </c>
      <c r="C173" s="10" t="s">
        <v>3075</v>
      </c>
      <c r="D173" s="7" t="s">
        <v>45</v>
      </c>
      <c r="E173" s="5" t="s">
        <v>356</v>
      </c>
      <c r="F173" s="2" t="s">
        <v>42</v>
      </c>
      <c r="G173" s="8">
        <v>5664</v>
      </c>
    </row>
    <row r="174" spans="1:7" s="3" customFormat="1" ht="13.5" x14ac:dyDescent="0.25">
      <c r="A174" s="9" t="s">
        <v>1646</v>
      </c>
      <c r="B174" s="15">
        <v>42755</v>
      </c>
      <c r="C174" s="10" t="s">
        <v>3076</v>
      </c>
      <c r="D174" s="7" t="s">
        <v>45</v>
      </c>
      <c r="E174" s="5" t="s">
        <v>86</v>
      </c>
      <c r="F174" s="2" t="s">
        <v>85</v>
      </c>
      <c r="G174" s="8">
        <v>1671</v>
      </c>
    </row>
    <row r="175" spans="1:7" s="3" customFormat="1" ht="13.5" x14ac:dyDescent="0.25">
      <c r="A175" s="9" t="s">
        <v>1647</v>
      </c>
      <c r="B175" s="15">
        <v>42755</v>
      </c>
      <c r="C175" s="10" t="s">
        <v>3077</v>
      </c>
      <c r="D175" s="7" t="s">
        <v>45</v>
      </c>
      <c r="E175" s="5" t="s">
        <v>1648</v>
      </c>
      <c r="F175" s="2" t="s">
        <v>1159</v>
      </c>
      <c r="G175" s="8">
        <v>8451</v>
      </c>
    </row>
    <row r="176" spans="1:7" s="3" customFormat="1" ht="13.5" x14ac:dyDescent="0.25">
      <c r="A176" s="9" t="s">
        <v>1649</v>
      </c>
      <c r="B176" s="15">
        <v>42755</v>
      </c>
      <c r="C176" s="10" t="s">
        <v>3078</v>
      </c>
      <c r="D176" s="7" t="s">
        <v>1</v>
      </c>
      <c r="E176" s="5" t="s">
        <v>86</v>
      </c>
      <c r="F176" s="2" t="s">
        <v>85</v>
      </c>
      <c r="G176" s="8">
        <v>6630</v>
      </c>
    </row>
    <row r="177" spans="1:7" s="3" customFormat="1" ht="13.5" x14ac:dyDescent="0.25">
      <c r="A177" s="9" t="s">
        <v>1650</v>
      </c>
      <c r="B177" s="15">
        <v>42755</v>
      </c>
      <c r="C177" s="10" t="s">
        <v>3079</v>
      </c>
      <c r="D177" s="7" t="s">
        <v>45</v>
      </c>
      <c r="E177" s="5" t="s">
        <v>356</v>
      </c>
      <c r="F177" s="2" t="s">
        <v>42</v>
      </c>
      <c r="G177" s="8">
        <v>5241</v>
      </c>
    </row>
    <row r="178" spans="1:7" s="3" customFormat="1" ht="13.5" x14ac:dyDescent="0.25">
      <c r="A178" s="9" t="s">
        <v>1651</v>
      </c>
      <c r="B178" s="15">
        <v>42755</v>
      </c>
      <c r="C178" s="10" t="s">
        <v>3080</v>
      </c>
      <c r="D178" s="7" t="s">
        <v>1</v>
      </c>
      <c r="E178" s="5" t="s">
        <v>86</v>
      </c>
      <c r="F178" s="2" t="s">
        <v>85</v>
      </c>
      <c r="G178" s="8">
        <v>5926</v>
      </c>
    </row>
    <row r="179" spans="1:7" s="3" customFormat="1" ht="13.5" x14ac:dyDescent="0.25">
      <c r="A179" s="9" t="s">
        <v>1652</v>
      </c>
      <c r="B179" s="15">
        <v>42755</v>
      </c>
      <c r="C179" s="10" t="s">
        <v>3081</v>
      </c>
      <c r="D179" s="7" t="s">
        <v>1393</v>
      </c>
      <c r="E179" s="5" t="s">
        <v>86</v>
      </c>
      <c r="F179" s="2" t="s">
        <v>85</v>
      </c>
      <c r="G179" s="8">
        <v>5089</v>
      </c>
    </row>
    <row r="180" spans="1:7" s="3" customFormat="1" ht="13.5" x14ac:dyDescent="0.25">
      <c r="A180" s="9" t="s">
        <v>1653</v>
      </c>
      <c r="B180" s="15">
        <v>42755</v>
      </c>
      <c r="C180" s="10" t="s">
        <v>3082</v>
      </c>
      <c r="D180" s="7" t="s">
        <v>45</v>
      </c>
      <c r="E180" s="5" t="s">
        <v>240</v>
      </c>
      <c r="F180" s="2" t="s">
        <v>38</v>
      </c>
      <c r="G180" s="8">
        <v>8687</v>
      </c>
    </row>
    <row r="181" spans="1:7" s="3" customFormat="1" ht="13.5" x14ac:dyDescent="0.25">
      <c r="A181" s="9" t="s">
        <v>1654</v>
      </c>
      <c r="B181" s="15">
        <v>42755</v>
      </c>
      <c r="C181" s="10" t="s">
        <v>3083</v>
      </c>
      <c r="D181" s="7" t="s">
        <v>138</v>
      </c>
      <c r="E181" s="5" t="s">
        <v>1339</v>
      </c>
      <c r="F181" s="2" t="s">
        <v>35</v>
      </c>
      <c r="G181" s="8">
        <v>3824</v>
      </c>
    </row>
    <row r="182" spans="1:7" s="3" customFormat="1" ht="13.5" x14ac:dyDescent="0.25">
      <c r="A182" s="9" t="s">
        <v>1655</v>
      </c>
      <c r="B182" s="15">
        <v>42755</v>
      </c>
      <c r="C182" s="10" t="s">
        <v>3084</v>
      </c>
      <c r="D182" s="7" t="s">
        <v>40</v>
      </c>
      <c r="E182" s="5" t="s">
        <v>86</v>
      </c>
      <c r="F182" s="2" t="s">
        <v>85</v>
      </c>
      <c r="G182" s="8">
        <v>1963</v>
      </c>
    </row>
    <row r="183" spans="1:7" s="3" customFormat="1" ht="13.5" x14ac:dyDescent="0.25">
      <c r="A183" s="9" t="s">
        <v>1656</v>
      </c>
      <c r="B183" s="15">
        <v>42755</v>
      </c>
      <c r="C183" s="10" t="s">
        <v>3085</v>
      </c>
      <c r="D183" s="7" t="s">
        <v>45</v>
      </c>
      <c r="E183" s="5" t="s">
        <v>86</v>
      </c>
      <c r="F183" s="2" t="s">
        <v>85</v>
      </c>
      <c r="G183" s="8">
        <v>5811</v>
      </c>
    </row>
    <row r="184" spans="1:7" s="3" customFormat="1" ht="13.5" x14ac:dyDescent="0.25">
      <c r="A184" s="9" t="s">
        <v>1657</v>
      </c>
      <c r="B184" s="15">
        <v>42755</v>
      </c>
      <c r="C184" s="10" t="s">
        <v>3086</v>
      </c>
      <c r="D184" s="7" t="s">
        <v>45</v>
      </c>
      <c r="E184" s="5" t="s">
        <v>86</v>
      </c>
      <c r="F184" s="2" t="s">
        <v>85</v>
      </c>
      <c r="G184" s="8">
        <v>4701</v>
      </c>
    </row>
    <row r="185" spans="1:7" s="3" customFormat="1" ht="13.5" x14ac:dyDescent="0.25">
      <c r="A185" s="9" t="s">
        <v>1658</v>
      </c>
      <c r="B185" s="15">
        <v>42755</v>
      </c>
      <c r="C185" s="10" t="s">
        <v>3087</v>
      </c>
      <c r="D185" s="7" t="s">
        <v>45</v>
      </c>
      <c r="E185" s="5" t="s">
        <v>86</v>
      </c>
      <c r="F185" s="2" t="s">
        <v>85</v>
      </c>
      <c r="G185" s="8">
        <v>3174</v>
      </c>
    </row>
    <row r="186" spans="1:7" s="3" customFormat="1" ht="13.5" x14ac:dyDescent="0.25">
      <c r="A186" s="9" t="s">
        <v>1659</v>
      </c>
      <c r="B186" s="15">
        <v>42755</v>
      </c>
      <c r="C186" s="10" t="s">
        <v>3088</v>
      </c>
      <c r="D186" s="7" t="s">
        <v>1</v>
      </c>
      <c r="E186" s="5" t="s">
        <v>86</v>
      </c>
      <c r="F186" s="2" t="s">
        <v>85</v>
      </c>
      <c r="G186" s="8">
        <v>3935</v>
      </c>
    </row>
    <row r="187" spans="1:7" s="3" customFormat="1" ht="13.5" x14ac:dyDescent="0.25">
      <c r="A187" s="9" t="s">
        <v>1660</v>
      </c>
      <c r="B187" s="15">
        <v>42755</v>
      </c>
      <c r="C187" s="10" t="s">
        <v>3089</v>
      </c>
      <c r="D187" s="7" t="s">
        <v>1</v>
      </c>
      <c r="E187" s="5" t="s">
        <v>86</v>
      </c>
      <c r="F187" s="2" t="s">
        <v>85</v>
      </c>
      <c r="G187" s="8">
        <v>2209</v>
      </c>
    </row>
    <row r="188" spans="1:7" s="3" customFormat="1" ht="13.5" x14ac:dyDescent="0.25">
      <c r="A188" s="9" t="s">
        <v>1661</v>
      </c>
      <c r="B188" s="15">
        <v>42755</v>
      </c>
      <c r="C188" s="10" t="s">
        <v>3090</v>
      </c>
      <c r="D188" s="7" t="s">
        <v>1393</v>
      </c>
      <c r="E188" s="5" t="s">
        <v>356</v>
      </c>
      <c r="F188" s="2" t="s">
        <v>42</v>
      </c>
      <c r="G188" s="8">
        <v>5036</v>
      </c>
    </row>
    <row r="189" spans="1:7" s="3" customFormat="1" ht="13.5" x14ac:dyDescent="0.25">
      <c r="A189" s="9" t="s">
        <v>1662</v>
      </c>
      <c r="B189" s="15">
        <v>42755</v>
      </c>
      <c r="C189" s="10" t="s">
        <v>3091</v>
      </c>
      <c r="D189" s="7" t="s">
        <v>1</v>
      </c>
      <c r="E189" s="5" t="s">
        <v>86</v>
      </c>
      <c r="F189" s="2" t="s">
        <v>85</v>
      </c>
      <c r="G189" s="8">
        <v>2295</v>
      </c>
    </row>
    <row r="190" spans="1:7" s="3" customFormat="1" ht="13.5" x14ac:dyDescent="0.25">
      <c r="A190" s="9" t="s">
        <v>1663</v>
      </c>
      <c r="B190" s="15">
        <v>42755</v>
      </c>
      <c r="C190" s="10" t="s">
        <v>3092</v>
      </c>
      <c r="D190" s="7" t="s">
        <v>1</v>
      </c>
      <c r="E190" s="5" t="s">
        <v>86</v>
      </c>
      <c r="F190" s="2" t="s">
        <v>85</v>
      </c>
      <c r="G190" s="8">
        <v>1957</v>
      </c>
    </row>
    <row r="191" spans="1:7" s="3" customFormat="1" ht="13.5" x14ac:dyDescent="0.25">
      <c r="A191" s="9" t="s">
        <v>1664</v>
      </c>
      <c r="B191" s="15">
        <v>42755</v>
      </c>
      <c r="C191" s="10" t="s">
        <v>3093</v>
      </c>
      <c r="D191" s="7" t="s">
        <v>138</v>
      </c>
      <c r="E191" s="5" t="s">
        <v>86</v>
      </c>
      <c r="F191" s="2" t="s">
        <v>85</v>
      </c>
      <c r="G191" s="8">
        <v>5147</v>
      </c>
    </row>
    <row r="192" spans="1:7" s="3" customFormat="1" ht="13.5" x14ac:dyDescent="0.25">
      <c r="A192" s="9" t="s">
        <v>1665</v>
      </c>
      <c r="B192" s="15">
        <v>42755</v>
      </c>
      <c r="C192" s="10" t="s">
        <v>3094</v>
      </c>
      <c r="D192" s="7" t="s">
        <v>40</v>
      </c>
      <c r="E192" s="5" t="s">
        <v>86</v>
      </c>
      <c r="F192" s="2" t="s">
        <v>85</v>
      </c>
      <c r="G192" s="8">
        <v>2600</v>
      </c>
    </row>
    <row r="193" spans="1:7" s="3" customFormat="1" ht="13.5" x14ac:dyDescent="0.25">
      <c r="A193" s="9" t="s">
        <v>1666</v>
      </c>
      <c r="B193" s="15">
        <v>42755</v>
      </c>
      <c r="C193" s="10" t="s">
        <v>3095</v>
      </c>
      <c r="D193" s="7" t="s">
        <v>40</v>
      </c>
      <c r="E193" s="5" t="s">
        <v>86</v>
      </c>
      <c r="F193" s="2" t="s">
        <v>85</v>
      </c>
      <c r="G193" s="8">
        <v>1484</v>
      </c>
    </row>
    <row r="194" spans="1:7" s="3" customFormat="1" ht="13.5" x14ac:dyDescent="0.25">
      <c r="A194" s="9" t="s">
        <v>1667</v>
      </c>
      <c r="B194" s="15">
        <v>42755</v>
      </c>
      <c r="C194" s="10" t="s">
        <v>3096</v>
      </c>
      <c r="D194" s="7" t="s">
        <v>45</v>
      </c>
      <c r="E194" s="5" t="s">
        <v>86</v>
      </c>
      <c r="F194" s="2" t="s">
        <v>85</v>
      </c>
      <c r="G194" s="8">
        <v>5394</v>
      </c>
    </row>
    <row r="195" spans="1:7" s="3" customFormat="1" ht="13.5" x14ac:dyDescent="0.25">
      <c r="A195" s="9" t="s">
        <v>1668</v>
      </c>
      <c r="B195" s="15">
        <v>42755</v>
      </c>
      <c r="C195" s="10" t="s">
        <v>3097</v>
      </c>
      <c r="D195" s="7" t="s">
        <v>45</v>
      </c>
      <c r="E195" s="5" t="s">
        <v>86</v>
      </c>
      <c r="F195" s="2" t="s">
        <v>85</v>
      </c>
      <c r="G195" s="8">
        <v>5950</v>
      </c>
    </row>
    <row r="196" spans="1:7" s="3" customFormat="1" ht="13.5" x14ac:dyDescent="0.25">
      <c r="A196" s="9" t="s">
        <v>1669</v>
      </c>
      <c r="B196" s="15">
        <v>42755</v>
      </c>
      <c r="C196" s="10" t="s">
        <v>3098</v>
      </c>
      <c r="D196" s="7" t="s">
        <v>1</v>
      </c>
      <c r="E196" s="5" t="s">
        <v>86</v>
      </c>
      <c r="F196" s="2" t="s">
        <v>85</v>
      </c>
      <c r="G196" s="8">
        <v>4794</v>
      </c>
    </row>
    <row r="197" spans="1:7" s="3" customFormat="1" ht="13.5" x14ac:dyDescent="0.25">
      <c r="A197" s="9" t="s">
        <v>1670</v>
      </c>
      <c r="B197" s="15">
        <v>42755</v>
      </c>
      <c r="C197" s="10" t="s">
        <v>3099</v>
      </c>
      <c r="D197" s="7" t="s">
        <v>1</v>
      </c>
      <c r="E197" s="5" t="s">
        <v>86</v>
      </c>
      <c r="F197" s="2" t="s">
        <v>85</v>
      </c>
      <c r="G197" s="8">
        <v>947</v>
      </c>
    </row>
    <row r="198" spans="1:7" s="3" customFormat="1" ht="13.5" x14ac:dyDescent="0.25">
      <c r="A198" s="9" t="s">
        <v>1671</v>
      </c>
      <c r="B198" s="15">
        <v>42755</v>
      </c>
      <c r="C198" s="10" t="s">
        <v>3100</v>
      </c>
      <c r="D198" s="7" t="s">
        <v>62</v>
      </c>
      <c r="E198" s="5" t="s">
        <v>86</v>
      </c>
      <c r="F198" s="2" t="s">
        <v>85</v>
      </c>
      <c r="G198" s="8">
        <v>2279</v>
      </c>
    </row>
    <row r="199" spans="1:7" s="3" customFormat="1" ht="13.5" x14ac:dyDescent="0.25">
      <c r="A199" s="9" t="s">
        <v>1672</v>
      </c>
      <c r="B199" s="15">
        <v>42755</v>
      </c>
      <c r="C199" s="10" t="s">
        <v>3101</v>
      </c>
      <c r="D199" s="7" t="s">
        <v>1</v>
      </c>
      <c r="E199" s="5" t="s">
        <v>14</v>
      </c>
      <c r="F199" s="2" t="s">
        <v>770</v>
      </c>
      <c r="G199" s="8">
        <v>2026</v>
      </c>
    </row>
    <row r="200" spans="1:7" s="3" customFormat="1" ht="13.5" x14ac:dyDescent="0.25">
      <c r="A200" s="9" t="s">
        <v>1673</v>
      </c>
      <c r="B200" s="15">
        <v>42755</v>
      </c>
      <c r="C200" s="10" t="s">
        <v>3102</v>
      </c>
      <c r="D200" s="7" t="s">
        <v>1</v>
      </c>
      <c r="E200" s="5" t="s">
        <v>1674</v>
      </c>
      <c r="F200" s="2" t="s">
        <v>162</v>
      </c>
      <c r="G200" s="8">
        <v>1426</v>
      </c>
    </row>
    <row r="201" spans="1:7" s="3" customFormat="1" ht="13.5" x14ac:dyDescent="0.25">
      <c r="A201" s="9" t="s">
        <v>1675</v>
      </c>
      <c r="B201" s="15">
        <v>42755</v>
      </c>
      <c r="C201" s="10" t="s">
        <v>3103</v>
      </c>
      <c r="D201" s="7" t="s">
        <v>138</v>
      </c>
      <c r="E201" s="5" t="s">
        <v>86</v>
      </c>
      <c r="F201" s="2" t="s">
        <v>85</v>
      </c>
      <c r="G201" s="8">
        <v>2324</v>
      </c>
    </row>
    <row r="202" spans="1:7" s="3" customFormat="1" ht="13.5" x14ac:dyDescent="0.25">
      <c r="A202" s="9" t="s">
        <v>1676</v>
      </c>
      <c r="B202" s="15">
        <v>42755</v>
      </c>
      <c r="C202" s="10" t="s">
        <v>3104</v>
      </c>
      <c r="D202" s="7" t="s">
        <v>1147</v>
      </c>
      <c r="E202" s="5" t="s">
        <v>1677</v>
      </c>
      <c r="F202" s="2" t="s">
        <v>1159</v>
      </c>
      <c r="G202" s="8">
        <v>10627</v>
      </c>
    </row>
    <row r="203" spans="1:7" s="3" customFormat="1" ht="13.5" x14ac:dyDescent="0.25">
      <c r="A203" s="9" t="s">
        <v>1678</v>
      </c>
      <c r="B203" s="15">
        <v>42755</v>
      </c>
      <c r="C203" s="10" t="s">
        <v>3105</v>
      </c>
      <c r="D203" s="7" t="s">
        <v>62</v>
      </c>
      <c r="E203" s="5" t="s">
        <v>28</v>
      </c>
      <c r="F203" s="2" t="s">
        <v>35</v>
      </c>
      <c r="G203" s="8">
        <v>3857</v>
      </c>
    </row>
    <row r="204" spans="1:7" s="3" customFormat="1" ht="13.5" x14ac:dyDescent="0.25">
      <c r="A204" s="9" t="s">
        <v>1679</v>
      </c>
      <c r="B204" s="15">
        <v>42755</v>
      </c>
      <c r="C204" s="10" t="s">
        <v>3106</v>
      </c>
      <c r="D204" s="7" t="s">
        <v>1</v>
      </c>
      <c r="E204" s="5" t="s">
        <v>10</v>
      </c>
      <c r="F204" s="2" t="s">
        <v>38</v>
      </c>
      <c r="G204" s="8">
        <v>3536</v>
      </c>
    </row>
    <row r="205" spans="1:7" s="3" customFormat="1" ht="13.5" x14ac:dyDescent="0.25">
      <c r="A205" s="9" t="s">
        <v>1680</v>
      </c>
      <c r="B205" s="15">
        <v>42755</v>
      </c>
      <c r="C205" s="10" t="s">
        <v>3107</v>
      </c>
      <c r="D205" s="7" t="s">
        <v>1</v>
      </c>
      <c r="E205" s="5" t="s">
        <v>10</v>
      </c>
      <c r="F205" s="2" t="s">
        <v>38</v>
      </c>
      <c r="G205" s="8">
        <v>1031</v>
      </c>
    </row>
    <row r="206" spans="1:7" s="3" customFormat="1" ht="13.5" x14ac:dyDescent="0.25">
      <c r="A206" s="9" t="s">
        <v>1681</v>
      </c>
      <c r="B206" s="15">
        <v>42755</v>
      </c>
      <c r="C206" s="10" t="s">
        <v>3108</v>
      </c>
      <c r="D206" s="7" t="s">
        <v>40</v>
      </c>
      <c r="E206" s="5" t="s">
        <v>86</v>
      </c>
      <c r="F206" s="2" t="s">
        <v>85</v>
      </c>
      <c r="G206" s="8">
        <v>9497</v>
      </c>
    </row>
    <row r="207" spans="1:7" s="3" customFormat="1" ht="13.5" x14ac:dyDescent="0.25">
      <c r="A207" s="9" t="s">
        <v>1682</v>
      </c>
      <c r="B207" s="15">
        <v>42755</v>
      </c>
      <c r="C207" s="10" t="s">
        <v>3109</v>
      </c>
      <c r="D207" s="7" t="s">
        <v>45</v>
      </c>
      <c r="E207" s="5" t="s">
        <v>86</v>
      </c>
      <c r="F207" s="2" t="s">
        <v>85</v>
      </c>
      <c r="G207" s="8">
        <v>3957</v>
      </c>
    </row>
    <row r="208" spans="1:7" s="3" customFormat="1" ht="13.5" x14ac:dyDescent="0.25">
      <c r="A208" s="9" t="s">
        <v>1683</v>
      </c>
      <c r="B208" s="15">
        <v>42755</v>
      </c>
      <c r="C208" s="10" t="s">
        <v>3110</v>
      </c>
      <c r="D208" s="7" t="s">
        <v>1</v>
      </c>
      <c r="E208" s="5" t="s">
        <v>86</v>
      </c>
      <c r="F208" s="2" t="s">
        <v>85</v>
      </c>
      <c r="G208" s="8">
        <v>7934</v>
      </c>
    </row>
    <row r="209" spans="1:7" s="3" customFormat="1" ht="13.5" x14ac:dyDescent="0.25">
      <c r="A209" s="9" t="s">
        <v>1684</v>
      </c>
      <c r="B209" s="15">
        <v>42755</v>
      </c>
      <c r="C209" s="10" t="s">
        <v>3111</v>
      </c>
      <c r="D209" s="7" t="s">
        <v>1685</v>
      </c>
      <c r="E209" s="5" t="s">
        <v>86</v>
      </c>
      <c r="F209" s="2" t="s">
        <v>85</v>
      </c>
      <c r="G209" s="8">
        <v>1569</v>
      </c>
    </row>
    <row r="210" spans="1:7" s="3" customFormat="1" ht="13.5" x14ac:dyDescent="0.25">
      <c r="A210" s="9" t="s">
        <v>1686</v>
      </c>
      <c r="B210" s="15">
        <v>42755</v>
      </c>
      <c r="C210" s="10" t="s">
        <v>3112</v>
      </c>
      <c r="D210" s="7" t="s">
        <v>1685</v>
      </c>
      <c r="E210" s="5" t="s">
        <v>86</v>
      </c>
      <c r="F210" s="2" t="s">
        <v>85</v>
      </c>
      <c r="G210" s="8">
        <v>704</v>
      </c>
    </row>
    <row r="211" spans="1:7" s="3" customFormat="1" ht="13.5" x14ac:dyDescent="0.25">
      <c r="A211" s="9" t="s">
        <v>1687</v>
      </c>
      <c r="B211" s="15">
        <v>42755</v>
      </c>
      <c r="C211" s="10" t="s">
        <v>3113</v>
      </c>
      <c r="D211" s="7" t="s">
        <v>1147</v>
      </c>
      <c r="E211" s="5" t="s">
        <v>86</v>
      </c>
      <c r="F211" s="2" t="s">
        <v>85</v>
      </c>
      <c r="G211" s="8">
        <v>5064</v>
      </c>
    </row>
    <row r="212" spans="1:7" s="3" customFormat="1" ht="13.5" x14ac:dyDescent="0.25">
      <c r="A212" s="9" t="s">
        <v>1688</v>
      </c>
      <c r="B212" s="15">
        <v>42755</v>
      </c>
      <c r="C212" s="10" t="s">
        <v>3114</v>
      </c>
      <c r="D212" s="7" t="s">
        <v>62</v>
      </c>
      <c r="E212" s="5" t="s">
        <v>86</v>
      </c>
      <c r="F212" s="2" t="s">
        <v>85</v>
      </c>
      <c r="G212" s="8">
        <v>7127</v>
      </c>
    </row>
    <row r="213" spans="1:7" s="3" customFormat="1" ht="13.5" x14ac:dyDescent="0.25">
      <c r="A213" s="9" t="s">
        <v>1689</v>
      </c>
      <c r="B213" s="15">
        <v>42755</v>
      </c>
      <c r="C213" s="10" t="s">
        <v>3115</v>
      </c>
      <c r="D213" s="7" t="s">
        <v>45</v>
      </c>
      <c r="E213" s="5" t="s">
        <v>86</v>
      </c>
      <c r="F213" s="2" t="s">
        <v>85</v>
      </c>
      <c r="G213" s="8">
        <v>9055</v>
      </c>
    </row>
    <row r="214" spans="1:7" s="3" customFormat="1" ht="13.5" x14ac:dyDescent="0.25">
      <c r="A214" s="9" t="s">
        <v>1690</v>
      </c>
      <c r="B214" s="15">
        <v>42755</v>
      </c>
      <c r="C214" s="10" t="s">
        <v>3116</v>
      </c>
      <c r="D214" s="7" t="s">
        <v>138</v>
      </c>
      <c r="E214" s="5" t="s">
        <v>86</v>
      </c>
      <c r="F214" s="2" t="s">
        <v>85</v>
      </c>
      <c r="G214" s="8">
        <v>3298</v>
      </c>
    </row>
    <row r="215" spans="1:7" s="3" customFormat="1" ht="13.5" x14ac:dyDescent="0.25">
      <c r="A215" s="9" t="s">
        <v>1691</v>
      </c>
      <c r="B215" s="15">
        <v>42755</v>
      </c>
      <c r="C215" s="10" t="s">
        <v>3117</v>
      </c>
      <c r="D215" s="7" t="s">
        <v>40</v>
      </c>
      <c r="E215" s="5" t="s">
        <v>86</v>
      </c>
      <c r="F215" s="2" t="s">
        <v>85</v>
      </c>
      <c r="G215" s="8">
        <v>3402</v>
      </c>
    </row>
    <row r="216" spans="1:7" s="3" customFormat="1" ht="13.5" x14ac:dyDescent="0.25">
      <c r="A216" s="9" t="s">
        <v>1692</v>
      </c>
      <c r="B216" s="15">
        <v>42755</v>
      </c>
      <c r="C216" s="10" t="s">
        <v>3118</v>
      </c>
      <c r="D216" s="7" t="s">
        <v>1147</v>
      </c>
      <c r="E216" s="5" t="s">
        <v>1694</v>
      </c>
      <c r="F216" s="2" t="s">
        <v>1693</v>
      </c>
      <c r="G216" s="8">
        <v>5042</v>
      </c>
    </row>
    <row r="217" spans="1:7" s="3" customFormat="1" ht="13.5" x14ac:dyDescent="0.25">
      <c r="A217" s="9" t="s">
        <v>1695</v>
      </c>
      <c r="B217" s="15">
        <v>42755</v>
      </c>
      <c r="C217" s="10" t="s">
        <v>3119</v>
      </c>
      <c r="D217" s="7" t="s">
        <v>40</v>
      </c>
      <c r="E217" s="5" t="s">
        <v>1497</v>
      </c>
      <c r="F217" s="2" t="s">
        <v>1379</v>
      </c>
      <c r="G217" s="8">
        <v>7236</v>
      </c>
    </row>
    <row r="218" spans="1:7" s="3" customFormat="1" ht="13.5" x14ac:dyDescent="0.25">
      <c r="A218" s="9" t="s">
        <v>1696</v>
      </c>
      <c r="B218" s="15">
        <v>42755</v>
      </c>
      <c r="C218" s="10" t="s">
        <v>3120</v>
      </c>
      <c r="D218" s="7" t="s">
        <v>40</v>
      </c>
      <c r="E218" s="5" t="s">
        <v>1497</v>
      </c>
      <c r="F218" s="2" t="s">
        <v>1379</v>
      </c>
      <c r="G218" s="8">
        <v>4594</v>
      </c>
    </row>
    <row r="219" spans="1:7" s="3" customFormat="1" ht="13.5" x14ac:dyDescent="0.25">
      <c r="A219" s="9" t="s">
        <v>1697</v>
      </c>
      <c r="B219" s="15">
        <v>42755</v>
      </c>
      <c r="C219" s="10" t="s">
        <v>3121</v>
      </c>
      <c r="D219" s="7" t="s">
        <v>6</v>
      </c>
      <c r="E219" s="5" t="s">
        <v>159</v>
      </c>
      <c r="F219" s="2" t="s">
        <v>35</v>
      </c>
      <c r="G219" s="8">
        <v>8358</v>
      </c>
    </row>
    <row r="220" spans="1:7" s="3" customFormat="1" ht="13.5" x14ac:dyDescent="0.25">
      <c r="A220" s="9" t="s">
        <v>1698</v>
      </c>
      <c r="B220" s="15">
        <v>42755</v>
      </c>
      <c r="C220" s="10" t="s">
        <v>3122</v>
      </c>
      <c r="D220" s="7" t="s">
        <v>138</v>
      </c>
      <c r="E220" s="5" t="s">
        <v>86</v>
      </c>
      <c r="F220" s="2" t="s">
        <v>85</v>
      </c>
      <c r="G220" s="8">
        <v>7321</v>
      </c>
    </row>
    <row r="221" spans="1:7" s="3" customFormat="1" ht="13.5" x14ac:dyDescent="0.25">
      <c r="A221" s="9" t="s">
        <v>1699</v>
      </c>
      <c r="B221" s="15">
        <v>42755</v>
      </c>
      <c r="C221" s="10" t="s">
        <v>3123</v>
      </c>
      <c r="D221" s="7" t="s">
        <v>40</v>
      </c>
      <c r="E221" s="5" t="s">
        <v>86</v>
      </c>
      <c r="F221" s="2" t="s">
        <v>85</v>
      </c>
      <c r="G221" s="8">
        <v>7554</v>
      </c>
    </row>
    <row r="222" spans="1:7" s="3" customFormat="1" ht="13.5" x14ac:dyDescent="0.25">
      <c r="A222" s="9" t="s">
        <v>1700</v>
      </c>
      <c r="B222" s="15">
        <v>42755</v>
      </c>
      <c r="C222" s="10" t="s">
        <v>3124</v>
      </c>
      <c r="D222" s="7" t="s">
        <v>1</v>
      </c>
      <c r="E222" s="5" t="s">
        <v>697</v>
      </c>
      <c r="F222" s="2" t="s">
        <v>35</v>
      </c>
      <c r="G222" s="8">
        <v>7014</v>
      </c>
    </row>
    <row r="223" spans="1:7" s="3" customFormat="1" ht="13.5" x14ac:dyDescent="0.25">
      <c r="A223" s="9" t="s">
        <v>1701</v>
      </c>
      <c r="B223" s="15">
        <v>42755</v>
      </c>
      <c r="C223" s="10" t="s">
        <v>3125</v>
      </c>
      <c r="D223" s="7" t="s">
        <v>138</v>
      </c>
      <c r="E223" s="5" t="s">
        <v>1702</v>
      </c>
      <c r="F223" s="2" t="s">
        <v>38</v>
      </c>
      <c r="G223" s="8">
        <v>5344</v>
      </c>
    </row>
    <row r="224" spans="1:7" s="3" customFormat="1" ht="13.5" x14ac:dyDescent="0.25">
      <c r="A224" s="9" t="s">
        <v>1703</v>
      </c>
      <c r="B224" s="15">
        <v>42755</v>
      </c>
      <c r="C224" s="10" t="s">
        <v>3126</v>
      </c>
      <c r="D224" s="7" t="s">
        <v>1468</v>
      </c>
      <c r="E224" s="5" t="s">
        <v>86</v>
      </c>
      <c r="F224" s="2" t="s">
        <v>85</v>
      </c>
      <c r="G224" s="8">
        <v>4197</v>
      </c>
    </row>
    <row r="225" spans="1:7" s="3" customFormat="1" ht="13.5" x14ac:dyDescent="0.25">
      <c r="A225" s="9" t="s">
        <v>1704</v>
      </c>
      <c r="B225" s="15">
        <v>42755</v>
      </c>
      <c r="C225" s="10" t="s">
        <v>3127</v>
      </c>
      <c r="D225" s="7" t="s">
        <v>138</v>
      </c>
      <c r="E225" s="5" t="s">
        <v>86</v>
      </c>
      <c r="F225" s="2" t="s">
        <v>85</v>
      </c>
      <c r="G225" s="8">
        <v>6969</v>
      </c>
    </row>
    <row r="226" spans="1:7" s="3" customFormat="1" ht="13.5" x14ac:dyDescent="0.25">
      <c r="A226" s="9" t="s">
        <v>1705</v>
      </c>
      <c r="B226" s="15">
        <v>42755</v>
      </c>
      <c r="C226" s="10" t="s">
        <v>3128</v>
      </c>
      <c r="D226" s="7" t="s">
        <v>45</v>
      </c>
      <c r="E226" s="5" t="s">
        <v>86</v>
      </c>
      <c r="F226" s="2" t="s">
        <v>85</v>
      </c>
      <c r="G226" s="8">
        <v>4653</v>
      </c>
    </row>
    <row r="227" spans="1:7" s="3" customFormat="1" ht="13.5" x14ac:dyDescent="0.25">
      <c r="A227" s="9" t="s">
        <v>1706</v>
      </c>
      <c r="B227" s="15">
        <v>42755</v>
      </c>
      <c r="C227" s="10" t="s">
        <v>3129</v>
      </c>
      <c r="D227" s="7" t="s">
        <v>1393</v>
      </c>
      <c r="E227" s="5" t="s">
        <v>13</v>
      </c>
      <c r="F227" s="2" t="s">
        <v>35</v>
      </c>
      <c r="G227" s="8">
        <v>4478</v>
      </c>
    </row>
    <row r="228" spans="1:7" s="3" customFormat="1" ht="13.5" x14ac:dyDescent="0.25">
      <c r="A228" s="9" t="s">
        <v>1707</v>
      </c>
      <c r="B228" s="15">
        <v>42755</v>
      </c>
      <c r="C228" s="10" t="s">
        <v>3130</v>
      </c>
      <c r="D228" s="7" t="s">
        <v>138</v>
      </c>
      <c r="E228" s="5" t="s">
        <v>240</v>
      </c>
      <c r="F228" s="2" t="s">
        <v>38</v>
      </c>
      <c r="G228" s="8">
        <v>4722</v>
      </c>
    </row>
    <row r="229" spans="1:7" s="3" customFormat="1" ht="13.5" x14ac:dyDescent="0.25">
      <c r="A229" s="9" t="s">
        <v>1708</v>
      </c>
      <c r="B229" s="15">
        <v>42755</v>
      </c>
      <c r="C229" s="10" t="s">
        <v>3131</v>
      </c>
      <c r="D229" s="7" t="s">
        <v>40</v>
      </c>
      <c r="E229" s="5" t="s">
        <v>86</v>
      </c>
      <c r="F229" s="2" t="s">
        <v>85</v>
      </c>
      <c r="G229" s="8">
        <v>2724</v>
      </c>
    </row>
    <row r="230" spans="1:7" s="3" customFormat="1" ht="13.5" x14ac:dyDescent="0.25">
      <c r="A230" s="9" t="s">
        <v>1709</v>
      </c>
      <c r="B230" s="15">
        <v>42755</v>
      </c>
      <c r="C230" s="10" t="s">
        <v>3132</v>
      </c>
      <c r="D230" s="7" t="s">
        <v>1393</v>
      </c>
      <c r="E230" s="5" t="s">
        <v>86</v>
      </c>
      <c r="F230" s="2" t="s">
        <v>85</v>
      </c>
      <c r="G230" s="8">
        <v>789</v>
      </c>
    </row>
    <row r="231" spans="1:7" s="3" customFormat="1" ht="13.5" x14ac:dyDescent="0.25">
      <c r="A231" s="9" t="s">
        <v>1710</v>
      </c>
      <c r="B231" s="15">
        <v>42755</v>
      </c>
      <c r="C231" s="10" t="s">
        <v>3133</v>
      </c>
      <c r="D231" s="7" t="s">
        <v>1393</v>
      </c>
      <c r="E231" s="5" t="s">
        <v>28</v>
      </c>
      <c r="F231" s="2" t="s">
        <v>35</v>
      </c>
      <c r="G231" s="8">
        <v>8560</v>
      </c>
    </row>
    <row r="232" spans="1:7" s="3" customFormat="1" ht="13.5" x14ac:dyDescent="0.25">
      <c r="A232" s="9" t="s">
        <v>1711</v>
      </c>
      <c r="B232" s="15">
        <v>42755</v>
      </c>
      <c r="C232" s="10" t="s">
        <v>3134</v>
      </c>
      <c r="D232" s="7" t="s">
        <v>138</v>
      </c>
      <c r="E232" s="5" t="s">
        <v>86</v>
      </c>
      <c r="F232" s="2" t="s">
        <v>85</v>
      </c>
      <c r="G232" s="8">
        <v>1395</v>
      </c>
    </row>
    <row r="233" spans="1:7" s="3" customFormat="1" ht="13.5" x14ac:dyDescent="0.25">
      <c r="A233" s="9" t="s">
        <v>1712</v>
      </c>
      <c r="B233" s="15">
        <v>42755</v>
      </c>
      <c r="C233" s="10" t="s">
        <v>3135</v>
      </c>
      <c r="D233" s="7" t="s">
        <v>62</v>
      </c>
      <c r="E233" s="5" t="s">
        <v>86</v>
      </c>
      <c r="F233" s="2" t="s">
        <v>85</v>
      </c>
      <c r="G233" s="8">
        <v>6931</v>
      </c>
    </row>
    <row r="234" spans="1:7" s="3" customFormat="1" ht="13.5" x14ac:dyDescent="0.25">
      <c r="A234" s="9" t="s">
        <v>1713</v>
      </c>
      <c r="B234" s="15">
        <v>42755</v>
      </c>
      <c r="C234" s="10" t="s">
        <v>3136</v>
      </c>
      <c r="D234" s="7" t="s">
        <v>1</v>
      </c>
      <c r="E234" s="5" t="s">
        <v>86</v>
      </c>
      <c r="F234" s="2" t="s">
        <v>85</v>
      </c>
      <c r="G234" s="8">
        <v>4943</v>
      </c>
    </row>
    <row r="235" spans="1:7" s="3" customFormat="1" ht="13.5" x14ac:dyDescent="0.25">
      <c r="A235" s="9" t="s">
        <v>1714</v>
      </c>
      <c r="B235" s="15">
        <v>42755</v>
      </c>
      <c r="C235" s="10" t="s">
        <v>3137</v>
      </c>
      <c r="D235" s="7" t="s">
        <v>1</v>
      </c>
      <c r="E235" s="5" t="s">
        <v>240</v>
      </c>
      <c r="F235" s="2" t="s">
        <v>38</v>
      </c>
      <c r="G235" s="8">
        <v>3471</v>
      </c>
    </row>
    <row r="236" spans="1:7" s="3" customFormat="1" ht="13.5" x14ac:dyDescent="0.25">
      <c r="A236" s="9" t="s">
        <v>1715</v>
      </c>
      <c r="B236" s="15">
        <v>42755</v>
      </c>
      <c r="C236" s="10" t="s">
        <v>3138</v>
      </c>
      <c r="D236" s="7" t="s">
        <v>1393</v>
      </c>
      <c r="E236" s="5" t="s">
        <v>86</v>
      </c>
      <c r="F236" s="2" t="s">
        <v>85</v>
      </c>
      <c r="G236" s="8">
        <v>1588</v>
      </c>
    </row>
    <row r="237" spans="1:7" s="3" customFormat="1" ht="13.5" x14ac:dyDescent="0.25">
      <c r="A237" s="9" t="s">
        <v>1716</v>
      </c>
      <c r="B237" s="15">
        <v>42755</v>
      </c>
      <c r="C237" s="10" t="s">
        <v>3139</v>
      </c>
      <c r="D237" s="7" t="s">
        <v>1393</v>
      </c>
      <c r="E237" s="5" t="s">
        <v>86</v>
      </c>
      <c r="F237" s="2" t="s">
        <v>85</v>
      </c>
      <c r="G237" s="8">
        <v>1665</v>
      </c>
    </row>
    <row r="238" spans="1:7" s="3" customFormat="1" ht="13.5" x14ac:dyDescent="0.25">
      <c r="A238" s="9" t="s">
        <v>1717</v>
      </c>
      <c r="B238" s="15">
        <v>42755</v>
      </c>
      <c r="C238" s="10" t="s">
        <v>3140</v>
      </c>
      <c r="D238" s="7" t="s">
        <v>1393</v>
      </c>
      <c r="E238" s="5" t="s">
        <v>86</v>
      </c>
      <c r="F238" s="2" t="s">
        <v>85</v>
      </c>
      <c r="G238" s="8">
        <v>1369</v>
      </c>
    </row>
    <row r="239" spans="1:7" s="3" customFormat="1" ht="13.5" x14ac:dyDescent="0.25">
      <c r="A239" s="9" t="s">
        <v>1718</v>
      </c>
      <c r="B239" s="15">
        <v>42755</v>
      </c>
      <c r="C239" s="10" t="s">
        <v>3141</v>
      </c>
      <c r="D239" s="7" t="s">
        <v>45</v>
      </c>
      <c r="E239" s="5" t="s">
        <v>28</v>
      </c>
      <c r="F239" s="2" t="s">
        <v>35</v>
      </c>
      <c r="G239" s="8">
        <v>4410</v>
      </c>
    </row>
    <row r="240" spans="1:7" s="3" customFormat="1" ht="13.5" x14ac:dyDescent="0.25">
      <c r="A240" s="9" t="s">
        <v>1719</v>
      </c>
      <c r="B240" s="15">
        <v>42755</v>
      </c>
      <c r="C240" s="10" t="s">
        <v>3142</v>
      </c>
      <c r="D240" s="7" t="s">
        <v>6</v>
      </c>
      <c r="E240" s="5" t="s">
        <v>86</v>
      </c>
      <c r="F240" s="2" t="s">
        <v>85</v>
      </c>
      <c r="G240" s="8">
        <v>4576</v>
      </c>
    </row>
    <row r="241" spans="1:7" s="3" customFormat="1" ht="13.5" x14ac:dyDescent="0.25">
      <c r="A241" s="9" t="s">
        <v>1720</v>
      </c>
      <c r="B241" s="15">
        <v>42755</v>
      </c>
      <c r="C241" s="10" t="s">
        <v>3143</v>
      </c>
      <c r="D241" s="7" t="s">
        <v>6</v>
      </c>
      <c r="E241" s="5" t="s">
        <v>86</v>
      </c>
      <c r="F241" s="2" t="s">
        <v>85</v>
      </c>
      <c r="G241" s="8">
        <v>711</v>
      </c>
    </row>
    <row r="242" spans="1:7" s="3" customFormat="1" ht="13.5" x14ac:dyDescent="0.25">
      <c r="A242" s="9" t="s">
        <v>1721</v>
      </c>
      <c r="B242" s="15">
        <v>42755</v>
      </c>
      <c r="C242" s="10" t="s">
        <v>3144</v>
      </c>
      <c r="D242" s="7" t="s">
        <v>45</v>
      </c>
      <c r="E242" s="5" t="s">
        <v>86</v>
      </c>
      <c r="F242" s="2" t="s">
        <v>85</v>
      </c>
      <c r="G242" s="8">
        <v>7268</v>
      </c>
    </row>
    <row r="243" spans="1:7" s="3" customFormat="1" ht="13.5" x14ac:dyDescent="0.25">
      <c r="A243" s="9" t="s">
        <v>1722</v>
      </c>
      <c r="B243" s="15">
        <v>42755</v>
      </c>
      <c r="C243" s="10" t="s">
        <v>3145</v>
      </c>
      <c r="D243" s="7" t="s">
        <v>40</v>
      </c>
      <c r="E243" s="5" t="s">
        <v>86</v>
      </c>
      <c r="F243" s="2" t="s">
        <v>85</v>
      </c>
      <c r="G243" s="8">
        <v>4901</v>
      </c>
    </row>
    <row r="244" spans="1:7" s="3" customFormat="1" ht="13.5" x14ac:dyDescent="0.25">
      <c r="A244" s="9" t="s">
        <v>1723</v>
      </c>
      <c r="B244" s="15">
        <v>42755</v>
      </c>
      <c r="C244" s="10" t="s">
        <v>3146</v>
      </c>
      <c r="D244" s="7" t="s">
        <v>1</v>
      </c>
      <c r="E244" s="5" t="s">
        <v>86</v>
      </c>
      <c r="F244" s="2" t="s">
        <v>85</v>
      </c>
      <c r="G244" s="8">
        <v>12002</v>
      </c>
    </row>
    <row r="245" spans="1:7" s="3" customFormat="1" ht="13.5" x14ac:dyDescent="0.25">
      <c r="A245" s="9" t="s">
        <v>1724</v>
      </c>
      <c r="B245" s="15">
        <v>42755</v>
      </c>
      <c r="C245" s="10" t="s">
        <v>3147</v>
      </c>
      <c r="D245" s="7" t="s">
        <v>1468</v>
      </c>
      <c r="E245" s="5" t="s">
        <v>86</v>
      </c>
      <c r="F245" s="2" t="s">
        <v>85</v>
      </c>
      <c r="G245" s="8">
        <v>7073</v>
      </c>
    </row>
    <row r="246" spans="1:7" s="3" customFormat="1" ht="13.5" x14ac:dyDescent="0.25">
      <c r="A246" s="9" t="s">
        <v>1725</v>
      </c>
      <c r="B246" s="15">
        <v>42755</v>
      </c>
      <c r="C246" s="10" t="s">
        <v>3148</v>
      </c>
      <c r="D246" s="7" t="s">
        <v>40</v>
      </c>
      <c r="E246" s="5" t="s">
        <v>1517</v>
      </c>
      <c r="F246" s="2" t="s">
        <v>1219</v>
      </c>
      <c r="G246" s="8">
        <v>5328</v>
      </c>
    </row>
    <row r="247" spans="1:7" s="3" customFormat="1" ht="13.5" x14ac:dyDescent="0.25">
      <c r="A247" s="9" t="s">
        <v>1726</v>
      </c>
      <c r="B247" s="15">
        <v>42755</v>
      </c>
      <c r="C247" s="10" t="s">
        <v>3149</v>
      </c>
      <c r="D247" s="7" t="s">
        <v>138</v>
      </c>
      <c r="E247" s="5" t="s">
        <v>86</v>
      </c>
      <c r="F247" s="2" t="s">
        <v>85</v>
      </c>
      <c r="G247" s="8">
        <v>3886</v>
      </c>
    </row>
    <row r="248" spans="1:7" s="3" customFormat="1" ht="13.5" x14ac:dyDescent="0.25">
      <c r="A248" s="9" t="s">
        <v>1727</v>
      </c>
      <c r="B248" s="15">
        <v>42755</v>
      </c>
      <c r="C248" s="10" t="s">
        <v>3150</v>
      </c>
      <c r="D248" s="7" t="s">
        <v>40</v>
      </c>
      <c r="E248" s="5" t="s">
        <v>86</v>
      </c>
      <c r="F248" s="2" t="s">
        <v>85</v>
      </c>
      <c r="G248" s="8">
        <v>2398</v>
      </c>
    </row>
    <row r="249" spans="1:7" s="3" customFormat="1" ht="13.5" x14ac:dyDescent="0.25">
      <c r="A249" s="9" t="s">
        <v>1728</v>
      </c>
      <c r="B249" s="15">
        <v>42755</v>
      </c>
      <c r="C249" s="10" t="s">
        <v>3151</v>
      </c>
      <c r="D249" s="7" t="s">
        <v>40</v>
      </c>
      <c r="E249" s="5" t="s">
        <v>86</v>
      </c>
      <c r="F249" s="2" t="s">
        <v>85</v>
      </c>
      <c r="G249" s="8">
        <v>6015</v>
      </c>
    </row>
    <row r="250" spans="1:7" s="3" customFormat="1" ht="13.5" x14ac:dyDescent="0.25">
      <c r="A250" s="9" t="s">
        <v>1729</v>
      </c>
      <c r="B250" s="15">
        <v>42755</v>
      </c>
      <c r="C250" s="10" t="s">
        <v>3152</v>
      </c>
      <c r="D250" s="7" t="s">
        <v>62</v>
      </c>
      <c r="E250" s="5" t="s">
        <v>10</v>
      </c>
      <c r="F250" s="2" t="s">
        <v>38</v>
      </c>
      <c r="G250" s="8">
        <v>8841</v>
      </c>
    </row>
    <row r="251" spans="1:7" s="3" customFormat="1" ht="13.5" x14ac:dyDescent="0.25">
      <c r="A251" s="9" t="s">
        <v>1730</v>
      </c>
      <c r="B251" s="15">
        <v>42755</v>
      </c>
      <c r="C251" s="10" t="s">
        <v>3153</v>
      </c>
      <c r="D251" s="7" t="s">
        <v>6</v>
      </c>
      <c r="E251" s="5" t="s">
        <v>86</v>
      </c>
      <c r="F251" s="2" t="s">
        <v>85</v>
      </c>
      <c r="G251" s="8">
        <v>6702</v>
      </c>
    </row>
    <row r="252" spans="1:7" s="3" customFormat="1" ht="13.5" x14ac:dyDescent="0.25">
      <c r="A252" s="9" t="s">
        <v>1731</v>
      </c>
      <c r="B252" s="15">
        <v>42755</v>
      </c>
      <c r="C252" s="10" t="s">
        <v>3154</v>
      </c>
      <c r="D252" s="7" t="s">
        <v>1</v>
      </c>
      <c r="E252" s="5" t="s">
        <v>86</v>
      </c>
      <c r="F252" s="2" t="s">
        <v>85</v>
      </c>
      <c r="G252" s="8">
        <v>9097</v>
      </c>
    </row>
    <row r="253" spans="1:7" s="3" customFormat="1" ht="13.5" x14ac:dyDescent="0.25">
      <c r="A253" s="9" t="s">
        <v>1732</v>
      </c>
      <c r="B253" s="15">
        <v>42755</v>
      </c>
      <c r="C253" s="10" t="s">
        <v>3155</v>
      </c>
      <c r="D253" s="7" t="s">
        <v>1</v>
      </c>
      <c r="E253" s="5" t="s">
        <v>86</v>
      </c>
      <c r="F253" s="2" t="s">
        <v>85</v>
      </c>
      <c r="G253" s="8">
        <v>1504</v>
      </c>
    </row>
    <row r="254" spans="1:7" s="3" customFormat="1" ht="13.5" x14ac:dyDescent="0.25">
      <c r="A254" s="9" t="s">
        <v>1733</v>
      </c>
      <c r="B254" s="15">
        <v>42755</v>
      </c>
      <c r="C254" s="10" t="s">
        <v>3156</v>
      </c>
      <c r="D254" s="7" t="s">
        <v>1</v>
      </c>
      <c r="E254" s="5" t="s">
        <v>13</v>
      </c>
      <c r="F254" s="2" t="s">
        <v>35</v>
      </c>
      <c r="G254" s="8">
        <v>5217</v>
      </c>
    </row>
    <row r="255" spans="1:7" s="3" customFormat="1" ht="13.5" x14ac:dyDescent="0.25">
      <c r="A255" s="9" t="s">
        <v>1734</v>
      </c>
      <c r="B255" s="15">
        <v>42755</v>
      </c>
      <c r="C255" s="10" t="s">
        <v>3157</v>
      </c>
      <c r="D255" s="7" t="s">
        <v>1</v>
      </c>
      <c r="E255" s="5" t="s">
        <v>10</v>
      </c>
      <c r="F255" s="2" t="s">
        <v>38</v>
      </c>
      <c r="G255" s="8">
        <v>6051</v>
      </c>
    </row>
    <row r="256" spans="1:7" s="3" customFormat="1" ht="13.5" x14ac:dyDescent="0.25">
      <c r="A256" s="9" t="s">
        <v>1735</v>
      </c>
      <c r="B256" s="15">
        <v>42755</v>
      </c>
      <c r="C256" s="10" t="s">
        <v>3158</v>
      </c>
      <c r="D256" s="7" t="s">
        <v>138</v>
      </c>
      <c r="E256" s="5" t="s">
        <v>86</v>
      </c>
      <c r="F256" s="2" t="s">
        <v>85</v>
      </c>
      <c r="G256" s="8">
        <v>5293</v>
      </c>
    </row>
    <row r="257" spans="1:7" s="3" customFormat="1" ht="13.5" x14ac:dyDescent="0.25">
      <c r="A257" s="9" t="s">
        <v>1736</v>
      </c>
      <c r="B257" s="15">
        <v>42755</v>
      </c>
      <c r="C257" s="10" t="s">
        <v>3159</v>
      </c>
      <c r="D257" s="7" t="s">
        <v>40</v>
      </c>
      <c r="E257" s="5" t="s">
        <v>86</v>
      </c>
      <c r="F257" s="2" t="s">
        <v>85</v>
      </c>
      <c r="G257" s="8">
        <v>1686</v>
      </c>
    </row>
    <row r="258" spans="1:7" s="3" customFormat="1" ht="13.5" x14ac:dyDescent="0.25">
      <c r="A258" s="9" t="s">
        <v>1737</v>
      </c>
      <c r="B258" s="15">
        <v>42755</v>
      </c>
      <c r="C258" s="10" t="s">
        <v>3160</v>
      </c>
      <c r="D258" s="7" t="s">
        <v>62</v>
      </c>
      <c r="E258" s="5" t="s">
        <v>86</v>
      </c>
      <c r="F258" s="2" t="s">
        <v>85</v>
      </c>
      <c r="G258" s="8">
        <v>9122</v>
      </c>
    </row>
    <row r="259" spans="1:7" s="3" customFormat="1" ht="13.5" x14ac:dyDescent="0.25">
      <c r="A259" s="9" t="s">
        <v>1738</v>
      </c>
      <c r="B259" s="15">
        <v>42755</v>
      </c>
      <c r="C259" s="10" t="s">
        <v>3161</v>
      </c>
      <c r="D259" s="7" t="s">
        <v>62</v>
      </c>
      <c r="E259" s="5" t="s">
        <v>86</v>
      </c>
      <c r="F259" s="2" t="s">
        <v>85</v>
      </c>
      <c r="G259" s="8">
        <v>5271</v>
      </c>
    </row>
    <row r="260" spans="1:7" s="3" customFormat="1" ht="13.5" x14ac:dyDescent="0.25">
      <c r="A260" s="9" t="s">
        <v>1739</v>
      </c>
      <c r="B260" s="15">
        <v>42755</v>
      </c>
      <c r="C260" s="10" t="s">
        <v>3162</v>
      </c>
      <c r="D260" s="7" t="s">
        <v>45</v>
      </c>
      <c r="E260" s="5" t="s">
        <v>86</v>
      </c>
      <c r="F260" s="2" t="s">
        <v>85</v>
      </c>
      <c r="G260" s="8">
        <v>5878</v>
      </c>
    </row>
    <row r="261" spans="1:7" s="3" customFormat="1" ht="13.5" x14ac:dyDescent="0.25">
      <c r="A261" s="9" t="s">
        <v>1740</v>
      </c>
      <c r="B261" s="15">
        <v>42755</v>
      </c>
      <c r="C261" s="10" t="s">
        <v>3163</v>
      </c>
      <c r="D261" s="7" t="s">
        <v>6</v>
      </c>
      <c r="E261" s="5" t="s">
        <v>1741</v>
      </c>
      <c r="F261" s="2" t="s">
        <v>38</v>
      </c>
      <c r="G261" s="8">
        <v>5988</v>
      </c>
    </row>
    <row r="262" spans="1:7" s="3" customFormat="1" ht="13.5" x14ac:dyDescent="0.25">
      <c r="A262" s="9" t="s">
        <v>1742</v>
      </c>
      <c r="B262" s="15">
        <v>42755</v>
      </c>
      <c r="C262" s="10" t="s">
        <v>3164</v>
      </c>
      <c r="D262" s="7" t="s">
        <v>1</v>
      </c>
      <c r="E262" s="5" t="s">
        <v>86</v>
      </c>
      <c r="F262" s="2" t="s">
        <v>85</v>
      </c>
      <c r="G262" s="8">
        <v>6867</v>
      </c>
    </row>
    <row r="263" spans="1:7" s="3" customFormat="1" ht="13.5" x14ac:dyDescent="0.25">
      <c r="A263" s="9" t="s">
        <v>1743</v>
      </c>
      <c r="B263" s="15">
        <v>42755</v>
      </c>
      <c r="C263" s="10" t="s">
        <v>3165</v>
      </c>
      <c r="D263" s="7" t="s">
        <v>1</v>
      </c>
      <c r="E263" s="5" t="s">
        <v>86</v>
      </c>
      <c r="F263" s="2" t="s">
        <v>85</v>
      </c>
      <c r="G263" s="8">
        <v>2495</v>
      </c>
    </row>
    <row r="264" spans="1:7" s="3" customFormat="1" ht="13.5" x14ac:dyDescent="0.25">
      <c r="A264" s="9" t="s">
        <v>1744</v>
      </c>
      <c r="B264" s="15">
        <v>42755</v>
      </c>
      <c r="C264" s="10" t="s">
        <v>3166</v>
      </c>
      <c r="D264" s="7" t="s">
        <v>1393</v>
      </c>
      <c r="E264" s="5" t="s">
        <v>86</v>
      </c>
      <c r="F264" s="2" t="s">
        <v>85</v>
      </c>
      <c r="G264" s="8">
        <v>2236</v>
      </c>
    </row>
    <row r="265" spans="1:7" s="3" customFormat="1" ht="13.5" x14ac:dyDescent="0.25">
      <c r="A265" s="9" t="s">
        <v>1745</v>
      </c>
      <c r="B265" s="15">
        <v>42755</v>
      </c>
      <c r="C265" s="10" t="s">
        <v>3167</v>
      </c>
      <c r="D265" s="7" t="s">
        <v>45</v>
      </c>
      <c r="E265" s="5" t="s">
        <v>86</v>
      </c>
      <c r="F265" s="2" t="s">
        <v>85</v>
      </c>
      <c r="G265" s="8">
        <v>9889</v>
      </c>
    </row>
    <row r="266" spans="1:7" s="3" customFormat="1" ht="13.5" x14ac:dyDescent="0.25">
      <c r="A266" s="9" t="s">
        <v>1746</v>
      </c>
      <c r="B266" s="15">
        <v>42755</v>
      </c>
      <c r="C266" s="10" t="s">
        <v>3168</v>
      </c>
      <c r="D266" s="7" t="s">
        <v>1393</v>
      </c>
      <c r="E266" s="5" t="s">
        <v>86</v>
      </c>
      <c r="F266" s="2" t="s">
        <v>85</v>
      </c>
      <c r="G266" s="8">
        <v>2966</v>
      </c>
    </row>
    <row r="267" spans="1:7" s="3" customFormat="1" ht="13.5" x14ac:dyDescent="0.25">
      <c r="A267" s="9" t="s">
        <v>1747</v>
      </c>
      <c r="B267" s="15">
        <v>42755</v>
      </c>
      <c r="C267" s="10" t="s">
        <v>3169</v>
      </c>
      <c r="D267" s="7" t="s">
        <v>6</v>
      </c>
      <c r="E267" s="5" t="s">
        <v>86</v>
      </c>
      <c r="F267" s="2" t="s">
        <v>85</v>
      </c>
      <c r="G267" s="8">
        <v>3427</v>
      </c>
    </row>
    <row r="268" spans="1:7" s="3" customFormat="1" ht="13.5" x14ac:dyDescent="0.25">
      <c r="A268" s="9" t="s">
        <v>1748</v>
      </c>
      <c r="B268" s="15">
        <v>42755</v>
      </c>
      <c r="C268" s="10" t="s">
        <v>3170</v>
      </c>
      <c r="D268" s="7" t="s">
        <v>45</v>
      </c>
      <c r="E268" s="5" t="s">
        <v>86</v>
      </c>
      <c r="F268" s="2" t="s">
        <v>85</v>
      </c>
      <c r="G268" s="8">
        <v>8734</v>
      </c>
    </row>
    <row r="269" spans="1:7" s="3" customFormat="1" ht="13.5" x14ac:dyDescent="0.25">
      <c r="A269" s="9" t="s">
        <v>1749</v>
      </c>
      <c r="B269" s="15">
        <v>42755</v>
      </c>
      <c r="C269" s="10" t="s">
        <v>3171</v>
      </c>
      <c r="D269" s="7" t="s">
        <v>6</v>
      </c>
      <c r="E269" s="5" t="s">
        <v>86</v>
      </c>
      <c r="F269" s="2" t="s">
        <v>85</v>
      </c>
      <c r="G269" s="8">
        <v>6413</v>
      </c>
    </row>
    <row r="270" spans="1:7" s="3" customFormat="1" ht="13.5" x14ac:dyDescent="0.25">
      <c r="A270" s="9" t="s">
        <v>1750</v>
      </c>
      <c r="B270" s="15">
        <v>42755</v>
      </c>
      <c r="C270" s="10" t="s">
        <v>3172</v>
      </c>
      <c r="D270" s="7" t="s">
        <v>6</v>
      </c>
      <c r="E270" s="5" t="s">
        <v>86</v>
      </c>
      <c r="F270" s="2" t="s">
        <v>85</v>
      </c>
      <c r="G270" s="8">
        <v>3423</v>
      </c>
    </row>
    <row r="271" spans="1:7" s="3" customFormat="1" ht="13.5" x14ac:dyDescent="0.25">
      <c r="A271" s="9" t="s">
        <v>1751</v>
      </c>
      <c r="B271" s="15">
        <v>42755</v>
      </c>
      <c r="C271" s="10" t="s">
        <v>3173</v>
      </c>
      <c r="D271" s="7" t="s">
        <v>138</v>
      </c>
      <c r="E271" s="5" t="s">
        <v>1753</v>
      </c>
      <c r="F271" s="2" t="s">
        <v>1752</v>
      </c>
      <c r="G271" s="8">
        <v>884</v>
      </c>
    </row>
    <row r="272" spans="1:7" s="3" customFormat="1" ht="13.5" x14ac:dyDescent="0.25">
      <c r="A272" s="9" t="s">
        <v>1754</v>
      </c>
      <c r="B272" s="15">
        <v>42755</v>
      </c>
      <c r="C272" s="10" t="s">
        <v>3174</v>
      </c>
      <c r="D272" s="7" t="s">
        <v>1393</v>
      </c>
      <c r="E272" s="5" t="s">
        <v>27</v>
      </c>
      <c r="F272" s="2" t="s">
        <v>38</v>
      </c>
      <c r="G272" s="8">
        <v>6583</v>
      </c>
    </row>
    <row r="273" spans="1:7" s="3" customFormat="1" ht="13.5" x14ac:dyDescent="0.25">
      <c r="A273" s="9" t="s">
        <v>1755</v>
      </c>
      <c r="B273" s="15">
        <v>42755</v>
      </c>
      <c r="C273" s="10" t="s">
        <v>3175</v>
      </c>
      <c r="D273" s="7" t="s">
        <v>45</v>
      </c>
      <c r="E273" s="5" t="s">
        <v>86</v>
      </c>
      <c r="F273" s="2" t="s">
        <v>85</v>
      </c>
      <c r="G273" s="8">
        <v>1552</v>
      </c>
    </row>
    <row r="274" spans="1:7" s="3" customFormat="1" ht="13.5" x14ac:dyDescent="0.25">
      <c r="A274" s="9" t="s">
        <v>1756</v>
      </c>
      <c r="B274" s="15">
        <v>42755</v>
      </c>
      <c r="C274" s="10" t="s">
        <v>3176</v>
      </c>
      <c r="D274" s="7" t="s">
        <v>1393</v>
      </c>
      <c r="E274" s="5" t="s">
        <v>10</v>
      </c>
      <c r="F274" s="2" t="s">
        <v>38</v>
      </c>
      <c r="G274" s="8">
        <v>10750</v>
      </c>
    </row>
    <row r="275" spans="1:7" s="3" customFormat="1" ht="13.5" x14ac:dyDescent="0.25">
      <c r="A275" s="9" t="s">
        <v>1757</v>
      </c>
      <c r="B275" s="15">
        <v>42755</v>
      </c>
      <c r="C275" s="10" t="s">
        <v>3177</v>
      </c>
      <c r="D275" s="7" t="s">
        <v>6</v>
      </c>
      <c r="E275" s="5" t="s">
        <v>86</v>
      </c>
      <c r="F275" s="2" t="s">
        <v>85</v>
      </c>
      <c r="G275" s="8">
        <v>3477</v>
      </c>
    </row>
    <row r="276" spans="1:7" s="3" customFormat="1" ht="13.5" x14ac:dyDescent="0.25">
      <c r="A276" s="9" t="s">
        <v>1758</v>
      </c>
      <c r="B276" s="15">
        <v>42755</v>
      </c>
      <c r="C276" s="10" t="s">
        <v>3178</v>
      </c>
      <c r="D276" s="7" t="s">
        <v>40</v>
      </c>
      <c r="E276" s="5" t="s">
        <v>86</v>
      </c>
      <c r="F276" s="2" t="s">
        <v>85</v>
      </c>
      <c r="G276" s="8">
        <v>2261</v>
      </c>
    </row>
    <row r="277" spans="1:7" s="3" customFormat="1" ht="13.5" x14ac:dyDescent="0.25">
      <c r="A277" s="9" t="s">
        <v>1759</v>
      </c>
      <c r="B277" s="15">
        <v>42755</v>
      </c>
      <c r="C277" s="10" t="s">
        <v>3179</v>
      </c>
      <c r="D277" s="7" t="s">
        <v>40</v>
      </c>
      <c r="E277" s="5" t="s">
        <v>86</v>
      </c>
      <c r="F277" s="2" t="s">
        <v>85</v>
      </c>
      <c r="G277" s="8">
        <v>2521</v>
      </c>
    </row>
    <row r="278" spans="1:7" s="3" customFormat="1" ht="13.5" x14ac:dyDescent="0.25">
      <c r="A278" s="9" t="s">
        <v>1760</v>
      </c>
      <c r="B278" s="15">
        <v>42755</v>
      </c>
      <c r="C278" s="10" t="s">
        <v>3180</v>
      </c>
      <c r="D278" s="7" t="s">
        <v>40</v>
      </c>
      <c r="E278" s="5" t="s">
        <v>4</v>
      </c>
      <c r="F278" s="2" t="s">
        <v>162</v>
      </c>
      <c r="G278" s="8">
        <v>3004</v>
      </c>
    </row>
    <row r="279" spans="1:7" s="3" customFormat="1" ht="13.5" x14ac:dyDescent="0.25">
      <c r="A279" s="9" t="s">
        <v>1761</v>
      </c>
      <c r="B279" s="15">
        <v>42755</v>
      </c>
      <c r="C279" s="10" t="s">
        <v>3181</v>
      </c>
      <c r="D279" s="7" t="s">
        <v>40</v>
      </c>
      <c r="E279" s="5" t="s">
        <v>86</v>
      </c>
      <c r="F279" s="2" t="s">
        <v>85</v>
      </c>
      <c r="G279" s="8">
        <v>9068</v>
      </c>
    </row>
    <row r="280" spans="1:7" s="3" customFormat="1" ht="13.5" x14ac:dyDescent="0.25">
      <c r="A280" s="9" t="s">
        <v>1762</v>
      </c>
      <c r="B280" s="15">
        <v>42755</v>
      </c>
      <c r="C280" s="10" t="s">
        <v>3182</v>
      </c>
      <c r="D280" s="7" t="s">
        <v>45</v>
      </c>
      <c r="E280" s="5" t="s">
        <v>86</v>
      </c>
      <c r="F280" s="2" t="s">
        <v>85</v>
      </c>
      <c r="G280" s="8">
        <v>3558</v>
      </c>
    </row>
    <row r="281" spans="1:7" s="3" customFormat="1" ht="13.5" x14ac:dyDescent="0.25">
      <c r="A281" s="9" t="s">
        <v>1763</v>
      </c>
      <c r="B281" s="15">
        <v>42755</v>
      </c>
      <c r="C281" s="10" t="s">
        <v>3183</v>
      </c>
      <c r="D281" s="7" t="s">
        <v>62</v>
      </c>
      <c r="E281" s="5" t="s">
        <v>86</v>
      </c>
      <c r="F281" s="2" t="s">
        <v>85</v>
      </c>
      <c r="G281" s="8">
        <v>10407</v>
      </c>
    </row>
    <row r="282" spans="1:7" s="3" customFormat="1" ht="13.5" x14ac:dyDescent="0.25">
      <c r="A282" s="9" t="s">
        <v>1764</v>
      </c>
      <c r="B282" s="15">
        <v>42755</v>
      </c>
      <c r="C282" s="10" t="s">
        <v>3184</v>
      </c>
      <c r="D282" s="7" t="s">
        <v>62</v>
      </c>
      <c r="E282" s="5" t="s">
        <v>86</v>
      </c>
      <c r="F282" s="2" t="s">
        <v>85</v>
      </c>
      <c r="G282" s="8">
        <v>3569</v>
      </c>
    </row>
    <row r="283" spans="1:7" s="3" customFormat="1" ht="13.5" x14ac:dyDescent="0.25">
      <c r="A283" s="9" t="s">
        <v>1765</v>
      </c>
      <c r="B283" s="15">
        <v>42755</v>
      </c>
      <c r="C283" s="10" t="s">
        <v>3185</v>
      </c>
      <c r="D283" s="7" t="s">
        <v>1468</v>
      </c>
      <c r="E283" s="5" t="s">
        <v>86</v>
      </c>
      <c r="F283" s="2" t="s">
        <v>85</v>
      </c>
      <c r="G283" s="8">
        <v>5779</v>
      </c>
    </row>
    <row r="284" spans="1:7" s="3" customFormat="1" ht="13.5" x14ac:dyDescent="0.25">
      <c r="A284" s="9" t="s">
        <v>1766</v>
      </c>
      <c r="B284" s="15">
        <v>42755</v>
      </c>
      <c r="C284" s="10" t="s">
        <v>3186</v>
      </c>
      <c r="D284" s="7" t="s">
        <v>62</v>
      </c>
      <c r="E284" s="5" t="s">
        <v>86</v>
      </c>
      <c r="F284" s="2" t="s">
        <v>85</v>
      </c>
      <c r="G284" s="8">
        <v>5943</v>
      </c>
    </row>
    <row r="285" spans="1:7" s="3" customFormat="1" ht="13.5" x14ac:dyDescent="0.25">
      <c r="A285" s="9" t="s">
        <v>1767</v>
      </c>
      <c r="B285" s="15">
        <v>42755</v>
      </c>
      <c r="C285" s="10" t="s">
        <v>3187</v>
      </c>
      <c r="D285" s="7" t="s">
        <v>62</v>
      </c>
      <c r="E285" s="5" t="s">
        <v>86</v>
      </c>
      <c r="F285" s="2" t="s">
        <v>85</v>
      </c>
      <c r="G285" s="8">
        <v>7125</v>
      </c>
    </row>
    <row r="286" spans="1:7" s="3" customFormat="1" ht="13.5" x14ac:dyDescent="0.25">
      <c r="A286" s="9" t="s">
        <v>1768</v>
      </c>
      <c r="B286" s="15">
        <v>42755</v>
      </c>
      <c r="C286" s="10" t="s">
        <v>3188</v>
      </c>
      <c r="D286" s="7" t="s">
        <v>1147</v>
      </c>
      <c r="E286" s="5" t="s">
        <v>86</v>
      </c>
      <c r="F286" s="2" t="s">
        <v>85</v>
      </c>
      <c r="G286" s="8">
        <v>7277</v>
      </c>
    </row>
    <row r="287" spans="1:7" s="3" customFormat="1" ht="13.5" x14ac:dyDescent="0.25">
      <c r="A287" s="9" t="s">
        <v>1769</v>
      </c>
      <c r="B287" s="15">
        <v>42755</v>
      </c>
      <c r="C287" s="10" t="s">
        <v>3189</v>
      </c>
      <c r="D287" s="7" t="s">
        <v>40</v>
      </c>
      <c r="E287" s="5" t="s">
        <v>86</v>
      </c>
      <c r="F287" s="2" t="s">
        <v>85</v>
      </c>
      <c r="G287" s="8">
        <v>6352</v>
      </c>
    </row>
    <row r="288" spans="1:7" s="3" customFormat="1" ht="13.5" x14ac:dyDescent="0.25">
      <c r="A288" s="9" t="s">
        <v>1770</v>
      </c>
      <c r="B288" s="15">
        <v>42755</v>
      </c>
      <c r="C288" s="10" t="s">
        <v>3190</v>
      </c>
      <c r="D288" s="7" t="s">
        <v>40</v>
      </c>
      <c r="E288" s="5" t="s">
        <v>86</v>
      </c>
      <c r="F288" s="2" t="s">
        <v>85</v>
      </c>
      <c r="G288" s="8">
        <v>2339</v>
      </c>
    </row>
    <row r="289" spans="1:7" s="3" customFormat="1" ht="13.5" x14ac:dyDescent="0.25">
      <c r="A289" s="9" t="s">
        <v>1771</v>
      </c>
      <c r="B289" s="15">
        <v>42755</v>
      </c>
      <c r="C289" s="10" t="s">
        <v>3191</v>
      </c>
      <c r="D289" s="7" t="s">
        <v>1393</v>
      </c>
      <c r="E289" s="5" t="s">
        <v>86</v>
      </c>
      <c r="F289" s="2" t="s">
        <v>85</v>
      </c>
      <c r="G289" s="8">
        <v>4635</v>
      </c>
    </row>
    <row r="290" spans="1:7" s="3" customFormat="1" ht="13.5" x14ac:dyDescent="0.25">
      <c r="A290" s="9" t="s">
        <v>1772</v>
      </c>
      <c r="B290" s="15">
        <v>42755</v>
      </c>
      <c r="C290" s="10" t="s">
        <v>3192</v>
      </c>
      <c r="D290" s="7" t="s">
        <v>45</v>
      </c>
      <c r="E290" s="5" t="s">
        <v>86</v>
      </c>
      <c r="F290" s="2" t="s">
        <v>85</v>
      </c>
      <c r="G290" s="8">
        <v>7869</v>
      </c>
    </row>
    <row r="291" spans="1:7" s="3" customFormat="1" ht="13.5" x14ac:dyDescent="0.25">
      <c r="A291" s="9" t="s">
        <v>1773</v>
      </c>
      <c r="B291" s="15">
        <v>42755</v>
      </c>
      <c r="C291" s="10" t="s">
        <v>3193</v>
      </c>
      <c r="D291" s="7" t="s">
        <v>1</v>
      </c>
      <c r="E291" s="5" t="s">
        <v>86</v>
      </c>
      <c r="F291" s="2" t="s">
        <v>85</v>
      </c>
      <c r="G291" s="8">
        <v>3857</v>
      </c>
    </row>
    <row r="292" spans="1:7" s="3" customFormat="1" ht="13.5" x14ac:dyDescent="0.25">
      <c r="A292" s="9" t="s">
        <v>1774</v>
      </c>
      <c r="B292" s="15">
        <v>42755</v>
      </c>
      <c r="C292" s="10" t="s">
        <v>3194</v>
      </c>
      <c r="D292" s="7" t="s">
        <v>1</v>
      </c>
      <c r="E292" s="5" t="s">
        <v>86</v>
      </c>
      <c r="F292" s="2" t="s">
        <v>85</v>
      </c>
      <c r="G292" s="8">
        <v>1051</v>
      </c>
    </row>
    <row r="293" spans="1:7" s="3" customFormat="1" ht="13.5" x14ac:dyDescent="0.25">
      <c r="A293" s="9" t="s">
        <v>1775</v>
      </c>
      <c r="B293" s="15">
        <v>42755</v>
      </c>
      <c r="C293" s="10" t="s">
        <v>3195</v>
      </c>
      <c r="D293" s="7" t="s">
        <v>40</v>
      </c>
      <c r="E293" s="5" t="s">
        <v>86</v>
      </c>
      <c r="F293" s="2" t="s">
        <v>85</v>
      </c>
      <c r="G293" s="8">
        <v>7943</v>
      </c>
    </row>
    <row r="294" spans="1:7" s="3" customFormat="1" ht="13.5" x14ac:dyDescent="0.25">
      <c r="A294" s="9" t="s">
        <v>1776</v>
      </c>
      <c r="B294" s="15">
        <v>42755</v>
      </c>
      <c r="C294" s="10" t="s">
        <v>3196</v>
      </c>
      <c r="D294" s="7" t="s">
        <v>1</v>
      </c>
      <c r="E294" s="5" t="s">
        <v>86</v>
      </c>
      <c r="F294" s="2" t="s">
        <v>85</v>
      </c>
      <c r="G294" s="8">
        <v>3000</v>
      </c>
    </row>
    <row r="295" spans="1:7" s="3" customFormat="1" ht="13.5" x14ac:dyDescent="0.25">
      <c r="A295" s="9" t="s">
        <v>1777</v>
      </c>
      <c r="B295" s="15">
        <v>42755</v>
      </c>
      <c r="C295" s="10" t="s">
        <v>3197</v>
      </c>
      <c r="D295" s="7" t="s">
        <v>45</v>
      </c>
      <c r="E295" s="5" t="s">
        <v>86</v>
      </c>
      <c r="F295" s="2" t="s">
        <v>85</v>
      </c>
      <c r="G295" s="8">
        <v>8590</v>
      </c>
    </row>
    <row r="296" spans="1:7" s="3" customFormat="1" ht="13.5" x14ac:dyDescent="0.25">
      <c r="A296" s="9" t="s">
        <v>1778</v>
      </c>
      <c r="B296" s="15">
        <v>42755</v>
      </c>
      <c r="C296" s="10" t="s">
        <v>3198</v>
      </c>
      <c r="D296" s="7" t="s">
        <v>40</v>
      </c>
      <c r="E296" s="5" t="s">
        <v>240</v>
      </c>
      <c r="F296" s="2" t="s">
        <v>38</v>
      </c>
      <c r="G296" s="8">
        <v>877</v>
      </c>
    </row>
    <row r="297" spans="1:7" s="3" customFormat="1" ht="13.5" x14ac:dyDescent="0.25">
      <c r="A297" s="9" t="s">
        <v>1779</v>
      </c>
      <c r="B297" s="15">
        <v>42755</v>
      </c>
      <c r="C297" s="10" t="s">
        <v>3199</v>
      </c>
      <c r="D297" s="7" t="s">
        <v>1</v>
      </c>
      <c r="E297" s="5" t="s">
        <v>86</v>
      </c>
      <c r="F297" s="2" t="s">
        <v>85</v>
      </c>
      <c r="G297" s="8">
        <v>8807</v>
      </c>
    </row>
    <row r="298" spans="1:7" s="3" customFormat="1" ht="13.5" x14ac:dyDescent="0.25">
      <c r="A298" s="9" t="s">
        <v>1780</v>
      </c>
      <c r="B298" s="15">
        <v>42755</v>
      </c>
      <c r="C298" s="10" t="s">
        <v>3200</v>
      </c>
      <c r="D298" s="7" t="s">
        <v>1393</v>
      </c>
      <c r="E298" s="5" t="s">
        <v>86</v>
      </c>
      <c r="F298" s="2" t="s">
        <v>85</v>
      </c>
      <c r="G298" s="8">
        <v>7163</v>
      </c>
    </row>
    <row r="299" spans="1:7" s="3" customFormat="1" ht="13.5" x14ac:dyDescent="0.25">
      <c r="A299" s="9" t="s">
        <v>1781</v>
      </c>
      <c r="B299" s="15">
        <v>42755</v>
      </c>
      <c r="C299" s="10" t="s">
        <v>3201</v>
      </c>
      <c r="D299" s="7" t="s">
        <v>1</v>
      </c>
      <c r="E299" s="5" t="s">
        <v>86</v>
      </c>
      <c r="F299" s="2" t="s">
        <v>85</v>
      </c>
      <c r="G299" s="8">
        <v>1827</v>
      </c>
    </row>
    <row r="300" spans="1:7" s="3" customFormat="1" ht="13.5" x14ac:dyDescent="0.25">
      <c r="A300" s="9" t="s">
        <v>1782</v>
      </c>
      <c r="B300" s="15">
        <v>42755</v>
      </c>
      <c r="C300" s="10" t="s">
        <v>3202</v>
      </c>
      <c r="D300" s="7" t="s">
        <v>138</v>
      </c>
      <c r="E300" s="5" t="s">
        <v>1186</v>
      </c>
      <c r="F300" s="2" t="s">
        <v>35</v>
      </c>
      <c r="G300" s="8">
        <v>4236</v>
      </c>
    </row>
    <row r="301" spans="1:7" s="3" customFormat="1" ht="13.5" x14ac:dyDescent="0.25">
      <c r="A301" s="9" t="s">
        <v>1783</v>
      </c>
      <c r="B301" s="15">
        <v>42755</v>
      </c>
      <c r="C301" s="10" t="s">
        <v>3203</v>
      </c>
      <c r="D301" s="7" t="s">
        <v>1393</v>
      </c>
      <c r="E301" s="5" t="s">
        <v>240</v>
      </c>
      <c r="F301" s="2" t="s">
        <v>38</v>
      </c>
      <c r="G301" s="8">
        <v>5462</v>
      </c>
    </row>
    <row r="302" spans="1:7" s="3" customFormat="1" ht="13.5" x14ac:dyDescent="0.25">
      <c r="A302" s="9" t="s">
        <v>1784</v>
      </c>
      <c r="B302" s="15">
        <v>42755</v>
      </c>
      <c r="C302" s="10" t="s">
        <v>3204</v>
      </c>
      <c r="D302" s="7" t="s">
        <v>45</v>
      </c>
      <c r="E302" s="5" t="s">
        <v>86</v>
      </c>
      <c r="F302" s="2" t="s">
        <v>85</v>
      </c>
      <c r="G302" s="8">
        <v>6492</v>
      </c>
    </row>
    <row r="303" spans="1:7" s="3" customFormat="1" ht="13.5" x14ac:dyDescent="0.25">
      <c r="A303" s="9" t="s">
        <v>1785</v>
      </c>
      <c r="B303" s="15">
        <v>42755</v>
      </c>
      <c r="C303" s="10" t="s">
        <v>3205</v>
      </c>
      <c r="D303" s="7" t="s">
        <v>45</v>
      </c>
      <c r="E303" s="5" t="s">
        <v>86</v>
      </c>
      <c r="F303" s="2" t="s">
        <v>85</v>
      </c>
      <c r="G303" s="8">
        <v>6854</v>
      </c>
    </row>
    <row r="304" spans="1:7" s="3" customFormat="1" ht="13.5" x14ac:dyDescent="0.25">
      <c r="A304" s="9" t="s">
        <v>1786</v>
      </c>
      <c r="B304" s="15">
        <v>42755</v>
      </c>
      <c r="C304" s="10" t="s">
        <v>3206</v>
      </c>
      <c r="D304" s="7" t="s">
        <v>62</v>
      </c>
      <c r="E304" s="5" t="s">
        <v>86</v>
      </c>
      <c r="F304" s="2" t="s">
        <v>85</v>
      </c>
      <c r="G304" s="8">
        <v>4639</v>
      </c>
    </row>
    <row r="305" spans="1:7" s="3" customFormat="1" ht="13.5" x14ac:dyDescent="0.25">
      <c r="A305" s="9" t="s">
        <v>1787</v>
      </c>
      <c r="B305" s="15">
        <v>42755</v>
      </c>
      <c r="C305" s="10" t="s">
        <v>3207</v>
      </c>
      <c r="D305" s="7" t="s">
        <v>45</v>
      </c>
      <c r="E305" s="5" t="s">
        <v>86</v>
      </c>
      <c r="F305" s="2" t="s">
        <v>85</v>
      </c>
      <c r="G305" s="8">
        <v>9981</v>
      </c>
    </row>
    <row r="306" spans="1:7" s="3" customFormat="1" ht="13.5" x14ac:dyDescent="0.25">
      <c r="A306" s="9" t="s">
        <v>1788</v>
      </c>
      <c r="B306" s="15">
        <v>42755</v>
      </c>
      <c r="C306" s="10" t="s">
        <v>3208</v>
      </c>
      <c r="D306" s="7" t="s">
        <v>1</v>
      </c>
      <c r="E306" s="5" t="s">
        <v>86</v>
      </c>
      <c r="F306" s="2" t="s">
        <v>85</v>
      </c>
      <c r="G306" s="8">
        <v>3491</v>
      </c>
    </row>
    <row r="307" spans="1:7" s="3" customFormat="1" ht="13.5" x14ac:dyDescent="0.25">
      <c r="A307" s="9" t="s">
        <v>1789</v>
      </c>
      <c r="B307" s="15">
        <v>42755</v>
      </c>
      <c r="C307" s="10" t="s">
        <v>3209</v>
      </c>
      <c r="D307" s="7" t="s">
        <v>45</v>
      </c>
      <c r="E307" s="5" t="s">
        <v>86</v>
      </c>
      <c r="F307" s="2" t="s">
        <v>85</v>
      </c>
      <c r="G307" s="8">
        <v>3314</v>
      </c>
    </row>
    <row r="308" spans="1:7" s="3" customFormat="1" ht="13.5" x14ac:dyDescent="0.25">
      <c r="A308" s="9" t="s">
        <v>1790</v>
      </c>
      <c r="B308" s="15">
        <v>42755</v>
      </c>
      <c r="C308" s="10" t="s">
        <v>3210</v>
      </c>
      <c r="D308" s="7" t="s">
        <v>62</v>
      </c>
      <c r="E308" s="5" t="s">
        <v>86</v>
      </c>
      <c r="F308" s="2" t="s">
        <v>85</v>
      </c>
      <c r="G308" s="8">
        <v>3325</v>
      </c>
    </row>
    <row r="309" spans="1:7" s="3" customFormat="1" ht="13.5" x14ac:dyDescent="0.25">
      <c r="A309" s="9" t="s">
        <v>1791</v>
      </c>
      <c r="B309" s="15">
        <v>42755</v>
      </c>
      <c r="C309" s="10" t="s">
        <v>3211</v>
      </c>
      <c r="D309" s="7" t="s">
        <v>138</v>
      </c>
      <c r="E309" s="5" t="s">
        <v>8</v>
      </c>
      <c r="F309" s="2" t="s">
        <v>35</v>
      </c>
      <c r="G309" s="8">
        <v>7466</v>
      </c>
    </row>
    <row r="310" spans="1:7" s="3" customFormat="1" ht="13.5" x14ac:dyDescent="0.25">
      <c r="A310" s="9" t="s">
        <v>1792</v>
      </c>
      <c r="B310" s="15">
        <v>42755</v>
      </c>
      <c r="C310" s="10" t="s">
        <v>3212</v>
      </c>
      <c r="D310" s="7" t="s">
        <v>45</v>
      </c>
      <c r="E310" s="5" t="s">
        <v>28</v>
      </c>
      <c r="F310" s="2" t="s">
        <v>35</v>
      </c>
      <c r="G310" s="8">
        <v>7991</v>
      </c>
    </row>
    <row r="311" spans="1:7" s="3" customFormat="1" ht="13.5" x14ac:dyDescent="0.25">
      <c r="A311" s="9" t="s">
        <v>1793</v>
      </c>
      <c r="B311" s="15">
        <v>42755</v>
      </c>
      <c r="C311" s="10" t="s">
        <v>3213</v>
      </c>
      <c r="D311" s="7" t="s">
        <v>40</v>
      </c>
      <c r="E311" s="5" t="s">
        <v>86</v>
      </c>
      <c r="F311" s="2" t="s">
        <v>85</v>
      </c>
      <c r="G311" s="8">
        <v>8089</v>
      </c>
    </row>
    <row r="312" spans="1:7" s="3" customFormat="1" ht="13.5" x14ac:dyDescent="0.25">
      <c r="A312" s="9" t="s">
        <v>1794</v>
      </c>
      <c r="B312" s="15">
        <v>42755</v>
      </c>
      <c r="C312" s="10" t="s">
        <v>3214</v>
      </c>
      <c r="D312" s="7" t="s">
        <v>40</v>
      </c>
      <c r="E312" s="5" t="s">
        <v>86</v>
      </c>
      <c r="F312" s="2" t="s">
        <v>85</v>
      </c>
      <c r="G312" s="8">
        <v>3654</v>
      </c>
    </row>
    <row r="313" spans="1:7" s="3" customFormat="1" ht="13.5" x14ac:dyDescent="0.25">
      <c r="A313" s="9" t="s">
        <v>1795</v>
      </c>
      <c r="B313" s="15">
        <v>42755</v>
      </c>
      <c r="C313" s="10" t="s">
        <v>3215</v>
      </c>
      <c r="D313" s="7" t="s">
        <v>1393</v>
      </c>
      <c r="E313" s="5" t="s">
        <v>86</v>
      </c>
      <c r="F313" s="2" t="s">
        <v>85</v>
      </c>
      <c r="G313" s="8">
        <v>4931</v>
      </c>
    </row>
    <row r="314" spans="1:7" s="3" customFormat="1" ht="13.5" x14ac:dyDescent="0.25">
      <c r="A314" s="9" t="s">
        <v>1796</v>
      </c>
      <c r="B314" s="15">
        <v>42755</v>
      </c>
      <c r="C314" s="10" t="s">
        <v>3216</v>
      </c>
      <c r="D314" s="7" t="s">
        <v>138</v>
      </c>
      <c r="E314" s="5" t="s">
        <v>86</v>
      </c>
      <c r="F314" s="2" t="s">
        <v>85</v>
      </c>
      <c r="G314" s="8">
        <v>4291</v>
      </c>
    </row>
    <row r="315" spans="1:7" s="3" customFormat="1" ht="13.5" x14ac:dyDescent="0.25">
      <c r="A315" s="9" t="s">
        <v>1797</v>
      </c>
      <c r="B315" s="15">
        <v>42755</v>
      </c>
      <c r="C315" s="10" t="s">
        <v>3217</v>
      </c>
      <c r="D315" s="7" t="s">
        <v>1468</v>
      </c>
      <c r="E315" s="5" t="s">
        <v>86</v>
      </c>
      <c r="F315" s="2" t="s">
        <v>85</v>
      </c>
      <c r="G315" s="8">
        <v>9234</v>
      </c>
    </row>
    <row r="316" spans="1:7" s="3" customFormat="1" ht="13.5" x14ac:dyDescent="0.25">
      <c r="A316" s="9" t="s">
        <v>1798</v>
      </c>
      <c r="B316" s="15">
        <v>42755</v>
      </c>
      <c r="C316" s="10" t="s">
        <v>3218</v>
      </c>
      <c r="D316" s="7" t="s">
        <v>6</v>
      </c>
      <c r="E316" s="5" t="s">
        <v>86</v>
      </c>
      <c r="F316" s="2" t="s">
        <v>85</v>
      </c>
      <c r="G316" s="8">
        <v>3946</v>
      </c>
    </row>
    <row r="317" spans="1:7" s="3" customFormat="1" ht="13.5" x14ac:dyDescent="0.25">
      <c r="A317" s="9" t="s">
        <v>1799</v>
      </c>
      <c r="B317" s="15">
        <v>42755</v>
      </c>
      <c r="C317" s="10" t="s">
        <v>3219</v>
      </c>
      <c r="D317" s="7" t="s">
        <v>62</v>
      </c>
      <c r="E317" s="5" t="s">
        <v>86</v>
      </c>
      <c r="F317" s="2" t="s">
        <v>85</v>
      </c>
      <c r="G317" s="8">
        <v>3486</v>
      </c>
    </row>
    <row r="318" spans="1:7" s="3" customFormat="1" ht="13.5" x14ac:dyDescent="0.25">
      <c r="A318" s="9" t="s">
        <v>1800</v>
      </c>
      <c r="B318" s="15">
        <v>42755</v>
      </c>
      <c r="C318" s="10" t="s">
        <v>3220</v>
      </c>
      <c r="D318" s="7" t="s">
        <v>138</v>
      </c>
      <c r="E318" s="5" t="s">
        <v>10</v>
      </c>
      <c r="F318" s="2" t="s">
        <v>38</v>
      </c>
      <c r="G318" s="8">
        <v>6139</v>
      </c>
    </row>
    <row r="319" spans="1:7" s="3" customFormat="1" ht="13.5" x14ac:dyDescent="0.25">
      <c r="A319" s="9" t="s">
        <v>1801</v>
      </c>
      <c r="B319" s="15">
        <v>42755</v>
      </c>
      <c r="C319" s="10" t="s">
        <v>3221</v>
      </c>
      <c r="D319" s="7" t="s">
        <v>1393</v>
      </c>
      <c r="E319" s="5" t="s">
        <v>86</v>
      </c>
      <c r="F319" s="2" t="s">
        <v>85</v>
      </c>
      <c r="G319" s="8">
        <v>7256</v>
      </c>
    </row>
    <row r="320" spans="1:7" s="3" customFormat="1" ht="13.5" x14ac:dyDescent="0.25">
      <c r="A320" s="9" t="s">
        <v>1802</v>
      </c>
      <c r="B320" s="15">
        <v>42755</v>
      </c>
      <c r="C320" s="10" t="s">
        <v>3222</v>
      </c>
      <c r="D320" s="7" t="s">
        <v>1393</v>
      </c>
      <c r="E320" s="5" t="s">
        <v>86</v>
      </c>
      <c r="F320" s="2" t="s">
        <v>85</v>
      </c>
      <c r="G320" s="8">
        <v>2520</v>
      </c>
    </row>
    <row r="321" spans="1:7" s="3" customFormat="1" ht="13.5" x14ac:dyDescent="0.25">
      <c r="A321" s="9" t="s">
        <v>1803</v>
      </c>
      <c r="B321" s="15">
        <v>42755</v>
      </c>
      <c r="C321" s="10" t="s">
        <v>3223</v>
      </c>
      <c r="D321" s="7" t="s">
        <v>62</v>
      </c>
      <c r="E321" s="5" t="s">
        <v>86</v>
      </c>
      <c r="F321" s="2" t="s">
        <v>85</v>
      </c>
      <c r="G321" s="8">
        <v>6405</v>
      </c>
    </row>
    <row r="322" spans="1:7" s="3" customFormat="1" ht="13.5" x14ac:dyDescent="0.25">
      <c r="A322" s="9" t="s">
        <v>1804</v>
      </c>
      <c r="B322" s="15">
        <v>42755</v>
      </c>
      <c r="C322" s="10" t="s">
        <v>3224</v>
      </c>
      <c r="D322" s="7" t="s">
        <v>1</v>
      </c>
      <c r="E322" s="5" t="s">
        <v>86</v>
      </c>
      <c r="F322" s="2" t="s">
        <v>85</v>
      </c>
      <c r="G322" s="8">
        <v>3778</v>
      </c>
    </row>
    <row r="323" spans="1:7" s="3" customFormat="1" ht="13.5" x14ac:dyDescent="0.25">
      <c r="A323" s="9" t="s">
        <v>1805</v>
      </c>
      <c r="B323" s="15">
        <v>42755</v>
      </c>
      <c r="C323" s="10" t="s">
        <v>3225</v>
      </c>
      <c r="D323" s="7" t="s">
        <v>1</v>
      </c>
      <c r="E323" s="5" t="s">
        <v>86</v>
      </c>
      <c r="F323" s="2" t="s">
        <v>85</v>
      </c>
      <c r="G323" s="8">
        <v>4621</v>
      </c>
    </row>
    <row r="324" spans="1:7" s="3" customFormat="1" ht="13.5" x14ac:dyDescent="0.25">
      <c r="A324" s="9" t="s">
        <v>1806</v>
      </c>
      <c r="B324" s="15">
        <v>42755</v>
      </c>
      <c r="C324" s="10" t="s">
        <v>3226</v>
      </c>
      <c r="D324" s="7" t="s">
        <v>45</v>
      </c>
      <c r="E324" s="5" t="s">
        <v>86</v>
      </c>
      <c r="F324" s="2" t="s">
        <v>85</v>
      </c>
      <c r="G324" s="8">
        <v>7615</v>
      </c>
    </row>
    <row r="325" spans="1:7" s="3" customFormat="1" ht="13.5" x14ac:dyDescent="0.25">
      <c r="A325" s="9" t="s">
        <v>1807</v>
      </c>
      <c r="B325" s="15">
        <v>42755</v>
      </c>
      <c r="C325" s="10" t="s">
        <v>3227</v>
      </c>
      <c r="D325" s="7" t="s">
        <v>45</v>
      </c>
      <c r="E325" s="5" t="s">
        <v>86</v>
      </c>
      <c r="F325" s="2" t="s">
        <v>85</v>
      </c>
      <c r="G325" s="8">
        <v>4963</v>
      </c>
    </row>
    <row r="326" spans="1:7" s="3" customFormat="1" ht="13.5" x14ac:dyDescent="0.25">
      <c r="A326" s="9" t="s">
        <v>4753</v>
      </c>
      <c r="B326" s="15">
        <v>42578</v>
      </c>
      <c r="C326" s="10" t="s">
        <v>4754</v>
      </c>
      <c r="D326" s="7" t="s">
        <v>1</v>
      </c>
      <c r="E326" s="5" t="s">
        <v>86</v>
      </c>
      <c r="F326" s="2" t="s">
        <v>85</v>
      </c>
      <c r="G326" s="8">
        <v>8351</v>
      </c>
    </row>
    <row r="327" spans="1:7" s="3" customFormat="1" ht="13.5" x14ac:dyDescent="0.25">
      <c r="A327" s="9" t="s">
        <v>4755</v>
      </c>
      <c r="B327" s="15">
        <v>42579</v>
      </c>
      <c r="C327" s="10" t="s">
        <v>4756</v>
      </c>
      <c r="D327" s="7" t="s">
        <v>40</v>
      </c>
      <c r="E327" s="5" t="s">
        <v>86</v>
      </c>
      <c r="F327" s="2" t="s">
        <v>85</v>
      </c>
      <c r="G327" s="8">
        <v>3655</v>
      </c>
    </row>
    <row r="328" spans="1:7" s="3" customFormat="1" ht="13.5" x14ac:dyDescent="0.25">
      <c r="A328" s="9" t="s">
        <v>4784</v>
      </c>
      <c r="B328" s="15">
        <v>43158</v>
      </c>
      <c r="C328" s="10" t="s">
        <v>4806</v>
      </c>
      <c r="D328" s="7" t="s">
        <v>4785</v>
      </c>
      <c r="E328" s="5" t="s">
        <v>86</v>
      </c>
      <c r="F328" s="2" t="s">
        <v>85</v>
      </c>
      <c r="G328" s="8">
        <v>3540</v>
      </c>
    </row>
    <row r="329" spans="1:7" s="3" customFormat="1" ht="13.5" x14ac:dyDescent="0.25">
      <c r="A329" s="9" t="s">
        <v>4786</v>
      </c>
      <c r="B329" s="15">
        <v>42300</v>
      </c>
      <c r="C329" s="10" t="s">
        <v>4807</v>
      </c>
      <c r="D329" s="7" t="s">
        <v>45</v>
      </c>
      <c r="E329" s="5" t="s">
        <v>9</v>
      </c>
      <c r="F329" s="2" t="s">
        <v>38</v>
      </c>
      <c r="G329" s="8">
        <v>5547</v>
      </c>
    </row>
    <row r="330" spans="1:7" s="3" customFormat="1" ht="13.5" x14ac:dyDescent="0.25">
      <c r="A330" s="9" t="s">
        <v>4787</v>
      </c>
      <c r="B330" s="15">
        <v>42454</v>
      </c>
      <c r="C330" s="10" t="s">
        <v>4808</v>
      </c>
      <c r="D330" s="7" t="s">
        <v>45</v>
      </c>
      <c r="E330" s="5" t="s">
        <v>86</v>
      </c>
      <c r="F330" s="2" t="s">
        <v>85</v>
      </c>
      <c r="G330" s="8">
        <v>3741</v>
      </c>
    </row>
    <row r="331" spans="1:7" s="3" customFormat="1" ht="13.5" x14ac:dyDescent="0.25">
      <c r="A331" s="9" t="s">
        <v>4788</v>
      </c>
      <c r="B331" s="15">
        <v>43640</v>
      </c>
      <c r="C331" s="10" t="s">
        <v>4809</v>
      </c>
      <c r="D331" s="7" t="s">
        <v>1</v>
      </c>
      <c r="E331" s="5" t="s">
        <v>4</v>
      </c>
      <c r="F331" s="2" t="s">
        <v>162</v>
      </c>
      <c r="G331" s="8">
        <v>4643</v>
      </c>
    </row>
    <row r="332" spans="1:7" s="3" customFormat="1" ht="13.5" x14ac:dyDescent="0.25">
      <c r="A332" s="9" t="s">
        <v>4810</v>
      </c>
      <c r="B332" s="15">
        <v>42487</v>
      </c>
      <c r="C332" s="10" t="s">
        <v>4811</v>
      </c>
      <c r="D332" s="7" t="s">
        <v>1</v>
      </c>
      <c r="E332" s="5" t="s">
        <v>86</v>
      </c>
      <c r="F332" s="2" t="s">
        <v>85</v>
      </c>
      <c r="G332" s="8">
        <v>3016</v>
      </c>
    </row>
    <row r="333" spans="1:7" s="3" customFormat="1" ht="13.5" x14ac:dyDescent="0.25">
      <c r="A333" s="9" t="s">
        <v>4812</v>
      </c>
      <c r="B333" s="15">
        <v>42635</v>
      </c>
      <c r="C333" s="10" t="s">
        <v>4813</v>
      </c>
      <c r="D333" s="7" t="s">
        <v>77</v>
      </c>
      <c r="E333" s="5" t="s">
        <v>1583</v>
      </c>
      <c r="F333" s="2" t="s">
        <v>35</v>
      </c>
      <c r="G333" s="8">
        <v>4385</v>
      </c>
    </row>
    <row r="334" spans="1:7" s="3" customFormat="1" ht="13.5" x14ac:dyDescent="0.25">
      <c r="A334" s="9" t="s">
        <v>4789</v>
      </c>
      <c r="B334" s="15">
        <v>42814</v>
      </c>
      <c r="C334" s="10" t="s">
        <v>4814</v>
      </c>
      <c r="D334" s="7" t="s">
        <v>77</v>
      </c>
      <c r="E334" s="5" t="s">
        <v>28</v>
      </c>
      <c r="F334" s="2" t="s">
        <v>35</v>
      </c>
      <c r="G334" s="8">
        <v>4224</v>
      </c>
    </row>
    <row r="335" spans="1:7" s="3" customFormat="1" ht="13.5" x14ac:dyDescent="0.25">
      <c r="A335" s="9" t="s">
        <v>4790</v>
      </c>
      <c r="B335" s="15">
        <v>42790</v>
      </c>
      <c r="C335" s="10" t="s">
        <v>4815</v>
      </c>
      <c r="D335" s="7" t="s">
        <v>45</v>
      </c>
      <c r="E335" s="5" t="s">
        <v>86</v>
      </c>
      <c r="F335" s="2" t="s">
        <v>85</v>
      </c>
      <c r="G335" s="8">
        <v>3402</v>
      </c>
    </row>
    <row r="336" spans="1:7" s="3" customFormat="1" ht="13.5" x14ac:dyDescent="0.25">
      <c r="A336" s="9" t="s">
        <v>4791</v>
      </c>
      <c r="B336" s="15">
        <v>43011</v>
      </c>
      <c r="C336" s="10" t="s">
        <v>4816</v>
      </c>
      <c r="D336" s="7" t="s">
        <v>45</v>
      </c>
      <c r="E336" s="5" t="s">
        <v>11</v>
      </c>
      <c r="F336" s="2" t="s">
        <v>85</v>
      </c>
      <c r="G336" s="8">
        <v>4820</v>
      </c>
    </row>
    <row r="337" spans="1:7" s="3" customFormat="1" ht="13.5" x14ac:dyDescent="0.25">
      <c r="A337" s="9" t="s">
        <v>4792</v>
      </c>
      <c r="B337" s="15">
        <v>42836</v>
      </c>
      <c r="C337" s="10" t="s">
        <v>4817</v>
      </c>
      <c r="D337" s="7" t="s">
        <v>45</v>
      </c>
      <c r="E337" s="5" t="s">
        <v>86</v>
      </c>
      <c r="F337" s="2" t="s">
        <v>85</v>
      </c>
      <c r="G337" s="8">
        <v>2643</v>
      </c>
    </row>
    <row r="338" spans="1:7" s="3" customFormat="1" ht="13.5" x14ac:dyDescent="0.25">
      <c r="A338" s="9" t="s">
        <v>4793</v>
      </c>
      <c r="B338" s="15">
        <v>43256</v>
      </c>
      <c r="C338" s="10" t="s">
        <v>4818</v>
      </c>
      <c r="D338" s="7" t="s">
        <v>4785</v>
      </c>
      <c r="E338" s="5" t="s">
        <v>86</v>
      </c>
      <c r="F338" s="2" t="s">
        <v>85</v>
      </c>
      <c r="G338" s="8">
        <v>10760</v>
      </c>
    </row>
    <row r="339" spans="1:7" s="3" customFormat="1" ht="13.5" x14ac:dyDescent="0.25">
      <c r="A339" s="9" t="s">
        <v>4794</v>
      </c>
      <c r="B339" s="15">
        <v>43320</v>
      </c>
      <c r="C339" s="10" t="s">
        <v>4819</v>
      </c>
      <c r="D339" s="7" t="s">
        <v>45</v>
      </c>
      <c r="E339" s="5" t="s">
        <v>86</v>
      </c>
      <c r="F339" s="2" t="s">
        <v>85</v>
      </c>
      <c r="G339" s="8">
        <v>1698</v>
      </c>
    </row>
    <row r="340" spans="1:7" s="3" customFormat="1" ht="13.5" x14ac:dyDescent="0.25">
      <c r="A340" s="9" t="s">
        <v>4795</v>
      </c>
      <c r="B340" s="15">
        <v>43221</v>
      </c>
      <c r="C340" s="10" t="s">
        <v>4820</v>
      </c>
      <c r="D340" s="7" t="s">
        <v>4796</v>
      </c>
      <c r="E340" s="5" t="s">
        <v>86</v>
      </c>
      <c r="F340" s="2" t="s">
        <v>85</v>
      </c>
      <c r="G340" s="8">
        <v>7470</v>
      </c>
    </row>
    <row r="341" spans="1:7" s="3" customFormat="1" ht="13.5" x14ac:dyDescent="0.25">
      <c r="A341" s="9" t="s">
        <v>4797</v>
      </c>
      <c r="B341" s="15">
        <v>43221</v>
      </c>
      <c r="C341" s="10" t="s">
        <v>4821</v>
      </c>
      <c r="D341" s="7" t="s">
        <v>4796</v>
      </c>
      <c r="E341" s="5" t="s">
        <v>86</v>
      </c>
      <c r="F341" s="2" t="s">
        <v>85</v>
      </c>
      <c r="G341" s="8">
        <v>6030</v>
      </c>
    </row>
    <row r="342" spans="1:7" s="3" customFormat="1" ht="13.5" x14ac:dyDescent="0.25">
      <c r="A342" s="9" t="s">
        <v>4798</v>
      </c>
      <c r="B342" s="15">
        <v>43945</v>
      </c>
      <c r="C342" s="10" t="s">
        <v>4822</v>
      </c>
      <c r="D342" s="7" t="s">
        <v>1</v>
      </c>
      <c r="E342" s="5" t="s">
        <v>86</v>
      </c>
      <c r="F342" s="2" t="s">
        <v>85</v>
      </c>
      <c r="G342" s="8">
        <v>4600</v>
      </c>
    </row>
    <row r="343" spans="1:7" s="3" customFormat="1" ht="13.5" x14ac:dyDescent="0.25">
      <c r="A343" s="9" t="s">
        <v>4823</v>
      </c>
      <c r="B343" s="15">
        <v>44139</v>
      </c>
      <c r="C343" s="10" t="s">
        <v>4824</v>
      </c>
      <c r="D343" s="7" t="s">
        <v>4799</v>
      </c>
      <c r="E343" s="5" t="s">
        <v>28</v>
      </c>
      <c r="F343" s="2" t="s">
        <v>35</v>
      </c>
      <c r="G343" s="8">
        <v>1260</v>
      </c>
    </row>
    <row r="344" spans="1:7" s="3" customFormat="1" ht="13.5" x14ac:dyDescent="0.25">
      <c r="A344" s="9" t="s">
        <v>4800</v>
      </c>
      <c r="B344" s="15">
        <v>43987</v>
      </c>
      <c r="C344" s="10" t="s">
        <v>4825</v>
      </c>
      <c r="D344" s="7" t="s">
        <v>4801</v>
      </c>
      <c r="E344" s="5" t="s">
        <v>240</v>
      </c>
      <c r="F344" s="2" t="s">
        <v>38</v>
      </c>
      <c r="G344" s="8">
        <v>12582</v>
      </c>
    </row>
    <row r="345" spans="1:7" s="3" customFormat="1" ht="13.5" x14ac:dyDescent="0.25">
      <c r="A345" s="9" t="s">
        <v>4802</v>
      </c>
      <c r="B345" s="15">
        <v>42598</v>
      </c>
      <c r="C345" s="10" t="s">
        <v>4826</v>
      </c>
      <c r="D345" s="7" t="s">
        <v>4803</v>
      </c>
      <c r="E345" s="5" t="s">
        <v>86</v>
      </c>
      <c r="F345" s="2" t="s">
        <v>85</v>
      </c>
      <c r="G345" s="8">
        <v>4455</v>
      </c>
    </row>
    <row r="346" spans="1:7" s="3" customFormat="1" ht="13.5" x14ac:dyDescent="0.25">
      <c r="A346" s="9" t="s">
        <v>4827</v>
      </c>
      <c r="B346" s="15">
        <v>42531</v>
      </c>
      <c r="C346" s="10" t="s">
        <v>4828</v>
      </c>
      <c r="D346" s="7" t="s">
        <v>4785</v>
      </c>
      <c r="E346" s="5" t="s">
        <v>27</v>
      </c>
      <c r="F346" s="2" t="s">
        <v>38</v>
      </c>
      <c r="G346" s="8">
        <v>6013</v>
      </c>
    </row>
    <row r="347" spans="1:7" s="3" customFormat="1" ht="13.5" x14ac:dyDescent="0.25">
      <c r="A347" s="9" t="s">
        <v>4804</v>
      </c>
      <c r="B347" s="15">
        <v>42411</v>
      </c>
      <c r="C347" s="10" t="s">
        <v>4829</v>
      </c>
      <c r="D347" s="7" t="s">
        <v>4799</v>
      </c>
      <c r="E347" s="5" t="s">
        <v>28</v>
      </c>
      <c r="F347" s="2" t="s">
        <v>35</v>
      </c>
      <c r="G347" s="8">
        <v>3618</v>
      </c>
    </row>
    <row r="348" spans="1:7" s="3" customFormat="1" ht="13.5" x14ac:dyDescent="0.25">
      <c r="A348" s="9" t="s">
        <v>4805</v>
      </c>
      <c r="B348" s="15">
        <v>42305</v>
      </c>
      <c r="C348" s="10" t="s">
        <v>4830</v>
      </c>
      <c r="D348" s="7" t="s">
        <v>45</v>
      </c>
      <c r="E348" s="5" t="s">
        <v>20</v>
      </c>
      <c r="F348" s="2" t="s">
        <v>38</v>
      </c>
      <c r="G348" s="8">
        <v>4876</v>
      </c>
    </row>
    <row r="349" spans="1:7" s="3" customFormat="1" ht="13.5" x14ac:dyDescent="0.25">
      <c r="A349" s="9" t="s">
        <v>4989</v>
      </c>
      <c r="B349" s="15">
        <v>44027</v>
      </c>
      <c r="C349" s="10" t="s">
        <v>5069</v>
      </c>
      <c r="D349" s="7"/>
      <c r="E349" s="5" t="s">
        <v>5065</v>
      </c>
      <c r="F349" s="2" t="s">
        <v>42</v>
      </c>
      <c r="G349" s="8">
        <v>23268</v>
      </c>
    </row>
    <row r="350" spans="1:7" s="3" customFormat="1" ht="13.5" x14ac:dyDescent="0.25">
      <c r="A350" s="9" t="s">
        <v>4990</v>
      </c>
      <c r="B350" s="15">
        <v>43609</v>
      </c>
      <c r="C350" s="10" t="s">
        <v>5070</v>
      </c>
      <c r="D350" s="7" t="s">
        <v>4796</v>
      </c>
      <c r="E350" s="5" t="s">
        <v>697</v>
      </c>
      <c r="F350" s="2" t="s">
        <v>35</v>
      </c>
      <c r="G350" s="8">
        <v>13704</v>
      </c>
    </row>
    <row r="351" spans="1:7" s="3" customFormat="1" ht="13.5" x14ac:dyDescent="0.25">
      <c r="A351" s="9" t="s">
        <v>4991</v>
      </c>
      <c r="B351" s="15">
        <v>42544</v>
      </c>
      <c r="C351" s="10" t="s">
        <v>5071</v>
      </c>
      <c r="D351" s="7" t="s">
        <v>4992</v>
      </c>
      <c r="E351" s="5" t="s">
        <v>86</v>
      </c>
      <c r="F351" s="2" t="s">
        <v>85</v>
      </c>
      <c r="G351" s="8">
        <v>5574</v>
      </c>
    </row>
    <row r="352" spans="1:7" s="3" customFormat="1" ht="13.5" x14ac:dyDescent="0.25">
      <c r="A352" s="9" t="s">
        <v>4993</v>
      </c>
      <c r="B352" s="15">
        <v>42303</v>
      </c>
      <c r="C352" s="10" t="s">
        <v>5072</v>
      </c>
      <c r="D352" s="7" t="s">
        <v>45</v>
      </c>
      <c r="E352" s="5"/>
      <c r="F352" s="2" t="s">
        <v>35</v>
      </c>
      <c r="G352" s="8">
        <v>4660</v>
      </c>
    </row>
    <row r="353" spans="1:7" s="3" customFormat="1" ht="13.5" x14ac:dyDescent="0.25">
      <c r="A353" s="9" t="s">
        <v>4994</v>
      </c>
      <c r="B353" s="15">
        <v>42471</v>
      </c>
      <c r="C353" s="10" t="s">
        <v>5073</v>
      </c>
      <c r="D353" s="7" t="s">
        <v>4799</v>
      </c>
      <c r="E353" s="5"/>
      <c r="F353" s="2" t="s">
        <v>35</v>
      </c>
      <c r="G353" s="8">
        <v>3063</v>
      </c>
    </row>
    <row r="354" spans="1:7" s="3" customFormat="1" ht="13.5" x14ac:dyDescent="0.25">
      <c r="A354" s="9" t="s">
        <v>4995</v>
      </c>
      <c r="B354" s="15">
        <v>42899</v>
      </c>
      <c r="C354" s="10" t="s">
        <v>5074</v>
      </c>
      <c r="D354" s="7" t="s">
        <v>1</v>
      </c>
      <c r="E354" s="5" t="s">
        <v>4996</v>
      </c>
      <c r="F354" s="2" t="s">
        <v>85</v>
      </c>
      <c r="G354" s="8">
        <v>4683</v>
      </c>
    </row>
    <row r="355" spans="1:7" s="3" customFormat="1" ht="13.5" x14ac:dyDescent="0.25">
      <c r="A355" s="9" t="s">
        <v>4997</v>
      </c>
      <c r="B355" s="15">
        <v>42713</v>
      </c>
      <c r="C355" s="10" t="s">
        <v>5075</v>
      </c>
      <c r="D355" s="7" t="s">
        <v>1</v>
      </c>
      <c r="E355" s="5" t="s">
        <v>7</v>
      </c>
      <c r="F355" s="2" t="s">
        <v>38</v>
      </c>
      <c r="G355" s="8">
        <v>10282</v>
      </c>
    </row>
    <row r="356" spans="1:7" s="3" customFormat="1" ht="13.5" x14ac:dyDescent="0.25">
      <c r="A356" s="9" t="s">
        <v>4998</v>
      </c>
      <c r="B356" s="15">
        <v>43565</v>
      </c>
      <c r="C356" s="10" t="s">
        <v>5076</v>
      </c>
      <c r="D356" s="7" t="s">
        <v>1</v>
      </c>
      <c r="E356" s="5" t="s">
        <v>11</v>
      </c>
      <c r="F356" s="2" t="s">
        <v>162</v>
      </c>
      <c r="G356" s="8">
        <v>3890</v>
      </c>
    </row>
    <row r="357" spans="1:7" s="3" customFormat="1" ht="13.5" x14ac:dyDescent="0.25">
      <c r="A357" s="9" t="s">
        <v>4999</v>
      </c>
      <c r="B357" s="15">
        <v>43019</v>
      </c>
      <c r="C357" s="10" t="s">
        <v>5077</v>
      </c>
      <c r="D357" s="7" t="s">
        <v>1</v>
      </c>
      <c r="E357" s="5" t="s">
        <v>86</v>
      </c>
      <c r="F357" s="2" t="s">
        <v>85</v>
      </c>
      <c r="G357" s="8">
        <v>7144</v>
      </c>
    </row>
    <row r="358" spans="1:7" s="3" customFormat="1" ht="13.5" x14ac:dyDescent="0.25">
      <c r="A358" s="9" t="s">
        <v>5000</v>
      </c>
      <c r="B358" s="15">
        <v>42926</v>
      </c>
      <c r="C358" s="10" t="s">
        <v>5078</v>
      </c>
      <c r="D358" s="7" t="s">
        <v>6</v>
      </c>
      <c r="E358" s="5" t="s">
        <v>10</v>
      </c>
      <c r="F358" s="2" t="s">
        <v>38</v>
      </c>
      <c r="G358" s="8">
        <v>8140</v>
      </c>
    </row>
    <row r="359" spans="1:7" s="3" customFormat="1" ht="13.5" x14ac:dyDescent="0.25">
      <c r="A359" s="9" t="s">
        <v>5001</v>
      </c>
      <c r="B359" s="15">
        <v>43117</v>
      </c>
      <c r="C359" s="10" t="s">
        <v>5079</v>
      </c>
      <c r="D359" s="7" t="s">
        <v>5002</v>
      </c>
      <c r="E359" s="5" t="s">
        <v>86</v>
      </c>
      <c r="F359" s="2" t="s">
        <v>85</v>
      </c>
      <c r="G359" s="8">
        <v>4853</v>
      </c>
    </row>
    <row r="360" spans="1:7" s="3" customFormat="1" ht="13.5" x14ac:dyDescent="0.25">
      <c r="A360" s="9" t="s">
        <v>5003</v>
      </c>
      <c r="B360" s="15">
        <v>43012</v>
      </c>
      <c r="C360" s="10" t="s">
        <v>5080</v>
      </c>
      <c r="D360" s="7" t="s">
        <v>1</v>
      </c>
      <c r="E360" s="5" t="s">
        <v>145</v>
      </c>
      <c r="F360" s="2" t="s">
        <v>42</v>
      </c>
      <c r="G360" s="8">
        <v>6038</v>
      </c>
    </row>
    <row r="361" spans="1:7" s="3" customFormat="1" ht="13.5" x14ac:dyDescent="0.25">
      <c r="A361" s="9" t="s">
        <v>5004</v>
      </c>
      <c r="B361" s="15">
        <v>43203</v>
      </c>
      <c r="C361" s="10" t="s">
        <v>5081</v>
      </c>
      <c r="D361" s="7" t="s">
        <v>1221</v>
      </c>
      <c r="E361" s="5" t="s">
        <v>86</v>
      </c>
      <c r="F361" s="2" t="s">
        <v>85</v>
      </c>
      <c r="G361" s="8">
        <v>460</v>
      </c>
    </row>
    <row r="362" spans="1:7" s="3" customFormat="1" ht="13.5" x14ac:dyDescent="0.25">
      <c r="A362" s="9" t="s">
        <v>5005</v>
      </c>
      <c r="B362" s="15">
        <v>42934</v>
      </c>
      <c r="C362" s="10" t="s">
        <v>5082</v>
      </c>
      <c r="D362" s="7" t="s">
        <v>30</v>
      </c>
      <c r="E362" s="5" t="s">
        <v>5066</v>
      </c>
      <c r="F362" s="2" t="s">
        <v>42</v>
      </c>
      <c r="G362" s="8">
        <v>7025</v>
      </c>
    </row>
    <row r="363" spans="1:7" s="3" customFormat="1" ht="13.5" x14ac:dyDescent="0.25">
      <c r="A363" s="9" t="s">
        <v>5006</v>
      </c>
      <c r="B363" s="15">
        <v>42992</v>
      </c>
      <c r="C363" s="10" t="s">
        <v>5083</v>
      </c>
      <c r="D363" s="7" t="s">
        <v>4796</v>
      </c>
      <c r="E363" s="5" t="s">
        <v>4594</v>
      </c>
      <c r="F363" s="2" t="s">
        <v>4594</v>
      </c>
      <c r="G363" s="8">
        <v>2369</v>
      </c>
    </row>
    <row r="364" spans="1:7" s="3" customFormat="1" ht="13.5" x14ac:dyDescent="0.25">
      <c r="A364" s="9" t="s">
        <v>5007</v>
      </c>
      <c r="B364" s="15">
        <v>43291</v>
      </c>
      <c r="C364" s="10" t="s">
        <v>5084</v>
      </c>
      <c r="D364" s="7" t="s">
        <v>1</v>
      </c>
      <c r="E364" s="5" t="s">
        <v>86</v>
      </c>
      <c r="F364" s="2" t="s">
        <v>85</v>
      </c>
      <c r="G364" s="8">
        <v>286</v>
      </c>
    </row>
    <row r="365" spans="1:7" s="3" customFormat="1" ht="13.5" x14ac:dyDescent="0.25">
      <c r="A365" s="9" t="s">
        <v>5008</v>
      </c>
      <c r="B365" s="15">
        <v>43370</v>
      </c>
      <c r="C365" s="10" t="s">
        <v>5085</v>
      </c>
      <c r="D365" s="7" t="s">
        <v>1</v>
      </c>
      <c r="E365" s="5" t="s">
        <v>86</v>
      </c>
      <c r="F365" s="2" t="s">
        <v>85</v>
      </c>
      <c r="G365" s="8">
        <v>6923</v>
      </c>
    </row>
    <row r="366" spans="1:7" s="3" customFormat="1" ht="13.5" x14ac:dyDescent="0.25">
      <c r="A366" s="9" t="s">
        <v>5009</v>
      </c>
      <c r="B366" s="15">
        <v>43322</v>
      </c>
      <c r="C366" s="10" t="s">
        <v>5086</v>
      </c>
      <c r="D366" s="7" t="s">
        <v>1</v>
      </c>
      <c r="E366" s="5" t="s">
        <v>86</v>
      </c>
      <c r="F366" s="2" t="s">
        <v>85</v>
      </c>
      <c r="G366" s="8">
        <v>2326</v>
      </c>
    </row>
    <row r="367" spans="1:7" s="3" customFormat="1" ht="13.5" x14ac:dyDescent="0.25">
      <c r="A367" s="9" t="s">
        <v>5010</v>
      </c>
      <c r="B367" s="15">
        <v>43532</v>
      </c>
      <c r="C367" s="10" t="s">
        <v>5087</v>
      </c>
      <c r="D367" s="7" t="s">
        <v>5011</v>
      </c>
      <c r="E367" s="5" t="s">
        <v>86</v>
      </c>
      <c r="F367" s="2" t="s">
        <v>85</v>
      </c>
      <c r="G367" s="8">
        <v>6045</v>
      </c>
    </row>
    <row r="368" spans="1:7" s="3" customFormat="1" ht="13.5" x14ac:dyDescent="0.25">
      <c r="A368" s="9" t="s">
        <v>5012</v>
      </c>
      <c r="B368" s="15">
        <v>43781</v>
      </c>
      <c r="C368" s="10" t="s">
        <v>5088</v>
      </c>
      <c r="D368" s="7" t="s">
        <v>4796</v>
      </c>
      <c r="E368" s="5" t="s">
        <v>86</v>
      </c>
      <c r="F368" s="2" t="s">
        <v>85</v>
      </c>
      <c r="G368" s="8">
        <v>10285</v>
      </c>
    </row>
    <row r="369" spans="1:7" s="3" customFormat="1" ht="13.5" x14ac:dyDescent="0.25">
      <c r="A369" s="9" t="s">
        <v>5013</v>
      </c>
      <c r="B369" s="15">
        <v>43599</v>
      </c>
      <c r="C369" s="10" t="s">
        <v>5089</v>
      </c>
      <c r="D369" s="7" t="s">
        <v>45</v>
      </c>
      <c r="E369" s="5" t="s">
        <v>86</v>
      </c>
      <c r="F369" s="2" t="s">
        <v>85</v>
      </c>
      <c r="G369" s="8">
        <v>5639</v>
      </c>
    </row>
    <row r="370" spans="1:7" s="3" customFormat="1" ht="13.5" x14ac:dyDescent="0.25">
      <c r="A370" s="9" t="s">
        <v>5014</v>
      </c>
      <c r="B370" s="15">
        <v>43598</v>
      </c>
      <c r="C370" s="10" t="s">
        <v>5090</v>
      </c>
      <c r="D370" s="7" t="s">
        <v>77</v>
      </c>
      <c r="E370" s="5" t="s">
        <v>10</v>
      </c>
      <c r="F370" s="2" t="s">
        <v>38</v>
      </c>
      <c r="G370" s="8">
        <v>1812</v>
      </c>
    </row>
    <row r="371" spans="1:7" s="3" customFormat="1" ht="13.5" x14ac:dyDescent="0.25">
      <c r="A371" s="9" t="s">
        <v>5015</v>
      </c>
      <c r="B371" s="15">
        <v>42426</v>
      </c>
      <c r="C371" s="10" t="s">
        <v>5091</v>
      </c>
      <c r="D371" s="7" t="s">
        <v>45</v>
      </c>
      <c r="E371" s="5" t="s">
        <v>4594</v>
      </c>
      <c r="F371" s="2" t="s">
        <v>4594</v>
      </c>
      <c r="G371" s="8">
        <v>11056</v>
      </c>
    </row>
    <row r="372" spans="1:7" s="3" customFormat="1" ht="13.5" x14ac:dyDescent="0.25">
      <c r="A372" s="9" t="s">
        <v>5016</v>
      </c>
      <c r="B372" s="15">
        <v>43332</v>
      </c>
      <c r="C372" s="10" t="s">
        <v>5092</v>
      </c>
      <c r="D372" s="7" t="s">
        <v>5017</v>
      </c>
      <c r="E372" s="5" t="s">
        <v>12</v>
      </c>
      <c r="F372" s="2" t="s">
        <v>85</v>
      </c>
      <c r="G372" s="8">
        <v>3916</v>
      </c>
    </row>
    <row r="373" spans="1:7" s="3" customFormat="1" ht="13.5" x14ac:dyDescent="0.25">
      <c r="A373" s="9" t="s">
        <v>5018</v>
      </c>
      <c r="B373" s="15">
        <v>42775</v>
      </c>
      <c r="C373" s="10" t="s">
        <v>5093</v>
      </c>
      <c r="D373" s="7" t="s">
        <v>4796</v>
      </c>
      <c r="E373" s="5" t="s">
        <v>697</v>
      </c>
      <c r="F373" s="2" t="s">
        <v>35</v>
      </c>
      <c r="G373" s="8">
        <v>5268</v>
      </c>
    </row>
    <row r="374" spans="1:7" s="3" customFormat="1" ht="13.5" x14ac:dyDescent="0.25">
      <c r="A374" s="9" t="s">
        <v>5019</v>
      </c>
      <c r="B374" s="15">
        <v>42975</v>
      </c>
      <c r="C374" s="10" t="s">
        <v>5094</v>
      </c>
      <c r="D374" s="7" t="s">
        <v>4796</v>
      </c>
      <c r="E374" s="5" t="s">
        <v>240</v>
      </c>
      <c r="F374" s="2" t="s">
        <v>38</v>
      </c>
      <c r="G374" s="8">
        <v>2710</v>
      </c>
    </row>
    <row r="375" spans="1:7" s="3" customFormat="1" ht="13.5" x14ac:dyDescent="0.25">
      <c r="A375" s="9" t="s">
        <v>5020</v>
      </c>
      <c r="B375" s="15">
        <v>43072</v>
      </c>
      <c r="C375" s="10" t="s">
        <v>5095</v>
      </c>
      <c r="D375" s="7" t="s">
        <v>4796</v>
      </c>
      <c r="E375" s="5" t="s">
        <v>159</v>
      </c>
      <c r="F375" s="2" t="s">
        <v>35</v>
      </c>
      <c r="G375" s="8">
        <v>3358</v>
      </c>
    </row>
    <row r="376" spans="1:7" s="3" customFormat="1" ht="13.5" x14ac:dyDescent="0.25">
      <c r="A376" s="9" t="s">
        <v>5021</v>
      </c>
      <c r="B376" s="15">
        <v>42760</v>
      </c>
      <c r="C376" s="10" t="s">
        <v>5096</v>
      </c>
      <c r="D376" s="7" t="s">
        <v>4799</v>
      </c>
      <c r="E376" s="5" t="s">
        <v>11</v>
      </c>
      <c r="F376" s="2" t="s">
        <v>162</v>
      </c>
      <c r="G376" s="8">
        <v>3211</v>
      </c>
    </row>
    <row r="377" spans="1:7" s="3" customFormat="1" ht="13.5" x14ac:dyDescent="0.25">
      <c r="A377" s="9" t="s">
        <v>5022</v>
      </c>
      <c r="B377" s="15">
        <v>42705</v>
      </c>
      <c r="C377" s="10" t="s">
        <v>5097</v>
      </c>
      <c r="D377" s="7" t="s">
        <v>4796</v>
      </c>
      <c r="E377" s="5" t="s">
        <v>697</v>
      </c>
      <c r="F377" s="2" t="s">
        <v>35</v>
      </c>
      <c r="G377" s="8">
        <v>3593</v>
      </c>
    </row>
    <row r="378" spans="1:7" s="3" customFormat="1" ht="13.5" x14ac:dyDescent="0.25">
      <c r="A378" s="9" t="s">
        <v>5023</v>
      </c>
      <c r="B378" s="15">
        <v>42599</v>
      </c>
      <c r="C378" s="10" t="s">
        <v>5098</v>
      </c>
      <c r="D378" s="7" t="s">
        <v>4796</v>
      </c>
      <c r="E378" s="5" t="s">
        <v>86</v>
      </c>
      <c r="F378" s="2" t="s">
        <v>85</v>
      </c>
      <c r="G378" s="8">
        <v>4903</v>
      </c>
    </row>
    <row r="379" spans="1:7" s="3" customFormat="1" ht="13.5" x14ac:dyDescent="0.25">
      <c r="A379" s="9" t="s">
        <v>5024</v>
      </c>
      <c r="B379" s="15">
        <v>42628</v>
      </c>
      <c r="C379" s="10" t="s">
        <v>5099</v>
      </c>
      <c r="D379" s="7" t="s">
        <v>45</v>
      </c>
      <c r="E379" s="5" t="s">
        <v>86</v>
      </c>
      <c r="F379" s="2" t="s">
        <v>85</v>
      </c>
      <c r="G379" s="8">
        <v>7786</v>
      </c>
    </row>
    <row r="380" spans="1:7" s="3" customFormat="1" ht="13.5" x14ac:dyDescent="0.25">
      <c r="A380" s="9" t="s">
        <v>5025</v>
      </c>
      <c r="B380" s="15">
        <v>42740</v>
      </c>
      <c r="C380" s="10" t="s">
        <v>5100</v>
      </c>
      <c r="D380" s="7" t="s">
        <v>1</v>
      </c>
      <c r="E380" s="5" t="s">
        <v>86</v>
      </c>
      <c r="F380" s="2" t="s">
        <v>85</v>
      </c>
      <c r="G380" s="8">
        <v>3838</v>
      </c>
    </row>
    <row r="381" spans="1:7" s="3" customFormat="1" ht="13.5" x14ac:dyDescent="0.25">
      <c r="A381" s="9" t="s">
        <v>5026</v>
      </c>
      <c r="B381" s="15">
        <v>43187</v>
      </c>
      <c r="C381" s="10" t="s">
        <v>5101</v>
      </c>
      <c r="D381" s="7" t="s">
        <v>1</v>
      </c>
      <c r="E381" s="5" t="s">
        <v>86</v>
      </c>
      <c r="F381" s="2" t="s">
        <v>85</v>
      </c>
      <c r="G381" s="8">
        <v>4032</v>
      </c>
    </row>
    <row r="382" spans="1:7" s="3" customFormat="1" ht="13.5" x14ac:dyDescent="0.25">
      <c r="A382" s="9" t="s">
        <v>5027</v>
      </c>
      <c r="B382" s="15">
        <v>43039</v>
      </c>
      <c r="C382" s="10" t="s">
        <v>5102</v>
      </c>
      <c r="D382" s="7" t="s">
        <v>1</v>
      </c>
      <c r="E382" s="5" t="s">
        <v>7</v>
      </c>
      <c r="F382" s="2" t="s">
        <v>38</v>
      </c>
      <c r="G382" s="8">
        <v>1797</v>
      </c>
    </row>
    <row r="383" spans="1:7" s="3" customFormat="1" ht="13.5" x14ac:dyDescent="0.25">
      <c r="A383" s="9" t="s">
        <v>5028</v>
      </c>
      <c r="B383" s="15">
        <v>43019</v>
      </c>
      <c r="C383" s="10" t="s">
        <v>5103</v>
      </c>
      <c r="D383" s="7" t="s">
        <v>1</v>
      </c>
      <c r="E383" s="5" t="s">
        <v>26</v>
      </c>
      <c r="F383" s="2" t="s">
        <v>162</v>
      </c>
      <c r="G383" s="8">
        <v>1661</v>
      </c>
    </row>
    <row r="384" spans="1:7" s="3" customFormat="1" ht="13.5" x14ac:dyDescent="0.25">
      <c r="A384" s="9" t="s">
        <v>5029</v>
      </c>
      <c r="B384" s="15">
        <v>43263</v>
      </c>
      <c r="C384" s="10" t="s">
        <v>5104</v>
      </c>
      <c r="D384" s="7" t="s">
        <v>4796</v>
      </c>
      <c r="E384" s="5" t="s">
        <v>86</v>
      </c>
      <c r="F384" s="2" t="s">
        <v>85</v>
      </c>
      <c r="G384" s="8">
        <v>4210</v>
      </c>
    </row>
    <row r="385" spans="1:7" s="3" customFormat="1" ht="13.5" x14ac:dyDescent="0.25">
      <c r="A385" s="9" t="s">
        <v>5030</v>
      </c>
      <c r="B385" s="15">
        <v>43081</v>
      </c>
      <c r="C385" s="10" t="s">
        <v>5105</v>
      </c>
      <c r="D385" s="7" t="s">
        <v>1</v>
      </c>
      <c r="E385" s="5" t="s">
        <v>697</v>
      </c>
      <c r="F385" s="2" t="s">
        <v>35</v>
      </c>
      <c r="G385" s="8">
        <v>1663</v>
      </c>
    </row>
    <row r="386" spans="1:7" s="3" customFormat="1" ht="13.5" x14ac:dyDescent="0.25">
      <c r="A386" s="9" t="s">
        <v>5031</v>
      </c>
      <c r="B386" s="15">
        <v>43067</v>
      </c>
      <c r="C386" s="10" t="s">
        <v>5106</v>
      </c>
      <c r="D386" s="7" t="s">
        <v>45</v>
      </c>
      <c r="E386" s="5" t="s">
        <v>5067</v>
      </c>
      <c r="F386" s="2" t="s">
        <v>1295</v>
      </c>
      <c r="G386" s="8">
        <v>6891</v>
      </c>
    </row>
    <row r="387" spans="1:7" s="3" customFormat="1" ht="13.5" x14ac:dyDescent="0.25">
      <c r="A387" s="9" t="s">
        <v>5032</v>
      </c>
      <c r="B387" s="15">
        <v>43437</v>
      </c>
      <c r="C387" s="10" t="s">
        <v>5107</v>
      </c>
      <c r="D387" s="7" t="s">
        <v>5033</v>
      </c>
      <c r="E387" s="5" t="s">
        <v>86</v>
      </c>
      <c r="F387" s="2" t="s">
        <v>85</v>
      </c>
      <c r="G387" s="8">
        <v>6906</v>
      </c>
    </row>
    <row r="388" spans="1:7" s="3" customFormat="1" ht="13.5" x14ac:dyDescent="0.25">
      <c r="A388" s="9" t="s">
        <v>5034</v>
      </c>
      <c r="B388" s="15">
        <v>43397</v>
      </c>
      <c r="C388" s="10" t="s">
        <v>5108</v>
      </c>
      <c r="D388" s="7" t="s">
        <v>5035</v>
      </c>
      <c r="E388" s="5" t="s">
        <v>4594</v>
      </c>
      <c r="F388" s="2" t="s">
        <v>4594</v>
      </c>
      <c r="G388" s="8">
        <v>4945</v>
      </c>
    </row>
    <row r="389" spans="1:7" s="3" customFormat="1" ht="13.5" x14ac:dyDescent="0.25">
      <c r="A389" s="9" t="s">
        <v>5036</v>
      </c>
      <c r="B389" s="15">
        <v>43606</v>
      </c>
      <c r="C389" s="10" t="s">
        <v>5109</v>
      </c>
      <c r="D389" s="7" t="s">
        <v>4796</v>
      </c>
      <c r="E389" s="5" t="s">
        <v>86</v>
      </c>
      <c r="F389" s="2" t="s">
        <v>85</v>
      </c>
      <c r="G389" s="8">
        <v>1915</v>
      </c>
    </row>
    <row r="390" spans="1:7" s="3" customFormat="1" ht="13.5" x14ac:dyDescent="0.25">
      <c r="A390" s="9" t="s">
        <v>5037</v>
      </c>
      <c r="B390" s="15">
        <v>43438</v>
      </c>
      <c r="C390" s="10" t="s">
        <v>5110</v>
      </c>
      <c r="D390" s="7" t="s">
        <v>4796</v>
      </c>
      <c r="E390" s="5" t="s">
        <v>86</v>
      </c>
      <c r="F390" s="2" t="s">
        <v>85</v>
      </c>
      <c r="G390" s="8">
        <v>5391</v>
      </c>
    </row>
    <row r="391" spans="1:7" s="3" customFormat="1" ht="13.5" x14ac:dyDescent="0.25">
      <c r="A391" s="9" t="s">
        <v>5038</v>
      </c>
      <c r="B391" s="15">
        <v>43881</v>
      </c>
      <c r="C391" s="10" t="s">
        <v>5111</v>
      </c>
      <c r="D391" s="7" t="s">
        <v>5039</v>
      </c>
      <c r="E391" s="5" t="s">
        <v>12</v>
      </c>
      <c r="F391" s="2" t="s">
        <v>85</v>
      </c>
      <c r="G391" s="8">
        <v>3175</v>
      </c>
    </row>
    <row r="392" spans="1:7" s="3" customFormat="1" ht="13.5" x14ac:dyDescent="0.25">
      <c r="A392" s="9" t="s">
        <v>5040</v>
      </c>
      <c r="B392" s="15">
        <v>42394</v>
      </c>
      <c r="C392" s="10" t="s">
        <v>5112</v>
      </c>
      <c r="D392" s="7" t="s">
        <v>1</v>
      </c>
      <c r="E392" s="5" t="s">
        <v>86</v>
      </c>
      <c r="F392" s="2" t="s">
        <v>85</v>
      </c>
      <c r="G392" s="8">
        <v>2564</v>
      </c>
    </row>
    <row r="393" spans="1:7" s="3" customFormat="1" ht="13.5" x14ac:dyDescent="0.25">
      <c r="A393" s="9" t="s">
        <v>5041</v>
      </c>
      <c r="B393" s="15">
        <v>42471</v>
      </c>
      <c r="C393" s="10" t="s">
        <v>5114</v>
      </c>
      <c r="D393" s="7" t="s">
        <v>4785</v>
      </c>
      <c r="E393" s="5" t="s">
        <v>86</v>
      </c>
      <c r="F393" s="2" t="s">
        <v>85</v>
      </c>
      <c r="G393" s="8">
        <v>9429</v>
      </c>
    </row>
    <row r="394" spans="1:7" s="3" customFormat="1" ht="13.5" x14ac:dyDescent="0.25">
      <c r="A394" s="9" t="s">
        <v>5042</v>
      </c>
      <c r="B394" s="15">
        <v>42622</v>
      </c>
      <c r="C394" s="10" t="s">
        <v>5115</v>
      </c>
      <c r="D394" s="7" t="s">
        <v>1</v>
      </c>
      <c r="E394" s="5" t="s">
        <v>86</v>
      </c>
      <c r="F394" s="2" t="s">
        <v>85</v>
      </c>
      <c r="G394" s="8">
        <v>5718</v>
      </c>
    </row>
    <row r="395" spans="1:7" s="3" customFormat="1" ht="13.5" x14ac:dyDescent="0.25">
      <c r="A395" s="9" t="s">
        <v>5043</v>
      </c>
      <c r="B395" s="15">
        <v>43412</v>
      </c>
      <c r="C395" s="10" t="s">
        <v>5113</v>
      </c>
      <c r="D395" s="7" t="s">
        <v>5467</v>
      </c>
      <c r="E395" s="5" t="s">
        <v>86</v>
      </c>
      <c r="F395" s="2" t="s">
        <v>85</v>
      </c>
      <c r="G395" s="8">
        <v>6064</v>
      </c>
    </row>
    <row r="396" spans="1:7" s="3" customFormat="1" ht="13.5" x14ac:dyDescent="0.25">
      <c r="A396" s="9" t="s">
        <v>5044</v>
      </c>
      <c r="B396" s="15">
        <v>43088</v>
      </c>
      <c r="C396" s="10" t="s">
        <v>5117</v>
      </c>
      <c r="D396" s="7" t="s">
        <v>30</v>
      </c>
      <c r="E396" s="5" t="s">
        <v>5067</v>
      </c>
      <c r="F396" s="2" t="s">
        <v>1295</v>
      </c>
      <c r="G396" s="8">
        <v>6098</v>
      </c>
    </row>
    <row r="397" spans="1:7" s="3" customFormat="1" ht="13.5" x14ac:dyDescent="0.25">
      <c r="A397" s="9" t="s">
        <v>5045</v>
      </c>
      <c r="B397" s="15">
        <v>42691</v>
      </c>
      <c r="C397" s="10" t="s">
        <v>5118</v>
      </c>
      <c r="D397" s="7" t="s">
        <v>1</v>
      </c>
      <c r="E397" s="5" t="s">
        <v>86</v>
      </c>
      <c r="F397" s="2" t="s">
        <v>85</v>
      </c>
      <c r="G397" s="8">
        <v>5662</v>
      </c>
    </row>
    <row r="398" spans="1:7" s="3" customFormat="1" ht="13.5" x14ac:dyDescent="0.25">
      <c r="A398" s="9" t="s">
        <v>5046</v>
      </c>
      <c r="B398" s="15">
        <v>43018</v>
      </c>
      <c r="C398" s="10" t="s">
        <v>5119</v>
      </c>
      <c r="D398" s="7" t="s">
        <v>45</v>
      </c>
      <c r="E398" s="5" t="s">
        <v>4594</v>
      </c>
      <c r="F398" s="2" t="s">
        <v>4594</v>
      </c>
      <c r="G398" s="8">
        <v>6098</v>
      </c>
    </row>
    <row r="399" spans="1:7" s="3" customFormat="1" ht="13.5" x14ac:dyDescent="0.25">
      <c r="A399" s="9" t="s">
        <v>5047</v>
      </c>
      <c r="B399" s="15">
        <v>42807</v>
      </c>
      <c r="C399" s="10" t="s">
        <v>5120</v>
      </c>
      <c r="D399" s="7" t="s">
        <v>45</v>
      </c>
      <c r="E399" s="5" t="s">
        <v>86</v>
      </c>
      <c r="F399" s="2" t="s">
        <v>85</v>
      </c>
      <c r="G399" s="8">
        <v>5089</v>
      </c>
    </row>
    <row r="400" spans="1:7" s="3" customFormat="1" ht="13.5" x14ac:dyDescent="0.25">
      <c r="A400" s="9" t="s">
        <v>5048</v>
      </c>
      <c r="B400" s="15">
        <v>42766</v>
      </c>
      <c r="C400" s="10" t="s">
        <v>5121</v>
      </c>
      <c r="D400" s="7" t="s">
        <v>45</v>
      </c>
      <c r="E400" s="5" t="s">
        <v>86</v>
      </c>
      <c r="F400" s="2" t="s">
        <v>85</v>
      </c>
      <c r="G400" s="8">
        <v>4540</v>
      </c>
    </row>
    <row r="401" spans="1:7" s="3" customFormat="1" ht="13.5" x14ac:dyDescent="0.25">
      <c r="A401" s="9" t="s">
        <v>5049</v>
      </c>
      <c r="B401" s="15">
        <v>42822</v>
      </c>
      <c r="C401" s="10" t="s">
        <v>5122</v>
      </c>
      <c r="D401" s="7" t="s">
        <v>1</v>
      </c>
      <c r="E401" s="5" t="s">
        <v>86</v>
      </c>
      <c r="F401" s="2" t="s">
        <v>85</v>
      </c>
      <c r="G401" s="8">
        <v>7069</v>
      </c>
    </row>
    <row r="402" spans="1:7" s="3" customFormat="1" ht="13.5" x14ac:dyDescent="0.25">
      <c r="A402" s="9" t="s">
        <v>5050</v>
      </c>
      <c r="B402" s="15">
        <v>43489</v>
      </c>
      <c r="C402" s="10" t="s">
        <v>5123</v>
      </c>
      <c r="D402" s="7" t="s">
        <v>5035</v>
      </c>
      <c r="E402" s="5" t="s">
        <v>86</v>
      </c>
      <c r="F402" s="2" t="s">
        <v>85</v>
      </c>
      <c r="G402" s="8">
        <v>2678</v>
      </c>
    </row>
    <row r="403" spans="1:7" s="3" customFormat="1" ht="13.5" x14ac:dyDescent="0.25">
      <c r="A403" s="9" t="s">
        <v>5051</v>
      </c>
      <c r="B403" s="15">
        <v>43230</v>
      </c>
      <c r="C403" s="10" t="s">
        <v>5124</v>
      </c>
      <c r="D403" s="7" t="s">
        <v>5052</v>
      </c>
      <c r="E403" s="5" t="s">
        <v>86</v>
      </c>
      <c r="F403" s="2" t="s">
        <v>85</v>
      </c>
      <c r="G403" s="8">
        <v>5849</v>
      </c>
    </row>
    <row r="404" spans="1:7" s="3" customFormat="1" ht="13.5" x14ac:dyDescent="0.25">
      <c r="A404" s="9" t="s">
        <v>5053</v>
      </c>
      <c r="B404" s="15">
        <v>43251</v>
      </c>
      <c r="C404" s="10" t="s">
        <v>5116</v>
      </c>
      <c r="D404" s="7" t="s">
        <v>4796</v>
      </c>
      <c r="E404" s="5" t="s">
        <v>86</v>
      </c>
      <c r="F404" s="2" t="s">
        <v>85</v>
      </c>
      <c r="G404" s="8">
        <v>8430</v>
      </c>
    </row>
    <row r="405" spans="1:7" s="3" customFormat="1" ht="13.5" x14ac:dyDescent="0.25">
      <c r="A405" s="9" t="s">
        <v>5054</v>
      </c>
      <c r="B405" s="15">
        <v>43641</v>
      </c>
      <c r="C405" s="10" t="s">
        <v>5125</v>
      </c>
      <c r="D405" s="7" t="s">
        <v>5011</v>
      </c>
      <c r="E405" s="5" t="s">
        <v>86</v>
      </c>
      <c r="F405" s="2" t="s">
        <v>85</v>
      </c>
      <c r="G405" s="8">
        <v>2636</v>
      </c>
    </row>
    <row r="406" spans="1:7" s="3" customFormat="1" ht="13.5" x14ac:dyDescent="0.25">
      <c r="A406" s="9" t="s">
        <v>5055</v>
      </c>
      <c r="B406" s="15">
        <v>43641</v>
      </c>
      <c r="C406" s="10" t="s">
        <v>5126</v>
      </c>
      <c r="D406" s="7" t="s">
        <v>5011</v>
      </c>
      <c r="E406" s="5" t="s">
        <v>86</v>
      </c>
      <c r="F406" s="2" t="s">
        <v>85</v>
      </c>
      <c r="G406" s="8"/>
    </row>
    <row r="407" spans="1:7" s="3" customFormat="1" ht="13.5" x14ac:dyDescent="0.25">
      <c r="A407" s="9" t="s">
        <v>5056</v>
      </c>
      <c r="B407" s="15">
        <v>43475</v>
      </c>
      <c r="C407" s="10" t="s">
        <v>5127</v>
      </c>
      <c r="D407" s="7" t="s">
        <v>5057</v>
      </c>
      <c r="E407" s="5" t="s">
        <v>86</v>
      </c>
      <c r="F407" s="2" t="s">
        <v>85</v>
      </c>
      <c r="G407" s="8">
        <v>2317</v>
      </c>
    </row>
    <row r="408" spans="1:7" s="3" customFormat="1" ht="13.5" x14ac:dyDescent="0.25">
      <c r="A408" s="9" t="s">
        <v>5058</v>
      </c>
      <c r="B408" s="15">
        <v>43475</v>
      </c>
      <c r="C408" s="10" t="s">
        <v>5128</v>
      </c>
      <c r="D408" s="7" t="s">
        <v>5057</v>
      </c>
      <c r="E408" s="5" t="s">
        <v>86</v>
      </c>
      <c r="F408" s="2" t="s">
        <v>85</v>
      </c>
      <c r="G408" s="8">
        <v>1496</v>
      </c>
    </row>
    <row r="409" spans="1:7" s="3" customFormat="1" ht="13.5" x14ac:dyDescent="0.25">
      <c r="A409" s="9" t="s">
        <v>5059</v>
      </c>
      <c r="B409" s="15">
        <v>43475</v>
      </c>
      <c r="C409" s="10" t="s">
        <v>5129</v>
      </c>
      <c r="D409" s="7"/>
      <c r="E409" s="5" t="s">
        <v>86</v>
      </c>
      <c r="F409" s="2" t="s">
        <v>85</v>
      </c>
      <c r="G409" s="8">
        <v>3123</v>
      </c>
    </row>
    <row r="410" spans="1:7" s="3" customFormat="1" ht="13.5" x14ac:dyDescent="0.25">
      <c r="A410" s="9" t="s">
        <v>5060</v>
      </c>
      <c r="B410" s="15">
        <v>43475</v>
      </c>
      <c r="C410" s="10" t="s">
        <v>5130</v>
      </c>
      <c r="D410" s="7" t="s">
        <v>5057</v>
      </c>
      <c r="E410" s="5" t="s">
        <v>86</v>
      </c>
      <c r="F410" s="2" t="s">
        <v>85</v>
      </c>
      <c r="G410" s="8">
        <v>1812</v>
      </c>
    </row>
    <row r="411" spans="1:7" s="3" customFormat="1" ht="13.5" x14ac:dyDescent="0.25">
      <c r="A411" s="9" t="s">
        <v>5061</v>
      </c>
      <c r="B411" s="15">
        <v>43419</v>
      </c>
      <c r="C411" s="10" t="s">
        <v>5131</v>
      </c>
      <c r="D411" s="7" t="s">
        <v>6</v>
      </c>
      <c r="E411" s="5" t="s">
        <v>4594</v>
      </c>
      <c r="F411" s="2" t="s">
        <v>4594</v>
      </c>
      <c r="G411" s="8">
        <v>15553</v>
      </c>
    </row>
    <row r="412" spans="1:7" s="3" customFormat="1" ht="13.5" x14ac:dyDescent="0.25">
      <c r="A412" s="9" t="s">
        <v>5062</v>
      </c>
      <c r="B412" s="15">
        <v>43592</v>
      </c>
      <c r="C412" s="10" t="s">
        <v>5132</v>
      </c>
      <c r="D412" s="7" t="s">
        <v>1</v>
      </c>
      <c r="E412" s="5" t="s">
        <v>5063</v>
      </c>
      <c r="F412" s="2" t="s">
        <v>4594</v>
      </c>
      <c r="G412" s="8">
        <v>2725</v>
      </c>
    </row>
    <row r="413" spans="1:7" s="3" customFormat="1" ht="13.5" x14ac:dyDescent="0.25">
      <c r="A413" s="9" t="s">
        <v>5240</v>
      </c>
      <c r="B413" s="15">
        <v>43691</v>
      </c>
      <c r="C413" s="10" t="s">
        <v>5068</v>
      </c>
      <c r="D413" s="7"/>
      <c r="E413" s="5" t="s">
        <v>4594</v>
      </c>
      <c r="F413" s="2" t="s">
        <v>4594</v>
      </c>
      <c r="G413" s="8">
        <v>5078</v>
      </c>
    </row>
    <row r="414" spans="1:7" s="3" customFormat="1" ht="13.5" x14ac:dyDescent="0.25">
      <c r="A414" s="9" t="s">
        <v>5064</v>
      </c>
      <c r="B414" s="15">
        <v>43784</v>
      </c>
      <c r="C414" s="10" t="s">
        <v>5133</v>
      </c>
      <c r="D414" s="7" t="s">
        <v>1</v>
      </c>
      <c r="E414" s="5" t="s">
        <v>4594</v>
      </c>
      <c r="F414" s="2" t="s">
        <v>4594</v>
      </c>
      <c r="G414" s="8">
        <v>8091</v>
      </c>
    </row>
  </sheetData>
  <conditionalFormatting sqref="C2">
    <cfRule type="duplicateValues" dxfId="63" priority="13"/>
  </conditionalFormatting>
  <conditionalFormatting sqref="C2:C414">
    <cfRule type="duplicateValues" dxfId="62" priority="14"/>
    <cfRule type="duplicateValues" dxfId="61" priority="15"/>
    <cfRule type="duplicateValues" dxfId="60" priority="16"/>
    <cfRule type="duplicateValues" dxfId="59" priority="17"/>
    <cfRule type="duplicateValues" dxfId="58" priority="18"/>
  </conditionalFormatting>
  <conditionalFormatting sqref="C3:C414">
    <cfRule type="duplicateValues" dxfId="57" priority="1"/>
  </conditionalFormatting>
  <conditionalFormatting sqref="G2:H2">
    <cfRule type="duplicateValues" dxfId="56" priority="10"/>
  </conditionalFormatting>
  <hyperlinks>
    <hyperlink ref="A326" r:id="rId1" tooltip="Go to page for Orexigen: Valuing Contrave." display="https://www.emerald.com/insight/content/doi/10.1108/case.kellogg.2021.000001/full/html" xr:uid="{D1D8C30A-75B7-4D90-8472-4DE10C75705D}"/>
    <hyperlink ref="A327" r:id="rId2" tooltip="Go to page for ATF, Inc.: Fasteners and Family." display="https://www.emerald.com/insight/content/doi/10.1108/case.kellogg.2021.000002/full/html" xr:uid="{0EE0E0D7-7D0E-46B9-BAB5-4094327D3484}"/>
    <hyperlink ref="C326" r:id="rId3" xr:uid="{A3680858-9082-4DA1-B042-D69CFDD44201}"/>
    <hyperlink ref="A328" r:id="rId4" tooltip="Go to page for Is Destira My Destiny? Whether, When, and How to Join One's Small Family Business." display="https://www.emerald.com/insight/content/doi/10.1108/case.kellogg.2021.000003/full/html" xr:uid="{DA66F1A7-4475-4FAE-B6CF-7F2B29F40FB3}"/>
    <hyperlink ref="A329" r:id="rId5" tooltip="Go to page for Aura: Designing Strategy and Status in Saudi Arabia." display="https://www.emerald.com/insight/content/doi/10.1108/case.kellogg.2021.000004/full/html" xr:uid="{87D70343-E0E2-4C00-9B8A-1D0AF7D74228}"/>
    <hyperlink ref="A330" r:id="rId6" tooltip="Go to page for Bank of America: Consumers Fight Back." display="https://www.emerald.com/insight/content/doi/10.1108/case.kellogg.2021.000005/full/html" xr:uid="{AADDF36D-EE01-40DA-A2EE-D0B4577D145A}"/>
    <hyperlink ref="A331" r:id="rId7" tooltip="Go to page for Beleza Natural: Marketing Strategies for Empowering Social Change." display="https://www.emerald.com/insight/content/doi/10.1108/case.kellogg.2021.000006/full/html" xr:uid="{7032974A-12C0-4D38-B5D4-F578D840852A}"/>
    <hyperlink ref="A332" r:id="rId8" tooltip="Go to page for With a Little Help from “Nuestros Amigos”: Hispanics and Kidney Transplants." display="https://www.emerald.com/insight/content/doi/10.1108/case.kellogg.2021.000007/full/html" xr:uid="{893CE9CD-F6CB-4D0B-BCA4-988F63D3A694}"/>
    <hyperlink ref="A333" r:id="rId9" tooltip="Go to page for The Fall of Banco Espírito Santo: Holy Spirit or Devil in Disguise?." display="https://www.emerald.com/insight/content/doi/10.1108/case.kellogg.2021.000008/full/html" xr:uid="{FC3D9764-8786-4293-BC48-9C206ECFD8B8}"/>
    <hyperlink ref="A334" r:id="rId10" tooltip="Go to page for Lie, Cheat, and Steel: Governance and Scandal at ThyssenKrupp." display="https://www.emerald.com/insight/content/doi/10.1108/case.kellogg.2021.000009/full/html" xr:uid="{6D83BC22-C865-4D14-AD26-9D42C363CF0B}"/>
    <hyperlink ref="A335" r:id="rId11" tooltip="Go to page for Coming from Behind: The Chicago Cubs' Resurgence as a 100-Year-Old Startup." display="https://www.emerald.com/insight/content/doi/10.1108/case.kellogg.2021.000010/full/html" xr:uid="{99130F81-0F89-4B06-80A5-9C652E5CF190}"/>
    <hyperlink ref="A336" r:id="rId12" tooltip="Go to page for Kueski: Revolutionizing Consumer Credit in Mexico." display="https://www.emerald.com/insight/content/doi/10.1108/case.kellogg.2021.000011/full/html" xr:uid="{655A807A-00FD-4A4B-BF4E-2A48C986A543}"/>
    <hyperlink ref="A337" r:id="rId13" tooltip="Go to page for Neighborhood Watch: The Rise of Zillow." display="https://www.emerald.com/insight/content/doi/10.1108/case.kellogg.2021.000012/full/html" xr:uid="{BB9F7C35-602B-44D4-9760-A2DBB0D8C87A}"/>
    <hyperlink ref="A338" r:id="rId14" tooltip="Go to page for Scott Family Enterprises: Building the Path to Effective Governance." display="https://www.emerald.com/insight/content/doi/10.1108/case.kellogg.2021.000013/full/html" xr:uid="{0DEA6F96-5F27-44B2-8D05-550D7276FE7B}"/>
    <hyperlink ref="A339" r:id="rId15" tooltip="Go to page for Polaris Battery Labs: Startup Risk Management." display="https://www.emerald.com/insight/content/doi/10.1108/case.kellogg.2021.000014/full/html" xr:uid="{7583E892-DB7F-4E4C-B35B-E080B9E09B22}"/>
    <hyperlink ref="A340" r:id="rId16" tooltip="Go to page for Selecting Mutual Funds for Retirement Accounts (A)." display="https://www.emerald.com/insight/content/doi/10.1108/case.kellogg.2021.000015/full/html" xr:uid="{8B64B527-46EA-4961-B313-E45956AC0A31}"/>
    <hyperlink ref="A341" r:id="rId17" tooltip="Go to page for Selecting Mutual Funds for Retirement Accounts (B)." display="https://www.emerald.com/insight/content/doi/10.1108/case.kellogg.2021.000016/full/html" xr:uid="{532EB804-6208-417A-9119-8D1C57A89FE9}"/>
    <hyperlink ref="A342" r:id="rId18" tooltip="Go to page for Harley-Davidson: Rejuvenating an Iconic Brand." display="https://www.emerald.com/insight/content/doi/10.1108/case.kellogg.2021.000017/full/html" xr:uid="{816854F5-885A-44A8-B5C3-F90082AA3665}"/>
    <hyperlink ref="A343" r:id="rId19" tooltip="Go to page for Kaffee Kostuum: A Dilemma in Retail Financials." display="https://www.emerald.com/insight/content/doi/10.1108/case.kellogg.2021.000020/full/html" xr:uid="{7C9730A7-5C32-491F-817F-029411285B6A}"/>
    <hyperlink ref="A344" r:id="rId20" tooltip="Go to page for Sony Computer Science Laboratories: Sustaining a Culture and Organization for Fundamental Research." display="https://www.emerald.com/insight/content/doi/10.1108/case.kellogg.2021.000021/full/html" xr:uid="{299B30CC-8335-483F-9903-FF63F3227146}"/>
    <hyperlink ref="A345" r:id="rId21" tooltip="Go to page for Plymouth Tube Company: How to Build Ownership Consensus." display="https://www.emerald.com/insight/content/doi/10.1108/case.kellogg.2021.000022/full/html" xr:uid="{7B46BC6A-55F1-4BF2-9F7B-2CBA896D7C3D}"/>
    <hyperlink ref="A346" r:id="rId22" tooltip="Go to page for How to Motivate the Fifth Generation?: Balancing Engagement and Entitlement at Lee Kum Kee." display="https://www.emerald.com/insight/content/doi/10.1108/case.kellogg.2021.000023/full/html" xr:uid="{E9865320-60B2-4CC6-9B87-08CA6E83225E}"/>
    <hyperlink ref="A347" r:id="rId23" tooltip="Go to page for Solid as Steel: Production Planning at thyssenkrupp." display="https://www.emerald.com/insight/content/doi/10.1108/case.kellogg.2021.000024/full/html" xr:uid="{3C0FA37C-C7F6-43C6-9A9F-B288C782A2F9}"/>
    <hyperlink ref="A348" r:id="rId24" tooltip="Go to page for OurCrowd: Growing a Crowdfunding Platform in a VC World." display="https://www.emerald.com/insight/content/doi/10.1108/case.kellogg.2021.000025/full/html" xr:uid="{B01FA405-3AC5-456F-B8FE-25F6F6AD8D0D}"/>
    <hyperlink ref="A413" r:id="rId25" display="Teaching Note: Start A Fire: Creating Value and Growth" xr:uid="{C0708816-F521-4A46-8B3A-BF2B49C6FCC5}"/>
    <hyperlink ref="C363" r:id="rId26" xr:uid="{0A4C9816-08A0-4ADA-8AB3-7F7F71BA687D}"/>
    <hyperlink ref="C366" r:id="rId27" xr:uid="{2F4CC9CE-5D59-465A-BA24-795D3D85304B}"/>
    <hyperlink ref="C367" r:id="rId28" xr:uid="{505E7532-658C-4B2E-BE9D-6B4371568019}"/>
    <hyperlink ref="C372" r:id="rId29" xr:uid="{3ED0690E-2029-4AE3-BDCB-E04E42960CAB}"/>
    <hyperlink ref="C374" r:id="rId30" xr:uid="{27FCBE1A-EDD2-45B5-8FC5-F9DE45898D96}"/>
    <hyperlink ref="C379" r:id="rId31" xr:uid="{5056C191-FE4A-469A-B37B-A508CD519EFB}"/>
    <hyperlink ref="C385" r:id="rId32" xr:uid="{AE889ABC-3375-4461-908A-4B159654E2C9}"/>
    <hyperlink ref="C386" r:id="rId33" xr:uid="{90C978BF-AE44-4041-A0B4-6EF129BDD57A}"/>
    <hyperlink ref="C387" r:id="rId34" xr:uid="{06296DB7-63BE-4ACA-8D33-A76461903F71}"/>
    <hyperlink ref="C388" r:id="rId35" xr:uid="{E7DC9DE4-7BAD-4727-A6B2-7AE110D101A2}"/>
    <hyperlink ref="C389" r:id="rId36" xr:uid="{21B70D30-5D48-4010-9095-F308DB9D6263}"/>
    <hyperlink ref="C390" r:id="rId37" xr:uid="{1419D9BE-F6C3-4401-9D91-3919A39539AA}"/>
    <hyperlink ref="C391" r:id="rId38" xr:uid="{3296915A-B58D-4F9C-93B9-D5097CCE7525}"/>
    <hyperlink ref="C392" r:id="rId39" xr:uid="{6C673F0F-C078-456A-A972-1502E316D374}"/>
    <hyperlink ref="C395" r:id="rId40" xr:uid="{556744F8-A9EA-4419-BF2A-7E112D86D079}"/>
    <hyperlink ref="C393" r:id="rId41" xr:uid="{03846A25-43F5-4571-A665-DE5BDD927CD7}"/>
    <hyperlink ref="C394" r:id="rId42" xr:uid="{5B7236FE-23A0-44EF-A254-FEF44B64BEAD}"/>
    <hyperlink ref="C404" r:id="rId43" xr:uid="{3B82195B-6067-4469-B7DA-BD595163C794}"/>
    <hyperlink ref="C396" r:id="rId44" xr:uid="{3C53194C-B4FA-44E0-979E-6B004408F9D0}"/>
    <hyperlink ref="C397" r:id="rId45" xr:uid="{32C0B15F-37DC-4054-9940-94BF3264EE99}"/>
    <hyperlink ref="C398" r:id="rId46" xr:uid="{661AF86E-2AEB-4C98-8F78-AF7D6D98CA32}"/>
    <hyperlink ref="C399" r:id="rId47" xr:uid="{1F63DFC6-E54C-4C3B-B0D1-00D025B9452D}"/>
    <hyperlink ref="C400" r:id="rId48" xr:uid="{716E1007-7A66-4F56-AB1E-383EBFF2C7E3}"/>
    <hyperlink ref="C401" r:id="rId49" xr:uid="{3684FCAD-B9A3-4B47-A63F-1C83F2D49714}"/>
    <hyperlink ref="C402" r:id="rId50" xr:uid="{12CAB48F-E386-475C-BF51-BECFE2F44178}"/>
    <hyperlink ref="C403" r:id="rId51" xr:uid="{A24B460C-0AF4-4C90-986E-4C87C12B3339}"/>
    <hyperlink ref="C406" r:id="rId52" xr:uid="{909F6B67-1EF4-4336-B5C3-BDC796E7A8A2}"/>
    <hyperlink ref="C407" r:id="rId53" xr:uid="{DB64E816-6CDE-4E70-B3B2-03EFFC3F5B91}"/>
    <hyperlink ref="C408" r:id="rId54" xr:uid="{BECA8BD8-3594-43D2-8481-EDF75E11A5DC}"/>
    <hyperlink ref="C409" r:id="rId55" xr:uid="{6C15FCA1-C73B-4BA3-B27E-52BFE2231C5E}"/>
    <hyperlink ref="C410" r:id="rId56" xr:uid="{087F084D-D69B-4A05-90EC-5664C15A2A79}"/>
    <hyperlink ref="C411" r:id="rId57" xr:uid="{3AD7DC6A-B3F0-4E08-B110-6760F8774BCB}"/>
    <hyperlink ref="C412" r:id="rId58" xr:uid="{3058C7EA-3F09-4B21-B478-D8AD68E3F403}"/>
    <hyperlink ref="C414" r:id="rId59" xr:uid="{72794954-95F2-41AA-89C2-0C99EC9F921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F8C18-BD15-4F4F-A4B1-CD9203D04076}">
  <dimension ref="A1:H266"/>
  <sheetViews>
    <sheetView topLeftCell="A20" workbookViewId="0">
      <selection activeCell="A42" sqref="A42"/>
    </sheetView>
  </sheetViews>
  <sheetFormatPr defaultRowHeight="15" x14ac:dyDescent="0.25"/>
  <cols>
    <col min="1" max="1" width="109.5703125" bestFit="1" customWidth="1"/>
    <col min="3" max="3" width="84.85546875" bestFit="1" customWidth="1"/>
    <col min="4" max="4" width="28.28515625" bestFit="1" customWidth="1"/>
  </cols>
  <sheetData>
    <row r="1" spans="1:8" ht="33.75" thickBot="1" x14ac:dyDescent="0.5">
      <c r="A1" s="18" t="s">
        <v>4757</v>
      </c>
    </row>
    <row r="2" spans="1:8" s="11" customFormat="1" ht="23.25" customHeight="1" thickTop="1" x14ac:dyDescent="0.2">
      <c r="A2" s="19" t="s">
        <v>29</v>
      </c>
      <c r="B2" s="21" t="s">
        <v>5261</v>
      </c>
      <c r="C2" s="19" t="s">
        <v>0</v>
      </c>
      <c r="D2" s="19" t="s">
        <v>31</v>
      </c>
      <c r="E2" s="20" t="s">
        <v>33</v>
      </c>
      <c r="F2" s="19" t="s">
        <v>32</v>
      </c>
      <c r="G2" s="19" t="s">
        <v>882</v>
      </c>
      <c r="H2" s="19" t="s">
        <v>5734</v>
      </c>
    </row>
    <row r="3" spans="1:8" s="3" customFormat="1" ht="13.5" x14ac:dyDescent="0.25">
      <c r="A3" s="9" t="s">
        <v>4745</v>
      </c>
      <c r="B3" s="15">
        <v>44259</v>
      </c>
      <c r="C3" s="10" t="s">
        <v>4746</v>
      </c>
      <c r="D3" s="14" t="s">
        <v>6</v>
      </c>
      <c r="E3" s="5" t="s">
        <v>25</v>
      </c>
      <c r="F3" s="2" t="s">
        <v>38</v>
      </c>
      <c r="G3" s="8">
        <v>12784</v>
      </c>
    </row>
    <row r="4" spans="1:8" s="3" customFormat="1" ht="13.5" x14ac:dyDescent="0.25">
      <c r="A4" s="9" t="s">
        <v>4743</v>
      </c>
      <c r="B4" s="15">
        <v>44259</v>
      </c>
      <c r="C4" s="10" t="s">
        <v>4744</v>
      </c>
      <c r="D4" s="14" t="s">
        <v>6</v>
      </c>
      <c r="E4" s="5" t="s">
        <v>86</v>
      </c>
      <c r="F4" s="2" t="s">
        <v>85</v>
      </c>
      <c r="G4" s="8">
        <v>7804</v>
      </c>
    </row>
    <row r="5" spans="1:8" s="3" customFormat="1" ht="13.5" x14ac:dyDescent="0.25">
      <c r="A5" s="9" t="s">
        <v>4747</v>
      </c>
      <c r="B5" s="15">
        <v>44259</v>
      </c>
      <c r="C5" s="10" t="s">
        <v>4748</v>
      </c>
      <c r="D5" s="14" t="s">
        <v>6</v>
      </c>
      <c r="E5" s="5" t="s">
        <v>1456</v>
      </c>
      <c r="F5" s="2" t="s">
        <v>35</v>
      </c>
      <c r="G5" s="8">
        <v>8114</v>
      </c>
    </row>
    <row r="6" spans="1:8" s="3" customFormat="1" ht="13.5" x14ac:dyDescent="0.25">
      <c r="A6" s="9" t="s">
        <v>4750</v>
      </c>
      <c r="B6" s="15">
        <v>44259</v>
      </c>
      <c r="C6" s="10" t="s">
        <v>4749</v>
      </c>
      <c r="D6" s="14" t="s">
        <v>6</v>
      </c>
      <c r="E6" s="5" t="s">
        <v>10</v>
      </c>
      <c r="F6" s="2" t="s">
        <v>10</v>
      </c>
      <c r="G6" s="8">
        <v>8694</v>
      </c>
    </row>
    <row r="7" spans="1:8" s="3" customFormat="1" ht="13.5" x14ac:dyDescent="0.25">
      <c r="A7" s="9" t="s">
        <v>4741</v>
      </c>
      <c r="B7" s="15">
        <v>44259</v>
      </c>
      <c r="C7" s="10" t="s">
        <v>4742</v>
      </c>
      <c r="D7" s="14" t="s">
        <v>109</v>
      </c>
      <c r="E7" s="5" t="s">
        <v>13</v>
      </c>
      <c r="F7" s="2" t="s">
        <v>35</v>
      </c>
      <c r="G7" s="8">
        <v>13054</v>
      </c>
    </row>
    <row r="8" spans="1:8" s="3" customFormat="1" ht="13.5" x14ac:dyDescent="0.25">
      <c r="A8" s="9" t="s">
        <v>4752</v>
      </c>
      <c r="B8" s="15">
        <v>44259</v>
      </c>
      <c r="C8" s="10" t="s">
        <v>4751</v>
      </c>
      <c r="D8" s="14" t="s">
        <v>6</v>
      </c>
      <c r="E8" s="5" t="s">
        <v>86</v>
      </c>
      <c r="F8" s="2" t="s">
        <v>85</v>
      </c>
      <c r="G8" s="8">
        <v>9574</v>
      </c>
    </row>
    <row r="9" spans="1:8" s="3" customFormat="1" ht="13.5" x14ac:dyDescent="0.25">
      <c r="A9" s="9" t="s">
        <v>4758</v>
      </c>
      <c r="B9" s="15">
        <v>44264</v>
      </c>
      <c r="C9" s="10" t="s">
        <v>4759</v>
      </c>
      <c r="D9" s="14" t="s">
        <v>6</v>
      </c>
      <c r="E9" s="5" t="s">
        <v>10</v>
      </c>
      <c r="F9" s="2" t="s">
        <v>38</v>
      </c>
      <c r="G9" s="8">
        <v>5178</v>
      </c>
    </row>
    <row r="10" spans="1:8" s="3" customFormat="1" ht="13.5" x14ac:dyDescent="0.25">
      <c r="A10" s="9" t="s">
        <v>4781</v>
      </c>
      <c r="B10" s="15">
        <v>44278</v>
      </c>
      <c r="C10" s="10" t="s">
        <v>4780</v>
      </c>
      <c r="D10" s="14" t="s">
        <v>6</v>
      </c>
      <c r="E10" s="5" t="s">
        <v>224</v>
      </c>
      <c r="F10" s="2" t="s">
        <v>35</v>
      </c>
      <c r="G10" s="8">
        <v>12734</v>
      </c>
    </row>
    <row r="11" spans="1:8" s="3" customFormat="1" ht="13.5" x14ac:dyDescent="0.25">
      <c r="A11" s="9" t="s">
        <v>4782</v>
      </c>
      <c r="B11" s="15">
        <v>44278</v>
      </c>
      <c r="C11" s="10" t="s">
        <v>4783</v>
      </c>
      <c r="D11" s="14" t="s">
        <v>4727</v>
      </c>
      <c r="E11" s="5" t="s">
        <v>86</v>
      </c>
      <c r="F11" s="2" t="s">
        <v>85</v>
      </c>
      <c r="G11" s="8">
        <v>10524</v>
      </c>
    </row>
    <row r="12" spans="1:8" s="3" customFormat="1" ht="13.5" x14ac:dyDescent="0.25">
      <c r="A12" s="9" t="s">
        <v>997</v>
      </c>
      <c r="B12" s="15">
        <v>44386</v>
      </c>
      <c r="C12" s="10" t="s">
        <v>6050</v>
      </c>
      <c r="D12" s="14"/>
      <c r="E12" s="5"/>
      <c r="F12" s="2"/>
      <c r="G12" s="8"/>
    </row>
    <row r="13" spans="1:8" s="3" customFormat="1" ht="13.5" x14ac:dyDescent="0.25">
      <c r="A13" s="9" t="s">
        <v>4831</v>
      </c>
      <c r="B13" s="15">
        <v>44256</v>
      </c>
      <c r="C13" s="10" t="s">
        <v>4832</v>
      </c>
      <c r="D13" s="14" t="s">
        <v>45</v>
      </c>
      <c r="E13" s="5" t="s">
        <v>86</v>
      </c>
      <c r="F13" s="2" t="s">
        <v>85</v>
      </c>
      <c r="G13" s="8">
        <v>7755</v>
      </c>
    </row>
    <row r="14" spans="1:8" s="3" customFormat="1" ht="13.5" x14ac:dyDescent="0.25">
      <c r="A14" s="9" t="s">
        <v>4837</v>
      </c>
      <c r="B14" s="15">
        <v>44278</v>
      </c>
      <c r="C14" s="10" t="s">
        <v>6038</v>
      </c>
      <c r="D14" s="14" t="s">
        <v>6</v>
      </c>
      <c r="E14" s="5" t="s">
        <v>86</v>
      </c>
      <c r="F14" s="2" t="s">
        <v>85</v>
      </c>
      <c r="G14" s="8">
        <v>4066</v>
      </c>
    </row>
    <row r="15" spans="1:8" s="3" customFormat="1" ht="13.5" x14ac:dyDescent="0.25">
      <c r="A15" s="9" t="s">
        <v>4942</v>
      </c>
      <c r="B15" s="15">
        <v>44370</v>
      </c>
      <c r="C15" s="10" t="s">
        <v>4955</v>
      </c>
      <c r="D15" s="14" t="s">
        <v>40</v>
      </c>
      <c r="E15" s="5" t="s">
        <v>86</v>
      </c>
      <c r="F15" s="2" t="s">
        <v>85</v>
      </c>
      <c r="G15" s="8">
        <v>6617</v>
      </c>
    </row>
    <row r="16" spans="1:8" s="3" customFormat="1" ht="13.5" x14ac:dyDescent="0.25">
      <c r="A16" s="9" t="s">
        <v>4943</v>
      </c>
      <c r="B16" s="15">
        <v>44370</v>
      </c>
      <c r="C16" s="10" t="s">
        <v>4954</v>
      </c>
      <c r="D16" s="14" t="s">
        <v>4727</v>
      </c>
      <c r="E16" s="5" t="s">
        <v>86</v>
      </c>
      <c r="F16" s="2" t="s">
        <v>85</v>
      </c>
      <c r="G16" s="8">
        <v>4175</v>
      </c>
    </row>
    <row r="17" spans="1:8" s="3" customFormat="1" ht="13.5" x14ac:dyDescent="0.25">
      <c r="A17" s="9" t="s">
        <v>4944</v>
      </c>
      <c r="B17" s="15">
        <v>44370</v>
      </c>
      <c r="C17" s="10" t="s">
        <v>4956</v>
      </c>
      <c r="D17" s="14" t="s">
        <v>6</v>
      </c>
      <c r="E17" s="5" t="s">
        <v>86</v>
      </c>
      <c r="F17" s="2" t="s">
        <v>85</v>
      </c>
      <c r="G17" s="8">
        <v>14195</v>
      </c>
    </row>
    <row r="18" spans="1:8" s="3" customFormat="1" ht="13.5" x14ac:dyDescent="0.25">
      <c r="A18" s="9" t="s">
        <v>4945</v>
      </c>
      <c r="B18" s="15">
        <v>44370</v>
      </c>
      <c r="C18" s="10" t="s">
        <v>4957</v>
      </c>
      <c r="D18" s="14" t="s">
        <v>6</v>
      </c>
      <c r="E18" s="5" t="s">
        <v>10</v>
      </c>
      <c r="F18" s="2" t="s">
        <v>10</v>
      </c>
      <c r="G18" s="8">
        <v>13095</v>
      </c>
    </row>
    <row r="19" spans="1:8" s="3" customFormat="1" ht="13.5" x14ac:dyDescent="0.25">
      <c r="A19" s="9" t="s">
        <v>4946</v>
      </c>
      <c r="B19" s="15">
        <v>44370</v>
      </c>
      <c r="C19" s="10" t="s">
        <v>4964</v>
      </c>
      <c r="D19" s="14" t="s">
        <v>6</v>
      </c>
      <c r="E19" s="5" t="s">
        <v>10</v>
      </c>
      <c r="F19" s="2" t="s">
        <v>10</v>
      </c>
      <c r="G19" s="8">
        <v>8933</v>
      </c>
    </row>
    <row r="20" spans="1:8" s="3" customFormat="1" ht="13.5" x14ac:dyDescent="0.25">
      <c r="A20" s="9" t="s">
        <v>4947</v>
      </c>
      <c r="B20" s="15">
        <v>44370</v>
      </c>
      <c r="C20" s="10" t="s">
        <v>4963</v>
      </c>
      <c r="D20" s="14" t="s">
        <v>4727</v>
      </c>
      <c r="E20" s="5" t="s">
        <v>86</v>
      </c>
      <c r="F20" s="2" t="s">
        <v>85</v>
      </c>
      <c r="G20" s="8">
        <v>7607</v>
      </c>
    </row>
    <row r="21" spans="1:8" s="3" customFormat="1" ht="13.5" x14ac:dyDescent="0.25">
      <c r="A21" s="9" t="s">
        <v>4948</v>
      </c>
      <c r="B21" s="15">
        <v>44370</v>
      </c>
      <c r="C21" s="10" t="s">
        <v>4965</v>
      </c>
      <c r="D21" s="14" t="s">
        <v>1</v>
      </c>
      <c r="E21" s="5" t="s">
        <v>18</v>
      </c>
      <c r="F21" s="2" t="s">
        <v>42</v>
      </c>
      <c r="G21" s="8">
        <v>6458</v>
      </c>
    </row>
    <row r="22" spans="1:8" s="3" customFormat="1" ht="13.5" x14ac:dyDescent="0.25">
      <c r="A22" s="9" t="s">
        <v>4949</v>
      </c>
      <c r="B22" s="15">
        <v>44370</v>
      </c>
      <c r="C22" s="10" t="s">
        <v>4962</v>
      </c>
      <c r="D22" s="14" t="s">
        <v>62</v>
      </c>
      <c r="E22" s="5" t="s">
        <v>19</v>
      </c>
      <c r="F22" s="2" t="s">
        <v>38</v>
      </c>
      <c r="G22" s="8">
        <v>14106</v>
      </c>
    </row>
    <row r="23" spans="1:8" s="3" customFormat="1" ht="13.5" x14ac:dyDescent="0.25">
      <c r="A23" s="9" t="s">
        <v>4950</v>
      </c>
      <c r="B23" s="15">
        <v>44370</v>
      </c>
      <c r="C23" s="10" t="s">
        <v>4959</v>
      </c>
      <c r="D23" s="14" t="s">
        <v>1</v>
      </c>
      <c r="E23" s="5" t="s">
        <v>86</v>
      </c>
      <c r="F23" s="2" t="s">
        <v>85</v>
      </c>
      <c r="G23" s="8">
        <v>11938</v>
      </c>
    </row>
    <row r="24" spans="1:8" s="3" customFormat="1" ht="13.5" x14ac:dyDescent="0.25">
      <c r="A24" s="9" t="s">
        <v>4951</v>
      </c>
      <c r="B24" s="15">
        <v>44370</v>
      </c>
      <c r="C24" s="10" t="s">
        <v>4960</v>
      </c>
      <c r="D24" s="14" t="s">
        <v>62</v>
      </c>
      <c r="E24" s="5" t="s">
        <v>182</v>
      </c>
      <c r="F24" s="2" t="s">
        <v>42</v>
      </c>
      <c r="G24" s="8">
        <v>7877</v>
      </c>
    </row>
    <row r="25" spans="1:8" s="3" customFormat="1" ht="13.5" x14ac:dyDescent="0.25">
      <c r="A25" s="9" t="s">
        <v>4952</v>
      </c>
      <c r="B25" s="15">
        <v>44370</v>
      </c>
      <c r="C25" s="10" t="s">
        <v>4958</v>
      </c>
      <c r="D25" s="14" t="s">
        <v>45</v>
      </c>
      <c r="E25" s="5" t="s">
        <v>86</v>
      </c>
      <c r="F25" s="2" t="s">
        <v>85</v>
      </c>
      <c r="G25" s="8">
        <v>4943</v>
      </c>
    </row>
    <row r="26" spans="1:8" s="3" customFormat="1" ht="13.5" x14ac:dyDescent="0.25">
      <c r="A26" s="9" t="s">
        <v>4953</v>
      </c>
      <c r="B26" s="15">
        <v>44370</v>
      </c>
      <c r="C26" s="10" t="s">
        <v>4961</v>
      </c>
      <c r="D26" s="14" t="s">
        <v>6</v>
      </c>
      <c r="E26" s="5" t="s">
        <v>86</v>
      </c>
      <c r="F26" s="2" t="s">
        <v>85</v>
      </c>
      <c r="G26" s="8">
        <v>3925</v>
      </c>
    </row>
    <row r="27" spans="1:8" s="3" customFormat="1" ht="13.5" x14ac:dyDescent="0.25">
      <c r="A27" s="9" t="s">
        <v>4979</v>
      </c>
      <c r="B27" s="15">
        <v>44386</v>
      </c>
      <c r="C27" s="10" t="s">
        <v>4980</v>
      </c>
      <c r="D27" s="14" t="s">
        <v>6</v>
      </c>
      <c r="E27" s="5" t="s">
        <v>145</v>
      </c>
      <c r="F27" s="2" t="s">
        <v>42</v>
      </c>
      <c r="G27" s="8">
        <v>10669</v>
      </c>
    </row>
    <row r="28" spans="1:8" s="3" customFormat="1" ht="13.5" x14ac:dyDescent="0.25">
      <c r="A28" s="9" t="s">
        <v>5717</v>
      </c>
      <c r="B28" s="15">
        <v>44693</v>
      </c>
      <c r="C28" s="10" t="s">
        <v>5735</v>
      </c>
      <c r="D28" s="14" t="s">
        <v>45</v>
      </c>
      <c r="E28" s="5" t="s">
        <v>5245</v>
      </c>
      <c r="F28" s="2" t="s">
        <v>5561</v>
      </c>
      <c r="G28" s="8">
        <v>8375</v>
      </c>
      <c r="H28" s="3">
        <v>5698</v>
      </c>
    </row>
    <row r="29" spans="1:8" s="3" customFormat="1" ht="13.5" x14ac:dyDescent="0.25">
      <c r="A29" s="9" t="s">
        <v>5718</v>
      </c>
      <c r="B29" s="15">
        <v>44684</v>
      </c>
      <c r="C29" s="10" t="s">
        <v>5737</v>
      </c>
      <c r="D29" s="14" t="s">
        <v>5719</v>
      </c>
      <c r="E29" s="5" t="s">
        <v>300</v>
      </c>
      <c r="F29" s="2" t="s">
        <v>4570</v>
      </c>
      <c r="G29" s="8">
        <v>3084</v>
      </c>
      <c r="H29" s="3">
        <v>5969</v>
      </c>
    </row>
    <row r="30" spans="1:8" s="3" customFormat="1" ht="13.5" x14ac:dyDescent="0.25">
      <c r="A30" s="9" t="s">
        <v>5720</v>
      </c>
      <c r="B30" s="15">
        <v>44684</v>
      </c>
      <c r="C30" s="10" t="s">
        <v>5736</v>
      </c>
      <c r="D30" s="14" t="s">
        <v>45</v>
      </c>
      <c r="E30" s="5" t="s">
        <v>10</v>
      </c>
      <c r="F30" s="2" t="s">
        <v>10</v>
      </c>
      <c r="G30" s="8">
        <v>6003</v>
      </c>
      <c r="H30" s="3">
        <v>6992</v>
      </c>
    </row>
    <row r="31" spans="1:8" s="3" customFormat="1" ht="13.5" x14ac:dyDescent="0.25">
      <c r="A31" s="9" t="s">
        <v>5721</v>
      </c>
      <c r="B31" s="15">
        <v>44684</v>
      </c>
      <c r="C31" s="10" t="s">
        <v>5740</v>
      </c>
      <c r="D31" s="14" t="s">
        <v>6</v>
      </c>
      <c r="E31" s="5" t="s">
        <v>542</v>
      </c>
      <c r="F31" s="2" t="s">
        <v>10</v>
      </c>
      <c r="G31" s="8">
        <v>3891</v>
      </c>
      <c r="H31" s="3">
        <v>6070</v>
      </c>
    </row>
    <row r="32" spans="1:8" s="3" customFormat="1" ht="13.5" x14ac:dyDescent="0.25">
      <c r="A32" s="9" t="s">
        <v>5722</v>
      </c>
      <c r="B32" s="15">
        <v>44690</v>
      </c>
      <c r="C32" s="10" t="s">
        <v>5741</v>
      </c>
      <c r="D32" s="14" t="s">
        <v>138</v>
      </c>
      <c r="E32" s="5" t="s">
        <v>5248</v>
      </c>
      <c r="F32" s="2" t="s">
        <v>85</v>
      </c>
      <c r="G32" s="8">
        <v>2502</v>
      </c>
      <c r="H32" s="3">
        <v>3337</v>
      </c>
    </row>
    <row r="33" spans="1:8" s="3" customFormat="1" ht="13.5" x14ac:dyDescent="0.25">
      <c r="A33" s="9" t="s">
        <v>5723</v>
      </c>
      <c r="B33" s="15">
        <v>44708</v>
      </c>
      <c r="C33" s="10" t="s">
        <v>5739</v>
      </c>
      <c r="D33" s="14" t="s">
        <v>6</v>
      </c>
      <c r="E33" s="5" t="s">
        <v>542</v>
      </c>
      <c r="F33" s="2" t="s">
        <v>10</v>
      </c>
      <c r="G33" s="8">
        <v>8979</v>
      </c>
      <c r="H33" s="3">
        <v>10895</v>
      </c>
    </row>
    <row r="34" spans="1:8" s="3" customFormat="1" ht="13.5" x14ac:dyDescent="0.25">
      <c r="A34" s="9" t="s">
        <v>5724</v>
      </c>
      <c r="B34" s="15">
        <v>44691</v>
      </c>
      <c r="C34" s="10" t="s">
        <v>5742</v>
      </c>
      <c r="D34" s="14" t="s">
        <v>5725</v>
      </c>
      <c r="E34" s="5" t="s">
        <v>851</v>
      </c>
      <c r="F34" s="2" t="s">
        <v>3</v>
      </c>
      <c r="G34" s="8">
        <v>3625</v>
      </c>
      <c r="H34" s="3">
        <v>3794</v>
      </c>
    </row>
    <row r="35" spans="1:8" s="3" customFormat="1" ht="13.5" x14ac:dyDescent="0.25">
      <c r="A35" s="9" t="s">
        <v>5726</v>
      </c>
      <c r="B35" s="15">
        <v>44684</v>
      </c>
      <c r="C35" s="10" t="s">
        <v>5738</v>
      </c>
      <c r="D35" s="14" t="s">
        <v>6</v>
      </c>
      <c r="E35" s="5" t="s">
        <v>10</v>
      </c>
      <c r="F35" s="2" t="s">
        <v>10</v>
      </c>
      <c r="G35" s="8">
        <v>6841</v>
      </c>
      <c r="H35" s="3">
        <v>4890</v>
      </c>
    </row>
    <row r="36" spans="1:8" s="3" customFormat="1" ht="13.5" x14ac:dyDescent="0.25">
      <c r="A36" s="9" t="s">
        <v>5727</v>
      </c>
      <c r="B36" s="15">
        <v>44691</v>
      </c>
      <c r="C36" s="10" t="s">
        <v>5745</v>
      </c>
      <c r="D36" s="14" t="s">
        <v>1834</v>
      </c>
      <c r="E36" s="5" t="s">
        <v>20</v>
      </c>
      <c r="F36" s="2" t="s">
        <v>5728</v>
      </c>
      <c r="G36" s="8">
        <v>5896</v>
      </c>
      <c r="H36" s="3">
        <v>5307</v>
      </c>
    </row>
    <row r="37" spans="1:8" s="3" customFormat="1" ht="13.5" x14ac:dyDescent="0.25">
      <c r="A37" s="9" t="s">
        <v>5729</v>
      </c>
      <c r="B37" s="15">
        <v>44699</v>
      </c>
      <c r="C37" s="10" t="s">
        <v>5744</v>
      </c>
      <c r="D37" s="14" t="s">
        <v>6</v>
      </c>
      <c r="E37" s="5" t="s">
        <v>10</v>
      </c>
      <c r="F37" s="2" t="s">
        <v>10</v>
      </c>
      <c r="G37" s="8">
        <v>7493</v>
      </c>
      <c r="H37" s="3">
        <v>7463</v>
      </c>
    </row>
    <row r="38" spans="1:8" s="3" customFormat="1" ht="13.5" x14ac:dyDescent="0.25">
      <c r="A38" s="9" t="s">
        <v>5730</v>
      </c>
      <c r="B38" s="15">
        <v>44697</v>
      </c>
      <c r="C38" s="10" t="s">
        <v>5746</v>
      </c>
      <c r="D38" s="14" t="s">
        <v>6</v>
      </c>
      <c r="E38" s="5" t="s">
        <v>309</v>
      </c>
      <c r="F38" s="2" t="s">
        <v>5561</v>
      </c>
      <c r="G38" s="8">
        <v>5791</v>
      </c>
      <c r="H38" s="3">
        <v>4040</v>
      </c>
    </row>
    <row r="39" spans="1:8" s="3" customFormat="1" ht="13.5" x14ac:dyDescent="0.25">
      <c r="A39" s="9" t="s">
        <v>5731</v>
      </c>
      <c r="B39" s="15">
        <v>44712</v>
      </c>
      <c r="C39" s="10" t="s">
        <v>5747</v>
      </c>
      <c r="D39" s="14" t="s">
        <v>6</v>
      </c>
      <c r="E39" s="5" t="s">
        <v>10</v>
      </c>
      <c r="F39" s="2" t="s">
        <v>10</v>
      </c>
      <c r="G39" s="8">
        <v>4613</v>
      </c>
      <c r="H39" s="3">
        <v>4540</v>
      </c>
    </row>
    <row r="40" spans="1:8" s="3" customFormat="1" ht="13.5" x14ac:dyDescent="0.25">
      <c r="A40" s="9" t="s">
        <v>5732</v>
      </c>
      <c r="B40" s="15">
        <v>44699</v>
      </c>
      <c r="C40" s="10" t="s">
        <v>5743</v>
      </c>
      <c r="D40" s="14" t="s">
        <v>6</v>
      </c>
      <c r="E40" s="5" t="s">
        <v>10</v>
      </c>
      <c r="F40" s="2" t="s">
        <v>10</v>
      </c>
      <c r="G40" s="8">
        <v>3417</v>
      </c>
      <c r="H40" s="3">
        <v>5553</v>
      </c>
    </row>
    <row r="41" spans="1:8" s="3" customFormat="1" ht="13.5" x14ac:dyDescent="0.25">
      <c r="A41" s="9" t="s">
        <v>5733</v>
      </c>
      <c r="B41" s="15">
        <v>44733</v>
      </c>
      <c r="C41" s="10" t="s">
        <v>5748</v>
      </c>
      <c r="D41" s="14" t="s">
        <v>6</v>
      </c>
      <c r="E41" s="5" t="s">
        <v>10</v>
      </c>
      <c r="F41" s="2" t="s">
        <v>10</v>
      </c>
      <c r="G41" s="8">
        <v>4811</v>
      </c>
      <c r="H41" s="3">
        <v>9123</v>
      </c>
    </row>
    <row r="42" spans="1:8" s="3" customFormat="1" ht="13.5" x14ac:dyDescent="0.25">
      <c r="A42" s="9" t="s">
        <v>6225</v>
      </c>
      <c r="B42" s="15">
        <v>45183</v>
      </c>
      <c r="C42" s="10" t="s">
        <v>6208</v>
      </c>
      <c r="D42" s="14"/>
      <c r="E42" s="5" t="s">
        <v>5245</v>
      </c>
      <c r="F42" s="2" t="s">
        <v>5561</v>
      </c>
      <c r="G42" s="8"/>
    </row>
    <row r="43" spans="1:8" s="3" customFormat="1" ht="13.5" x14ac:dyDescent="0.25">
      <c r="A43" s="9" t="s">
        <v>6226</v>
      </c>
      <c r="B43" s="15">
        <v>45241</v>
      </c>
      <c r="C43" s="10" t="s">
        <v>6209</v>
      </c>
      <c r="D43" s="14"/>
      <c r="E43" s="5" t="s">
        <v>10</v>
      </c>
      <c r="F43" s="2" t="s">
        <v>38</v>
      </c>
      <c r="G43" s="8"/>
    </row>
    <row r="44" spans="1:8" s="3" customFormat="1" ht="13.5" x14ac:dyDescent="0.25">
      <c r="A44" s="9" t="s">
        <v>6227</v>
      </c>
      <c r="B44" s="15">
        <v>45180</v>
      </c>
      <c r="C44" s="10" t="s">
        <v>6210</v>
      </c>
      <c r="D44" s="14"/>
      <c r="E44" s="5" t="s">
        <v>10</v>
      </c>
      <c r="F44" s="2" t="s">
        <v>38</v>
      </c>
      <c r="G44" s="8"/>
    </row>
    <row r="45" spans="1:8" s="3" customFormat="1" ht="13.5" x14ac:dyDescent="0.25">
      <c r="A45" s="9" t="s">
        <v>6228</v>
      </c>
      <c r="B45" s="15">
        <v>45180</v>
      </c>
      <c r="C45" s="10" t="s">
        <v>6211</v>
      </c>
      <c r="D45" s="14"/>
      <c r="E45" s="5" t="s">
        <v>5248</v>
      </c>
      <c r="F45" s="2" t="s">
        <v>85</v>
      </c>
      <c r="G45" s="8"/>
    </row>
    <row r="46" spans="1:8" s="3" customFormat="1" ht="13.5" x14ac:dyDescent="0.25">
      <c r="A46" s="9" t="s">
        <v>6229</v>
      </c>
      <c r="B46" s="15">
        <v>45180</v>
      </c>
      <c r="C46" s="10" t="s">
        <v>6212</v>
      </c>
      <c r="D46" s="14"/>
      <c r="E46" s="5" t="s">
        <v>10</v>
      </c>
      <c r="F46" s="2" t="s">
        <v>38</v>
      </c>
      <c r="G46" s="8"/>
    </row>
    <row r="47" spans="1:8" s="3" customFormat="1" ht="13.5" x14ac:dyDescent="0.25">
      <c r="A47" s="9" t="s">
        <v>6230</v>
      </c>
      <c r="B47" s="15">
        <v>45181</v>
      </c>
      <c r="C47" s="10" t="s">
        <v>6213</v>
      </c>
      <c r="D47" s="14"/>
      <c r="E47" s="5" t="s">
        <v>10</v>
      </c>
      <c r="F47" s="2" t="s">
        <v>38</v>
      </c>
      <c r="G47" s="8"/>
    </row>
    <row r="48" spans="1:8" s="3" customFormat="1" ht="13.5" x14ac:dyDescent="0.25">
      <c r="A48" s="9" t="s">
        <v>6231</v>
      </c>
      <c r="B48" s="15">
        <v>45180</v>
      </c>
      <c r="C48" s="10" t="s">
        <v>6214</v>
      </c>
      <c r="D48" s="14"/>
      <c r="E48" s="5" t="s">
        <v>10</v>
      </c>
      <c r="F48" s="2" t="s">
        <v>38</v>
      </c>
      <c r="G48" s="8"/>
    </row>
    <row r="49" spans="1:7" s="3" customFormat="1" ht="13.5" x14ac:dyDescent="0.25">
      <c r="A49" s="9" t="s">
        <v>6232</v>
      </c>
      <c r="B49" s="15">
        <v>45182</v>
      </c>
      <c r="C49" s="10" t="s">
        <v>6215</v>
      </c>
      <c r="D49" s="14"/>
      <c r="E49" s="5" t="s">
        <v>10</v>
      </c>
      <c r="F49" s="2" t="s">
        <v>38</v>
      </c>
      <c r="G49" s="8"/>
    </row>
    <row r="50" spans="1:7" s="3" customFormat="1" ht="13.5" x14ac:dyDescent="0.25">
      <c r="A50" s="9" t="s">
        <v>6233</v>
      </c>
      <c r="B50" s="15">
        <v>45180</v>
      </c>
      <c r="C50" s="10" t="s">
        <v>6216</v>
      </c>
      <c r="D50" s="14"/>
      <c r="E50" s="5" t="s">
        <v>10</v>
      </c>
      <c r="F50" s="2" t="s">
        <v>38</v>
      </c>
      <c r="G50" s="8"/>
    </row>
    <row r="51" spans="1:7" s="3" customFormat="1" ht="13.5" x14ac:dyDescent="0.25">
      <c r="A51" s="9" t="s">
        <v>6234</v>
      </c>
      <c r="B51" s="15">
        <v>45181</v>
      </c>
      <c r="C51" s="10" t="s">
        <v>6217</v>
      </c>
      <c r="D51" s="14"/>
      <c r="E51" s="5" t="s">
        <v>10</v>
      </c>
      <c r="F51" s="2" t="s">
        <v>38</v>
      </c>
      <c r="G51" s="8"/>
    </row>
    <row r="52" spans="1:7" s="3" customFormat="1" ht="13.5" x14ac:dyDescent="0.25">
      <c r="A52" s="9" t="s">
        <v>6235</v>
      </c>
      <c r="B52" s="15">
        <v>45180</v>
      </c>
      <c r="C52" s="10" t="s">
        <v>6218</v>
      </c>
      <c r="D52" s="14"/>
      <c r="E52" s="5" t="s">
        <v>10</v>
      </c>
      <c r="F52" s="2" t="s">
        <v>38</v>
      </c>
      <c r="G52" s="8"/>
    </row>
    <row r="53" spans="1:7" s="3" customFormat="1" ht="13.5" x14ac:dyDescent="0.25">
      <c r="A53" s="9" t="s">
        <v>6236</v>
      </c>
      <c r="B53" s="15">
        <v>45180</v>
      </c>
      <c r="C53" s="10" t="s">
        <v>6219</v>
      </c>
      <c r="D53" s="14"/>
      <c r="E53" s="5" t="s">
        <v>10</v>
      </c>
      <c r="F53" s="2" t="s">
        <v>38</v>
      </c>
      <c r="G53" s="8"/>
    </row>
    <row r="54" spans="1:7" s="3" customFormat="1" ht="13.5" x14ac:dyDescent="0.25">
      <c r="A54" s="9" t="s">
        <v>6237</v>
      </c>
      <c r="B54" s="15">
        <v>45180</v>
      </c>
      <c r="C54" s="10" t="s">
        <v>6220</v>
      </c>
      <c r="D54" s="14"/>
      <c r="E54" s="5" t="s">
        <v>10</v>
      </c>
      <c r="F54" s="2" t="s">
        <v>38</v>
      </c>
      <c r="G54" s="8"/>
    </row>
    <row r="55" spans="1:7" s="3" customFormat="1" ht="13.5" x14ac:dyDescent="0.25">
      <c r="A55" s="9" t="s">
        <v>6238</v>
      </c>
      <c r="B55" s="15">
        <v>45180</v>
      </c>
      <c r="C55" s="10" t="s">
        <v>6221</v>
      </c>
      <c r="D55" s="14"/>
      <c r="E55" s="5" t="s">
        <v>12</v>
      </c>
      <c r="F55" s="2" t="s">
        <v>85</v>
      </c>
      <c r="G55" s="8"/>
    </row>
    <row r="56" spans="1:7" s="3" customFormat="1" ht="13.5" x14ac:dyDescent="0.25">
      <c r="A56" s="9" t="s">
        <v>6239</v>
      </c>
      <c r="B56" s="15">
        <v>45183</v>
      </c>
      <c r="C56" s="10" t="s">
        <v>6222</v>
      </c>
      <c r="D56" s="14"/>
      <c r="E56" s="5" t="s">
        <v>10</v>
      </c>
      <c r="F56" s="2" t="s">
        <v>38</v>
      </c>
      <c r="G56" s="8"/>
    </row>
    <row r="57" spans="1:7" s="3" customFormat="1" ht="13.5" x14ac:dyDescent="0.25">
      <c r="A57" s="9" t="s">
        <v>6240</v>
      </c>
      <c r="B57" s="15">
        <v>45181</v>
      </c>
      <c r="C57" s="10" t="s">
        <v>6223</v>
      </c>
      <c r="D57" s="14"/>
      <c r="E57" s="5" t="s">
        <v>5248</v>
      </c>
      <c r="F57" s="2" t="s">
        <v>85</v>
      </c>
      <c r="G57" s="8"/>
    </row>
    <row r="58" spans="1:7" s="3" customFormat="1" ht="13.5" x14ac:dyDescent="0.25">
      <c r="A58" s="9" t="s">
        <v>6241</v>
      </c>
      <c r="B58" s="15">
        <v>45182</v>
      </c>
      <c r="C58" s="10" t="s">
        <v>6224</v>
      </c>
      <c r="D58" s="14"/>
      <c r="E58" s="5" t="s">
        <v>12</v>
      </c>
      <c r="F58" s="2" t="s">
        <v>85</v>
      </c>
      <c r="G58" s="8"/>
    </row>
    <row r="266" spans="5:5" x14ac:dyDescent="0.25">
      <c r="E266" s="23"/>
    </row>
  </sheetData>
  <conditionalFormatting sqref="C2">
    <cfRule type="duplicateValues" dxfId="55" priority="15"/>
    <cfRule type="duplicateValues" dxfId="54" priority="16"/>
    <cfRule type="duplicateValues" dxfId="53" priority="17"/>
    <cfRule type="duplicateValues" dxfId="52" priority="18"/>
    <cfRule type="duplicateValues" dxfId="51" priority="19"/>
    <cfRule type="duplicateValues" dxfId="50" priority="20"/>
  </conditionalFormatting>
  <conditionalFormatting sqref="C3:C11 C13:C27">
    <cfRule type="duplicateValues" dxfId="49" priority="22"/>
  </conditionalFormatting>
  <conditionalFormatting sqref="C3:C58">
    <cfRule type="duplicateValues" dxfId="48" priority="13855"/>
    <cfRule type="duplicateValues" dxfId="47" priority="13856"/>
    <cfRule type="duplicateValues" dxfId="46" priority="13857"/>
    <cfRule type="duplicateValues" dxfId="45" priority="13858"/>
    <cfRule type="duplicateValues" dxfId="44" priority="13859"/>
  </conditionalFormatting>
  <conditionalFormatting sqref="C28:C41 C12">
    <cfRule type="duplicateValues" dxfId="43" priority="21"/>
  </conditionalFormatting>
  <conditionalFormatting sqref="C42:C58">
    <cfRule type="duplicateValues" dxfId="42" priority="1"/>
  </conditionalFormatting>
  <conditionalFormatting sqref="G2:H2">
    <cfRule type="duplicateValues" dxfId="41" priority="12"/>
  </conditionalFormatting>
  <hyperlinks>
    <hyperlink ref="A7" r:id="rId1" xr:uid="{8ADD034C-60D7-4EA7-9A1B-D35C7CC85E5E}"/>
    <hyperlink ref="A4" r:id="rId2" tooltip="Go to page for CTIP: diversity in medtech." display="https://www.emerald.com/insight/content/doi/10.1108/CFW.2020.000004/full/html" xr:uid="{56BCB947-A485-44F9-9A3B-C69E9DE16E63}"/>
    <hyperlink ref="A3" r:id="rId3" tooltip="Go to page for Navigating EtonHouse through crises: the paradoxical leadership of Ng Gim Choo." display="https://www.emerald.com/insight/content/doi/10.1108/CFW.2020.000003/full/html" xr:uid="{A242E79D-3527-4334-8B9F-CA5F817A5DC1}"/>
    <hyperlink ref="A5" r:id="rId4" tooltip="Go to page for Cosmobio: a universe of certified organic cosmetics." display="https://www.emerald.com/insight/content/doi/10.1108/CFW.2020.000006/full/html" xr:uid="{BDADA9A5-36EA-45F6-B6E9-4E97D98F0F3F}"/>
    <hyperlink ref="A6" r:id="rId5" tooltip="Go to page for Etching a place in the design industry – case of DesignTheme Innoventics." display="https://www.emerald.com/insight/content/doi/10.1108/CFW.2020.000007/full/html" xr:uid="{432E4100-1C7D-40D3-92E7-A57EB2A18988}"/>
    <hyperlink ref="A8" r:id="rId6" tooltip="Go to page for Analytics Pros: taking digital to the next level." display="https://www.emerald.com/insight/content/doi/10.1108/CFW.2020.000013/full/html" xr:uid="{68601D40-8973-4A4A-9987-F70363D796E7}"/>
    <hyperlink ref="A9" r:id="rId7" tooltip="Go to page for Happy Self Publishing." display="https://www.emerald.com/insight/content/doi/10.1108/CFW.2020.000008/full/html" xr:uid="{5619ADFB-4083-4810-B350-0514C01B9D6A}"/>
    <hyperlink ref="A10" r:id="rId8" tooltip="Go to page for Riteband: combatting the challenges of cross-industry innovation." display="https://www.emerald.com/insight/content/doi/10.1108/CFW.2020.000002/full/html" xr:uid="{BBA4C194-07F7-4F9F-BFB1-3DC4E5B50380}"/>
    <hyperlink ref="A11" r:id="rId9" tooltip="Go to page for Using diversity, equity and inclusion to drive outcomes at CareerStaff unlimited." display="https://www.emerald.com/insight/content/doi/10.1108/CFW.2020.000017/full/html" xr:uid="{258C4F05-3378-4A04-8F2D-893DA9834590}"/>
    <hyperlink ref="A13" r:id="rId10" xr:uid="{62AE7490-D706-451A-91CB-93D3DE77C55F}"/>
    <hyperlink ref="A14" r:id="rId11" tooltip="Go to page for Venturing into retail: SoGal and Cherry Blossom Intimates." display="https://www.emerald.com/insight/content/doi/10.1108/CASE.CFW.2020.000001/full/html" xr:uid="{D44CEA07-C822-4D59-B3EE-9AFA3AC6399B}"/>
    <hyperlink ref="C16" r:id="rId12" xr:uid="{EC0BC743-0F03-4255-AE86-3220153DF880}"/>
    <hyperlink ref="C15" r:id="rId13" xr:uid="{2DBD523B-6B79-4C08-9D54-EFC7C5C0AE94}"/>
    <hyperlink ref="C17" r:id="rId14" xr:uid="{4DB12C6D-ABD7-4EDA-83A3-9C274F96DE55}"/>
    <hyperlink ref="C18" r:id="rId15" xr:uid="{5450935F-2280-44C3-8AA5-C30E9B5AFC60}"/>
    <hyperlink ref="C25" r:id="rId16" xr:uid="{49E7F4F2-B1A3-4F89-ADFC-B173D2221202}"/>
    <hyperlink ref="C23" r:id="rId17" xr:uid="{E37CEC0E-B925-4350-82C9-BA2A9FD8C33F}"/>
    <hyperlink ref="C24" r:id="rId18" xr:uid="{CE365FD8-7D6B-44B1-B036-77D56C29FC42}"/>
    <hyperlink ref="C22" r:id="rId19" xr:uid="{9E4DC89D-0FAA-4E69-908F-15D827995AE2}"/>
    <hyperlink ref="C20" r:id="rId20" xr:uid="{6D190DBD-FFC4-4FC2-AEE4-2F1F4B35F248}"/>
    <hyperlink ref="C19" r:id="rId21" xr:uid="{3A03DB02-7EF9-4267-979A-723836893D02}"/>
    <hyperlink ref="C21" r:id="rId22" xr:uid="{7868475E-76DF-48A4-8F3F-67C60E7ED2CD}"/>
    <hyperlink ref="A20" r:id="rId23" xr:uid="{A723422F-ACEF-47F2-A13F-C3093F00173E}"/>
    <hyperlink ref="A15" r:id="rId24" xr:uid="{1B2576E4-3DC3-496F-BA82-AFB97D1C3BDD}"/>
    <hyperlink ref="A16" r:id="rId25" xr:uid="{1BEF8368-947C-48BE-884C-01BB82426CAF}"/>
    <hyperlink ref="A17" r:id="rId26" xr:uid="{92E26559-851F-4B89-9F27-063895015FB5}"/>
    <hyperlink ref="A18" r:id="rId27" xr:uid="{19165990-78D4-49E1-93EC-1A4D2BC47AF9}"/>
    <hyperlink ref="A19" r:id="rId28" xr:uid="{27D74034-8F4A-4819-A3E3-BE614B86A4A3}"/>
    <hyperlink ref="A21" r:id="rId29" xr:uid="{D5C1FBE5-1B14-4F73-A5C8-EE8A9FC155FC}"/>
    <hyperlink ref="A22" r:id="rId30" xr:uid="{296439BE-D861-465C-8E80-2EE080034F9F}"/>
    <hyperlink ref="A23" r:id="rId31" xr:uid="{0FF8C640-9384-4E10-816F-B6306F52EC5D}"/>
    <hyperlink ref="A24" r:id="rId32" xr:uid="{6025E9DD-0338-4873-A7C6-70BBC21FD18E}"/>
    <hyperlink ref="A25" r:id="rId33" xr:uid="{1EFDD6BC-D0E8-40E1-8587-A8806274D532}"/>
    <hyperlink ref="A26" r:id="rId34" xr:uid="{21A8FB38-9D7F-4A09-8326-03F9085055EE}"/>
    <hyperlink ref="C27" r:id="rId35" xr:uid="{B916D132-2A7A-4B46-B2E0-AF1AFDFCB42E}"/>
    <hyperlink ref="A27" r:id="rId36" xr:uid="{A7660DE2-7CA9-4ED2-A9BB-02386BEF21CB}"/>
    <hyperlink ref="C28" r:id="rId37" xr:uid="{C7AB29B1-4061-4666-B680-D1C33F522867}"/>
    <hyperlink ref="C30" r:id="rId38" xr:uid="{2B35170E-67B5-4997-A982-AF4E6B6D5C29}"/>
    <hyperlink ref="C29" r:id="rId39" xr:uid="{06F26004-CD4F-4A7C-A094-1E805C4E15EA}"/>
    <hyperlink ref="C35" r:id="rId40" xr:uid="{473C050D-9532-488E-AB59-6A2169D28DF0}"/>
    <hyperlink ref="C33" r:id="rId41" xr:uid="{D07696C4-15AB-43DF-BCA8-2BB0DD99A315}"/>
    <hyperlink ref="C31" r:id="rId42" xr:uid="{271F33CE-C1FF-492C-90B0-63C472ACAE9A}"/>
    <hyperlink ref="C32" r:id="rId43" xr:uid="{9B43272E-EEAA-4192-9178-9DAC72276178}"/>
    <hyperlink ref="C34" r:id="rId44" xr:uid="{BDBAB538-40E4-4EDF-9103-081B0629E0EB}"/>
    <hyperlink ref="C40" r:id="rId45" xr:uid="{0F5D557E-8080-4003-9CFA-EED8CB40C750}"/>
    <hyperlink ref="C37" r:id="rId46" xr:uid="{C08A75BB-FC90-41A0-A8BA-4B940C532473}"/>
    <hyperlink ref="C36" r:id="rId47" xr:uid="{E53C5EEF-71DF-40B0-B182-F25F48798C6D}"/>
    <hyperlink ref="C38" r:id="rId48" xr:uid="{99C56B36-0115-48D2-B6A0-6811D8E220C8}"/>
    <hyperlink ref="C39" r:id="rId49" xr:uid="{463D074D-FD15-4894-BFFF-633AAC122EDB}"/>
    <hyperlink ref="C41" r:id="rId50" xr:uid="{E1D60ED6-0456-4074-9739-7F25E94DEF6D}"/>
    <hyperlink ref="C14" r:id="rId51" display="https://eur01.safelinks.protection.outlook.com/?url=https%3A%2F%2Fwww.emerald.com%2Finsight%2Fcontent%2Fdoi%2F10.1108%2FCFW.2020.000001%2Ffull%2Fhtml&amp;data=05%7C01%7Cphowley%40emerald.com%7C1727cf5151ef4bde8bcf08db6e5c6fac%7C5b676a7cfb55459ea055957950801843%7C0%7C0%7C638225115516365548%7CUnknown%7CTWFpbGZsb3d8eyJWIjoiMC4wLjAwMDAiLCJQIjoiV2luMzIiLCJBTiI6Ik1haWwiLCJXVCI6Mn0%3D%7C3000%7C%7C%7C&amp;sdata=aRC3boNptfxyLREu%2Bg51JnaLzouL2VXeqyvrbhCE%2FYI%3D&amp;reserved=0" xr:uid="{3000C0A4-E428-43FD-9934-45BA77AB0F3B}"/>
    <hyperlink ref="C12" r:id="rId52" xr:uid="{51BAFE82-0D3A-442F-B4E7-DAF7B3625EDB}"/>
    <hyperlink ref="C42" r:id="rId53" xr:uid="{A15FB002-AFF6-4A62-AB59-B7ADE79F0D8C}"/>
    <hyperlink ref="C58" r:id="rId54" xr:uid="{582488BF-8D04-4230-B695-59C16270B872}"/>
    <hyperlink ref="C54" r:id="rId55" xr:uid="{5F3362DC-AA78-4932-A94F-7C7FB55E8EBC}"/>
    <hyperlink ref="C43" r:id="rId56" xr:uid="{489869DE-282F-49B8-8CE8-A38FFEDF2731}"/>
    <hyperlink ref="C44" r:id="rId57" xr:uid="{286D0892-8202-485A-9C7A-632420CDFF1C}"/>
    <hyperlink ref="C47" r:id="rId58" xr:uid="{8FB6C3FC-B118-4885-A443-CF5600256455}"/>
    <hyperlink ref="C46" r:id="rId59" xr:uid="{2079604F-0251-4D13-85E8-1143A1B244D4}"/>
    <hyperlink ref="C45" r:id="rId60" xr:uid="{8151B8A2-81A2-46B6-AFF0-5F08030393D2}"/>
    <hyperlink ref="C56" r:id="rId61" xr:uid="{140A7BC7-C1C2-4AA5-83F9-5D79BD0A0C49}"/>
    <hyperlink ref="C57" r:id="rId62" xr:uid="{12EBF8CC-4E7C-4FC2-817C-0ADEE3B6FA2C}"/>
    <hyperlink ref="C55" r:id="rId63" xr:uid="{87A80641-BF49-4B52-BE2E-352CBA4872DB}"/>
    <hyperlink ref="C48" r:id="rId64" xr:uid="{0A7A8332-0379-4439-9F77-5BCB9E7DF13A}"/>
    <hyperlink ref="C49" r:id="rId65" xr:uid="{D985E4E9-2E35-4A30-B8F8-81090DA04F23}"/>
    <hyperlink ref="C50" r:id="rId66" xr:uid="{8B51C697-5B75-425F-9889-52E8FF63582E}"/>
    <hyperlink ref="C51" r:id="rId67" xr:uid="{BD2EF059-A577-4F14-B94A-52E0173DAC40}"/>
    <hyperlink ref="C52" r:id="rId68" xr:uid="{8242FF50-FCC6-4076-A82E-72F592A083CF}"/>
    <hyperlink ref="C53" r:id="rId69" xr:uid="{FF7EBC40-71E5-4FDE-BF22-FFE9FDABADB0}"/>
  </hyperlinks>
  <pageMargins left="0.7" right="0.7" top="0.75" bottom="0.75" header="0.3" footer="0.3"/>
  <pageSetup paperSize="9" orientation="portrait" horizontalDpi="4294967293" verticalDpi="0" r:id="rId7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19274-1AFD-4CED-9CD9-3A9827CDBA77}">
  <dimension ref="A1:H29"/>
  <sheetViews>
    <sheetView workbookViewId="0"/>
  </sheetViews>
  <sheetFormatPr defaultRowHeight="15" x14ac:dyDescent="0.25"/>
  <cols>
    <col min="1" max="1" width="130.28515625" bestFit="1" customWidth="1"/>
    <col min="3" max="3" width="81.7109375" bestFit="1" customWidth="1"/>
    <col min="4" max="4" width="24.140625" bestFit="1" customWidth="1"/>
    <col min="5" max="5" width="13.85546875" bestFit="1" customWidth="1"/>
    <col min="6" max="6" width="14.5703125" bestFit="1" customWidth="1"/>
    <col min="7" max="7" width="20.85546875" bestFit="1" customWidth="1"/>
  </cols>
  <sheetData>
    <row r="1" spans="1:8" ht="33.75" thickBot="1" x14ac:dyDescent="0.5">
      <c r="A1" s="18" t="s">
        <v>4707</v>
      </c>
    </row>
    <row r="2" spans="1:8" s="11" customFormat="1" ht="23.25" customHeight="1" thickTop="1" x14ac:dyDescent="0.2">
      <c r="A2" s="19" t="s">
        <v>29</v>
      </c>
      <c r="B2" s="19" t="s">
        <v>5261</v>
      </c>
      <c r="C2" s="19" t="s">
        <v>0</v>
      </c>
      <c r="D2" s="19" t="s">
        <v>31</v>
      </c>
      <c r="E2" s="20" t="s">
        <v>33</v>
      </c>
      <c r="F2" s="19" t="s">
        <v>32</v>
      </c>
      <c r="G2" s="19" t="s">
        <v>882</v>
      </c>
      <c r="H2" s="19" t="s">
        <v>5734</v>
      </c>
    </row>
    <row r="3" spans="1:8" s="3" customFormat="1" ht="13.5" x14ac:dyDescent="0.25">
      <c r="A3" s="9" t="s">
        <v>4708</v>
      </c>
      <c r="B3" s="15">
        <v>43794</v>
      </c>
      <c r="C3" s="10" t="s">
        <v>5461</v>
      </c>
      <c r="D3" s="7" t="s">
        <v>6</v>
      </c>
      <c r="E3" s="8" t="s">
        <v>3845</v>
      </c>
      <c r="F3" s="8" t="s">
        <v>3845</v>
      </c>
      <c r="G3" s="8" t="s">
        <v>3845</v>
      </c>
    </row>
    <row r="4" spans="1:8" s="3" customFormat="1" ht="13.5" x14ac:dyDescent="0.25">
      <c r="A4" s="9" t="s">
        <v>4709</v>
      </c>
      <c r="B4" s="15">
        <v>43812</v>
      </c>
      <c r="C4" s="10" t="s">
        <v>5478</v>
      </c>
      <c r="D4" s="7" t="s">
        <v>45</v>
      </c>
      <c r="E4" s="8" t="s">
        <v>3845</v>
      </c>
      <c r="F4" s="8" t="s">
        <v>3845</v>
      </c>
      <c r="G4" s="8" t="s">
        <v>3845</v>
      </c>
    </row>
    <row r="5" spans="1:8" s="3" customFormat="1" ht="13.5" x14ac:dyDescent="0.25">
      <c r="A5" s="9" t="s">
        <v>4710</v>
      </c>
      <c r="B5" s="15">
        <v>43794</v>
      </c>
      <c r="C5" s="10" t="s">
        <v>5460</v>
      </c>
      <c r="D5" s="7" t="s">
        <v>6</v>
      </c>
      <c r="E5" s="8" t="s">
        <v>3845</v>
      </c>
      <c r="F5" s="8" t="s">
        <v>3845</v>
      </c>
      <c r="G5" s="8" t="s">
        <v>3845</v>
      </c>
    </row>
    <row r="6" spans="1:8" s="3" customFormat="1" ht="13.5" x14ac:dyDescent="0.25">
      <c r="A6" s="9" t="s">
        <v>4711</v>
      </c>
      <c r="B6" s="15">
        <v>43811</v>
      </c>
      <c r="C6" s="10" t="s">
        <v>5479</v>
      </c>
      <c r="D6" s="7" t="s">
        <v>1</v>
      </c>
      <c r="E6" s="8" t="s">
        <v>3845</v>
      </c>
      <c r="F6" s="8" t="s">
        <v>3845</v>
      </c>
      <c r="G6" s="8" t="s">
        <v>3845</v>
      </c>
    </row>
    <row r="7" spans="1:8" s="3" customFormat="1" ht="13.5" x14ac:dyDescent="0.25">
      <c r="A7" s="9" t="s">
        <v>4712</v>
      </c>
      <c r="B7" s="15">
        <v>43798</v>
      </c>
      <c r="C7" s="10" t="s">
        <v>5476</v>
      </c>
      <c r="D7" s="7" t="s">
        <v>77</v>
      </c>
      <c r="E7" s="8" t="s">
        <v>3845</v>
      </c>
      <c r="F7" s="8" t="s">
        <v>3845</v>
      </c>
      <c r="G7" s="8" t="s">
        <v>3845</v>
      </c>
    </row>
    <row r="8" spans="1:8" s="3" customFormat="1" ht="13.5" x14ac:dyDescent="0.25">
      <c r="A8" s="9" t="s">
        <v>4713</v>
      </c>
      <c r="B8" s="15">
        <v>43796</v>
      </c>
      <c r="C8" s="10" t="s">
        <v>5477</v>
      </c>
      <c r="D8" s="7" t="s">
        <v>1</v>
      </c>
      <c r="E8" s="8" t="s">
        <v>3845</v>
      </c>
      <c r="F8" s="8" t="s">
        <v>3845</v>
      </c>
      <c r="G8" s="8" t="s">
        <v>3845</v>
      </c>
    </row>
    <row r="9" spans="1:8" s="3" customFormat="1" ht="13.5" x14ac:dyDescent="0.25">
      <c r="A9" s="9" t="s">
        <v>4714</v>
      </c>
      <c r="B9" s="15">
        <v>43811</v>
      </c>
      <c r="C9" s="10" t="s">
        <v>5462</v>
      </c>
      <c r="D9" s="7" t="s">
        <v>6</v>
      </c>
      <c r="E9" s="8" t="s">
        <v>3845</v>
      </c>
      <c r="F9" s="8" t="s">
        <v>3845</v>
      </c>
      <c r="G9" s="8" t="s">
        <v>3845</v>
      </c>
    </row>
    <row r="10" spans="1:8" s="3" customFormat="1" ht="13.5" x14ac:dyDescent="0.25">
      <c r="A10" s="9" t="s">
        <v>4715</v>
      </c>
      <c r="B10" s="15">
        <v>43796</v>
      </c>
      <c r="C10" s="10" t="s">
        <v>5475</v>
      </c>
      <c r="D10" s="7" t="s">
        <v>1</v>
      </c>
      <c r="E10" s="8" t="s">
        <v>3845</v>
      </c>
      <c r="F10" s="8" t="s">
        <v>3845</v>
      </c>
      <c r="G10" s="8" t="s">
        <v>3845</v>
      </c>
    </row>
    <row r="11" spans="1:8" s="3" customFormat="1" ht="13.5" x14ac:dyDescent="0.25">
      <c r="A11" s="9" t="s">
        <v>4716</v>
      </c>
      <c r="B11" s="15">
        <v>43805</v>
      </c>
      <c r="C11" s="10" t="s">
        <v>5473</v>
      </c>
      <c r="D11" s="7" t="s">
        <v>1</v>
      </c>
      <c r="E11" s="8" t="s">
        <v>3845</v>
      </c>
      <c r="F11" s="8" t="s">
        <v>3845</v>
      </c>
      <c r="G11" s="8" t="s">
        <v>3845</v>
      </c>
    </row>
    <row r="12" spans="1:8" s="3" customFormat="1" ht="13.5" x14ac:dyDescent="0.25">
      <c r="A12" s="9" t="s">
        <v>4717</v>
      </c>
      <c r="B12" s="15">
        <v>43811</v>
      </c>
      <c r="C12" s="10" t="s">
        <v>5474</v>
      </c>
      <c r="D12" s="7" t="s">
        <v>45</v>
      </c>
      <c r="E12" s="8" t="s">
        <v>3845</v>
      </c>
      <c r="F12" s="8" t="s">
        <v>3845</v>
      </c>
      <c r="G12" s="8" t="s">
        <v>3845</v>
      </c>
    </row>
    <row r="13" spans="1:8" s="3" customFormat="1" ht="13.5" x14ac:dyDescent="0.25">
      <c r="A13" s="9" t="s">
        <v>4718</v>
      </c>
      <c r="B13" s="15">
        <v>43798</v>
      </c>
      <c r="C13" s="10" t="s">
        <v>5465</v>
      </c>
      <c r="D13" s="7" t="s">
        <v>54</v>
      </c>
      <c r="E13" s="8" t="s">
        <v>3845</v>
      </c>
      <c r="F13" s="8" t="s">
        <v>3845</v>
      </c>
      <c r="G13" s="8" t="s">
        <v>3845</v>
      </c>
    </row>
    <row r="14" spans="1:8" s="3" customFormat="1" ht="13.5" x14ac:dyDescent="0.25">
      <c r="A14" s="9" t="s">
        <v>4719</v>
      </c>
      <c r="B14" s="15">
        <v>43812</v>
      </c>
      <c r="C14" s="10" t="s">
        <v>5463</v>
      </c>
      <c r="D14" s="7" t="s">
        <v>6</v>
      </c>
      <c r="E14" s="8" t="s">
        <v>3845</v>
      </c>
      <c r="F14" s="8" t="s">
        <v>3845</v>
      </c>
      <c r="G14" s="8" t="s">
        <v>3845</v>
      </c>
    </row>
    <row r="15" spans="1:8" s="3" customFormat="1" ht="13.5" x14ac:dyDescent="0.25">
      <c r="A15" s="9" t="s">
        <v>4720</v>
      </c>
      <c r="B15" s="15">
        <v>43796</v>
      </c>
      <c r="C15" s="10" t="s">
        <v>5472</v>
      </c>
      <c r="D15" s="7" t="s">
        <v>45</v>
      </c>
      <c r="E15" s="8" t="s">
        <v>3845</v>
      </c>
      <c r="F15" s="8" t="s">
        <v>3845</v>
      </c>
      <c r="G15" s="8" t="s">
        <v>3845</v>
      </c>
    </row>
    <row r="16" spans="1:8" s="3" customFormat="1" ht="13.5" x14ac:dyDescent="0.25">
      <c r="A16" s="9" t="s">
        <v>4721</v>
      </c>
      <c r="B16" s="15">
        <v>43812</v>
      </c>
      <c r="C16" s="10" t="s">
        <v>5464</v>
      </c>
      <c r="D16" s="7" t="s">
        <v>6</v>
      </c>
      <c r="E16" s="8" t="s">
        <v>3845</v>
      </c>
      <c r="F16" s="8" t="s">
        <v>3845</v>
      </c>
      <c r="G16" s="8" t="s">
        <v>3845</v>
      </c>
    </row>
    <row r="17" spans="1:7" s="3" customFormat="1" ht="13.5" x14ac:dyDescent="0.25">
      <c r="A17" s="9" t="s">
        <v>4722</v>
      </c>
      <c r="B17" s="15">
        <v>43796</v>
      </c>
      <c r="C17" s="10" t="s">
        <v>5480</v>
      </c>
      <c r="D17" s="7" t="s">
        <v>45</v>
      </c>
      <c r="E17" s="8" t="s">
        <v>3845</v>
      </c>
      <c r="F17" s="8" t="s">
        <v>3845</v>
      </c>
      <c r="G17" s="8" t="s">
        <v>3845</v>
      </c>
    </row>
    <row r="18" spans="1:7" s="3" customFormat="1" ht="13.5" x14ac:dyDescent="0.25">
      <c r="A18" s="9" t="s">
        <v>4723</v>
      </c>
      <c r="B18" s="15">
        <v>43812</v>
      </c>
      <c r="C18" s="10" t="s">
        <v>5482</v>
      </c>
      <c r="D18" s="7" t="s">
        <v>1</v>
      </c>
      <c r="E18" s="8" t="s">
        <v>3845</v>
      </c>
      <c r="F18" s="8" t="s">
        <v>3845</v>
      </c>
      <c r="G18" s="8" t="s">
        <v>3845</v>
      </c>
    </row>
    <row r="19" spans="1:7" s="3" customFormat="1" ht="13.5" x14ac:dyDescent="0.25">
      <c r="A19" s="9" t="s">
        <v>4724</v>
      </c>
      <c r="B19" s="15">
        <v>43798</v>
      </c>
      <c r="C19" s="10" t="s">
        <v>5481</v>
      </c>
      <c r="D19" s="7" t="s">
        <v>45</v>
      </c>
      <c r="E19" s="8" t="s">
        <v>3845</v>
      </c>
      <c r="F19" s="8" t="s">
        <v>3845</v>
      </c>
      <c r="G19" s="8" t="s">
        <v>3845</v>
      </c>
    </row>
    <row r="20" spans="1:7" s="3" customFormat="1" ht="13.5" x14ac:dyDescent="0.25">
      <c r="A20" s="9" t="s">
        <v>4725</v>
      </c>
      <c r="B20" s="15">
        <v>43833</v>
      </c>
      <c r="C20" s="10" t="s">
        <v>5485</v>
      </c>
      <c r="D20" s="7" t="s">
        <v>45</v>
      </c>
      <c r="E20" s="8" t="s">
        <v>3845</v>
      </c>
      <c r="F20" s="8" t="s">
        <v>3845</v>
      </c>
      <c r="G20" s="8" t="s">
        <v>3845</v>
      </c>
    </row>
    <row r="21" spans="1:7" s="3" customFormat="1" ht="13.5" x14ac:dyDescent="0.25">
      <c r="A21" s="9" t="s">
        <v>4726</v>
      </c>
      <c r="B21" s="15">
        <v>43805</v>
      </c>
      <c r="C21" s="10" t="s">
        <v>5484</v>
      </c>
      <c r="D21" s="7" t="s">
        <v>4727</v>
      </c>
      <c r="E21" s="8" t="s">
        <v>3845</v>
      </c>
      <c r="F21" s="8" t="s">
        <v>3845</v>
      </c>
      <c r="G21" s="8" t="s">
        <v>3845</v>
      </c>
    </row>
    <row r="22" spans="1:7" s="3" customFormat="1" ht="13.5" x14ac:dyDescent="0.25">
      <c r="A22" s="9" t="s">
        <v>4728</v>
      </c>
      <c r="B22" s="15">
        <v>43837</v>
      </c>
      <c r="C22" s="10" t="s">
        <v>5483</v>
      </c>
      <c r="D22" s="7" t="s">
        <v>45</v>
      </c>
      <c r="E22" s="8" t="s">
        <v>3845</v>
      </c>
      <c r="F22" s="8" t="s">
        <v>3845</v>
      </c>
      <c r="G22" s="8" t="s">
        <v>3845</v>
      </c>
    </row>
    <row r="23" spans="1:7" s="3" customFormat="1" ht="13.5" x14ac:dyDescent="0.25">
      <c r="A23" s="9" t="s">
        <v>3794</v>
      </c>
      <c r="B23" s="15">
        <v>43805</v>
      </c>
      <c r="C23" s="10" t="s">
        <v>5471</v>
      </c>
      <c r="D23" s="7" t="s">
        <v>62</v>
      </c>
      <c r="E23" s="5" t="s">
        <v>163</v>
      </c>
      <c r="F23" s="2" t="s">
        <v>162</v>
      </c>
      <c r="G23" s="8">
        <v>6258</v>
      </c>
    </row>
    <row r="24" spans="1:7" s="3" customFormat="1" ht="13.5" x14ac:dyDescent="0.25">
      <c r="A24" s="9" t="s">
        <v>4729</v>
      </c>
      <c r="B24" s="15">
        <v>43923</v>
      </c>
      <c r="C24" s="10" t="s">
        <v>5459</v>
      </c>
      <c r="D24" s="7" t="s">
        <v>6</v>
      </c>
      <c r="E24" s="8" t="s">
        <v>3845</v>
      </c>
      <c r="F24" s="8" t="s">
        <v>3845</v>
      </c>
      <c r="G24" s="8" t="s">
        <v>3845</v>
      </c>
    </row>
    <row r="25" spans="1:7" s="3" customFormat="1" ht="13.5" x14ac:dyDescent="0.25">
      <c r="A25" s="9" t="s">
        <v>4730</v>
      </c>
      <c r="B25" s="15">
        <v>43811</v>
      </c>
      <c r="C25" s="10" t="s">
        <v>5470</v>
      </c>
      <c r="D25" s="7" t="s">
        <v>45</v>
      </c>
      <c r="E25" s="8" t="s">
        <v>3845</v>
      </c>
      <c r="F25" s="8" t="s">
        <v>3845</v>
      </c>
      <c r="G25" s="8" t="s">
        <v>3845</v>
      </c>
    </row>
    <row r="26" spans="1:7" s="3" customFormat="1" ht="13.5" x14ac:dyDescent="0.25">
      <c r="A26" s="9" t="s">
        <v>4731</v>
      </c>
      <c r="B26" s="15">
        <v>43938</v>
      </c>
      <c r="C26" s="10" t="s">
        <v>5466</v>
      </c>
      <c r="D26" s="7" t="s">
        <v>54</v>
      </c>
      <c r="E26" s="8" t="s">
        <v>3845</v>
      </c>
      <c r="F26" s="8" t="s">
        <v>3845</v>
      </c>
      <c r="G26" s="8" t="s">
        <v>3845</v>
      </c>
    </row>
    <row r="27" spans="1:7" s="3" customFormat="1" ht="13.5" x14ac:dyDescent="0.25">
      <c r="A27" s="9" t="s">
        <v>4732</v>
      </c>
      <c r="B27" s="15">
        <v>43811</v>
      </c>
      <c r="C27" s="10" t="s">
        <v>5458</v>
      </c>
      <c r="D27" s="7" t="s">
        <v>6</v>
      </c>
      <c r="E27" s="8" t="s">
        <v>3845</v>
      </c>
      <c r="F27" s="8" t="s">
        <v>3845</v>
      </c>
      <c r="G27" s="8" t="s">
        <v>3845</v>
      </c>
    </row>
    <row r="28" spans="1:7" s="3" customFormat="1" ht="13.5" x14ac:dyDescent="0.25">
      <c r="A28" s="9" t="s">
        <v>4733</v>
      </c>
      <c r="B28" s="15">
        <v>44028</v>
      </c>
      <c r="C28" s="10" t="s">
        <v>5469</v>
      </c>
      <c r="D28" s="7" t="s">
        <v>45</v>
      </c>
      <c r="E28" s="8" t="s">
        <v>3845</v>
      </c>
      <c r="F28" s="8" t="s">
        <v>3845</v>
      </c>
      <c r="G28" s="8">
        <v>14610</v>
      </c>
    </row>
    <row r="29" spans="1:7" s="3" customFormat="1" ht="13.5" x14ac:dyDescent="0.25">
      <c r="A29" s="9" t="s">
        <v>4734</v>
      </c>
      <c r="B29" s="15">
        <v>44043</v>
      </c>
      <c r="C29" s="10" t="s">
        <v>5468</v>
      </c>
      <c r="D29" s="7" t="s">
        <v>77</v>
      </c>
      <c r="E29" s="8" t="s">
        <v>3845</v>
      </c>
      <c r="F29" s="8" t="s">
        <v>3845</v>
      </c>
      <c r="G29" s="8">
        <v>8244</v>
      </c>
    </row>
  </sheetData>
  <conditionalFormatting sqref="C2">
    <cfRule type="duplicateValues" dxfId="40" priority="13"/>
  </conditionalFormatting>
  <conditionalFormatting sqref="C2:C29">
    <cfRule type="duplicateValues" dxfId="39" priority="14"/>
    <cfRule type="duplicateValues" dxfId="38" priority="15"/>
    <cfRule type="duplicateValues" dxfId="37" priority="16"/>
    <cfRule type="duplicateValues" dxfId="36" priority="17"/>
    <cfRule type="duplicateValues" dxfId="35" priority="18"/>
  </conditionalFormatting>
  <conditionalFormatting sqref="C3:C29">
    <cfRule type="duplicateValues" dxfId="34" priority="1"/>
  </conditionalFormatting>
  <conditionalFormatting sqref="G2:H2">
    <cfRule type="duplicateValues" dxfId="33" priority="10"/>
  </conditionalFormatting>
  <hyperlinks>
    <hyperlink ref="A3" r:id="rId1" display="https://www.emerald.com/insight/content/doi/10.1108/EEMCS-10-2018-0221/full/html?distinct_id=177f2265f51b1-0731f559f258208-4c3f227c-1a9640-177f2265f5236d&amp;_ga=2.54662767.579170906.1614777151-1389579852.1614675337" xr:uid="{06C799DD-5B2C-4919-BEBD-FD50FF5699CA}"/>
    <hyperlink ref="A4" r:id="rId2" display="https://www.emerald.com/insight/content/doi/10.1108/EEMCS-11-2018-0243/full/html?distinct_id=177f2265f51b1-0731f559f258208-4c3f227c-1a9640-177f2265f5236d&amp;_ga=2.12334448.579170906.1614777151-1389579852.1614675337" xr:uid="{C9048C9A-8304-41D2-BD32-A005B9406407}"/>
    <hyperlink ref="A5" r:id="rId3" display="https://www.emerald.com/insight/content/doi/10.1108/EEMCS-09-2019-0233/full/html?distinct_id=177f2265f51b1-0731f559f258208-4c3f227c-1a9640-177f2265f5236d&amp;_ga=2.50993773.579170906.1614777151-1389579852.1614675337" xr:uid="{8BBDBA34-AE72-44F8-B9A9-1C2B89A9B132}"/>
    <hyperlink ref="A6" r:id="rId4" display="https://www.emerald.com/insight/content/doi/10.1108/EEMCS-12-2018-0285/full/html?distinct_id=177f2265f51b1-0731f559f258208-4c3f227c-1a9640-177f2265f5236d&amp;_ga=2.50993773.579170906.1614777151-1389579852.1614675337" xr:uid="{21EAAB1B-0213-4B9F-A1EA-BCD3F97A12D6}"/>
    <hyperlink ref="A7" r:id="rId5" display="https://www.emerald.com/insight/content/doi/10.1108/EEMCS-12-2018-0282/full/html?distinct_id=177f2265f51b1-0731f559f258208-4c3f227c-1a9640-177f2265f5236d&amp;_ga=2.92018014.579170906.1614777151-1389579852.1614675337" xr:uid="{5085C949-5538-4BCA-B29F-DD4F4B948EDB}"/>
    <hyperlink ref="A8" r:id="rId6" display="https://www.emerald.com/insight/content/doi/10.1108/EEMCS-10-2018-0223/full/html?distinct_id=177f2265f51b1-0731f559f258208-4c3f227c-1a9640-177f2265f5236d&amp;_ga=2.12720499.579170906.1614777151-1389579852.1614675337" xr:uid="{1E2CD72A-A65D-4BA2-ABD5-0866B48C4634}"/>
    <hyperlink ref="A9" r:id="rId7" display="https://www.emerald.com/insight/content/doi/10.1108/EEMCS-11-2019-0309/full/html?distinct_id=177f2265f51b1-0731f559f258208-4c3f227c-1a9640-177f2265f5236d&amp;_ga=2.12720499.579170906.1614777151-1389579852.1614675337" xr:uid="{0F840B56-A602-42CB-BBCB-504F9842AC36}"/>
    <hyperlink ref="A10" r:id="rId8" display="https://www.emerald.com/insight/content/doi/10.1108/EEMCS-09-2019-0238/full/html?distinct_id=177f2265f51b1-0731f559f258208-4c3f227c-1a9640-177f2265f5236d&amp;_ga=2.80540883.579170906.1614777151-1389579852.1614675337" xr:uid="{AE16C674-D5F3-4035-96E8-48CD87786E44}"/>
    <hyperlink ref="A11" r:id="rId9" display="https://www.emerald.com/insight/content/doi/10.1108/EEMCS-09-2019-0239/full/html?distinct_id=177f2265f51b1-0731f559f258208-4c3f227c-1a9640-177f2265f5236d&amp;_ga=2.87757020.579170906.1614777151-1389579852.1614675337" xr:uid="{80F85864-4381-438B-BF21-9F7E92FDA134}"/>
    <hyperlink ref="A12" r:id="rId10" display="https://www.emerald.com/insight/content/doi/10.1108/EEMCS-11-2019-0308/full/html?distinct_id=177f2265f51b1-0731f559f258208-4c3f227c-1a9640-177f2265f5236d&amp;_ga=2.87757020.579170906.1614777151-1389579852.1614675337" xr:uid="{02836832-C3A0-4939-A04B-24C5767AAC3E}"/>
    <hyperlink ref="A13" r:id="rId11" display="https://www.emerald.com/insight/content/doi/10.1108/EEMCS-09-2019-0242/full/html?distinct_id=177f2265f51b1-0731f559f258208-4c3f227c-1a9640-177f2265f5236d&amp;_ga=2.46340323.579170906.1614777151-1389579852.1614675337" xr:uid="{58B5472B-3EB3-409D-92B9-7796F7051D92}"/>
    <hyperlink ref="A14" r:id="rId12" display="https://www.emerald.com/insight/content/doi/10.1108/EEMCS-11-2019-0313/full/html?distinct_id=177f2265f51b1-0731f559f258208-4c3f227c-1a9640-177f2265f5236d&amp;_ga=2.54286956.579170906.1614777151-1389579852.1614675337" xr:uid="{1BE3A6B7-9109-4815-A91F-9D57703C027D}"/>
    <hyperlink ref="A15" r:id="rId13" display="https://www.emerald.com/insight/content/doi/10.1108/EEMCS-10-2019-0287/full/html?distinct_id=177f2265f51b1-0731f559f258208-4c3f227c-1a9640-177f2265f5236d&amp;_ga=2.259338830.579170906.1614777151-1389579852.1614675337" xr:uid="{39C5E40A-5010-46CF-853A-A6EB427EF193}"/>
    <hyperlink ref="A16" r:id="rId14" display="https://www.emerald.com/insight/content/doi/10.1108/EEMCS-10-2018-0227/full/html?distinct_id=177f2265f51b1-0731f559f258208-4c3f227c-1a9640-177f2265f5236d&amp;_ga=2.54787695.579170906.1614777151-1389579852.1614675337" xr:uid="{A4015EB2-DDF7-4280-8B97-0ACC76BC91F8}"/>
    <hyperlink ref="A17" r:id="rId15" display="https://www.emerald.com/insight/content/doi/10.1108/EEMCS-10-2019-0288/full/html?distinct_id=177f2265f51b1-0731f559f258208-4c3f227c-1a9640-177f2265f5236d&amp;_ga=2.54787695.579170906.1614777151-1389579852.1614675337" xr:uid="{8EA9D61D-98AD-47E7-A265-71F0FF824A8A}"/>
    <hyperlink ref="A18" r:id="rId16" display="https://www.emerald.com/insight/content/doi/10.1108/EEMCS-11-2019-0307/full/html?distinct_id=177f2265f51b1-0731f559f258208-4c3f227c-1a9640-177f2265f5236d&amp;_ga=2.54787695.579170906.1614777151-1389579852.1614675337" xr:uid="{051E5B1A-266B-4244-8827-E58BA5D4A836}"/>
    <hyperlink ref="A19" r:id="rId17" display="https://www.emerald.com/insight/content/doi/10.1108/EEMCS-09-2019-0247/full/html?distinct_id=177f2265f51b1-0731f559f258208-4c3f227c-1a9640-177f2265f5236d&amp;_ga=2.49953378.579170906.1614777151-1389579852.1614675337" xr:uid="{03FABCCA-F726-4752-8BEA-9F0097270B57}"/>
    <hyperlink ref="A20" r:id="rId18" display="https://www.emerald.com/insight/content/doi/10.1108/EEMCS-12-2018-0296/full/html?distinct_id=177f2265f51b1-0731f559f258208-4c3f227c-1a9640-177f2265f5236d&amp;_ga=2.49953378.579170906.1614777151-1389579852.1614675337" xr:uid="{C3EAA9FF-F269-4543-8549-51B1AC57E777}"/>
    <hyperlink ref="A22" r:id="rId19" display="https://www.emerald.com/insight/content/doi/10.1108/EEMCS-12-2018-0288/full/html?distinct_id=177f2265f51b1-0731f559f258208-4c3f227c-1a9640-177f2265f5236d&amp;_ga=2.75830609.579170906.1614777151-1389579852.1614675337" xr:uid="{79D6A7A9-8F8F-4C1F-AE8C-158B6AC1E961}"/>
    <hyperlink ref="A21" r:id="rId20" display="https://www.emerald.com/insight/content/doi/10.1108/EEMCS-10-2018-0228/full/html?distinct_id=177f2265f51b1-0731f559f258208-4c3f227c-1a9640-177f2265f5236d&amp;_ga=2.75830609.579170906.1614777151-1389579852.1614675337" xr:uid="{9584F60D-75EB-417E-88F9-64A2BC4F64FA}"/>
    <hyperlink ref="A23" r:id="rId21" display="https://www.emerald.com/insight/content/doi/10.1108/EEMCS-11-2018-0254/full/html?distinct_id=177f2265f51b1-0731f559f258208-4c3f227c-1a9640-177f2265f5236d&amp;_ga=2.91438302.579170906.1614777151-1389579852.1614675337" xr:uid="{FE8ECFEF-3677-40B0-A022-01B9E905FEB9}"/>
    <hyperlink ref="A24" r:id="rId22" display="https://www.emerald.com/insight/content/doi/10.1108/EEMCS-12-2018-0268/full/html?distinct_id=177f2265f51b1-0731f559f258208-4c3f227c-1a9640-177f2265f5236d&amp;_ga=2.45870560.579170906.1614777151-1389579852.1614675337" xr:uid="{DB3AD790-51DE-4DF3-9D1B-0BC4237C72A8}"/>
    <hyperlink ref="A25" r:id="rId23" display="https://www.emerald.com/insight/content/doi/10.1108/EEMCS-10-2018-0231/full/html?distinct_id=177f2265f51b1-0731f559f258208-4c3f227c-1a9640-177f2265f5236d&amp;_ga=2.58398190.579170906.1614777151-1389579852.1614675337" xr:uid="{6B2DB4BC-D55B-4DAD-997A-4C7A3089E4DB}"/>
    <hyperlink ref="A26" r:id="rId24" display="https://www.emerald.com/insight/content/doi/10.1108/EEMCS-12-2018-0267/full/html?distinct_id=177f2265f51b1-0731f559f258208-4c3f227c-1a9640-177f2265f5236d&amp;_ga=2.83179986.579170906.1614777151-1389579852.1614675337" xr:uid="{526E4DA5-201F-4A0E-BFE0-AF031D05FC48}"/>
    <hyperlink ref="A27" r:id="rId25" display="https://www.emerald.com/insight/content/doi/10.1108/EEMCS-12-2018-0286/full/html?distinct_id=177f2265f51b1-0731f559f258208-4c3f227c-1a9640-177f2265f5236d&amp;_ga=2.83179986.579170906.1614777151-1389579852.1614675337" xr:uid="{7A478FE0-3FB4-4B30-A0CA-01E3DA3A14DB}"/>
    <hyperlink ref="A28" r:id="rId26" display="https://www.emerald.com/insight/content/doi/10.1108/EEMCS-12-2018-0281/full/html?distinct_id=177f2265f51b1-0731f559f258208-4c3f227c-1a9640-177f2265f5236d&amp;_ga=2.259258190.579170906.1614777151-1389579852.1614675337" xr:uid="{21B0E427-BB5C-4C3C-9AB6-B4B90FEACE99}"/>
    <hyperlink ref="A29" r:id="rId27" display="https://www.emerald.com/insight/content/doi/10.1108/EEMCS-12-2018-0279/full/html?distinct_id=177f2265f51b1-0731f559f258208-4c3f227c-1a9640-177f2265f5236d&amp;_ga=2.20173436.579170906.1614777151-1389579852.1614675337" xr:uid="{3ED9F82A-3043-4D78-96F7-8C0F781BC91F}"/>
    <hyperlink ref="C27" r:id="rId28" xr:uid="{B587D935-188B-46A7-BF75-D8D901F05AFD}"/>
    <hyperlink ref="C24" r:id="rId29" xr:uid="{EFCC1AF9-AD02-44E6-8B80-776FDDFFA629}"/>
    <hyperlink ref="C5" r:id="rId30" xr:uid="{D124736B-8DA3-4A6B-AE42-AA85D3280B19}"/>
    <hyperlink ref="C3" r:id="rId31" xr:uid="{9F4784C4-BBC3-4F55-8299-5E500F9390CA}"/>
    <hyperlink ref="C9" r:id="rId32" xr:uid="{3FA69D0A-A9E8-425F-BA0B-8DE4BA26AEA3}"/>
    <hyperlink ref="C14" r:id="rId33" xr:uid="{D1F42822-1D6F-4D5C-8732-F3480307DD40}"/>
    <hyperlink ref="C16" r:id="rId34" xr:uid="{89D03D95-11C8-4891-B831-466EA9AEAB04}"/>
    <hyperlink ref="C13" r:id="rId35" xr:uid="{DC05E448-1DE9-40B3-B8D8-8298499A6165}"/>
    <hyperlink ref="C26" r:id="rId36" xr:uid="{64D4C8CA-21BF-401B-91F0-CDC369BDD1F4}"/>
    <hyperlink ref="C29" r:id="rId37" xr:uid="{F47ADAD4-197F-4883-9589-65C50AE88447}"/>
    <hyperlink ref="C28" r:id="rId38" xr:uid="{72DB2E67-C0C2-43EF-8ACD-71A5DBECE57F}"/>
    <hyperlink ref="C25" r:id="rId39" xr:uid="{EC3B7AAC-E95A-4A91-B9E6-5417AD485277}"/>
    <hyperlink ref="C23" r:id="rId40" xr:uid="{533BD563-44C9-4ED0-9A2A-B29526D4E98E}"/>
    <hyperlink ref="C15" r:id="rId41" xr:uid="{A6619CE9-2400-4C60-BBFE-9B9461DF2006}"/>
    <hyperlink ref="C11" r:id="rId42" xr:uid="{ED0621A6-D6B8-4A69-AE44-D59EBDC86DFF}"/>
    <hyperlink ref="C12" r:id="rId43" xr:uid="{6039A22D-1455-4D93-AB88-2C550EB30E28}"/>
    <hyperlink ref="C10" r:id="rId44" xr:uid="{81D26F1E-C1A8-4367-9BF0-3228E1B5F3B3}"/>
    <hyperlink ref="C7" r:id="rId45" xr:uid="{B98983B5-78CE-4606-9CC3-09FADC04CD89}"/>
    <hyperlink ref="C8" r:id="rId46" xr:uid="{4262F527-DA82-4CE8-B1FF-C3F78FF16142}"/>
    <hyperlink ref="C4" r:id="rId47" xr:uid="{801FB325-37A3-4D78-97BE-C28AD862E414}"/>
    <hyperlink ref="C6" r:id="rId48" xr:uid="{0B7746F3-79D1-416A-B709-92CF964DF087}"/>
    <hyperlink ref="C17" r:id="rId49" xr:uid="{4207A345-6E54-4DB2-9207-4D043EDFF686}"/>
    <hyperlink ref="C19" r:id="rId50" xr:uid="{5BC41479-742F-4C5D-AE99-303BC98A86B0}"/>
    <hyperlink ref="C18" r:id="rId51" xr:uid="{18E67774-C46E-44FD-BD6F-9C7023C575FA}"/>
    <hyperlink ref="C22" r:id="rId52" xr:uid="{5110DED7-7204-47DB-9711-8A6F7C6C33B8}"/>
    <hyperlink ref="C21" r:id="rId53" xr:uid="{702019AD-AFDD-4931-BA0A-3FDB5EEB6716}"/>
    <hyperlink ref="C20" r:id="rId54" xr:uid="{712B3416-3C49-4ABA-A568-47B8ABE6F20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1A7A-EC1A-4A93-81D8-C0AE98810483}">
  <dimension ref="A1:H302"/>
  <sheetViews>
    <sheetView topLeftCell="B297" workbookViewId="0">
      <selection activeCell="B300" sqref="A300:XFD302"/>
    </sheetView>
  </sheetViews>
  <sheetFormatPr defaultRowHeight="15" x14ac:dyDescent="0.25"/>
  <cols>
    <col min="1" max="1" width="109.85546875" bestFit="1" customWidth="1"/>
    <col min="3" max="3" width="84.28515625" bestFit="1" customWidth="1"/>
    <col min="4" max="4" width="71.85546875" bestFit="1" customWidth="1"/>
  </cols>
  <sheetData>
    <row r="1" spans="1:8" ht="33.75" thickBot="1" x14ac:dyDescent="0.5">
      <c r="A1" s="18" t="s">
        <v>5795</v>
      </c>
    </row>
    <row r="2" spans="1:8" s="11" customFormat="1" ht="23.25" customHeight="1" thickTop="1" x14ac:dyDescent="0.2">
      <c r="A2" s="19" t="s">
        <v>29</v>
      </c>
      <c r="B2" s="19" t="s">
        <v>5261</v>
      </c>
      <c r="C2" s="19" t="s">
        <v>0</v>
      </c>
      <c r="D2" s="19" t="s">
        <v>31</v>
      </c>
      <c r="E2" s="20" t="s">
        <v>33</v>
      </c>
      <c r="F2" s="19" t="s">
        <v>32</v>
      </c>
      <c r="G2" s="19" t="s">
        <v>882</v>
      </c>
      <c r="H2" s="19" t="s">
        <v>5734</v>
      </c>
    </row>
    <row r="3" spans="1:8" s="3" customFormat="1" ht="13.5" x14ac:dyDescent="0.25">
      <c r="A3" s="9" t="s">
        <v>3690</v>
      </c>
      <c r="B3" s="15">
        <v>42081</v>
      </c>
      <c r="C3" s="10" t="s">
        <v>4333</v>
      </c>
      <c r="D3" s="7" t="s">
        <v>3901</v>
      </c>
      <c r="E3" s="5" t="s">
        <v>10</v>
      </c>
      <c r="F3" s="2" t="s">
        <v>38</v>
      </c>
      <c r="G3" s="8">
        <v>8948</v>
      </c>
    </row>
    <row r="4" spans="1:8" s="3" customFormat="1" ht="13.5" x14ac:dyDescent="0.25">
      <c r="A4" s="9" t="s">
        <v>3633</v>
      </c>
      <c r="B4" s="15">
        <v>42094</v>
      </c>
      <c r="C4" s="10" t="s">
        <v>4334</v>
      </c>
      <c r="D4" s="7" t="s">
        <v>1</v>
      </c>
      <c r="E4" s="5" t="s">
        <v>10</v>
      </c>
      <c r="F4" s="2" t="s">
        <v>38</v>
      </c>
      <c r="G4" s="8">
        <v>7297</v>
      </c>
    </row>
    <row r="5" spans="1:8" s="3" customFormat="1" ht="13.5" x14ac:dyDescent="0.25">
      <c r="A5" s="9" t="s">
        <v>3634</v>
      </c>
      <c r="B5" s="15">
        <v>42094</v>
      </c>
      <c r="C5" s="10" t="s">
        <v>4273</v>
      </c>
      <c r="D5" s="7" t="s">
        <v>1</v>
      </c>
      <c r="E5" s="5" t="s">
        <v>10</v>
      </c>
      <c r="F5" s="2" t="s">
        <v>38</v>
      </c>
      <c r="G5" s="8">
        <v>8863</v>
      </c>
    </row>
    <row r="6" spans="1:8" s="3" customFormat="1" ht="13.5" x14ac:dyDescent="0.25">
      <c r="A6" s="9" t="s">
        <v>3575</v>
      </c>
      <c r="B6" s="15">
        <v>41737</v>
      </c>
      <c r="C6" s="10" t="s">
        <v>4274</v>
      </c>
      <c r="D6" s="7" t="s">
        <v>77</v>
      </c>
      <c r="E6" s="5" t="s">
        <v>10</v>
      </c>
      <c r="F6" s="2" t="s">
        <v>38</v>
      </c>
      <c r="G6" s="8">
        <v>4532</v>
      </c>
    </row>
    <row r="7" spans="1:8" s="3" customFormat="1" ht="13.5" x14ac:dyDescent="0.25">
      <c r="A7" s="9" t="s">
        <v>3617</v>
      </c>
      <c r="B7" s="15">
        <v>41452</v>
      </c>
      <c r="C7" s="10" t="s">
        <v>4272</v>
      </c>
      <c r="D7" s="7" t="s">
        <v>1</v>
      </c>
      <c r="E7" s="5" t="s">
        <v>10</v>
      </c>
      <c r="F7" s="2" t="s">
        <v>38</v>
      </c>
      <c r="G7" s="8">
        <v>8429</v>
      </c>
    </row>
    <row r="8" spans="1:8" s="3" customFormat="1" ht="13.5" x14ac:dyDescent="0.25">
      <c r="A8" s="9" t="s">
        <v>3691</v>
      </c>
      <c r="B8" s="15">
        <v>42265</v>
      </c>
      <c r="C8" s="10" t="s">
        <v>4271</v>
      </c>
      <c r="D8" s="7" t="s">
        <v>3902</v>
      </c>
      <c r="E8" s="5" t="s">
        <v>10</v>
      </c>
      <c r="F8" s="2" t="s">
        <v>38</v>
      </c>
      <c r="G8" s="8">
        <v>7993</v>
      </c>
    </row>
    <row r="9" spans="1:8" s="3" customFormat="1" ht="13.5" x14ac:dyDescent="0.25">
      <c r="A9" s="9" t="s">
        <v>3574</v>
      </c>
      <c r="B9" s="15">
        <v>41736</v>
      </c>
      <c r="C9" s="10" t="s">
        <v>4275</v>
      </c>
      <c r="D9" s="7" t="s">
        <v>45</v>
      </c>
      <c r="E9" s="5" t="s">
        <v>10</v>
      </c>
      <c r="F9" s="2" t="s">
        <v>38</v>
      </c>
      <c r="G9" s="8">
        <v>18501</v>
      </c>
    </row>
    <row r="10" spans="1:8" s="3" customFormat="1" ht="13.5" x14ac:dyDescent="0.25">
      <c r="A10" s="9" t="s">
        <v>3684</v>
      </c>
      <c r="B10" s="15">
        <v>42826</v>
      </c>
      <c r="C10" s="10" t="s">
        <v>5343</v>
      </c>
      <c r="D10" s="7" t="s">
        <v>54</v>
      </c>
      <c r="E10" s="5" t="s">
        <v>10</v>
      </c>
      <c r="F10" s="2" t="s">
        <v>38</v>
      </c>
      <c r="G10" s="8">
        <v>18999</v>
      </c>
    </row>
    <row r="11" spans="1:8" s="3" customFormat="1" ht="13.5" x14ac:dyDescent="0.25">
      <c r="A11" s="9" t="s">
        <v>3562</v>
      </c>
      <c r="B11" s="15">
        <v>41284</v>
      </c>
      <c r="C11" s="10" t="s">
        <v>4270</v>
      </c>
      <c r="D11" s="7" t="s">
        <v>45</v>
      </c>
      <c r="E11" s="5" t="s">
        <v>10</v>
      </c>
      <c r="F11" s="2" t="s">
        <v>38</v>
      </c>
      <c r="G11" s="8">
        <v>18575</v>
      </c>
    </row>
    <row r="12" spans="1:8" s="3" customFormat="1" ht="13.5" x14ac:dyDescent="0.25">
      <c r="A12" s="9" t="s">
        <v>3621</v>
      </c>
      <c r="B12" s="15">
        <v>41729</v>
      </c>
      <c r="C12" s="10" t="s">
        <v>4276</v>
      </c>
      <c r="D12" s="7" t="s">
        <v>1</v>
      </c>
      <c r="E12" s="5" t="s">
        <v>10</v>
      </c>
      <c r="F12" s="2" t="s">
        <v>38</v>
      </c>
      <c r="G12" s="8" t="s">
        <v>3845</v>
      </c>
    </row>
    <row r="13" spans="1:8" s="3" customFormat="1" ht="13.5" x14ac:dyDescent="0.25">
      <c r="A13" s="9" t="s">
        <v>3622</v>
      </c>
      <c r="B13" s="15">
        <v>41729</v>
      </c>
      <c r="C13" s="10" t="s">
        <v>4277</v>
      </c>
      <c r="D13" s="7" t="s">
        <v>1</v>
      </c>
      <c r="E13" s="5" t="s">
        <v>10</v>
      </c>
      <c r="F13" s="2" t="s">
        <v>38</v>
      </c>
      <c r="G13" s="8">
        <v>14958</v>
      </c>
    </row>
    <row r="14" spans="1:8" s="3" customFormat="1" ht="13.5" x14ac:dyDescent="0.25">
      <c r="A14" s="9" t="s">
        <v>3608</v>
      </c>
      <c r="B14" s="15">
        <v>42117</v>
      </c>
      <c r="C14" s="10" t="s">
        <v>4280</v>
      </c>
      <c r="D14" s="7" t="s">
        <v>62</v>
      </c>
      <c r="E14" s="5" t="s">
        <v>10</v>
      </c>
      <c r="F14" s="2" t="s">
        <v>38</v>
      </c>
      <c r="G14" s="8">
        <v>10813</v>
      </c>
    </row>
    <row r="15" spans="1:8" s="3" customFormat="1" ht="13.5" x14ac:dyDescent="0.25">
      <c r="A15" s="9" t="s">
        <v>3591</v>
      </c>
      <c r="B15" s="15">
        <v>41290</v>
      </c>
      <c r="C15" s="10" t="s">
        <v>4278</v>
      </c>
      <c r="D15" s="7" t="s">
        <v>3904</v>
      </c>
      <c r="E15" s="5" t="s">
        <v>10</v>
      </c>
      <c r="F15" s="2" t="s">
        <v>38</v>
      </c>
      <c r="G15" s="8">
        <v>6889</v>
      </c>
    </row>
    <row r="16" spans="1:8" s="3" customFormat="1" ht="13.5" x14ac:dyDescent="0.25">
      <c r="A16" s="9" t="s">
        <v>3631</v>
      </c>
      <c r="B16" s="15">
        <v>42079</v>
      </c>
      <c r="C16" s="10" t="s">
        <v>4269</v>
      </c>
      <c r="D16" s="7" t="s">
        <v>1</v>
      </c>
      <c r="E16" s="5" t="s">
        <v>10</v>
      </c>
      <c r="F16" s="2" t="s">
        <v>38</v>
      </c>
      <c r="G16" s="8">
        <v>12763</v>
      </c>
    </row>
    <row r="17" spans="1:7" s="3" customFormat="1" ht="13.5" x14ac:dyDescent="0.25">
      <c r="A17" s="9" t="s">
        <v>3693</v>
      </c>
      <c r="B17" s="15">
        <v>42460</v>
      </c>
      <c r="C17" s="10" t="s">
        <v>4282</v>
      </c>
      <c r="D17" s="7" t="s">
        <v>180</v>
      </c>
      <c r="E17" s="5" t="s">
        <v>10</v>
      </c>
      <c r="F17" s="2" t="s">
        <v>38</v>
      </c>
      <c r="G17" s="8">
        <v>10169</v>
      </c>
    </row>
    <row r="18" spans="1:7" s="3" customFormat="1" ht="13.5" x14ac:dyDescent="0.25">
      <c r="A18" s="9" t="s">
        <v>3587</v>
      </c>
      <c r="B18" s="15">
        <v>42088</v>
      </c>
      <c r="C18" s="10" t="s">
        <v>4281</v>
      </c>
      <c r="D18" s="7" t="s">
        <v>3902</v>
      </c>
      <c r="E18" s="5" t="s">
        <v>10</v>
      </c>
      <c r="F18" s="2" t="s">
        <v>38</v>
      </c>
      <c r="G18" s="8">
        <v>9312</v>
      </c>
    </row>
    <row r="19" spans="1:7" s="3" customFormat="1" ht="13.5" x14ac:dyDescent="0.25">
      <c r="A19" s="9" t="s">
        <v>3586</v>
      </c>
      <c r="B19" s="15">
        <v>41771</v>
      </c>
      <c r="C19" s="10" t="s">
        <v>4268</v>
      </c>
      <c r="D19" s="7" t="s">
        <v>3904</v>
      </c>
      <c r="E19" s="5" t="s">
        <v>10</v>
      </c>
      <c r="F19" s="2" t="s">
        <v>38</v>
      </c>
      <c r="G19" s="8">
        <v>13184</v>
      </c>
    </row>
    <row r="20" spans="1:7" s="3" customFormat="1" ht="13.5" x14ac:dyDescent="0.25">
      <c r="A20" s="9" t="s">
        <v>3610</v>
      </c>
      <c r="B20" s="15">
        <v>42191</v>
      </c>
      <c r="C20" s="10" t="s">
        <v>4283</v>
      </c>
      <c r="D20" s="7" t="s">
        <v>180</v>
      </c>
      <c r="E20" s="5" t="s">
        <v>10</v>
      </c>
      <c r="F20" s="2" t="s">
        <v>38</v>
      </c>
      <c r="G20" s="8" t="s">
        <v>3845</v>
      </c>
    </row>
    <row r="21" spans="1:7" s="3" customFormat="1" ht="13.5" x14ac:dyDescent="0.25">
      <c r="A21" s="9" t="s">
        <v>3590</v>
      </c>
      <c r="B21" s="15">
        <v>41148</v>
      </c>
      <c r="C21" s="10" t="s">
        <v>4285</v>
      </c>
      <c r="D21" s="7" t="s">
        <v>180</v>
      </c>
      <c r="E21" s="5" t="s">
        <v>10</v>
      </c>
      <c r="F21" s="2" t="s">
        <v>38</v>
      </c>
      <c r="G21" s="8">
        <v>16975</v>
      </c>
    </row>
    <row r="22" spans="1:7" s="3" customFormat="1" ht="13.5" x14ac:dyDescent="0.25">
      <c r="A22" s="9" t="s">
        <v>3580</v>
      </c>
      <c r="B22" s="15">
        <v>42167</v>
      </c>
      <c r="C22" s="10" t="s">
        <v>4284</v>
      </c>
      <c r="D22" s="7" t="s">
        <v>6</v>
      </c>
      <c r="E22" s="5" t="s">
        <v>10</v>
      </c>
      <c r="F22" s="2" t="s">
        <v>38</v>
      </c>
      <c r="G22" s="8">
        <v>10421</v>
      </c>
    </row>
    <row r="23" spans="1:7" s="3" customFormat="1" ht="13.5" x14ac:dyDescent="0.25">
      <c r="A23" s="9" t="s">
        <v>3578</v>
      </c>
      <c r="B23" s="15">
        <v>41896</v>
      </c>
      <c r="C23" s="10" t="s">
        <v>4335</v>
      </c>
      <c r="D23" s="7" t="s">
        <v>77</v>
      </c>
      <c r="E23" s="5" t="s">
        <v>10</v>
      </c>
      <c r="F23" s="2" t="s">
        <v>38</v>
      </c>
      <c r="G23" s="8">
        <v>12657</v>
      </c>
    </row>
    <row r="24" spans="1:7" s="3" customFormat="1" ht="13.5" x14ac:dyDescent="0.25">
      <c r="A24" s="9" t="s">
        <v>3680</v>
      </c>
      <c r="B24" s="15">
        <v>42928</v>
      </c>
      <c r="C24" s="10" t="s">
        <v>4336</v>
      </c>
      <c r="D24" s="7" t="s">
        <v>6</v>
      </c>
      <c r="E24" s="5" t="s">
        <v>10</v>
      </c>
      <c r="F24" s="2" t="s">
        <v>38</v>
      </c>
      <c r="G24" s="8">
        <v>21775</v>
      </c>
    </row>
    <row r="25" spans="1:7" s="3" customFormat="1" ht="13.5" x14ac:dyDescent="0.25">
      <c r="A25" s="9" t="s">
        <v>3559</v>
      </c>
      <c r="B25" s="15">
        <v>41094</v>
      </c>
      <c r="C25" s="10" t="s">
        <v>4267</v>
      </c>
      <c r="D25" s="7" t="s">
        <v>6</v>
      </c>
      <c r="E25" s="5" t="s">
        <v>10</v>
      </c>
      <c r="F25" s="2" t="s">
        <v>38</v>
      </c>
      <c r="G25" s="8">
        <v>10541</v>
      </c>
    </row>
    <row r="26" spans="1:7" s="3" customFormat="1" ht="13.5" x14ac:dyDescent="0.25">
      <c r="A26" s="9" t="s">
        <v>3588</v>
      </c>
      <c r="B26" s="15">
        <v>41705</v>
      </c>
      <c r="C26" s="10" t="s">
        <v>4337</v>
      </c>
      <c r="D26" s="7" t="s">
        <v>3902</v>
      </c>
      <c r="E26" s="5" t="s">
        <v>10</v>
      </c>
      <c r="F26" s="2" t="s">
        <v>38</v>
      </c>
      <c r="G26" s="8">
        <v>4707</v>
      </c>
    </row>
    <row r="27" spans="1:7" s="3" customFormat="1" ht="13.5" x14ac:dyDescent="0.25">
      <c r="A27" s="9" t="s">
        <v>3568</v>
      </c>
      <c r="B27" s="15">
        <v>41502</v>
      </c>
      <c r="C27" s="10" t="s">
        <v>4338</v>
      </c>
      <c r="D27" s="7" t="s">
        <v>109</v>
      </c>
      <c r="E27" s="5" t="s">
        <v>10</v>
      </c>
      <c r="F27" s="2" t="s">
        <v>38</v>
      </c>
      <c r="G27" s="8">
        <v>15087</v>
      </c>
    </row>
    <row r="28" spans="1:7" s="3" customFormat="1" ht="13.5" x14ac:dyDescent="0.25">
      <c r="A28" s="9" t="s">
        <v>3596</v>
      </c>
      <c r="B28" s="15">
        <v>41393</v>
      </c>
      <c r="C28" s="10" t="s">
        <v>4339</v>
      </c>
      <c r="D28" s="7" t="s">
        <v>62</v>
      </c>
      <c r="E28" s="5" t="s">
        <v>10</v>
      </c>
      <c r="F28" s="2" t="s">
        <v>38</v>
      </c>
      <c r="G28" s="8">
        <v>5213</v>
      </c>
    </row>
    <row r="29" spans="1:7" s="3" customFormat="1" ht="13.5" x14ac:dyDescent="0.25">
      <c r="A29" s="9" t="s">
        <v>3560</v>
      </c>
      <c r="B29" s="15">
        <v>41170</v>
      </c>
      <c r="C29" s="10" t="s">
        <v>4340</v>
      </c>
      <c r="D29" s="7" t="s">
        <v>180</v>
      </c>
      <c r="E29" s="5" t="s">
        <v>10</v>
      </c>
      <c r="F29" s="2" t="s">
        <v>38</v>
      </c>
      <c r="G29" s="8" t="s">
        <v>3845</v>
      </c>
    </row>
    <row r="30" spans="1:7" s="3" customFormat="1" ht="13.5" x14ac:dyDescent="0.25">
      <c r="A30" s="9" t="s">
        <v>3624</v>
      </c>
      <c r="B30" s="15">
        <v>41795</v>
      </c>
      <c r="C30" s="10" t="s">
        <v>4341</v>
      </c>
      <c r="D30" s="7" t="s">
        <v>1</v>
      </c>
      <c r="E30" s="5" t="s">
        <v>10</v>
      </c>
      <c r="F30" s="2" t="s">
        <v>38</v>
      </c>
      <c r="G30" s="8" t="s">
        <v>3845</v>
      </c>
    </row>
    <row r="31" spans="1:7" s="3" customFormat="1" ht="13.5" x14ac:dyDescent="0.25">
      <c r="A31" s="9" t="s">
        <v>3687</v>
      </c>
      <c r="B31" s="15">
        <v>42376</v>
      </c>
      <c r="C31" s="10" t="s">
        <v>4266</v>
      </c>
      <c r="D31" s="7" t="s">
        <v>3903</v>
      </c>
      <c r="E31" s="5" t="s">
        <v>10</v>
      </c>
      <c r="F31" s="2" t="s">
        <v>38</v>
      </c>
      <c r="G31" s="8">
        <v>11532</v>
      </c>
    </row>
    <row r="32" spans="1:7" s="3" customFormat="1" ht="13.5" x14ac:dyDescent="0.25">
      <c r="A32" s="9" t="s">
        <v>3632</v>
      </c>
      <c r="B32" s="15">
        <v>42167</v>
      </c>
      <c r="C32" s="10" t="s">
        <v>4342</v>
      </c>
      <c r="D32" s="7" t="s">
        <v>3901</v>
      </c>
      <c r="E32" s="5" t="s">
        <v>10</v>
      </c>
      <c r="F32" s="2" t="s">
        <v>38</v>
      </c>
      <c r="G32" s="8">
        <v>17982</v>
      </c>
    </row>
    <row r="33" spans="1:7" s="3" customFormat="1" ht="13.5" x14ac:dyDescent="0.25">
      <c r="A33" s="9" t="s">
        <v>3561</v>
      </c>
      <c r="B33" s="15">
        <v>41264</v>
      </c>
      <c r="C33" s="10" t="s">
        <v>4343</v>
      </c>
      <c r="D33" s="7" t="s">
        <v>77</v>
      </c>
      <c r="E33" s="5" t="s">
        <v>10</v>
      </c>
      <c r="F33" s="2" t="s">
        <v>38</v>
      </c>
      <c r="G33" s="8">
        <v>14623</v>
      </c>
    </row>
    <row r="34" spans="1:7" s="3" customFormat="1" ht="13.5" x14ac:dyDescent="0.25">
      <c r="A34" s="9" t="s">
        <v>3681</v>
      </c>
      <c r="B34" s="15">
        <v>43089</v>
      </c>
      <c r="C34" s="10" t="s">
        <v>4344</v>
      </c>
      <c r="D34" s="7" t="s">
        <v>1</v>
      </c>
      <c r="E34" s="5" t="s">
        <v>10</v>
      </c>
      <c r="F34" s="2" t="s">
        <v>38</v>
      </c>
      <c r="G34" s="8">
        <v>9107</v>
      </c>
    </row>
    <row r="35" spans="1:7" s="3" customFormat="1" ht="13.5" x14ac:dyDescent="0.25">
      <c r="A35" s="9" t="s">
        <v>3606</v>
      </c>
      <c r="B35" s="15">
        <v>42339</v>
      </c>
      <c r="C35" s="10" t="s">
        <v>4345</v>
      </c>
      <c r="D35" s="7" t="s">
        <v>62</v>
      </c>
      <c r="E35" s="5" t="s">
        <v>10</v>
      </c>
      <c r="F35" s="2" t="s">
        <v>38</v>
      </c>
      <c r="G35" s="8">
        <v>8845</v>
      </c>
    </row>
    <row r="36" spans="1:7" s="3" customFormat="1" ht="13.5" x14ac:dyDescent="0.25">
      <c r="A36" s="9" t="s">
        <v>3601</v>
      </c>
      <c r="B36" s="15">
        <v>41479</v>
      </c>
      <c r="C36" s="10" t="s">
        <v>4346</v>
      </c>
      <c r="D36" s="7" t="s">
        <v>77</v>
      </c>
      <c r="E36" s="5" t="s">
        <v>10</v>
      </c>
      <c r="F36" s="2" t="s">
        <v>38</v>
      </c>
      <c r="G36" s="8">
        <v>5731</v>
      </c>
    </row>
    <row r="37" spans="1:7" s="3" customFormat="1" ht="13.5" x14ac:dyDescent="0.25">
      <c r="A37" s="9" t="s">
        <v>3599</v>
      </c>
      <c r="B37" s="15">
        <v>41275</v>
      </c>
      <c r="C37" s="10" t="s">
        <v>4265</v>
      </c>
      <c r="D37" s="7" t="s">
        <v>3905</v>
      </c>
      <c r="E37" s="5" t="s">
        <v>10</v>
      </c>
      <c r="F37" s="2" t="s">
        <v>38</v>
      </c>
      <c r="G37" s="8">
        <v>13572</v>
      </c>
    </row>
    <row r="38" spans="1:7" s="3" customFormat="1" ht="13.5" x14ac:dyDescent="0.25">
      <c r="A38" s="9" t="s">
        <v>3582</v>
      </c>
      <c r="B38" s="15">
        <v>42116</v>
      </c>
      <c r="C38" s="10" t="s">
        <v>4347</v>
      </c>
      <c r="D38" s="7" t="s">
        <v>45</v>
      </c>
      <c r="E38" s="5" t="s">
        <v>10</v>
      </c>
      <c r="F38" s="2" t="s">
        <v>38</v>
      </c>
      <c r="G38" s="8">
        <v>23893</v>
      </c>
    </row>
    <row r="39" spans="1:7" s="3" customFormat="1" ht="13.5" x14ac:dyDescent="0.25">
      <c r="A39" s="9" t="s">
        <v>3570</v>
      </c>
      <c r="B39" s="15">
        <v>42167</v>
      </c>
      <c r="C39" s="10" t="s">
        <v>4348</v>
      </c>
      <c r="D39" s="7" t="s">
        <v>45</v>
      </c>
      <c r="E39" s="5" t="s">
        <v>10</v>
      </c>
      <c r="F39" s="2" t="s">
        <v>38</v>
      </c>
      <c r="G39" s="8">
        <v>21276</v>
      </c>
    </row>
    <row r="40" spans="1:7" s="3" customFormat="1" ht="13.5" x14ac:dyDescent="0.25">
      <c r="A40" s="9" t="s">
        <v>3638</v>
      </c>
      <c r="B40" s="15">
        <v>41729</v>
      </c>
      <c r="C40" s="10" t="s">
        <v>4349</v>
      </c>
      <c r="D40" s="7" t="s">
        <v>180</v>
      </c>
      <c r="E40" s="5" t="s">
        <v>10</v>
      </c>
      <c r="F40" s="2" t="s">
        <v>38</v>
      </c>
      <c r="G40" s="8">
        <v>23176</v>
      </c>
    </row>
    <row r="41" spans="1:7" s="3" customFormat="1" ht="13.5" x14ac:dyDescent="0.25">
      <c r="A41" s="9" t="s">
        <v>3593</v>
      </c>
      <c r="B41" s="15">
        <v>40949</v>
      </c>
      <c r="C41" s="10" t="s">
        <v>4350</v>
      </c>
      <c r="D41" s="7" t="s">
        <v>62</v>
      </c>
      <c r="E41" s="5" t="s">
        <v>10</v>
      </c>
      <c r="F41" s="2" t="s">
        <v>38</v>
      </c>
      <c r="G41" s="8"/>
    </row>
    <row r="42" spans="1:7" s="3" customFormat="1" ht="13.5" x14ac:dyDescent="0.25">
      <c r="A42" s="9" t="s">
        <v>3695</v>
      </c>
      <c r="B42" s="15">
        <v>42186</v>
      </c>
      <c r="C42" s="10" t="s">
        <v>4351</v>
      </c>
      <c r="D42" s="7" t="s">
        <v>62</v>
      </c>
      <c r="E42" s="5" t="s">
        <v>10</v>
      </c>
      <c r="F42" s="2" t="s">
        <v>38</v>
      </c>
      <c r="G42" s="8">
        <v>13819</v>
      </c>
    </row>
    <row r="43" spans="1:7" s="3" customFormat="1" ht="13.5" x14ac:dyDescent="0.25">
      <c r="A43" s="9" t="s">
        <v>3696</v>
      </c>
      <c r="B43" s="15">
        <v>41631</v>
      </c>
      <c r="C43" s="10" t="s">
        <v>4264</v>
      </c>
      <c r="D43" s="7" t="s">
        <v>3901</v>
      </c>
      <c r="E43" s="5" t="s">
        <v>10</v>
      </c>
      <c r="F43" s="2" t="s">
        <v>38</v>
      </c>
      <c r="G43" s="8">
        <v>23070</v>
      </c>
    </row>
    <row r="44" spans="1:7" s="3" customFormat="1" ht="13.5" x14ac:dyDescent="0.25">
      <c r="A44" s="9" t="s">
        <v>3598</v>
      </c>
      <c r="B44" s="15">
        <v>41400</v>
      </c>
      <c r="C44" s="10" t="s">
        <v>4352</v>
      </c>
      <c r="D44" s="7" t="s">
        <v>62</v>
      </c>
      <c r="E44" s="5" t="s">
        <v>10</v>
      </c>
      <c r="F44" s="2" t="s">
        <v>38</v>
      </c>
      <c r="G44" s="8">
        <v>13057</v>
      </c>
    </row>
    <row r="45" spans="1:7" s="3" customFormat="1" ht="13.5" x14ac:dyDescent="0.25">
      <c r="A45" s="9" t="s">
        <v>3620</v>
      </c>
      <c r="B45" s="15">
        <v>41620</v>
      </c>
      <c r="C45" s="10" t="s">
        <v>4353</v>
      </c>
      <c r="D45" s="7" t="s">
        <v>3905</v>
      </c>
      <c r="E45" s="5" t="s">
        <v>10</v>
      </c>
      <c r="F45" s="2" t="s">
        <v>38</v>
      </c>
      <c r="G45" s="8">
        <v>11480</v>
      </c>
    </row>
    <row r="46" spans="1:7" s="3" customFormat="1" ht="13.5" x14ac:dyDescent="0.25">
      <c r="A46" s="9" t="s">
        <v>3563</v>
      </c>
      <c r="B46" s="15">
        <v>41284</v>
      </c>
      <c r="C46" s="10" t="s">
        <v>4263</v>
      </c>
      <c r="D46" s="7" t="s">
        <v>3901</v>
      </c>
      <c r="E46" s="5" t="s">
        <v>10</v>
      </c>
      <c r="F46" s="2" t="s">
        <v>38</v>
      </c>
      <c r="G46" s="8">
        <v>12730</v>
      </c>
    </row>
    <row r="47" spans="1:7" s="3" customFormat="1" ht="13.5" x14ac:dyDescent="0.25">
      <c r="A47" s="9" t="s">
        <v>3697</v>
      </c>
      <c r="B47" s="15">
        <v>42079</v>
      </c>
      <c r="C47" s="10" t="s">
        <v>4354</v>
      </c>
      <c r="D47" s="7" t="s">
        <v>3906</v>
      </c>
      <c r="E47" s="5" t="s">
        <v>10</v>
      </c>
      <c r="F47" s="2" t="s">
        <v>38</v>
      </c>
      <c r="G47" s="8">
        <v>20128</v>
      </c>
    </row>
    <row r="48" spans="1:7" s="3" customFormat="1" ht="13.5" x14ac:dyDescent="0.25">
      <c r="A48" s="9" t="s">
        <v>3595</v>
      </c>
      <c r="B48" s="15">
        <v>41209</v>
      </c>
      <c r="C48" s="10" t="s">
        <v>4355</v>
      </c>
      <c r="D48" s="7" t="s">
        <v>180</v>
      </c>
      <c r="E48" s="5" t="s">
        <v>10</v>
      </c>
      <c r="F48" s="2" t="s">
        <v>38</v>
      </c>
      <c r="G48" s="8">
        <v>7055</v>
      </c>
    </row>
    <row r="49" spans="1:7" s="3" customFormat="1" ht="13.5" x14ac:dyDescent="0.25">
      <c r="A49" s="9" t="s">
        <v>3609</v>
      </c>
      <c r="B49" s="15">
        <v>42079</v>
      </c>
      <c r="C49" s="10" t="s">
        <v>4356</v>
      </c>
      <c r="D49" s="7" t="s">
        <v>45</v>
      </c>
      <c r="E49" s="5" t="s">
        <v>10</v>
      </c>
      <c r="F49" s="2" t="s">
        <v>38</v>
      </c>
      <c r="G49" s="8">
        <v>6483</v>
      </c>
    </row>
    <row r="50" spans="1:7" s="3" customFormat="1" ht="13.5" x14ac:dyDescent="0.25">
      <c r="A50" s="9" t="s">
        <v>3683</v>
      </c>
      <c r="B50" s="15">
        <v>43101</v>
      </c>
      <c r="C50" s="10" t="s">
        <v>4357</v>
      </c>
      <c r="D50" s="7" t="s">
        <v>109</v>
      </c>
      <c r="E50" s="5" t="s">
        <v>10</v>
      </c>
      <c r="F50" s="2" t="s">
        <v>38</v>
      </c>
      <c r="G50" s="8">
        <v>12099</v>
      </c>
    </row>
    <row r="51" spans="1:7" s="3" customFormat="1" ht="13.5" x14ac:dyDescent="0.25">
      <c r="A51" s="9" t="s">
        <v>3594</v>
      </c>
      <c r="B51" s="15">
        <v>41102</v>
      </c>
      <c r="C51" s="10" t="s">
        <v>4358</v>
      </c>
      <c r="D51" s="7" t="s">
        <v>1</v>
      </c>
      <c r="E51" s="5" t="s">
        <v>10</v>
      </c>
      <c r="F51" s="2" t="s">
        <v>38</v>
      </c>
      <c r="G51" s="8">
        <v>6806</v>
      </c>
    </row>
    <row r="52" spans="1:7" s="3" customFormat="1" ht="13.5" x14ac:dyDescent="0.25">
      <c r="A52" s="9" t="s">
        <v>3581</v>
      </c>
      <c r="B52" s="15">
        <v>42150</v>
      </c>
      <c r="C52" s="10" t="s">
        <v>4262</v>
      </c>
      <c r="D52" s="7" t="s">
        <v>62</v>
      </c>
      <c r="E52" s="5" t="s">
        <v>10</v>
      </c>
      <c r="F52" s="2" t="s">
        <v>38</v>
      </c>
      <c r="G52" s="8">
        <v>1840</v>
      </c>
    </row>
    <row r="53" spans="1:7" s="3" customFormat="1" ht="13.5" x14ac:dyDescent="0.25">
      <c r="A53" s="9" t="s">
        <v>3682</v>
      </c>
      <c r="B53" s="15">
        <v>43045</v>
      </c>
      <c r="C53" s="10" t="s">
        <v>4359</v>
      </c>
      <c r="D53" s="7" t="s">
        <v>6</v>
      </c>
      <c r="E53" s="5" t="s">
        <v>10</v>
      </c>
      <c r="F53" s="2" t="s">
        <v>38</v>
      </c>
      <c r="G53" s="8">
        <v>11020</v>
      </c>
    </row>
    <row r="54" spans="1:7" s="3" customFormat="1" ht="13.5" x14ac:dyDescent="0.25">
      <c r="A54" s="9" t="s">
        <v>3613</v>
      </c>
      <c r="B54" s="15">
        <v>41459</v>
      </c>
      <c r="C54" s="10" t="s">
        <v>4360</v>
      </c>
      <c r="D54" s="7" t="s">
        <v>6</v>
      </c>
      <c r="E54" s="5" t="s">
        <v>10</v>
      </c>
      <c r="F54" s="2" t="s">
        <v>38</v>
      </c>
      <c r="G54" s="8">
        <v>21309</v>
      </c>
    </row>
    <row r="55" spans="1:7" s="3" customFormat="1" ht="13.5" x14ac:dyDescent="0.25">
      <c r="A55" s="9" t="s">
        <v>3626</v>
      </c>
      <c r="B55" s="15">
        <v>42050</v>
      </c>
      <c r="C55" s="10" t="s">
        <v>4361</v>
      </c>
      <c r="D55" s="7" t="s">
        <v>77</v>
      </c>
      <c r="E55" s="5" t="s">
        <v>10</v>
      </c>
      <c r="F55" s="2" t="s">
        <v>38</v>
      </c>
      <c r="G55" s="8">
        <v>27927</v>
      </c>
    </row>
    <row r="56" spans="1:7" s="3" customFormat="1" ht="13.5" x14ac:dyDescent="0.25">
      <c r="A56" s="9" t="s">
        <v>3602</v>
      </c>
      <c r="B56" s="15">
        <v>41479</v>
      </c>
      <c r="C56" s="10" t="s">
        <v>4362</v>
      </c>
      <c r="D56" s="7" t="s">
        <v>1</v>
      </c>
      <c r="E56" s="5" t="s">
        <v>10</v>
      </c>
      <c r="F56" s="2" t="s">
        <v>38</v>
      </c>
      <c r="G56" s="8">
        <v>44391</v>
      </c>
    </row>
    <row r="57" spans="1:7" s="3" customFormat="1" ht="13.5" x14ac:dyDescent="0.25">
      <c r="A57" s="9" t="s">
        <v>3604</v>
      </c>
      <c r="B57" s="15">
        <v>41926</v>
      </c>
      <c r="C57" s="10" t="s">
        <v>4363</v>
      </c>
      <c r="D57" s="7" t="s">
        <v>109</v>
      </c>
      <c r="E57" s="5" t="s">
        <v>10</v>
      </c>
      <c r="F57" s="2" t="s">
        <v>38</v>
      </c>
      <c r="G57" s="8">
        <v>4440</v>
      </c>
    </row>
    <row r="58" spans="1:7" s="3" customFormat="1" ht="13.5" x14ac:dyDescent="0.25">
      <c r="A58" s="9" t="s">
        <v>3572</v>
      </c>
      <c r="B58" s="15">
        <v>41725</v>
      </c>
      <c r="C58" s="10" t="s">
        <v>4261</v>
      </c>
      <c r="D58" s="7" t="s">
        <v>3905</v>
      </c>
      <c r="E58" s="5" t="s">
        <v>10</v>
      </c>
      <c r="F58" s="2" t="s">
        <v>38</v>
      </c>
      <c r="G58" s="8">
        <v>8956</v>
      </c>
    </row>
    <row r="59" spans="1:7" s="3" customFormat="1" ht="13.5" x14ac:dyDescent="0.25">
      <c r="A59" s="9" t="s">
        <v>3592</v>
      </c>
      <c r="B59" s="15">
        <v>41785</v>
      </c>
      <c r="C59" s="10" t="s">
        <v>4364</v>
      </c>
      <c r="D59" s="7" t="s">
        <v>3905</v>
      </c>
      <c r="E59" s="5" t="s">
        <v>10</v>
      </c>
      <c r="F59" s="2" t="s">
        <v>38</v>
      </c>
      <c r="G59" s="8"/>
    </row>
    <row r="60" spans="1:7" s="3" customFormat="1" ht="13.5" x14ac:dyDescent="0.25">
      <c r="A60" s="9" t="s">
        <v>3685</v>
      </c>
      <c r="B60" s="15">
        <v>40471</v>
      </c>
      <c r="C60" s="10" t="s">
        <v>4365</v>
      </c>
      <c r="D60" s="7" t="s">
        <v>3907</v>
      </c>
      <c r="E60" s="5" t="s">
        <v>10</v>
      </c>
      <c r="F60" s="2" t="s">
        <v>38</v>
      </c>
      <c r="G60" s="8"/>
    </row>
    <row r="61" spans="1:7" s="3" customFormat="1" ht="13.5" x14ac:dyDescent="0.25">
      <c r="A61" s="9" t="s">
        <v>3623</v>
      </c>
      <c r="B61" s="15">
        <v>42019</v>
      </c>
      <c r="C61" s="10" t="s">
        <v>4260</v>
      </c>
      <c r="D61" s="7" t="s">
        <v>3901</v>
      </c>
      <c r="E61" s="5" t="s">
        <v>10</v>
      </c>
      <c r="F61" s="2" t="s">
        <v>38</v>
      </c>
      <c r="G61" s="8"/>
    </row>
    <row r="62" spans="1:7" s="3" customFormat="1" ht="13.5" x14ac:dyDescent="0.25">
      <c r="A62" s="9" t="s">
        <v>3636</v>
      </c>
      <c r="B62" s="15">
        <v>41275</v>
      </c>
      <c r="C62" s="10" t="s">
        <v>4366</v>
      </c>
      <c r="D62" s="7" t="s">
        <v>3905</v>
      </c>
      <c r="E62" s="5" t="s">
        <v>10</v>
      </c>
      <c r="F62" s="2" t="s">
        <v>38</v>
      </c>
      <c r="G62" s="8"/>
    </row>
    <row r="63" spans="1:7" s="3" customFormat="1" ht="13.5" x14ac:dyDescent="0.25">
      <c r="A63" s="9" t="s">
        <v>3600</v>
      </c>
      <c r="B63" s="15">
        <v>41457</v>
      </c>
      <c r="C63" s="10" t="s">
        <v>4367</v>
      </c>
      <c r="D63" s="7" t="s">
        <v>62</v>
      </c>
      <c r="E63" s="5" t="s">
        <v>10</v>
      </c>
      <c r="F63" s="2" t="s">
        <v>38</v>
      </c>
      <c r="G63" s="8"/>
    </row>
    <row r="64" spans="1:7" s="3" customFormat="1" ht="13.5" x14ac:dyDescent="0.25">
      <c r="A64" s="9" t="s">
        <v>3686</v>
      </c>
      <c r="B64" s="15">
        <v>40861</v>
      </c>
      <c r="C64" s="10" t="s">
        <v>4368</v>
      </c>
      <c r="D64" s="7" t="s">
        <v>1</v>
      </c>
      <c r="E64" s="5" t="s">
        <v>10</v>
      </c>
      <c r="F64" s="2" t="s">
        <v>38</v>
      </c>
      <c r="G64" s="8"/>
    </row>
    <row r="65" spans="1:7" s="3" customFormat="1" ht="13.5" x14ac:dyDescent="0.25">
      <c r="A65" s="9" t="s">
        <v>3569</v>
      </c>
      <c r="B65" s="15">
        <v>41514</v>
      </c>
      <c r="C65" s="10" t="s">
        <v>4369</v>
      </c>
      <c r="D65" s="7" t="s">
        <v>45</v>
      </c>
      <c r="E65" s="5" t="s">
        <v>10</v>
      </c>
      <c r="F65" s="2" t="s">
        <v>38</v>
      </c>
      <c r="G65" s="8"/>
    </row>
    <row r="66" spans="1:7" s="3" customFormat="1" ht="13.5" x14ac:dyDescent="0.25">
      <c r="A66" s="9" t="s">
        <v>3618</v>
      </c>
      <c r="B66" s="15">
        <v>41452</v>
      </c>
      <c r="C66" s="10" t="s">
        <v>4370</v>
      </c>
      <c r="D66" s="7" t="s">
        <v>1</v>
      </c>
      <c r="E66" s="5" t="s">
        <v>10</v>
      </c>
      <c r="F66" s="2" t="s">
        <v>38</v>
      </c>
      <c r="G66" s="8"/>
    </row>
    <row r="67" spans="1:7" s="3" customFormat="1" ht="13.5" x14ac:dyDescent="0.25">
      <c r="A67" s="9" t="s">
        <v>3603</v>
      </c>
      <c r="B67" s="15">
        <v>41669</v>
      </c>
      <c r="C67" s="10" t="s">
        <v>4259</v>
      </c>
      <c r="D67" s="7" t="s">
        <v>62</v>
      </c>
      <c r="E67" s="5" t="s">
        <v>10</v>
      </c>
      <c r="F67" s="2" t="s">
        <v>38</v>
      </c>
      <c r="G67" s="8"/>
    </row>
    <row r="68" spans="1:7" s="3" customFormat="1" ht="13.5" x14ac:dyDescent="0.25">
      <c r="A68" s="9" t="s">
        <v>3619</v>
      </c>
      <c r="B68" s="15">
        <v>41499</v>
      </c>
      <c r="C68" s="10" t="s">
        <v>4371</v>
      </c>
      <c r="D68" s="7" t="s">
        <v>3905</v>
      </c>
      <c r="E68" s="5" t="s">
        <v>10</v>
      </c>
      <c r="F68" s="2" t="s">
        <v>38</v>
      </c>
      <c r="G68" s="8"/>
    </row>
    <row r="69" spans="1:7" s="3" customFormat="1" ht="13.5" x14ac:dyDescent="0.25">
      <c r="A69" s="9" t="s">
        <v>5959</v>
      </c>
      <c r="B69" s="15">
        <v>42178</v>
      </c>
      <c r="C69" s="10" t="s">
        <v>4372</v>
      </c>
      <c r="D69" s="7" t="s">
        <v>6</v>
      </c>
      <c r="E69" s="5" t="s">
        <v>10</v>
      </c>
      <c r="F69" s="2" t="s">
        <v>38</v>
      </c>
      <c r="G69" s="8"/>
    </row>
    <row r="70" spans="1:7" s="3" customFormat="1" ht="13.5" x14ac:dyDescent="0.25">
      <c r="A70" s="9" t="s">
        <v>3688</v>
      </c>
      <c r="B70" s="15">
        <v>39934</v>
      </c>
      <c r="C70" s="10" t="s">
        <v>4373</v>
      </c>
      <c r="D70" s="7" t="s">
        <v>3905</v>
      </c>
      <c r="E70" s="5" t="s">
        <v>10</v>
      </c>
      <c r="F70" s="2" t="s">
        <v>38</v>
      </c>
      <c r="G70" s="8"/>
    </row>
    <row r="71" spans="1:7" s="3" customFormat="1" ht="13.5" x14ac:dyDescent="0.25">
      <c r="A71" s="9" t="s">
        <v>3635</v>
      </c>
      <c r="B71" s="15">
        <v>41983</v>
      </c>
      <c r="C71" s="10" t="s">
        <v>4374</v>
      </c>
      <c r="D71" s="7" t="s">
        <v>3905</v>
      </c>
      <c r="E71" s="5" t="s">
        <v>10</v>
      </c>
      <c r="F71" s="2" t="s">
        <v>38</v>
      </c>
      <c r="G71" s="8"/>
    </row>
    <row r="72" spans="1:7" s="3" customFormat="1" ht="13.5" x14ac:dyDescent="0.25">
      <c r="A72" s="9" t="s">
        <v>3564</v>
      </c>
      <c r="B72" s="15">
        <v>41298</v>
      </c>
      <c r="C72" s="10" t="s">
        <v>4375</v>
      </c>
      <c r="D72" s="7" t="s">
        <v>3901</v>
      </c>
      <c r="E72" s="5" t="s">
        <v>10</v>
      </c>
      <c r="F72" s="2" t="s">
        <v>38</v>
      </c>
      <c r="G72" s="8"/>
    </row>
    <row r="73" spans="1:7" s="3" customFormat="1" ht="13.5" x14ac:dyDescent="0.25">
      <c r="A73" s="9" t="s">
        <v>3627</v>
      </c>
      <c r="B73" s="15">
        <v>42093</v>
      </c>
      <c r="C73" s="10" t="s">
        <v>4258</v>
      </c>
      <c r="D73" s="7" t="s">
        <v>1</v>
      </c>
      <c r="E73" s="5" t="s">
        <v>10</v>
      </c>
      <c r="F73" s="2" t="s">
        <v>38</v>
      </c>
      <c r="G73" s="8"/>
    </row>
    <row r="74" spans="1:7" s="3" customFormat="1" ht="13.5" x14ac:dyDescent="0.25">
      <c r="A74" s="9" t="s">
        <v>3628</v>
      </c>
      <c r="B74" s="15">
        <v>42093</v>
      </c>
      <c r="C74" s="10" t="s">
        <v>4376</v>
      </c>
      <c r="D74" s="7" t="s">
        <v>1</v>
      </c>
      <c r="E74" s="5" t="s">
        <v>10</v>
      </c>
      <c r="F74" s="2" t="s">
        <v>38</v>
      </c>
      <c r="G74" s="8"/>
    </row>
    <row r="75" spans="1:7" s="3" customFormat="1" ht="13.5" x14ac:dyDescent="0.25">
      <c r="A75" s="9" t="s">
        <v>3629</v>
      </c>
      <c r="B75" s="15">
        <v>42093</v>
      </c>
      <c r="C75" s="10" t="s">
        <v>4377</v>
      </c>
      <c r="D75" s="7" t="s">
        <v>1</v>
      </c>
      <c r="E75" s="5" t="s">
        <v>10</v>
      </c>
      <c r="F75" s="2" t="s">
        <v>38</v>
      </c>
      <c r="G75" s="8"/>
    </row>
    <row r="76" spans="1:7" s="3" customFormat="1" ht="13.5" x14ac:dyDescent="0.25">
      <c r="A76" s="9" t="s">
        <v>3630</v>
      </c>
      <c r="B76" s="15">
        <v>42093</v>
      </c>
      <c r="C76" s="10" t="s">
        <v>4328</v>
      </c>
      <c r="D76" s="7" t="s">
        <v>1</v>
      </c>
      <c r="E76" s="5" t="s">
        <v>10</v>
      </c>
      <c r="F76" s="2" t="s">
        <v>38</v>
      </c>
      <c r="G76" s="8"/>
    </row>
    <row r="77" spans="1:7" s="3" customFormat="1" ht="13.5" x14ac:dyDescent="0.25">
      <c r="A77" s="9" t="s">
        <v>3694</v>
      </c>
      <c r="B77" s="15">
        <v>41684</v>
      </c>
      <c r="C77" s="10" t="s">
        <v>4329</v>
      </c>
      <c r="D77" s="7" t="s">
        <v>3905</v>
      </c>
      <c r="E77" s="5" t="s">
        <v>10</v>
      </c>
      <c r="F77" s="2" t="s">
        <v>38</v>
      </c>
      <c r="G77" s="8"/>
    </row>
    <row r="78" spans="1:7" s="3" customFormat="1" ht="13.5" x14ac:dyDescent="0.25">
      <c r="A78" s="9" t="s">
        <v>3573</v>
      </c>
      <c r="B78" s="15">
        <v>41729</v>
      </c>
      <c r="C78" s="10" t="s">
        <v>4330</v>
      </c>
      <c r="D78" s="7" t="s">
        <v>62</v>
      </c>
      <c r="E78" s="5" t="s">
        <v>10</v>
      </c>
      <c r="F78" s="2" t="s">
        <v>38</v>
      </c>
      <c r="G78" s="8"/>
    </row>
    <row r="79" spans="1:7" s="3" customFormat="1" ht="13.5" x14ac:dyDescent="0.25">
      <c r="A79" s="9" t="s">
        <v>3585</v>
      </c>
      <c r="B79" s="15">
        <v>41830</v>
      </c>
      <c r="C79" s="10" t="s">
        <v>4257</v>
      </c>
      <c r="D79" s="7" t="s">
        <v>109</v>
      </c>
      <c r="E79" s="5" t="s">
        <v>10</v>
      </c>
      <c r="F79" s="2" t="s">
        <v>38</v>
      </c>
      <c r="G79" s="8"/>
    </row>
    <row r="80" spans="1:7" s="3" customFormat="1" ht="13.5" x14ac:dyDescent="0.25">
      <c r="A80" s="9" t="s">
        <v>3689</v>
      </c>
      <c r="B80" s="15">
        <v>42460</v>
      </c>
      <c r="C80" s="10" t="s">
        <v>4331</v>
      </c>
      <c r="D80" s="7" t="s">
        <v>3901</v>
      </c>
      <c r="E80" s="5" t="s">
        <v>10</v>
      </c>
      <c r="F80" s="2" t="s">
        <v>38</v>
      </c>
      <c r="G80" s="8"/>
    </row>
    <row r="81" spans="1:7" s="3" customFormat="1" ht="13.5" x14ac:dyDescent="0.25">
      <c r="A81" s="9" t="s">
        <v>3605</v>
      </c>
      <c r="B81" s="15">
        <v>41753</v>
      </c>
      <c r="C81" s="10" t="s">
        <v>4332</v>
      </c>
      <c r="D81" s="7" t="s">
        <v>3908</v>
      </c>
      <c r="E81" s="5" t="s">
        <v>10</v>
      </c>
      <c r="F81" s="2" t="s">
        <v>38</v>
      </c>
      <c r="G81" s="8"/>
    </row>
    <row r="82" spans="1:7" s="3" customFormat="1" ht="13.5" x14ac:dyDescent="0.25">
      <c r="A82" s="9" t="s">
        <v>3611</v>
      </c>
      <c r="B82" s="15">
        <v>41820</v>
      </c>
      <c r="C82" s="10" t="s">
        <v>4327</v>
      </c>
      <c r="D82" s="7" t="s">
        <v>180</v>
      </c>
      <c r="E82" s="5" t="s">
        <v>10</v>
      </c>
      <c r="F82" s="2" t="s">
        <v>38</v>
      </c>
      <c r="G82" s="8"/>
    </row>
    <row r="83" spans="1:7" s="3" customFormat="1" ht="13.5" x14ac:dyDescent="0.25">
      <c r="A83" s="9" t="s">
        <v>3612</v>
      </c>
      <c r="B83" s="15">
        <v>41820</v>
      </c>
      <c r="C83" s="10" t="s">
        <v>4326</v>
      </c>
      <c r="D83" s="7" t="s">
        <v>180</v>
      </c>
      <c r="E83" s="5" t="s">
        <v>10</v>
      </c>
      <c r="F83" s="2" t="s">
        <v>38</v>
      </c>
      <c r="G83" s="8"/>
    </row>
    <row r="84" spans="1:7" s="3" customFormat="1" ht="13.5" x14ac:dyDescent="0.25">
      <c r="A84" s="9" t="s">
        <v>3616</v>
      </c>
      <c r="B84" s="15">
        <v>41431</v>
      </c>
      <c r="C84" s="10" t="s">
        <v>4323</v>
      </c>
      <c r="D84" s="7" t="s">
        <v>1</v>
      </c>
      <c r="E84" s="5" t="s">
        <v>10</v>
      </c>
      <c r="F84" s="2" t="s">
        <v>38</v>
      </c>
      <c r="G84" s="8"/>
    </row>
    <row r="85" spans="1:7" s="3" customFormat="1" ht="13.5" x14ac:dyDescent="0.25">
      <c r="A85" s="9" t="s">
        <v>3577</v>
      </c>
      <c r="B85" s="15">
        <v>41875</v>
      </c>
      <c r="C85" s="10" t="s">
        <v>4256</v>
      </c>
      <c r="D85" s="7" t="s">
        <v>109</v>
      </c>
      <c r="E85" s="5" t="s">
        <v>10</v>
      </c>
      <c r="F85" s="2" t="s">
        <v>38</v>
      </c>
      <c r="G85" s="8"/>
    </row>
    <row r="86" spans="1:7" s="3" customFormat="1" ht="13.5" x14ac:dyDescent="0.25">
      <c r="A86" s="9" t="s">
        <v>3584</v>
      </c>
      <c r="B86" s="15">
        <v>42152</v>
      </c>
      <c r="C86" s="10" t="s">
        <v>4322</v>
      </c>
      <c r="D86" s="7" t="s">
        <v>45</v>
      </c>
      <c r="E86" s="5" t="s">
        <v>10</v>
      </c>
      <c r="F86" s="2" t="s">
        <v>38</v>
      </c>
      <c r="G86" s="8"/>
    </row>
    <row r="87" spans="1:7" s="3" customFormat="1" ht="13.5" x14ac:dyDescent="0.25">
      <c r="A87" s="9" t="s">
        <v>3576</v>
      </c>
      <c r="B87" s="15">
        <v>41774</v>
      </c>
      <c r="C87" s="10" t="s">
        <v>4321</v>
      </c>
      <c r="D87" s="7" t="s">
        <v>3904</v>
      </c>
      <c r="E87" s="5" t="s">
        <v>10</v>
      </c>
      <c r="F87" s="2" t="s">
        <v>38</v>
      </c>
      <c r="G87" s="8"/>
    </row>
    <row r="88" spans="1:7" s="3" customFormat="1" ht="13.5" x14ac:dyDescent="0.25">
      <c r="A88" s="9" t="s">
        <v>3597</v>
      </c>
      <c r="B88" s="15">
        <v>41386</v>
      </c>
      <c r="C88" s="10" t="s">
        <v>4320</v>
      </c>
      <c r="D88" s="7" t="s">
        <v>6</v>
      </c>
      <c r="E88" s="5" t="s">
        <v>10</v>
      </c>
      <c r="F88" s="2" t="s">
        <v>38</v>
      </c>
      <c r="G88" s="8"/>
    </row>
    <row r="89" spans="1:7" s="3" customFormat="1" ht="13.5" x14ac:dyDescent="0.25">
      <c r="A89" s="9" t="s">
        <v>3567</v>
      </c>
      <c r="B89" s="15">
        <v>41486</v>
      </c>
      <c r="C89" s="10" t="s">
        <v>4319</v>
      </c>
      <c r="D89" s="7" t="s">
        <v>6</v>
      </c>
      <c r="E89" s="5" t="s">
        <v>10</v>
      </c>
      <c r="F89" s="2" t="s">
        <v>38</v>
      </c>
      <c r="G89" s="8"/>
    </row>
    <row r="90" spans="1:7" s="3" customFormat="1" ht="13.5" x14ac:dyDescent="0.25">
      <c r="A90" s="9" t="s">
        <v>3579</v>
      </c>
      <c r="B90" s="15">
        <v>42178</v>
      </c>
      <c r="C90" s="10" t="s">
        <v>4324</v>
      </c>
      <c r="D90" s="7" t="s">
        <v>45</v>
      </c>
      <c r="E90" s="5" t="s">
        <v>10</v>
      </c>
      <c r="F90" s="2" t="s">
        <v>38</v>
      </c>
      <c r="G90" s="8"/>
    </row>
    <row r="91" spans="1:7" s="3" customFormat="1" ht="13.5" x14ac:dyDescent="0.25">
      <c r="A91" s="9" t="s">
        <v>3565</v>
      </c>
      <c r="B91" s="15">
        <v>41292</v>
      </c>
      <c r="C91" s="10" t="s">
        <v>4255</v>
      </c>
      <c r="D91" s="7" t="s">
        <v>3903</v>
      </c>
      <c r="E91" s="5" t="s">
        <v>10</v>
      </c>
      <c r="F91" s="2" t="s">
        <v>38</v>
      </c>
      <c r="G91" s="8"/>
    </row>
    <row r="92" spans="1:7" s="3" customFormat="1" ht="13.5" x14ac:dyDescent="0.25">
      <c r="A92" s="9" t="s">
        <v>3566</v>
      </c>
      <c r="B92" s="15">
        <v>41452</v>
      </c>
      <c r="C92" s="10" t="s">
        <v>4318</v>
      </c>
      <c r="D92" s="7" t="s">
        <v>6</v>
      </c>
      <c r="E92" s="5" t="s">
        <v>10</v>
      </c>
      <c r="F92" s="2" t="s">
        <v>38</v>
      </c>
      <c r="G92" s="8"/>
    </row>
    <row r="93" spans="1:7" s="3" customFormat="1" ht="13.5" x14ac:dyDescent="0.25">
      <c r="A93" s="9" t="s">
        <v>3692</v>
      </c>
      <c r="B93" s="15">
        <v>42116</v>
      </c>
      <c r="C93" s="10" t="s">
        <v>4325</v>
      </c>
      <c r="D93" s="7" t="s">
        <v>3905</v>
      </c>
      <c r="E93" s="5" t="s">
        <v>10</v>
      </c>
      <c r="F93" s="2" t="s">
        <v>38</v>
      </c>
      <c r="G93" s="8"/>
    </row>
    <row r="94" spans="1:7" s="3" customFormat="1" ht="13.5" x14ac:dyDescent="0.25">
      <c r="A94" s="9" t="s">
        <v>3607</v>
      </c>
      <c r="B94" s="15">
        <v>42094</v>
      </c>
      <c r="C94" s="10" t="s">
        <v>4254</v>
      </c>
      <c r="D94" s="7" t="s">
        <v>62</v>
      </c>
      <c r="E94" s="5" t="s">
        <v>10</v>
      </c>
      <c r="F94" s="2" t="s">
        <v>38</v>
      </c>
      <c r="G94" s="8"/>
    </row>
    <row r="95" spans="1:7" s="3" customFormat="1" ht="13.5" x14ac:dyDescent="0.25">
      <c r="A95" s="9" t="s">
        <v>3571</v>
      </c>
      <c r="B95" s="15">
        <v>41669</v>
      </c>
      <c r="C95" s="10" t="s">
        <v>4313</v>
      </c>
      <c r="D95" s="7" t="s">
        <v>62</v>
      </c>
      <c r="E95" s="5" t="s">
        <v>10</v>
      </c>
      <c r="F95" s="2" t="s">
        <v>38</v>
      </c>
      <c r="G95" s="8"/>
    </row>
    <row r="96" spans="1:7" s="3" customFormat="1" ht="13.5" x14ac:dyDescent="0.25">
      <c r="A96" s="9" t="s">
        <v>3637</v>
      </c>
      <c r="B96" s="15">
        <v>41338</v>
      </c>
      <c r="C96" s="10" t="s">
        <v>4314</v>
      </c>
      <c r="D96" s="7" t="s">
        <v>3905</v>
      </c>
      <c r="E96" s="5" t="s">
        <v>10</v>
      </c>
      <c r="F96" s="2" t="s">
        <v>38</v>
      </c>
      <c r="G96" s="8"/>
    </row>
    <row r="97" spans="1:7" s="3" customFormat="1" ht="13.5" x14ac:dyDescent="0.25">
      <c r="A97" s="9" t="s">
        <v>3614</v>
      </c>
      <c r="B97" s="15">
        <v>40909</v>
      </c>
      <c r="C97" s="10" t="s">
        <v>4315</v>
      </c>
      <c r="D97" s="7" t="s">
        <v>1</v>
      </c>
      <c r="E97" s="5" t="s">
        <v>10</v>
      </c>
      <c r="F97" s="2" t="s">
        <v>38</v>
      </c>
      <c r="G97" s="8"/>
    </row>
    <row r="98" spans="1:7" s="3" customFormat="1" ht="13.5" x14ac:dyDescent="0.25">
      <c r="A98" s="9" t="s">
        <v>3583</v>
      </c>
      <c r="B98" s="15">
        <v>42116</v>
      </c>
      <c r="C98" s="10" t="s">
        <v>4316</v>
      </c>
      <c r="D98" s="7" t="s">
        <v>180</v>
      </c>
      <c r="E98" s="5" t="s">
        <v>10</v>
      </c>
      <c r="F98" s="2" t="s">
        <v>38</v>
      </c>
      <c r="G98" s="8"/>
    </row>
    <row r="99" spans="1:7" s="3" customFormat="1" ht="13.5" x14ac:dyDescent="0.25">
      <c r="A99" s="9" t="s">
        <v>3589</v>
      </c>
      <c r="B99" s="15">
        <v>42044</v>
      </c>
      <c r="C99" s="10" t="s">
        <v>4317</v>
      </c>
      <c r="D99" s="7" t="s">
        <v>6</v>
      </c>
      <c r="E99" s="5" t="s">
        <v>10</v>
      </c>
      <c r="F99" s="2" t="s">
        <v>38</v>
      </c>
      <c r="G99" s="8"/>
    </row>
    <row r="100" spans="1:7" s="3" customFormat="1" ht="13.5" x14ac:dyDescent="0.25">
      <c r="A100" s="9" t="s">
        <v>3625</v>
      </c>
      <c r="B100" s="15">
        <v>42074</v>
      </c>
      <c r="C100" s="10" t="s">
        <v>4253</v>
      </c>
      <c r="D100" s="7" t="s">
        <v>1</v>
      </c>
      <c r="E100" s="5" t="s">
        <v>10</v>
      </c>
      <c r="F100" s="2" t="s">
        <v>38</v>
      </c>
      <c r="G100" s="8"/>
    </row>
    <row r="101" spans="1:7" s="3" customFormat="1" ht="13.5" x14ac:dyDescent="0.25">
      <c r="A101" s="9" t="s">
        <v>3615</v>
      </c>
      <c r="B101" s="15">
        <v>41416</v>
      </c>
      <c r="C101" s="10" t="s">
        <v>4312</v>
      </c>
      <c r="D101" s="7" t="s">
        <v>1</v>
      </c>
      <c r="E101" s="5" t="s">
        <v>10</v>
      </c>
      <c r="F101" s="2" t="s">
        <v>38</v>
      </c>
      <c r="G101" s="8"/>
    </row>
    <row r="102" spans="1:7" s="3" customFormat="1" ht="13.5" x14ac:dyDescent="0.25">
      <c r="A102" s="9" t="s">
        <v>4041</v>
      </c>
      <c r="B102" s="15">
        <v>37214</v>
      </c>
      <c r="C102" s="10" t="s">
        <v>4311</v>
      </c>
      <c r="D102" s="7" t="s">
        <v>1</v>
      </c>
      <c r="E102" s="5" t="s">
        <v>10</v>
      </c>
      <c r="F102" s="2" t="s">
        <v>38</v>
      </c>
      <c r="G102" s="8">
        <v>10718</v>
      </c>
    </row>
    <row r="103" spans="1:7" s="3" customFormat="1" ht="13.5" x14ac:dyDescent="0.25">
      <c r="A103" s="9" t="s">
        <v>4042</v>
      </c>
      <c r="B103" s="15">
        <v>37214</v>
      </c>
      <c r="C103" s="10" t="s">
        <v>4252</v>
      </c>
      <c r="D103" s="7" t="s">
        <v>1</v>
      </c>
      <c r="E103" s="5" t="s">
        <v>10</v>
      </c>
      <c r="F103" s="2" t="s">
        <v>38</v>
      </c>
      <c r="G103" s="8">
        <v>9328</v>
      </c>
    </row>
    <row r="104" spans="1:7" s="3" customFormat="1" ht="13.5" x14ac:dyDescent="0.25">
      <c r="A104" s="9" t="s">
        <v>4043</v>
      </c>
      <c r="B104" s="15">
        <v>40326</v>
      </c>
      <c r="C104" s="10" t="s">
        <v>4310</v>
      </c>
      <c r="D104" s="7" t="s">
        <v>45</v>
      </c>
      <c r="E104" s="5" t="s">
        <v>10</v>
      </c>
      <c r="F104" s="2" t="s">
        <v>38</v>
      </c>
      <c r="G104" s="8">
        <v>24367</v>
      </c>
    </row>
    <row r="105" spans="1:7" s="3" customFormat="1" ht="13.5" x14ac:dyDescent="0.25">
      <c r="A105" s="9" t="s">
        <v>4044</v>
      </c>
      <c r="B105" s="15">
        <v>40633</v>
      </c>
      <c r="C105" s="10" t="s">
        <v>4309</v>
      </c>
      <c r="D105" s="7" t="s">
        <v>138</v>
      </c>
      <c r="E105" s="5" t="s">
        <v>10</v>
      </c>
      <c r="F105" s="2" t="s">
        <v>38</v>
      </c>
      <c r="G105" s="8">
        <v>6239</v>
      </c>
    </row>
    <row r="106" spans="1:7" s="3" customFormat="1" ht="13.5" x14ac:dyDescent="0.25">
      <c r="A106" s="9" t="s">
        <v>4045</v>
      </c>
      <c r="B106" s="15">
        <v>40662</v>
      </c>
      <c r="C106" s="10" t="s">
        <v>4308</v>
      </c>
      <c r="D106" s="7" t="s">
        <v>6</v>
      </c>
      <c r="E106" s="5" t="s">
        <v>10</v>
      </c>
      <c r="F106" s="2" t="s">
        <v>38</v>
      </c>
      <c r="G106" s="8">
        <v>12578</v>
      </c>
    </row>
    <row r="107" spans="1:7" s="3" customFormat="1" ht="13.5" x14ac:dyDescent="0.25">
      <c r="A107" s="9" t="s">
        <v>4046</v>
      </c>
      <c r="B107" s="15">
        <v>40862</v>
      </c>
      <c r="C107" s="10" t="s">
        <v>4307</v>
      </c>
      <c r="D107" s="7" t="s">
        <v>109</v>
      </c>
      <c r="E107" s="5" t="s">
        <v>10</v>
      </c>
      <c r="F107" s="2" t="s">
        <v>38</v>
      </c>
      <c r="G107" s="8">
        <v>4282</v>
      </c>
    </row>
    <row r="108" spans="1:7" s="3" customFormat="1" ht="13.5" x14ac:dyDescent="0.25">
      <c r="A108" s="9" t="s">
        <v>4047</v>
      </c>
      <c r="B108" s="15">
        <v>42094</v>
      </c>
      <c r="C108" s="10" t="s">
        <v>4306</v>
      </c>
      <c r="D108" s="7" t="s">
        <v>40</v>
      </c>
      <c r="E108" s="5" t="s">
        <v>10</v>
      </c>
      <c r="F108" s="2" t="s">
        <v>38</v>
      </c>
      <c r="G108" s="8">
        <v>6471</v>
      </c>
    </row>
    <row r="109" spans="1:7" s="3" customFormat="1" ht="13.5" x14ac:dyDescent="0.25">
      <c r="A109" s="9" t="s">
        <v>4048</v>
      </c>
      <c r="B109" s="15">
        <v>42458</v>
      </c>
      <c r="C109" s="10" t="s">
        <v>4251</v>
      </c>
      <c r="D109" s="7" t="s">
        <v>62</v>
      </c>
      <c r="E109" s="5" t="s">
        <v>10</v>
      </c>
      <c r="F109" s="2" t="s">
        <v>38</v>
      </c>
      <c r="G109" s="8">
        <v>13914</v>
      </c>
    </row>
    <row r="110" spans="1:7" s="3" customFormat="1" ht="13.5" x14ac:dyDescent="0.25">
      <c r="A110" s="9" t="s">
        <v>4049</v>
      </c>
      <c r="B110" s="15">
        <v>42402</v>
      </c>
      <c r="C110" s="10" t="s">
        <v>4305</v>
      </c>
      <c r="D110" s="7" t="s">
        <v>138</v>
      </c>
      <c r="E110" s="5" t="s">
        <v>10</v>
      </c>
      <c r="F110" s="2" t="s">
        <v>38</v>
      </c>
      <c r="G110" s="8">
        <v>14298</v>
      </c>
    </row>
    <row r="111" spans="1:7" s="3" customFormat="1" ht="13.5" x14ac:dyDescent="0.25">
      <c r="A111" s="9" t="s">
        <v>4050</v>
      </c>
      <c r="B111" s="15">
        <v>42460</v>
      </c>
      <c r="C111" s="10" t="s">
        <v>4304</v>
      </c>
      <c r="D111" s="7" t="s">
        <v>180</v>
      </c>
      <c r="E111" s="5" t="s">
        <v>10</v>
      </c>
      <c r="F111" s="2" t="s">
        <v>38</v>
      </c>
      <c r="G111" s="8">
        <v>19955</v>
      </c>
    </row>
    <row r="112" spans="1:7" s="3" customFormat="1" ht="13.5" x14ac:dyDescent="0.25">
      <c r="A112" s="9" t="s">
        <v>4051</v>
      </c>
      <c r="B112" s="15">
        <v>42460</v>
      </c>
      <c r="C112" s="10" t="s">
        <v>4250</v>
      </c>
      <c r="D112" s="7" t="s">
        <v>180</v>
      </c>
      <c r="E112" s="5" t="s">
        <v>10</v>
      </c>
      <c r="F112" s="2" t="s">
        <v>38</v>
      </c>
      <c r="G112" s="8">
        <v>8023</v>
      </c>
    </row>
    <row r="113" spans="1:7" s="3" customFormat="1" ht="13.5" x14ac:dyDescent="0.25">
      <c r="A113" s="9" t="s">
        <v>4052</v>
      </c>
      <c r="B113" s="15">
        <v>42460</v>
      </c>
      <c r="C113" s="10" t="s">
        <v>4303</v>
      </c>
      <c r="D113" s="7" t="s">
        <v>180</v>
      </c>
      <c r="E113" s="5" t="s">
        <v>10</v>
      </c>
      <c r="F113" s="2" t="s">
        <v>38</v>
      </c>
      <c r="G113" s="8">
        <v>18424</v>
      </c>
    </row>
    <row r="114" spans="1:7" s="3" customFormat="1" ht="13.5" x14ac:dyDescent="0.25">
      <c r="A114" s="9" t="s">
        <v>4053</v>
      </c>
      <c r="B114" s="15">
        <v>42460</v>
      </c>
      <c r="C114" s="10" t="s">
        <v>4302</v>
      </c>
      <c r="D114" s="7" t="s">
        <v>180</v>
      </c>
      <c r="E114" s="5" t="s">
        <v>10</v>
      </c>
      <c r="F114" s="2" t="s">
        <v>38</v>
      </c>
      <c r="G114" s="8">
        <v>7624</v>
      </c>
    </row>
    <row r="115" spans="1:7" s="3" customFormat="1" ht="13.5" x14ac:dyDescent="0.25">
      <c r="A115" s="9" t="s">
        <v>4054</v>
      </c>
      <c r="B115" s="15">
        <v>42416</v>
      </c>
      <c r="C115" s="10" t="s">
        <v>4249</v>
      </c>
      <c r="D115" s="7" t="s">
        <v>180</v>
      </c>
      <c r="E115" s="5" t="s">
        <v>10</v>
      </c>
      <c r="F115" s="2" t="s">
        <v>38</v>
      </c>
      <c r="G115" s="8">
        <v>14625</v>
      </c>
    </row>
    <row r="116" spans="1:7" s="3" customFormat="1" ht="13.5" x14ac:dyDescent="0.25">
      <c r="A116" s="9" t="s">
        <v>4055</v>
      </c>
      <c r="B116" s="15">
        <v>42458</v>
      </c>
      <c r="C116" s="10" t="s">
        <v>4301</v>
      </c>
      <c r="D116" s="7" t="s">
        <v>45</v>
      </c>
      <c r="E116" s="5" t="s">
        <v>10</v>
      </c>
      <c r="F116" s="2" t="s">
        <v>38</v>
      </c>
      <c r="G116" s="8">
        <v>16611</v>
      </c>
    </row>
    <row r="117" spans="1:7" s="3" customFormat="1" ht="13.5" x14ac:dyDescent="0.25">
      <c r="A117" s="9" t="s">
        <v>4056</v>
      </c>
      <c r="B117" s="15">
        <v>42928</v>
      </c>
      <c r="C117" s="10" t="s">
        <v>4300</v>
      </c>
      <c r="D117" s="7" t="s">
        <v>180</v>
      </c>
      <c r="E117" s="5" t="s">
        <v>10</v>
      </c>
      <c r="F117" s="2" t="s">
        <v>38</v>
      </c>
      <c r="G117" s="8">
        <v>13350</v>
      </c>
    </row>
    <row r="118" spans="1:7" s="3" customFormat="1" ht="13.5" x14ac:dyDescent="0.25">
      <c r="A118" s="9" t="s">
        <v>4057</v>
      </c>
      <c r="B118" s="15">
        <v>42697</v>
      </c>
      <c r="C118" s="10" t="s">
        <v>4248</v>
      </c>
      <c r="D118" s="7" t="s">
        <v>109</v>
      </c>
      <c r="E118" s="5" t="s">
        <v>10</v>
      </c>
      <c r="F118" s="2" t="s">
        <v>38</v>
      </c>
      <c r="G118" s="8">
        <v>19218</v>
      </c>
    </row>
    <row r="119" spans="1:7" s="3" customFormat="1" ht="13.5" x14ac:dyDescent="0.25">
      <c r="A119" s="9" t="s">
        <v>4058</v>
      </c>
      <c r="B119" s="15">
        <v>42745</v>
      </c>
      <c r="C119" s="10" t="s">
        <v>4299</v>
      </c>
      <c r="D119" s="7" t="s">
        <v>6</v>
      </c>
      <c r="E119" s="5" t="s">
        <v>10</v>
      </c>
      <c r="F119" s="2" t="s">
        <v>38</v>
      </c>
      <c r="G119" s="8">
        <v>11228</v>
      </c>
    </row>
    <row r="120" spans="1:7" s="3" customFormat="1" ht="13.5" x14ac:dyDescent="0.25">
      <c r="A120" s="9" t="s">
        <v>4059</v>
      </c>
      <c r="B120" s="15">
        <v>42592</v>
      </c>
      <c r="C120" s="10" t="s">
        <v>4298</v>
      </c>
      <c r="D120" s="7" t="s">
        <v>6</v>
      </c>
      <c r="E120" s="5" t="s">
        <v>10</v>
      </c>
      <c r="F120" s="2" t="s">
        <v>38</v>
      </c>
      <c r="G120" s="8">
        <v>9582</v>
      </c>
    </row>
    <row r="121" spans="1:7" s="3" customFormat="1" ht="13.5" x14ac:dyDescent="0.25">
      <c r="A121" s="9" t="s">
        <v>4060</v>
      </c>
      <c r="B121" s="15">
        <v>42653</v>
      </c>
      <c r="C121" s="10" t="s">
        <v>4247</v>
      </c>
      <c r="D121" s="7" t="s">
        <v>6</v>
      </c>
      <c r="E121" s="5" t="s">
        <v>10</v>
      </c>
      <c r="F121" s="2" t="s">
        <v>38</v>
      </c>
      <c r="G121" s="8">
        <v>8213</v>
      </c>
    </row>
    <row r="122" spans="1:7" s="3" customFormat="1" ht="13.5" x14ac:dyDescent="0.25">
      <c r="A122" s="9" t="s">
        <v>4061</v>
      </c>
      <c r="B122" s="15">
        <v>42739</v>
      </c>
      <c r="C122" s="10" t="s">
        <v>4297</v>
      </c>
      <c r="D122" s="7" t="s">
        <v>45</v>
      </c>
      <c r="E122" s="5" t="s">
        <v>10</v>
      </c>
      <c r="F122" s="2" t="s">
        <v>38</v>
      </c>
      <c r="G122" s="8">
        <v>7904</v>
      </c>
    </row>
    <row r="123" spans="1:7" s="3" customFormat="1" ht="13.5" x14ac:dyDescent="0.25">
      <c r="A123" s="9" t="s">
        <v>4062</v>
      </c>
      <c r="B123" s="15">
        <v>42976</v>
      </c>
      <c r="C123" s="10" t="s">
        <v>4296</v>
      </c>
      <c r="D123" s="7" t="s">
        <v>138</v>
      </c>
      <c r="E123" s="5" t="s">
        <v>10</v>
      </c>
      <c r="F123" s="2" t="s">
        <v>38</v>
      </c>
      <c r="G123" s="8">
        <v>25036</v>
      </c>
    </row>
    <row r="124" spans="1:7" s="3" customFormat="1" ht="13.5" x14ac:dyDescent="0.25">
      <c r="A124" s="9" t="s">
        <v>4063</v>
      </c>
      <c r="B124" s="15">
        <v>42825</v>
      </c>
      <c r="C124" s="10" t="s">
        <v>4295</v>
      </c>
      <c r="D124" s="7" t="s">
        <v>1</v>
      </c>
      <c r="E124" s="5" t="s">
        <v>10</v>
      </c>
      <c r="F124" s="2" t="s">
        <v>38</v>
      </c>
      <c r="G124" s="8">
        <v>11417</v>
      </c>
    </row>
    <row r="125" spans="1:7" s="3" customFormat="1" ht="13.5" x14ac:dyDescent="0.25">
      <c r="A125" s="9" t="s">
        <v>4064</v>
      </c>
      <c r="B125" s="15">
        <v>43089</v>
      </c>
      <c r="C125" s="10" t="s">
        <v>4294</v>
      </c>
      <c r="D125" s="7" t="s">
        <v>45</v>
      </c>
      <c r="E125" s="5" t="s">
        <v>10</v>
      </c>
      <c r="F125" s="2" t="s">
        <v>38</v>
      </c>
      <c r="G125" s="8">
        <v>6908</v>
      </c>
    </row>
    <row r="126" spans="1:7" s="3" customFormat="1" ht="13.5" x14ac:dyDescent="0.25">
      <c r="A126" s="9" t="s">
        <v>4065</v>
      </c>
      <c r="B126" s="15">
        <v>43089</v>
      </c>
      <c r="C126" s="10" t="s">
        <v>4293</v>
      </c>
      <c r="D126" s="7" t="s">
        <v>45</v>
      </c>
      <c r="E126" s="5" t="s">
        <v>10</v>
      </c>
      <c r="F126" s="2" t="s">
        <v>38</v>
      </c>
      <c r="G126" s="8">
        <v>12525</v>
      </c>
    </row>
    <row r="127" spans="1:7" s="3" customFormat="1" ht="13.5" x14ac:dyDescent="0.25">
      <c r="A127" s="9" t="s">
        <v>4066</v>
      </c>
      <c r="B127" s="15">
        <v>43119</v>
      </c>
      <c r="C127" s="10" t="s">
        <v>4246</v>
      </c>
      <c r="D127" s="7" t="s">
        <v>180</v>
      </c>
      <c r="E127" s="5" t="s">
        <v>10</v>
      </c>
      <c r="F127" s="2" t="s">
        <v>38</v>
      </c>
      <c r="G127" s="8">
        <v>11056</v>
      </c>
    </row>
    <row r="128" spans="1:7" s="3" customFormat="1" ht="13.5" x14ac:dyDescent="0.25">
      <c r="A128" s="9" t="s">
        <v>4067</v>
      </c>
      <c r="B128" s="15">
        <v>43004</v>
      </c>
      <c r="C128" s="10" t="s">
        <v>4292</v>
      </c>
      <c r="D128" s="7" t="s">
        <v>180</v>
      </c>
      <c r="E128" s="5" t="s">
        <v>10</v>
      </c>
      <c r="F128" s="2" t="s">
        <v>38</v>
      </c>
      <c r="G128" s="8">
        <v>12449</v>
      </c>
    </row>
    <row r="129" spans="1:7" s="3" customFormat="1" ht="13.5" x14ac:dyDescent="0.25">
      <c r="A129" s="9" t="s">
        <v>4068</v>
      </c>
      <c r="B129" s="15">
        <v>43073</v>
      </c>
      <c r="C129" s="10" t="s">
        <v>4291</v>
      </c>
      <c r="D129" s="7" t="s">
        <v>180</v>
      </c>
      <c r="E129" s="5" t="s">
        <v>10</v>
      </c>
      <c r="F129" s="2" t="s">
        <v>38</v>
      </c>
      <c r="G129" s="8">
        <v>11424</v>
      </c>
    </row>
    <row r="130" spans="1:7" s="3" customFormat="1" ht="13.5" x14ac:dyDescent="0.25">
      <c r="A130" s="9" t="s">
        <v>4069</v>
      </c>
      <c r="B130" s="15">
        <v>42976</v>
      </c>
      <c r="C130" s="10" t="s">
        <v>4245</v>
      </c>
      <c r="D130" s="7" t="s">
        <v>180</v>
      </c>
      <c r="E130" s="5" t="s">
        <v>10</v>
      </c>
      <c r="F130" s="2" t="s">
        <v>38</v>
      </c>
      <c r="G130" s="8">
        <v>10967</v>
      </c>
    </row>
    <row r="131" spans="1:7" s="3" customFormat="1" ht="13.5" x14ac:dyDescent="0.25">
      <c r="A131" s="9" t="s">
        <v>4070</v>
      </c>
      <c r="B131" s="15">
        <v>43033</v>
      </c>
      <c r="C131" s="10" t="s">
        <v>4290</v>
      </c>
      <c r="D131" s="7" t="s">
        <v>180</v>
      </c>
      <c r="E131" s="5" t="s">
        <v>10</v>
      </c>
      <c r="F131" s="2" t="s">
        <v>38</v>
      </c>
      <c r="G131" s="8">
        <v>8707</v>
      </c>
    </row>
    <row r="132" spans="1:7" s="3" customFormat="1" ht="13.5" x14ac:dyDescent="0.25">
      <c r="A132" s="9" t="s">
        <v>4071</v>
      </c>
      <c r="B132" s="15">
        <v>43040</v>
      </c>
      <c r="C132" s="10" t="s">
        <v>4289</v>
      </c>
      <c r="D132" s="7" t="s">
        <v>1</v>
      </c>
      <c r="E132" s="5" t="s">
        <v>10</v>
      </c>
      <c r="F132" s="2" t="s">
        <v>38</v>
      </c>
      <c r="G132" s="8">
        <v>8036</v>
      </c>
    </row>
    <row r="133" spans="1:7" s="3" customFormat="1" ht="13.5" x14ac:dyDescent="0.25">
      <c r="A133" s="9" t="s">
        <v>4072</v>
      </c>
      <c r="B133" s="15">
        <v>43108</v>
      </c>
      <c r="C133" s="10" t="s">
        <v>4288</v>
      </c>
      <c r="D133" s="7" t="s">
        <v>6</v>
      </c>
      <c r="E133" s="5" t="s">
        <v>10</v>
      </c>
      <c r="F133" s="2" t="s">
        <v>38</v>
      </c>
      <c r="G133" s="8">
        <v>17292</v>
      </c>
    </row>
    <row r="134" spans="1:7" s="3" customFormat="1" ht="13.5" x14ac:dyDescent="0.25">
      <c r="A134" s="9" t="s">
        <v>4073</v>
      </c>
      <c r="B134" s="15">
        <v>43173</v>
      </c>
      <c r="C134" s="10" t="s">
        <v>4287</v>
      </c>
      <c r="D134" s="7" t="s">
        <v>1</v>
      </c>
      <c r="E134" s="5" t="s">
        <v>10</v>
      </c>
      <c r="F134" s="2" t="s">
        <v>38</v>
      </c>
      <c r="G134" s="8">
        <v>7732</v>
      </c>
    </row>
    <row r="135" spans="1:7" s="3" customFormat="1" ht="13.5" x14ac:dyDescent="0.25">
      <c r="A135" s="9" t="s">
        <v>4074</v>
      </c>
      <c r="B135" s="15">
        <v>43277</v>
      </c>
      <c r="C135" s="10" t="s">
        <v>4286</v>
      </c>
      <c r="D135" s="7" t="s">
        <v>45</v>
      </c>
      <c r="E135" s="5" t="s">
        <v>10</v>
      </c>
      <c r="F135" s="2" t="s">
        <v>38</v>
      </c>
      <c r="G135" s="8">
        <v>32801</v>
      </c>
    </row>
    <row r="136" spans="1:7" s="3" customFormat="1" ht="13.5" x14ac:dyDescent="0.25">
      <c r="A136" s="9" t="s">
        <v>4075</v>
      </c>
      <c r="B136" s="15">
        <v>43192</v>
      </c>
      <c r="C136" s="10" t="s">
        <v>4244</v>
      </c>
      <c r="D136" s="7" t="s">
        <v>779</v>
      </c>
      <c r="E136" s="5" t="s">
        <v>10</v>
      </c>
      <c r="F136" s="2" t="s">
        <v>38</v>
      </c>
      <c r="G136" s="8">
        <v>8438</v>
      </c>
    </row>
    <row r="137" spans="1:7" s="3" customFormat="1" ht="13.5" x14ac:dyDescent="0.25">
      <c r="A137" s="9" t="s">
        <v>4076</v>
      </c>
      <c r="B137" s="15">
        <v>43452</v>
      </c>
      <c r="C137" s="10" t="s">
        <v>4243</v>
      </c>
      <c r="D137" s="7" t="s">
        <v>180</v>
      </c>
      <c r="E137" s="5" t="s">
        <v>697</v>
      </c>
      <c r="F137" s="2" t="s">
        <v>35</v>
      </c>
      <c r="G137" s="8">
        <v>8355</v>
      </c>
    </row>
    <row r="138" spans="1:7" s="3" customFormat="1" ht="13.5" x14ac:dyDescent="0.25">
      <c r="A138" s="9" t="s">
        <v>4077</v>
      </c>
      <c r="B138" s="15">
        <v>40848</v>
      </c>
      <c r="C138" s="10" t="s">
        <v>4242</v>
      </c>
      <c r="D138" s="7" t="s">
        <v>6</v>
      </c>
      <c r="E138" s="5" t="s">
        <v>10</v>
      </c>
      <c r="F138" s="2" t="s">
        <v>38</v>
      </c>
      <c r="G138" s="8">
        <v>12882</v>
      </c>
    </row>
    <row r="139" spans="1:7" s="3" customFormat="1" ht="13.5" x14ac:dyDescent="0.25">
      <c r="A139" s="9" t="s">
        <v>4078</v>
      </c>
      <c r="B139" s="15">
        <v>42416</v>
      </c>
      <c r="C139" s="10" t="s">
        <v>4241</v>
      </c>
      <c r="D139" s="7" t="s">
        <v>45</v>
      </c>
      <c r="E139" s="5" t="s">
        <v>10</v>
      </c>
      <c r="F139" s="2" t="s">
        <v>38</v>
      </c>
      <c r="G139" s="8">
        <v>11634</v>
      </c>
    </row>
    <row r="140" spans="1:7" s="3" customFormat="1" ht="13.5" x14ac:dyDescent="0.25">
      <c r="A140" s="9" t="s">
        <v>4079</v>
      </c>
      <c r="B140" s="15">
        <v>42669</v>
      </c>
      <c r="C140" s="10" t="s">
        <v>4240</v>
      </c>
      <c r="D140" s="7" t="s">
        <v>6</v>
      </c>
      <c r="E140" s="5" t="s">
        <v>10</v>
      </c>
      <c r="F140" s="2" t="s">
        <v>38</v>
      </c>
      <c r="G140" s="8">
        <v>12886</v>
      </c>
    </row>
    <row r="141" spans="1:7" s="3" customFormat="1" ht="13.5" x14ac:dyDescent="0.25">
      <c r="A141" s="9" t="s">
        <v>4080</v>
      </c>
      <c r="B141" s="15">
        <v>43293</v>
      </c>
      <c r="C141" s="10" t="s">
        <v>4239</v>
      </c>
      <c r="D141" s="7" t="s">
        <v>40</v>
      </c>
      <c r="E141" s="5" t="s">
        <v>10</v>
      </c>
      <c r="F141" s="2" t="s">
        <v>38</v>
      </c>
      <c r="G141" s="8">
        <v>11499</v>
      </c>
    </row>
    <row r="142" spans="1:7" s="3" customFormat="1" ht="13.5" x14ac:dyDescent="0.25">
      <c r="A142" s="9" t="s">
        <v>4081</v>
      </c>
      <c r="B142" s="15">
        <v>40135</v>
      </c>
      <c r="C142" s="10" t="s">
        <v>4238</v>
      </c>
      <c r="D142" s="7" t="s">
        <v>1</v>
      </c>
      <c r="E142" s="5" t="s">
        <v>10</v>
      </c>
      <c r="F142" s="2" t="s">
        <v>38</v>
      </c>
      <c r="G142" s="8">
        <v>3835</v>
      </c>
    </row>
    <row r="143" spans="1:7" s="3" customFormat="1" ht="13.5" x14ac:dyDescent="0.25">
      <c r="A143" s="9" t="s">
        <v>4082</v>
      </c>
      <c r="B143" s="15">
        <v>40186</v>
      </c>
      <c r="C143" s="10" t="s">
        <v>4237</v>
      </c>
      <c r="D143" s="7" t="s">
        <v>180</v>
      </c>
      <c r="E143" s="5" t="s">
        <v>10</v>
      </c>
      <c r="F143" s="2" t="s">
        <v>38</v>
      </c>
      <c r="G143" s="8">
        <v>12364</v>
      </c>
    </row>
    <row r="144" spans="1:7" s="3" customFormat="1" ht="13.5" x14ac:dyDescent="0.25">
      <c r="A144" s="9" t="s">
        <v>4083</v>
      </c>
      <c r="B144" s="15">
        <v>40186</v>
      </c>
      <c r="C144" s="10" t="s">
        <v>4236</v>
      </c>
      <c r="D144" s="7" t="s">
        <v>180</v>
      </c>
      <c r="E144" s="5" t="s">
        <v>10</v>
      </c>
      <c r="F144" s="2" t="s">
        <v>38</v>
      </c>
      <c r="G144" s="8">
        <v>22781</v>
      </c>
    </row>
    <row r="145" spans="1:7" s="3" customFormat="1" ht="13.5" x14ac:dyDescent="0.25">
      <c r="A145" s="9" t="s">
        <v>4084</v>
      </c>
      <c r="B145" s="15">
        <v>40335</v>
      </c>
      <c r="C145" s="10" t="s">
        <v>4234</v>
      </c>
      <c r="D145" s="7" t="s">
        <v>180</v>
      </c>
      <c r="E145" s="5" t="s">
        <v>10</v>
      </c>
      <c r="F145" s="2" t="s">
        <v>38</v>
      </c>
      <c r="G145" s="8">
        <v>15183</v>
      </c>
    </row>
    <row r="146" spans="1:7" s="3" customFormat="1" ht="13.5" x14ac:dyDescent="0.25">
      <c r="A146" s="9" t="s">
        <v>4085</v>
      </c>
      <c r="B146" s="15">
        <v>40335</v>
      </c>
      <c r="C146" s="10" t="s">
        <v>4235</v>
      </c>
      <c r="D146" s="7" t="s">
        <v>180</v>
      </c>
      <c r="E146" s="5" t="s">
        <v>10</v>
      </c>
      <c r="F146" s="2" t="s">
        <v>38</v>
      </c>
      <c r="G146" s="8">
        <v>13818</v>
      </c>
    </row>
    <row r="147" spans="1:7" s="3" customFormat="1" ht="13.5" x14ac:dyDescent="0.25">
      <c r="A147" s="9" t="s">
        <v>4086</v>
      </c>
      <c r="B147" s="15">
        <v>40681</v>
      </c>
      <c r="C147" s="10" t="s">
        <v>4233</v>
      </c>
      <c r="D147" s="7" t="s">
        <v>180</v>
      </c>
      <c r="E147" s="5" t="s">
        <v>10</v>
      </c>
      <c r="F147" s="2" t="s">
        <v>38</v>
      </c>
      <c r="G147" s="8">
        <v>25609</v>
      </c>
    </row>
    <row r="148" spans="1:7" s="3" customFormat="1" ht="13.5" x14ac:dyDescent="0.25">
      <c r="A148" s="9" t="s">
        <v>4087</v>
      </c>
      <c r="B148" s="15">
        <v>41827</v>
      </c>
      <c r="C148" s="10" t="s">
        <v>4231</v>
      </c>
      <c r="D148" s="7" t="s">
        <v>45</v>
      </c>
      <c r="E148" s="5" t="s">
        <v>10</v>
      </c>
      <c r="F148" s="2" t="s">
        <v>38</v>
      </c>
      <c r="G148" s="8">
        <v>25159</v>
      </c>
    </row>
    <row r="149" spans="1:7" s="3" customFormat="1" ht="13.5" x14ac:dyDescent="0.25">
      <c r="A149" s="9" t="s">
        <v>4088</v>
      </c>
      <c r="B149" s="15">
        <v>42692</v>
      </c>
      <c r="C149" s="10" t="s">
        <v>4232</v>
      </c>
      <c r="D149" s="7" t="s">
        <v>180</v>
      </c>
      <c r="E149" s="5" t="s">
        <v>10</v>
      </c>
      <c r="F149" s="2" t="s">
        <v>38</v>
      </c>
      <c r="G149" s="8">
        <v>24002</v>
      </c>
    </row>
    <row r="150" spans="1:7" s="3" customFormat="1" ht="13.5" x14ac:dyDescent="0.25">
      <c r="A150" s="9" t="s">
        <v>4089</v>
      </c>
      <c r="B150" s="15">
        <v>42009</v>
      </c>
      <c r="C150" s="10" t="s">
        <v>4225</v>
      </c>
      <c r="D150" s="7" t="s">
        <v>62</v>
      </c>
      <c r="E150" s="5" t="s">
        <v>10</v>
      </c>
      <c r="F150" s="2" t="s">
        <v>38</v>
      </c>
      <c r="G150" s="8">
        <v>31261</v>
      </c>
    </row>
    <row r="151" spans="1:7" s="3" customFormat="1" ht="13.5" x14ac:dyDescent="0.25">
      <c r="A151" s="9" t="s">
        <v>4090</v>
      </c>
      <c r="B151" s="15">
        <v>42423</v>
      </c>
      <c r="C151" s="10" t="s">
        <v>4226</v>
      </c>
      <c r="D151" s="7" t="s">
        <v>62</v>
      </c>
      <c r="E151" s="5" t="s">
        <v>10</v>
      </c>
      <c r="F151" s="2" t="s">
        <v>38</v>
      </c>
      <c r="G151" s="8">
        <v>25276</v>
      </c>
    </row>
    <row r="152" spans="1:7" s="3" customFormat="1" ht="13.5" x14ac:dyDescent="0.25">
      <c r="A152" s="9" t="s">
        <v>4091</v>
      </c>
      <c r="B152" s="15">
        <v>42382</v>
      </c>
      <c r="C152" s="10" t="s">
        <v>4224</v>
      </c>
      <c r="D152" s="7" t="s">
        <v>62</v>
      </c>
      <c r="E152" s="5" t="s">
        <v>10</v>
      </c>
      <c r="F152" s="2" t="s">
        <v>38</v>
      </c>
      <c r="G152" s="8">
        <v>11749</v>
      </c>
    </row>
    <row r="153" spans="1:7" s="3" customFormat="1" ht="13.5" x14ac:dyDescent="0.25">
      <c r="A153" s="9" t="s">
        <v>4092</v>
      </c>
      <c r="B153" s="15">
        <v>42459</v>
      </c>
      <c r="C153" s="10" t="s">
        <v>4227</v>
      </c>
      <c r="D153" s="7" t="s">
        <v>6</v>
      </c>
      <c r="E153" s="5" t="s">
        <v>10</v>
      </c>
      <c r="F153" s="2" t="s">
        <v>38</v>
      </c>
      <c r="G153" s="8">
        <v>8689</v>
      </c>
    </row>
    <row r="154" spans="1:7" s="3" customFormat="1" ht="13.5" x14ac:dyDescent="0.25">
      <c r="A154" s="9" t="s">
        <v>4093</v>
      </c>
      <c r="B154" s="15">
        <v>42093</v>
      </c>
      <c r="C154" s="10" t="s">
        <v>4228</v>
      </c>
      <c r="D154" s="7" t="s">
        <v>62</v>
      </c>
      <c r="E154" s="5" t="s">
        <v>10</v>
      </c>
      <c r="F154" s="2" t="s">
        <v>38</v>
      </c>
      <c r="G154" s="8">
        <v>17587</v>
      </c>
    </row>
    <row r="155" spans="1:7" s="3" customFormat="1" ht="13.5" x14ac:dyDescent="0.25">
      <c r="A155" s="9" t="s">
        <v>4094</v>
      </c>
      <c r="B155" s="15">
        <v>38760</v>
      </c>
      <c r="C155" s="10" t="s">
        <v>4229</v>
      </c>
      <c r="D155" s="7" t="s">
        <v>77</v>
      </c>
      <c r="E155" s="5" t="s">
        <v>10</v>
      </c>
      <c r="F155" s="2" t="s">
        <v>38</v>
      </c>
      <c r="G155" s="8">
        <v>12310</v>
      </c>
    </row>
    <row r="156" spans="1:7" s="3" customFormat="1" ht="13.5" x14ac:dyDescent="0.25">
      <c r="A156" s="9" t="s">
        <v>4095</v>
      </c>
      <c r="B156" s="15">
        <v>42432</v>
      </c>
      <c r="C156" s="10" t="s">
        <v>4230</v>
      </c>
      <c r="D156" s="7" t="s">
        <v>40</v>
      </c>
      <c r="E156" s="5" t="s">
        <v>10</v>
      </c>
      <c r="F156" s="2" t="s">
        <v>38</v>
      </c>
      <c r="G156" s="8">
        <v>7477</v>
      </c>
    </row>
    <row r="157" spans="1:7" s="3" customFormat="1" ht="13.5" x14ac:dyDescent="0.25">
      <c r="A157" s="9" t="s">
        <v>4096</v>
      </c>
      <c r="B157" s="15">
        <v>42446</v>
      </c>
      <c r="C157" s="10" t="s">
        <v>4223</v>
      </c>
      <c r="D157" s="7" t="s">
        <v>180</v>
      </c>
      <c r="E157" s="5" t="s">
        <v>10</v>
      </c>
      <c r="F157" s="2" t="s">
        <v>38</v>
      </c>
      <c r="G157" s="8">
        <v>7662</v>
      </c>
    </row>
    <row r="158" spans="1:7" s="3" customFormat="1" ht="13.5" x14ac:dyDescent="0.25">
      <c r="A158" s="9" t="s">
        <v>4097</v>
      </c>
      <c r="B158" s="15">
        <v>42460</v>
      </c>
      <c r="C158" s="10" t="s">
        <v>4222</v>
      </c>
      <c r="D158" s="7" t="s">
        <v>70</v>
      </c>
      <c r="E158" s="5" t="s">
        <v>10</v>
      </c>
      <c r="F158" s="2" t="s">
        <v>38</v>
      </c>
      <c r="G158" s="8">
        <v>14695</v>
      </c>
    </row>
    <row r="159" spans="1:7" s="3" customFormat="1" ht="13.5" x14ac:dyDescent="0.25">
      <c r="A159" s="9" t="s">
        <v>4098</v>
      </c>
      <c r="B159" s="15">
        <v>43021</v>
      </c>
      <c r="C159" s="10" t="s">
        <v>4221</v>
      </c>
      <c r="D159" s="7" t="s">
        <v>6</v>
      </c>
      <c r="E159" s="5" t="s">
        <v>10</v>
      </c>
      <c r="F159" s="2" t="s">
        <v>38</v>
      </c>
      <c r="G159" s="8">
        <v>10814</v>
      </c>
    </row>
    <row r="160" spans="1:7" s="3" customFormat="1" ht="13.5" x14ac:dyDescent="0.25">
      <c r="A160" s="9" t="s">
        <v>4099</v>
      </c>
      <c r="B160" s="15">
        <v>42825</v>
      </c>
      <c r="C160" s="10" t="s">
        <v>4220</v>
      </c>
      <c r="D160" s="7" t="s">
        <v>77</v>
      </c>
      <c r="E160" s="5" t="s">
        <v>10</v>
      </c>
      <c r="F160" s="2" t="s">
        <v>38</v>
      </c>
      <c r="G160" s="8">
        <v>10678</v>
      </c>
    </row>
    <row r="161" spans="1:7" s="3" customFormat="1" ht="13.5" x14ac:dyDescent="0.25">
      <c r="A161" s="9" t="s">
        <v>4100</v>
      </c>
      <c r="B161" s="15">
        <v>38971</v>
      </c>
      <c r="C161" s="10" t="s">
        <v>4219</v>
      </c>
      <c r="D161" s="7" t="s">
        <v>70</v>
      </c>
      <c r="E161" s="5" t="s">
        <v>10</v>
      </c>
      <c r="F161" s="2" t="s">
        <v>38</v>
      </c>
      <c r="G161" s="8">
        <v>8605</v>
      </c>
    </row>
    <row r="162" spans="1:7" s="3" customFormat="1" ht="13.5" x14ac:dyDescent="0.25">
      <c r="A162" s="9" t="s">
        <v>4101</v>
      </c>
      <c r="B162" s="15">
        <v>42324</v>
      </c>
      <c r="C162" s="10" t="s">
        <v>4218</v>
      </c>
      <c r="D162" s="7" t="s">
        <v>779</v>
      </c>
      <c r="E162" s="5" t="s">
        <v>10</v>
      </c>
      <c r="F162" s="2" t="s">
        <v>38</v>
      </c>
      <c r="G162" s="8">
        <v>10920</v>
      </c>
    </row>
    <row r="163" spans="1:7" s="3" customFormat="1" ht="13.5" x14ac:dyDescent="0.25">
      <c r="A163" s="9" t="s">
        <v>4102</v>
      </c>
      <c r="B163" s="15">
        <v>42536</v>
      </c>
      <c r="C163" s="10" t="s">
        <v>4217</v>
      </c>
      <c r="D163" s="7" t="s">
        <v>77</v>
      </c>
      <c r="E163" s="5" t="s">
        <v>10</v>
      </c>
      <c r="F163" s="2" t="s">
        <v>38</v>
      </c>
      <c r="G163" s="8">
        <v>13521</v>
      </c>
    </row>
    <row r="164" spans="1:7" s="3" customFormat="1" ht="13.5" x14ac:dyDescent="0.25">
      <c r="A164" s="9" t="s">
        <v>4103</v>
      </c>
      <c r="B164" s="15">
        <v>42767</v>
      </c>
      <c r="C164" s="10" t="s">
        <v>4216</v>
      </c>
      <c r="D164" s="7" t="s">
        <v>6</v>
      </c>
      <c r="E164" s="5" t="s">
        <v>10</v>
      </c>
      <c r="F164" s="2" t="s">
        <v>38</v>
      </c>
      <c r="G164" s="8">
        <v>3840</v>
      </c>
    </row>
    <row r="165" spans="1:7" s="3" customFormat="1" ht="13.5" x14ac:dyDescent="0.25">
      <c r="A165" s="9" t="s">
        <v>4019</v>
      </c>
      <c r="B165" s="15">
        <v>42460</v>
      </c>
      <c r="C165" s="10" t="s">
        <v>4207</v>
      </c>
      <c r="D165" s="7" t="s">
        <v>62</v>
      </c>
      <c r="E165" s="5" t="s">
        <v>10</v>
      </c>
      <c r="F165" s="2" t="s">
        <v>38</v>
      </c>
      <c r="G165" s="8">
        <v>32729</v>
      </c>
    </row>
    <row r="166" spans="1:7" s="3" customFormat="1" ht="13.5" x14ac:dyDescent="0.25">
      <c r="A166" s="9" t="s">
        <v>4020</v>
      </c>
      <c r="B166" s="15">
        <v>42726</v>
      </c>
      <c r="C166" s="10" t="s">
        <v>4208</v>
      </c>
      <c r="D166" s="7" t="s">
        <v>62</v>
      </c>
      <c r="E166" s="5" t="s">
        <v>10</v>
      </c>
      <c r="F166" s="2" t="s">
        <v>38</v>
      </c>
      <c r="G166" s="8">
        <v>26327</v>
      </c>
    </row>
    <row r="167" spans="1:7" s="3" customFormat="1" ht="13.5" x14ac:dyDescent="0.25">
      <c r="A167" s="9" t="s">
        <v>4021</v>
      </c>
      <c r="B167" s="15">
        <v>42823</v>
      </c>
      <c r="C167" s="10" t="s">
        <v>4209</v>
      </c>
      <c r="D167" s="7" t="s">
        <v>62</v>
      </c>
      <c r="E167" s="5" t="s">
        <v>10</v>
      </c>
      <c r="F167" s="2" t="s">
        <v>38</v>
      </c>
      <c r="G167" s="8">
        <v>30523</v>
      </c>
    </row>
    <row r="168" spans="1:7" s="3" customFormat="1" ht="13.5" x14ac:dyDescent="0.25">
      <c r="A168" s="9" t="s">
        <v>4022</v>
      </c>
      <c r="B168" s="15">
        <v>43021</v>
      </c>
      <c r="C168" s="10" t="s">
        <v>4210</v>
      </c>
      <c r="D168" s="7" t="s">
        <v>62</v>
      </c>
      <c r="E168" s="5" t="s">
        <v>10</v>
      </c>
      <c r="F168" s="2" t="s">
        <v>38</v>
      </c>
      <c r="G168" s="8">
        <v>22980</v>
      </c>
    </row>
    <row r="169" spans="1:7" s="3" customFormat="1" ht="13.5" x14ac:dyDescent="0.25">
      <c r="A169" s="9" t="s">
        <v>4023</v>
      </c>
      <c r="B169" s="15">
        <v>43143</v>
      </c>
      <c r="C169" s="10" t="s">
        <v>4211</v>
      </c>
      <c r="D169" s="7" t="s">
        <v>62</v>
      </c>
      <c r="E169" s="5" t="s">
        <v>240</v>
      </c>
      <c r="F169" s="2" t="s">
        <v>38</v>
      </c>
      <c r="G169" s="8">
        <v>16799</v>
      </c>
    </row>
    <row r="170" spans="1:7" s="3" customFormat="1" ht="13.5" x14ac:dyDescent="0.25">
      <c r="A170" s="9" t="s">
        <v>4024</v>
      </c>
      <c r="B170" s="15">
        <v>43096</v>
      </c>
      <c r="C170" s="10" t="s">
        <v>4212</v>
      </c>
      <c r="D170" s="7" t="s">
        <v>62</v>
      </c>
      <c r="E170" s="5" t="s">
        <v>86</v>
      </c>
      <c r="F170" s="2" t="s">
        <v>85</v>
      </c>
      <c r="G170" s="8">
        <v>12257</v>
      </c>
    </row>
    <row r="171" spans="1:7" s="3" customFormat="1" ht="13.5" x14ac:dyDescent="0.25">
      <c r="A171" s="9" t="s">
        <v>4025</v>
      </c>
      <c r="B171" s="15">
        <v>43452</v>
      </c>
      <c r="C171" s="10" t="s">
        <v>4213</v>
      </c>
      <c r="D171" s="7" t="s">
        <v>62</v>
      </c>
      <c r="E171" s="5" t="s">
        <v>10</v>
      </c>
      <c r="F171" s="2" t="s">
        <v>38</v>
      </c>
      <c r="G171" s="8">
        <v>7370</v>
      </c>
    </row>
    <row r="172" spans="1:7" s="3" customFormat="1" ht="13.5" x14ac:dyDescent="0.25">
      <c r="A172" s="9" t="s">
        <v>4026</v>
      </c>
      <c r="B172" s="15">
        <v>43004</v>
      </c>
      <c r="C172" s="10" t="s">
        <v>4214</v>
      </c>
      <c r="D172" s="7" t="s">
        <v>62</v>
      </c>
      <c r="E172" s="5" t="s">
        <v>10</v>
      </c>
      <c r="F172" s="2" t="s">
        <v>38</v>
      </c>
      <c r="G172" s="8">
        <v>12385</v>
      </c>
    </row>
    <row r="173" spans="1:7" s="3" customFormat="1" ht="13.5" x14ac:dyDescent="0.25">
      <c r="A173" s="9" t="s">
        <v>4027</v>
      </c>
      <c r="B173" s="15">
        <v>42969</v>
      </c>
      <c r="C173" s="10" t="s">
        <v>4215</v>
      </c>
      <c r="D173" s="7" t="s">
        <v>62</v>
      </c>
      <c r="E173" s="5" t="s">
        <v>10</v>
      </c>
      <c r="F173" s="2" t="s">
        <v>38</v>
      </c>
      <c r="G173" s="8">
        <v>12463</v>
      </c>
    </row>
    <row r="174" spans="1:7" s="3" customFormat="1" ht="13.5" x14ac:dyDescent="0.25">
      <c r="A174" s="9" t="s">
        <v>4040</v>
      </c>
      <c r="B174" s="15">
        <v>43082</v>
      </c>
      <c r="C174" s="10" t="s">
        <v>4206</v>
      </c>
      <c r="D174" s="7" t="s">
        <v>70</v>
      </c>
      <c r="E174" s="5" t="s">
        <v>10</v>
      </c>
      <c r="F174" s="2" t="s">
        <v>38</v>
      </c>
      <c r="G174" s="8">
        <v>6309</v>
      </c>
    </row>
    <row r="175" spans="1:7" s="3" customFormat="1" ht="13.5" x14ac:dyDescent="0.25">
      <c r="A175" s="9" t="s">
        <v>4028</v>
      </c>
      <c r="B175" s="15">
        <v>43173</v>
      </c>
      <c r="C175" s="10" t="s">
        <v>4205</v>
      </c>
      <c r="D175" s="7" t="s">
        <v>6</v>
      </c>
      <c r="E175" s="5" t="s">
        <v>10</v>
      </c>
      <c r="F175" s="2" t="s">
        <v>38</v>
      </c>
      <c r="G175" s="8">
        <v>8860</v>
      </c>
    </row>
    <row r="176" spans="1:7" s="3" customFormat="1" ht="13.5" x14ac:dyDescent="0.25">
      <c r="A176" s="9" t="s">
        <v>4029</v>
      </c>
      <c r="B176" s="15">
        <v>43311</v>
      </c>
      <c r="C176" s="10" t="s">
        <v>4204</v>
      </c>
      <c r="D176" s="7" t="s">
        <v>62</v>
      </c>
      <c r="E176" s="5" t="s">
        <v>10</v>
      </c>
      <c r="F176" s="2" t="s">
        <v>38</v>
      </c>
      <c r="G176" s="8">
        <v>8549</v>
      </c>
    </row>
    <row r="177" spans="1:7" s="3" customFormat="1" ht="13.5" x14ac:dyDescent="0.25">
      <c r="A177" s="9" t="s">
        <v>4030</v>
      </c>
      <c r="B177" s="15">
        <v>43348</v>
      </c>
      <c r="C177" s="10" t="s">
        <v>4203</v>
      </c>
      <c r="D177" s="7" t="s">
        <v>62</v>
      </c>
      <c r="E177" s="5" t="s">
        <v>10</v>
      </c>
      <c r="F177" s="2" t="s">
        <v>38</v>
      </c>
      <c r="G177" s="8">
        <v>12382</v>
      </c>
    </row>
    <row r="178" spans="1:7" s="3" customFormat="1" ht="13.5" x14ac:dyDescent="0.25">
      <c r="A178" s="9" t="s">
        <v>4031</v>
      </c>
      <c r="B178" s="15">
        <v>43187</v>
      </c>
      <c r="C178" s="10" t="s">
        <v>4202</v>
      </c>
      <c r="D178" s="7" t="s">
        <v>138</v>
      </c>
      <c r="E178" s="5" t="s">
        <v>86</v>
      </c>
      <c r="F178" s="2" t="s">
        <v>85</v>
      </c>
      <c r="G178" s="8">
        <v>6253</v>
      </c>
    </row>
    <row r="179" spans="1:7" s="3" customFormat="1" ht="13.5" x14ac:dyDescent="0.25">
      <c r="A179" s="9" t="s">
        <v>4032</v>
      </c>
      <c r="B179" s="15">
        <v>39311</v>
      </c>
      <c r="C179" s="10" t="s">
        <v>4201</v>
      </c>
      <c r="D179" s="7" t="s">
        <v>1</v>
      </c>
      <c r="E179" s="5" t="s">
        <v>10</v>
      </c>
      <c r="F179" s="2" t="s">
        <v>38</v>
      </c>
      <c r="G179" s="8">
        <v>13909</v>
      </c>
    </row>
    <row r="180" spans="1:7" s="3" customFormat="1" ht="13.5" x14ac:dyDescent="0.25">
      <c r="A180" s="9" t="s">
        <v>4033</v>
      </c>
      <c r="B180" s="15">
        <v>39311</v>
      </c>
      <c r="C180" s="10" t="s">
        <v>4196</v>
      </c>
      <c r="D180" s="7" t="s">
        <v>1</v>
      </c>
      <c r="E180" s="5" t="s">
        <v>10</v>
      </c>
      <c r="F180" s="2" t="s">
        <v>38</v>
      </c>
      <c r="G180" s="8">
        <v>11121</v>
      </c>
    </row>
    <row r="181" spans="1:7" s="3" customFormat="1" ht="13.5" x14ac:dyDescent="0.25">
      <c r="A181" s="9" t="s">
        <v>4034</v>
      </c>
      <c r="B181" s="15">
        <v>39668</v>
      </c>
      <c r="C181" s="10" t="s">
        <v>4195</v>
      </c>
      <c r="D181" s="7" t="s">
        <v>1</v>
      </c>
      <c r="E181" s="5" t="s">
        <v>10</v>
      </c>
      <c r="F181" s="2" t="s">
        <v>38</v>
      </c>
      <c r="G181" s="8">
        <v>21862</v>
      </c>
    </row>
    <row r="182" spans="1:7" s="3" customFormat="1" ht="13.5" x14ac:dyDescent="0.25">
      <c r="A182" s="9" t="s">
        <v>4035</v>
      </c>
      <c r="B182" s="15">
        <v>42499</v>
      </c>
      <c r="C182" s="10" t="s">
        <v>4194</v>
      </c>
      <c r="D182" s="7" t="s">
        <v>109</v>
      </c>
      <c r="E182" s="5" t="s">
        <v>10</v>
      </c>
      <c r="F182" s="2" t="s">
        <v>38</v>
      </c>
      <c r="G182" s="8">
        <v>22463</v>
      </c>
    </row>
    <row r="183" spans="1:7" s="3" customFormat="1" ht="13.5" x14ac:dyDescent="0.25">
      <c r="A183" s="9" t="s">
        <v>4036</v>
      </c>
      <c r="B183" s="15">
        <v>42432</v>
      </c>
      <c r="C183" s="10" t="s">
        <v>4193</v>
      </c>
      <c r="D183" s="7" t="s">
        <v>62</v>
      </c>
      <c r="E183" s="5" t="s">
        <v>10</v>
      </c>
      <c r="F183" s="2" t="s">
        <v>38</v>
      </c>
      <c r="G183" s="8">
        <v>16348</v>
      </c>
    </row>
    <row r="184" spans="1:7" s="3" customFormat="1" ht="13.5" x14ac:dyDescent="0.25">
      <c r="A184" s="9" t="s">
        <v>4037</v>
      </c>
      <c r="B184" s="15">
        <v>42416</v>
      </c>
      <c r="C184" s="10" t="s">
        <v>4192</v>
      </c>
      <c r="D184" s="7" t="s">
        <v>1</v>
      </c>
      <c r="E184" s="5" t="s">
        <v>10</v>
      </c>
      <c r="F184" s="2" t="s">
        <v>38</v>
      </c>
      <c r="G184" s="8">
        <v>15132</v>
      </c>
    </row>
    <row r="185" spans="1:7" s="3" customFormat="1" ht="13.5" x14ac:dyDescent="0.25">
      <c r="A185" s="9" t="s">
        <v>4038</v>
      </c>
      <c r="B185" s="15">
        <v>42423</v>
      </c>
      <c r="C185" s="10" t="s">
        <v>4191</v>
      </c>
      <c r="D185" s="7" t="s">
        <v>1</v>
      </c>
      <c r="E185" s="5" t="s">
        <v>10</v>
      </c>
      <c r="F185" s="2" t="s">
        <v>38</v>
      </c>
      <c r="G185" s="8">
        <v>5358</v>
      </c>
    </row>
    <row r="186" spans="1:7" s="3" customFormat="1" ht="13.5" x14ac:dyDescent="0.25">
      <c r="A186" s="9" t="s">
        <v>4039</v>
      </c>
      <c r="B186" s="15">
        <v>42423</v>
      </c>
      <c r="C186" s="10" t="s">
        <v>4190</v>
      </c>
      <c r="D186" s="7" t="s">
        <v>1</v>
      </c>
      <c r="E186" s="5" t="s">
        <v>10</v>
      </c>
      <c r="F186" s="2" t="s">
        <v>38</v>
      </c>
      <c r="G186" s="8">
        <v>12812</v>
      </c>
    </row>
    <row r="187" spans="1:7" s="3" customFormat="1" ht="13.5" x14ac:dyDescent="0.25">
      <c r="A187" s="9" t="s">
        <v>4184</v>
      </c>
      <c r="B187" s="15">
        <v>43829</v>
      </c>
      <c r="C187" s="10" t="s">
        <v>4187</v>
      </c>
      <c r="D187" s="7" t="s">
        <v>45</v>
      </c>
      <c r="E187" s="5" t="s">
        <v>10</v>
      </c>
      <c r="F187" s="2" t="s">
        <v>38</v>
      </c>
      <c r="G187" s="8">
        <v>15892</v>
      </c>
    </row>
    <row r="188" spans="1:7" s="3" customFormat="1" ht="13.5" x14ac:dyDescent="0.25">
      <c r="A188" s="9" t="s">
        <v>4185</v>
      </c>
      <c r="B188" s="15">
        <v>43790</v>
      </c>
      <c r="C188" s="10" t="s">
        <v>4189</v>
      </c>
      <c r="D188" s="7" t="s">
        <v>45</v>
      </c>
      <c r="E188" s="5" t="s">
        <v>10</v>
      </c>
      <c r="F188" s="2" t="s">
        <v>38</v>
      </c>
      <c r="G188" s="8">
        <v>13317</v>
      </c>
    </row>
    <row r="189" spans="1:7" s="3" customFormat="1" ht="13.5" x14ac:dyDescent="0.25">
      <c r="A189" s="9" t="s">
        <v>4186</v>
      </c>
      <c r="B189" s="15">
        <v>43546</v>
      </c>
      <c r="C189" s="10" t="s">
        <v>4188</v>
      </c>
      <c r="D189" s="7" t="s">
        <v>6</v>
      </c>
      <c r="E189" s="5" t="s">
        <v>10</v>
      </c>
      <c r="F189" s="2" t="s">
        <v>38</v>
      </c>
      <c r="G189" s="8">
        <v>11779</v>
      </c>
    </row>
    <row r="190" spans="1:7" s="3" customFormat="1" ht="13.5" x14ac:dyDescent="0.25">
      <c r="A190" s="9" t="s">
        <v>4197</v>
      </c>
      <c r="B190" s="15">
        <v>41542</v>
      </c>
      <c r="C190" s="10" t="s">
        <v>4198</v>
      </c>
      <c r="D190" s="7" t="s">
        <v>70</v>
      </c>
      <c r="E190" s="5" t="s">
        <v>10</v>
      </c>
      <c r="F190" s="2" t="s">
        <v>38</v>
      </c>
      <c r="G190" s="8">
        <v>5287</v>
      </c>
    </row>
    <row r="191" spans="1:7" s="3" customFormat="1" ht="13.5" x14ac:dyDescent="0.25">
      <c r="A191" s="9" t="s">
        <v>4200</v>
      </c>
      <c r="B191" s="15">
        <v>41669</v>
      </c>
      <c r="C191" s="10" t="s">
        <v>4199</v>
      </c>
      <c r="D191" s="7" t="s">
        <v>138</v>
      </c>
      <c r="E191" s="5" t="s">
        <v>10</v>
      </c>
      <c r="F191" s="2" t="s">
        <v>38</v>
      </c>
      <c r="G191" s="8">
        <v>9352</v>
      </c>
    </row>
    <row r="192" spans="1:7" s="3" customFormat="1" ht="13.5" x14ac:dyDescent="0.25">
      <c r="A192" s="9" t="s">
        <v>4378</v>
      </c>
      <c r="B192" s="15">
        <v>41764</v>
      </c>
      <c r="C192" s="10" t="s">
        <v>4379</v>
      </c>
      <c r="D192" s="7" t="s">
        <v>180</v>
      </c>
      <c r="E192" s="5" t="s">
        <v>10</v>
      </c>
      <c r="F192" s="2" t="s">
        <v>38</v>
      </c>
      <c r="G192" s="8">
        <v>10239</v>
      </c>
    </row>
    <row r="193" spans="1:7" s="3" customFormat="1" ht="13.5" x14ac:dyDescent="0.25">
      <c r="A193" s="9" t="s">
        <v>4380</v>
      </c>
      <c r="B193" s="15">
        <v>42079</v>
      </c>
      <c r="C193" s="10" t="s">
        <v>4384</v>
      </c>
      <c r="D193" s="7" t="s">
        <v>45</v>
      </c>
      <c r="E193" s="5" t="s">
        <v>10</v>
      </c>
      <c r="F193" s="2" t="s">
        <v>38</v>
      </c>
      <c r="G193" s="8">
        <v>9343</v>
      </c>
    </row>
    <row r="194" spans="1:7" s="3" customFormat="1" ht="13.5" x14ac:dyDescent="0.25">
      <c r="A194" s="9" t="s">
        <v>4381</v>
      </c>
      <c r="B194" s="15">
        <v>42005</v>
      </c>
      <c r="C194" s="10" t="s">
        <v>4385</v>
      </c>
      <c r="D194" s="7" t="s">
        <v>70</v>
      </c>
      <c r="E194" s="5" t="s">
        <v>10</v>
      </c>
      <c r="F194" s="2" t="s">
        <v>38</v>
      </c>
      <c r="G194" s="8">
        <v>14800</v>
      </c>
    </row>
    <row r="195" spans="1:7" s="3" customFormat="1" ht="13.5" x14ac:dyDescent="0.25">
      <c r="A195" s="9" t="s">
        <v>4382</v>
      </c>
      <c r="B195" s="15">
        <v>42374</v>
      </c>
      <c r="C195" s="10" t="s">
        <v>4386</v>
      </c>
      <c r="D195" s="7" t="s">
        <v>40</v>
      </c>
      <c r="E195" s="5" t="s">
        <v>10</v>
      </c>
      <c r="F195" s="2" t="s">
        <v>38</v>
      </c>
      <c r="G195" s="8">
        <v>7852</v>
      </c>
    </row>
    <row r="196" spans="1:7" s="3" customFormat="1" ht="13.5" x14ac:dyDescent="0.25">
      <c r="A196" s="9" t="s">
        <v>4383</v>
      </c>
      <c r="B196" s="15">
        <v>42823</v>
      </c>
      <c r="C196" s="10" t="s">
        <v>4387</v>
      </c>
      <c r="D196" s="7" t="s">
        <v>40</v>
      </c>
      <c r="E196" s="5" t="s">
        <v>10</v>
      </c>
      <c r="F196" s="2" t="s">
        <v>38</v>
      </c>
      <c r="G196" s="8">
        <v>22841</v>
      </c>
    </row>
    <row r="197" spans="1:7" s="3" customFormat="1" ht="13.5" x14ac:dyDescent="0.25">
      <c r="A197" s="9" t="s">
        <v>4399</v>
      </c>
      <c r="B197" s="15">
        <v>40339</v>
      </c>
      <c r="C197" s="10" t="s">
        <v>4425</v>
      </c>
      <c r="D197" s="7" t="s">
        <v>1</v>
      </c>
      <c r="E197" s="5" t="s">
        <v>10</v>
      </c>
      <c r="F197" s="2" t="s">
        <v>38</v>
      </c>
      <c r="G197" s="8">
        <v>22441</v>
      </c>
    </row>
    <row r="198" spans="1:7" s="3" customFormat="1" ht="13.5" x14ac:dyDescent="0.25">
      <c r="A198" s="9" t="s">
        <v>4400</v>
      </c>
      <c r="B198" s="15">
        <v>43634</v>
      </c>
      <c r="C198" s="10" t="s">
        <v>4426</v>
      </c>
      <c r="D198" s="7" t="s">
        <v>138</v>
      </c>
      <c r="E198" s="5" t="s">
        <v>10</v>
      </c>
      <c r="F198" s="2" t="s">
        <v>38</v>
      </c>
      <c r="G198" s="8">
        <v>8303</v>
      </c>
    </row>
    <row r="199" spans="1:7" s="3" customFormat="1" ht="13.5" x14ac:dyDescent="0.25">
      <c r="A199" s="9" t="s">
        <v>4401</v>
      </c>
      <c r="B199" s="15">
        <v>43801</v>
      </c>
      <c r="C199" s="10" t="s">
        <v>4427</v>
      </c>
      <c r="D199" s="7" t="s">
        <v>62</v>
      </c>
      <c r="E199" s="5" t="s">
        <v>697</v>
      </c>
      <c r="F199" s="2" t="s">
        <v>35</v>
      </c>
      <c r="G199" s="8">
        <v>7732</v>
      </c>
    </row>
    <row r="200" spans="1:7" s="3" customFormat="1" ht="13.5" x14ac:dyDescent="0.25">
      <c r="A200" s="9" t="s">
        <v>4402</v>
      </c>
      <c r="B200" s="15">
        <v>42443</v>
      </c>
      <c r="C200" s="10" t="s">
        <v>4428</v>
      </c>
      <c r="D200" s="7" t="s">
        <v>40</v>
      </c>
      <c r="E200" s="5" t="s">
        <v>10</v>
      </c>
      <c r="F200" s="2" t="s">
        <v>38</v>
      </c>
      <c r="G200" s="8">
        <v>4607</v>
      </c>
    </row>
    <row r="201" spans="1:7" s="3" customFormat="1" ht="13.5" x14ac:dyDescent="0.25">
      <c r="A201" s="9" t="s">
        <v>4403</v>
      </c>
      <c r="B201" s="15">
        <v>43312</v>
      </c>
      <c r="C201" s="10" t="s">
        <v>4429</v>
      </c>
      <c r="D201" s="7" t="s">
        <v>70</v>
      </c>
      <c r="E201" s="5" t="s">
        <v>10</v>
      </c>
      <c r="F201" s="2" t="s">
        <v>38</v>
      </c>
      <c r="G201" s="8">
        <v>12636</v>
      </c>
    </row>
    <row r="202" spans="1:7" s="3" customFormat="1" ht="13.5" x14ac:dyDescent="0.25">
      <c r="A202" s="9" t="s">
        <v>4404</v>
      </c>
      <c r="B202" s="15">
        <v>43318</v>
      </c>
      <c r="C202" s="10" t="s">
        <v>4430</v>
      </c>
      <c r="D202" s="7" t="s">
        <v>40</v>
      </c>
      <c r="E202" s="5" t="s">
        <v>10</v>
      </c>
      <c r="F202" s="2" t="s">
        <v>38</v>
      </c>
      <c r="G202" s="8">
        <v>12116</v>
      </c>
    </row>
    <row r="203" spans="1:7" s="3" customFormat="1" ht="13.5" x14ac:dyDescent="0.25">
      <c r="A203" s="9" t="s">
        <v>4405</v>
      </c>
      <c r="B203" s="15">
        <v>43277</v>
      </c>
      <c r="C203" s="10" t="s">
        <v>4431</v>
      </c>
      <c r="D203" s="7" t="s">
        <v>70</v>
      </c>
      <c r="E203" s="5" t="s">
        <v>10</v>
      </c>
      <c r="F203" s="2" t="s">
        <v>38</v>
      </c>
      <c r="G203" s="8">
        <v>9592</v>
      </c>
    </row>
    <row r="204" spans="1:7" s="3" customFormat="1" ht="13.5" x14ac:dyDescent="0.25">
      <c r="A204" s="9" t="s">
        <v>4406</v>
      </c>
      <c r="B204" s="15">
        <v>43333</v>
      </c>
      <c r="C204" s="10" t="s">
        <v>4434</v>
      </c>
      <c r="D204" s="7" t="s">
        <v>40</v>
      </c>
      <c r="E204" s="5" t="s">
        <v>10</v>
      </c>
      <c r="F204" s="2" t="s">
        <v>38</v>
      </c>
      <c r="G204" s="8">
        <v>19557</v>
      </c>
    </row>
    <row r="205" spans="1:7" s="3" customFormat="1" ht="13.5" x14ac:dyDescent="0.25">
      <c r="A205" s="9" t="s">
        <v>4407</v>
      </c>
      <c r="B205" s="15">
        <v>42031</v>
      </c>
      <c r="C205" s="10" t="s">
        <v>4433</v>
      </c>
      <c r="D205" s="7" t="s">
        <v>70</v>
      </c>
      <c r="E205" s="5" t="s">
        <v>10</v>
      </c>
      <c r="F205" s="2" t="s">
        <v>38</v>
      </c>
      <c r="G205" s="8">
        <v>18125</v>
      </c>
    </row>
    <row r="206" spans="1:7" s="3" customFormat="1" ht="13.5" x14ac:dyDescent="0.25">
      <c r="A206" s="9" t="s">
        <v>4408</v>
      </c>
      <c r="B206" s="15">
        <v>42031</v>
      </c>
      <c r="C206" s="10" t="s">
        <v>4432</v>
      </c>
      <c r="D206" s="7" t="s">
        <v>70</v>
      </c>
      <c r="E206" s="5" t="s">
        <v>10</v>
      </c>
      <c r="F206" s="2" t="s">
        <v>38</v>
      </c>
      <c r="G206" s="8">
        <v>15194</v>
      </c>
    </row>
    <row r="207" spans="1:7" s="3" customFormat="1" ht="13.5" x14ac:dyDescent="0.25">
      <c r="A207" s="9" t="s">
        <v>4409</v>
      </c>
      <c r="B207" s="15">
        <v>43590</v>
      </c>
      <c r="C207" s="10" t="s">
        <v>4435</v>
      </c>
      <c r="D207" s="7" t="s">
        <v>70</v>
      </c>
      <c r="E207" s="5" t="s">
        <v>10</v>
      </c>
      <c r="F207" s="2" t="s">
        <v>38</v>
      </c>
      <c r="G207" s="8">
        <v>11758</v>
      </c>
    </row>
    <row r="208" spans="1:7" s="3" customFormat="1" ht="13.5" x14ac:dyDescent="0.25">
      <c r="A208" s="9" t="s">
        <v>4410</v>
      </c>
      <c r="B208" s="15">
        <v>42178</v>
      </c>
      <c r="C208" s="10" t="s">
        <v>4436</v>
      </c>
      <c r="D208" s="7" t="s">
        <v>70</v>
      </c>
      <c r="E208" s="5" t="s">
        <v>10</v>
      </c>
      <c r="F208" s="2" t="s">
        <v>38</v>
      </c>
      <c r="G208" s="8">
        <v>7411</v>
      </c>
    </row>
    <row r="209" spans="1:7" s="3" customFormat="1" ht="13.5" x14ac:dyDescent="0.25">
      <c r="A209" s="9" t="s">
        <v>4411</v>
      </c>
      <c r="B209" s="15">
        <v>42461</v>
      </c>
      <c r="C209" s="10" t="s">
        <v>4437</v>
      </c>
      <c r="D209" s="7" t="s">
        <v>70</v>
      </c>
      <c r="E209" s="5" t="s">
        <v>10</v>
      </c>
      <c r="F209" s="2" t="s">
        <v>38</v>
      </c>
      <c r="G209" s="8">
        <v>5203</v>
      </c>
    </row>
    <row r="210" spans="1:7" s="3" customFormat="1" ht="13.5" x14ac:dyDescent="0.25">
      <c r="A210" s="9" t="s">
        <v>4412</v>
      </c>
      <c r="B210" s="15">
        <v>42412</v>
      </c>
      <c r="C210" s="10" t="s">
        <v>4438</v>
      </c>
      <c r="D210" s="7" t="s">
        <v>70</v>
      </c>
      <c r="E210" s="5" t="s">
        <v>10</v>
      </c>
      <c r="F210" s="2" t="s">
        <v>38</v>
      </c>
      <c r="G210" s="8">
        <v>10338</v>
      </c>
    </row>
    <row r="211" spans="1:7" s="3" customFormat="1" ht="13.5" x14ac:dyDescent="0.25">
      <c r="A211" s="9" t="s">
        <v>4413</v>
      </c>
      <c r="B211" s="15">
        <v>40690</v>
      </c>
      <c r="C211" s="10" t="s">
        <v>4439</v>
      </c>
      <c r="D211" s="7" t="s">
        <v>138</v>
      </c>
      <c r="E211" s="5" t="s">
        <v>10</v>
      </c>
      <c r="F211" s="2" t="s">
        <v>38</v>
      </c>
      <c r="G211" s="8">
        <v>8991</v>
      </c>
    </row>
    <row r="212" spans="1:7" s="3" customFormat="1" ht="13.5" x14ac:dyDescent="0.25">
      <c r="A212" s="9" t="s">
        <v>4414</v>
      </c>
      <c r="B212" s="15">
        <v>40996</v>
      </c>
      <c r="C212" s="10" t="s">
        <v>4440</v>
      </c>
      <c r="D212" s="7" t="s">
        <v>138</v>
      </c>
      <c r="E212" s="5" t="s">
        <v>10</v>
      </c>
      <c r="F212" s="2" t="s">
        <v>38</v>
      </c>
      <c r="G212" s="8">
        <v>16927</v>
      </c>
    </row>
    <row r="213" spans="1:7" s="3" customFormat="1" ht="13.5" x14ac:dyDescent="0.25">
      <c r="A213" s="9" t="s">
        <v>4415</v>
      </c>
      <c r="B213" s="15">
        <v>40788</v>
      </c>
      <c r="C213" s="10" t="s">
        <v>4449</v>
      </c>
      <c r="D213" s="7" t="s">
        <v>138</v>
      </c>
      <c r="E213" s="5" t="s">
        <v>10</v>
      </c>
      <c r="F213" s="2" t="s">
        <v>38</v>
      </c>
      <c r="G213" s="8">
        <v>28952</v>
      </c>
    </row>
    <row r="214" spans="1:7" s="3" customFormat="1" ht="13.5" x14ac:dyDescent="0.25">
      <c r="A214" s="9" t="s">
        <v>4416</v>
      </c>
      <c r="B214" s="15">
        <v>41914</v>
      </c>
      <c r="C214" s="10" t="s">
        <v>4448</v>
      </c>
      <c r="D214" s="7" t="s">
        <v>138</v>
      </c>
      <c r="E214" s="5" t="s">
        <v>10</v>
      </c>
      <c r="F214" s="2" t="s">
        <v>38</v>
      </c>
      <c r="G214" s="8">
        <v>10021</v>
      </c>
    </row>
    <row r="215" spans="1:7" s="3" customFormat="1" ht="13.5" x14ac:dyDescent="0.25">
      <c r="A215" s="9" t="s">
        <v>4417</v>
      </c>
      <c r="B215" s="15">
        <v>41685</v>
      </c>
      <c r="C215" s="10" t="s">
        <v>4447</v>
      </c>
      <c r="D215" s="7" t="s">
        <v>40</v>
      </c>
      <c r="E215" s="5" t="s">
        <v>10</v>
      </c>
      <c r="F215" s="2" t="s">
        <v>38</v>
      </c>
      <c r="G215" s="8">
        <v>12395</v>
      </c>
    </row>
    <row r="216" spans="1:7" s="3" customFormat="1" ht="13.5" x14ac:dyDescent="0.25">
      <c r="A216" s="9" t="s">
        <v>4418</v>
      </c>
      <c r="B216" s="15">
        <v>41725</v>
      </c>
      <c r="C216" s="10" t="s">
        <v>4450</v>
      </c>
      <c r="D216" s="7" t="s">
        <v>138</v>
      </c>
      <c r="E216" s="5" t="s">
        <v>10</v>
      </c>
      <c r="F216" s="2" t="s">
        <v>38</v>
      </c>
      <c r="G216" s="8">
        <v>31502</v>
      </c>
    </row>
    <row r="217" spans="1:7" s="3" customFormat="1" ht="13.5" x14ac:dyDescent="0.25">
      <c r="A217" s="9" t="s">
        <v>4419</v>
      </c>
      <c r="B217" s="15">
        <v>41726</v>
      </c>
      <c r="C217" s="10" t="s">
        <v>4446</v>
      </c>
      <c r="D217" s="7" t="s">
        <v>138</v>
      </c>
      <c r="E217" s="5" t="s">
        <v>10</v>
      </c>
      <c r="F217" s="2" t="s">
        <v>38</v>
      </c>
      <c r="G217" s="8">
        <v>8523</v>
      </c>
    </row>
    <row r="218" spans="1:7" s="3" customFormat="1" ht="13.5" x14ac:dyDescent="0.25">
      <c r="A218" s="9" t="s">
        <v>4420</v>
      </c>
      <c r="B218" s="15">
        <v>41726</v>
      </c>
      <c r="C218" s="10" t="s">
        <v>4445</v>
      </c>
      <c r="D218" s="7" t="s">
        <v>40</v>
      </c>
      <c r="E218" s="5" t="s">
        <v>10</v>
      </c>
      <c r="F218" s="2" t="s">
        <v>38</v>
      </c>
      <c r="G218" s="8">
        <v>21807</v>
      </c>
    </row>
    <row r="219" spans="1:7" s="3" customFormat="1" ht="13.5" x14ac:dyDescent="0.25">
      <c r="A219" s="9" t="s">
        <v>4421</v>
      </c>
      <c r="B219" s="15">
        <v>41729</v>
      </c>
      <c r="C219" s="10" t="s">
        <v>4441</v>
      </c>
      <c r="D219" s="7" t="s">
        <v>138</v>
      </c>
      <c r="E219" s="5" t="s">
        <v>1186</v>
      </c>
      <c r="F219" s="2" t="s">
        <v>35</v>
      </c>
      <c r="G219" s="8">
        <v>5275</v>
      </c>
    </row>
    <row r="220" spans="1:7" s="3" customFormat="1" ht="13.5" x14ac:dyDescent="0.25">
      <c r="A220" s="9" t="s">
        <v>4422</v>
      </c>
      <c r="B220" s="15">
        <v>42368</v>
      </c>
      <c r="C220" s="10" t="s">
        <v>4442</v>
      </c>
      <c r="D220" s="7" t="s">
        <v>45</v>
      </c>
      <c r="E220" s="5" t="s">
        <v>10</v>
      </c>
      <c r="F220" s="2" t="s">
        <v>38</v>
      </c>
      <c r="G220" s="8">
        <v>22419</v>
      </c>
    </row>
    <row r="221" spans="1:7" s="3" customFormat="1" ht="13.5" x14ac:dyDescent="0.25">
      <c r="A221" s="9" t="s">
        <v>4423</v>
      </c>
      <c r="B221" s="15">
        <v>42448</v>
      </c>
      <c r="C221" s="10" t="s">
        <v>4443</v>
      </c>
      <c r="D221" s="7" t="s">
        <v>45</v>
      </c>
      <c r="E221" s="5" t="s">
        <v>10</v>
      </c>
      <c r="F221" s="2" t="s">
        <v>38</v>
      </c>
      <c r="G221" s="8">
        <v>15114</v>
      </c>
    </row>
    <row r="222" spans="1:7" s="3" customFormat="1" ht="13.5" x14ac:dyDescent="0.25">
      <c r="A222" s="9" t="s">
        <v>4424</v>
      </c>
      <c r="B222" s="15">
        <v>42460</v>
      </c>
      <c r="C222" s="10" t="s">
        <v>4444</v>
      </c>
      <c r="D222" s="7" t="s">
        <v>138</v>
      </c>
      <c r="E222" s="5" t="s">
        <v>10</v>
      </c>
      <c r="F222" s="2" t="s">
        <v>38</v>
      </c>
      <c r="G222" s="8">
        <v>21058</v>
      </c>
    </row>
    <row r="223" spans="1:7" s="3" customFormat="1" ht="13.5" x14ac:dyDescent="0.25">
      <c r="A223" s="9" t="s">
        <v>4473</v>
      </c>
      <c r="B223" s="15">
        <v>43523</v>
      </c>
      <c r="C223" s="10" t="s">
        <v>4518</v>
      </c>
      <c r="D223" s="7" t="s">
        <v>138</v>
      </c>
      <c r="E223" s="5" t="s">
        <v>10</v>
      </c>
      <c r="F223" s="2" t="s">
        <v>38</v>
      </c>
      <c r="G223" s="8">
        <v>22441</v>
      </c>
    </row>
    <row r="224" spans="1:7" s="3" customFormat="1" ht="13.5" x14ac:dyDescent="0.25">
      <c r="A224" s="9" t="s">
        <v>4474</v>
      </c>
      <c r="B224" s="15">
        <v>43517</v>
      </c>
      <c r="C224" s="10" t="s">
        <v>4519</v>
      </c>
      <c r="D224" s="7" t="s">
        <v>62</v>
      </c>
      <c r="E224" s="5" t="s">
        <v>10</v>
      </c>
      <c r="F224" s="2" t="s">
        <v>38</v>
      </c>
      <c r="G224" s="8">
        <v>8660</v>
      </c>
    </row>
    <row r="225" spans="1:7" s="3" customFormat="1" ht="13.5" x14ac:dyDescent="0.25">
      <c r="A225" s="9" t="s">
        <v>5960</v>
      </c>
      <c r="B225" s="15">
        <v>43517</v>
      </c>
      <c r="C225" s="10" t="s">
        <v>4520</v>
      </c>
      <c r="D225" s="7" t="s">
        <v>77</v>
      </c>
      <c r="E225" s="5" t="s">
        <v>10</v>
      </c>
      <c r="F225" s="2" t="s">
        <v>38</v>
      </c>
      <c r="G225" s="8">
        <v>12427</v>
      </c>
    </row>
    <row r="226" spans="1:7" s="3" customFormat="1" ht="13.5" x14ac:dyDescent="0.25">
      <c r="A226" s="9" t="s">
        <v>4475</v>
      </c>
      <c r="B226" s="15">
        <v>43553</v>
      </c>
      <c r="C226" s="10" t="s">
        <v>4548</v>
      </c>
      <c r="D226" s="7" t="s">
        <v>77</v>
      </c>
      <c r="E226" s="5" t="s">
        <v>697</v>
      </c>
      <c r="F226" s="2" t="s">
        <v>35</v>
      </c>
      <c r="G226" s="8">
        <v>6654</v>
      </c>
    </row>
    <row r="227" spans="1:7" s="3" customFormat="1" ht="13.5" x14ac:dyDescent="0.25">
      <c r="A227" s="9" t="s">
        <v>4476</v>
      </c>
      <c r="B227" s="15">
        <v>43553</v>
      </c>
      <c r="C227" s="10" t="s">
        <v>4547</v>
      </c>
      <c r="D227" s="7" t="s">
        <v>70</v>
      </c>
      <c r="E227" s="5" t="s">
        <v>10</v>
      </c>
      <c r="F227" s="2" t="s">
        <v>38</v>
      </c>
      <c r="G227" s="8">
        <v>6194</v>
      </c>
    </row>
    <row r="228" spans="1:7" s="3" customFormat="1" ht="13.5" x14ac:dyDescent="0.25">
      <c r="A228" s="9" t="s">
        <v>4477</v>
      </c>
      <c r="B228" s="15">
        <v>43649</v>
      </c>
      <c r="C228" s="10" t="s">
        <v>4549</v>
      </c>
      <c r="D228" s="7" t="s">
        <v>70</v>
      </c>
      <c r="E228" s="5" t="s">
        <v>10</v>
      </c>
      <c r="F228" s="2" t="s">
        <v>38</v>
      </c>
      <c r="G228" s="8">
        <v>5609</v>
      </c>
    </row>
    <row r="229" spans="1:7" s="3" customFormat="1" ht="13.5" x14ac:dyDescent="0.25">
      <c r="A229" s="9" t="s">
        <v>4478</v>
      </c>
      <c r="B229" s="15">
        <v>43829</v>
      </c>
      <c r="C229" s="10" t="s">
        <v>4550</v>
      </c>
      <c r="D229" s="7" t="s">
        <v>77</v>
      </c>
      <c r="E229" s="5" t="s">
        <v>10</v>
      </c>
      <c r="F229" s="2" t="s">
        <v>38</v>
      </c>
      <c r="G229" s="8">
        <v>13939</v>
      </c>
    </row>
    <row r="230" spans="1:7" s="3" customFormat="1" ht="13.5" x14ac:dyDescent="0.25">
      <c r="A230" s="9" t="s">
        <v>4479</v>
      </c>
      <c r="B230" s="15">
        <v>43523</v>
      </c>
      <c r="C230" s="10" t="s">
        <v>4551</v>
      </c>
      <c r="D230" s="7" t="s">
        <v>62</v>
      </c>
      <c r="E230" s="5" t="s">
        <v>10</v>
      </c>
      <c r="F230" s="2" t="s">
        <v>38</v>
      </c>
      <c r="G230" s="8">
        <v>19238</v>
      </c>
    </row>
    <row r="231" spans="1:7" s="3" customFormat="1" ht="13.5" x14ac:dyDescent="0.25">
      <c r="A231" s="9" t="s">
        <v>4480</v>
      </c>
      <c r="B231" s="15">
        <v>43592</v>
      </c>
      <c r="C231" s="10" t="s">
        <v>4552</v>
      </c>
      <c r="D231" s="7" t="s">
        <v>1</v>
      </c>
      <c r="E231" s="5" t="s">
        <v>10</v>
      </c>
      <c r="F231" s="2" t="s">
        <v>38</v>
      </c>
      <c r="G231" s="8">
        <v>25932</v>
      </c>
    </row>
    <row r="232" spans="1:7" s="3" customFormat="1" ht="13.5" x14ac:dyDescent="0.25">
      <c r="A232" s="9" t="s">
        <v>4481</v>
      </c>
      <c r="B232" s="15">
        <v>43690</v>
      </c>
      <c r="C232" s="10" t="s">
        <v>4553</v>
      </c>
      <c r="D232" s="7" t="s">
        <v>77</v>
      </c>
      <c r="E232" s="5" t="s">
        <v>10</v>
      </c>
      <c r="F232" s="2" t="s">
        <v>38</v>
      </c>
      <c r="G232" s="8">
        <v>14682</v>
      </c>
    </row>
    <row r="233" spans="1:7" s="3" customFormat="1" ht="13.5" x14ac:dyDescent="0.25">
      <c r="A233" s="9" t="s">
        <v>4482</v>
      </c>
      <c r="B233" s="15">
        <v>43531</v>
      </c>
      <c r="C233" s="10" t="s">
        <v>4546</v>
      </c>
      <c r="D233" s="7" t="s">
        <v>40</v>
      </c>
      <c r="E233" s="5" t="s">
        <v>10</v>
      </c>
      <c r="F233" s="2" t="s">
        <v>38</v>
      </c>
      <c r="G233" s="8">
        <v>11153</v>
      </c>
    </row>
    <row r="234" spans="1:7" s="3" customFormat="1" ht="13.5" x14ac:dyDescent="0.25">
      <c r="A234" s="9" t="s">
        <v>4483</v>
      </c>
      <c r="B234" s="15">
        <v>43553</v>
      </c>
      <c r="C234" s="10" t="s">
        <v>4554</v>
      </c>
      <c r="D234" s="7" t="s">
        <v>45</v>
      </c>
      <c r="E234" s="5" t="s">
        <v>10</v>
      </c>
      <c r="F234" s="2" t="s">
        <v>38</v>
      </c>
      <c r="G234" s="8">
        <v>14533</v>
      </c>
    </row>
    <row r="235" spans="1:7" s="3" customFormat="1" ht="13.5" x14ac:dyDescent="0.25">
      <c r="A235" s="9" t="s">
        <v>4484</v>
      </c>
      <c r="B235" s="15">
        <v>41050</v>
      </c>
      <c r="C235" s="10" t="s">
        <v>4555</v>
      </c>
      <c r="D235" s="7" t="s">
        <v>45</v>
      </c>
      <c r="E235" s="5" t="s">
        <v>10</v>
      </c>
      <c r="F235" s="2" t="s">
        <v>38</v>
      </c>
      <c r="G235" s="8">
        <v>12531</v>
      </c>
    </row>
    <row r="236" spans="1:7" s="3" customFormat="1" ht="13.5" x14ac:dyDescent="0.25">
      <c r="A236" s="9" t="s">
        <v>4485</v>
      </c>
      <c r="B236" s="15">
        <v>41073</v>
      </c>
      <c r="C236" s="10" t="s">
        <v>4556</v>
      </c>
      <c r="D236" s="7" t="s">
        <v>45</v>
      </c>
      <c r="E236" s="5" t="s">
        <v>10</v>
      </c>
      <c r="F236" s="2" t="s">
        <v>38</v>
      </c>
      <c r="G236" s="8">
        <v>13346</v>
      </c>
    </row>
    <row r="237" spans="1:7" s="3" customFormat="1" ht="13.5" x14ac:dyDescent="0.25">
      <c r="A237" s="9" t="s">
        <v>4486</v>
      </c>
      <c r="B237" s="15">
        <v>41073</v>
      </c>
      <c r="C237" s="10" t="s">
        <v>4557</v>
      </c>
      <c r="D237" s="7" t="s">
        <v>40</v>
      </c>
      <c r="E237" s="5" t="s">
        <v>10</v>
      </c>
      <c r="F237" s="2" t="s">
        <v>38</v>
      </c>
      <c r="G237" s="8">
        <v>20355</v>
      </c>
    </row>
    <row r="238" spans="1:7" s="3" customFormat="1" ht="13.5" x14ac:dyDescent="0.25">
      <c r="A238" s="9" t="s">
        <v>4487</v>
      </c>
      <c r="B238" s="15">
        <v>41078</v>
      </c>
      <c r="C238" s="10" t="s">
        <v>4545</v>
      </c>
      <c r="D238" s="7" t="s">
        <v>45</v>
      </c>
      <c r="E238" s="5" t="s">
        <v>10</v>
      </c>
      <c r="F238" s="2" t="s">
        <v>38</v>
      </c>
      <c r="G238" s="8">
        <v>5740</v>
      </c>
    </row>
    <row r="239" spans="1:7" s="3" customFormat="1" ht="13.5" x14ac:dyDescent="0.25">
      <c r="A239" s="9" t="s">
        <v>4488</v>
      </c>
      <c r="B239" s="15">
        <v>42452</v>
      </c>
      <c r="C239" s="10" t="s">
        <v>4544</v>
      </c>
      <c r="D239" s="7" t="s">
        <v>1</v>
      </c>
      <c r="E239" s="5" t="s">
        <v>10</v>
      </c>
      <c r="F239" s="2" t="s">
        <v>38</v>
      </c>
      <c r="G239" s="8">
        <v>15429</v>
      </c>
    </row>
    <row r="240" spans="1:7" s="3" customFormat="1" ht="13.5" x14ac:dyDescent="0.25">
      <c r="A240" s="9" t="s">
        <v>4489</v>
      </c>
      <c r="B240" s="15">
        <v>42452</v>
      </c>
      <c r="C240" s="10" t="s">
        <v>4543</v>
      </c>
      <c r="D240" s="7" t="s">
        <v>1</v>
      </c>
      <c r="E240" s="5" t="s">
        <v>10</v>
      </c>
      <c r="F240" s="2" t="s">
        <v>38</v>
      </c>
      <c r="G240" s="8">
        <v>17354</v>
      </c>
    </row>
    <row r="241" spans="1:7" s="3" customFormat="1" ht="13.5" x14ac:dyDescent="0.25">
      <c r="A241" s="9" t="s">
        <v>4490</v>
      </c>
      <c r="B241" s="15">
        <v>42500</v>
      </c>
      <c r="C241" s="10" t="s">
        <v>4542</v>
      </c>
      <c r="D241" s="7" t="s">
        <v>180</v>
      </c>
      <c r="E241" s="5" t="s">
        <v>10</v>
      </c>
      <c r="F241" s="2" t="s">
        <v>38</v>
      </c>
      <c r="G241" s="8">
        <v>21707</v>
      </c>
    </row>
    <row r="242" spans="1:7" s="3" customFormat="1" ht="13.5" x14ac:dyDescent="0.25">
      <c r="A242" s="9" t="s">
        <v>4565</v>
      </c>
      <c r="B242" s="15">
        <v>42562</v>
      </c>
      <c r="C242" s="10" t="s">
        <v>4558</v>
      </c>
      <c r="D242" s="7" t="s">
        <v>1</v>
      </c>
      <c r="E242" s="5" t="s">
        <v>10</v>
      </c>
      <c r="F242" s="2" t="s">
        <v>38</v>
      </c>
      <c r="G242" s="8">
        <v>7635</v>
      </c>
    </row>
    <row r="243" spans="1:7" s="3" customFormat="1" ht="13.5" x14ac:dyDescent="0.25">
      <c r="A243" s="9" t="s">
        <v>4491</v>
      </c>
      <c r="B243" s="15">
        <v>42738</v>
      </c>
      <c r="C243" s="10" t="s">
        <v>4559</v>
      </c>
      <c r="D243" s="7" t="s">
        <v>1</v>
      </c>
      <c r="E243" s="5" t="s">
        <v>10</v>
      </c>
      <c r="F243" s="2" t="s">
        <v>38</v>
      </c>
      <c r="G243" s="8">
        <v>16975</v>
      </c>
    </row>
    <row r="244" spans="1:7" s="3" customFormat="1" ht="13.5" x14ac:dyDescent="0.25">
      <c r="A244" s="9" t="s">
        <v>4492</v>
      </c>
      <c r="B244" s="15">
        <v>42474</v>
      </c>
      <c r="C244" s="10" t="s">
        <v>4564</v>
      </c>
      <c r="D244" s="7" t="s">
        <v>138</v>
      </c>
      <c r="E244" s="5" t="s">
        <v>10</v>
      </c>
      <c r="F244" s="2" t="s">
        <v>38</v>
      </c>
      <c r="G244" s="8">
        <v>8948</v>
      </c>
    </row>
    <row r="245" spans="1:7" s="3" customFormat="1" ht="13.5" x14ac:dyDescent="0.25">
      <c r="A245" s="9" t="s">
        <v>4493</v>
      </c>
      <c r="B245" s="15">
        <v>42823</v>
      </c>
      <c r="C245" s="10" t="s">
        <v>4563</v>
      </c>
      <c r="D245" s="7" t="s">
        <v>1</v>
      </c>
      <c r="E245" s="5" t="s">
        <v>10</v>
      </c>
      <c r="F245" s="2" t="s">
        <v>38</v>
      </c>
      <c r="G245" s="8">
        <v>7297</v>
      </c>
    </row>
    <row r="246" spans="1:7" s="3" customFormat="1" ht="13.5" x14ac:dyDescent="0.25">
      <c r="A246" s="9" t="s">
        <v>4494</v>
      </c>
      <c r="B246" s="15">
        <v>42823</v>
      </c>
      <c r="C246" s="10" t="s">
        <v>4562</v>
      </c>
      <c r="D246" s="7" t="s">
        <v>54</v>
      </c>
      <c r="E246" s="5" t="s">
        <v>10</v>
      </c>
      <c r="F246" s="2" t="s">
        <v>38</v>
      </c>
      <c r="G246" s="8">
        <v>8863</v>
      </c>
    </row>
    <row r="247" spans="1:7" s="3" customFormat="1" ht="13.5" x14ac:dyDescent="0.25">
      <c r="A247" s="9" t="s">
        <v>4495</v>
      </c>
      <c r="B247" s="15">
        <v>41542</v>
      </c>
      <c r="C247" s="10" t="s">
        <v>4561</v>
      </c>
      <c r="D247" s="7" t="s">
        <v>40</v>
      </c>
      <c r="E247" s="5" t="s">
        <v>10</v>
      </c>
      <c r="F247" s="2" t="s">
        <v>38</v>
      </c>
      <c r="G247" s="8">
        <v>4532</v>
      </c>
    </row>
    <row r="248" spans="1:7" s="3" customFormat="1" ht="13.5" x14ac:dyDescent="0.25">
      <c r="A248" s="9" t="s">
        <v>4496</v>
      </c>
      <c r="B248" s="15">
        <v>43311</v>
      </c>
      <c r="C248" s="10" t="s">
        <v>4560</v>
      </c>
      <c r="D248" s="7" t="s">
        <v>779</v>
      </c>
      <c r="E248" s="5" t="s">
        <v>10</v>
      </c>
      <c r="F248" s="2" t="s">
        <v>38</v>
      </c>
      <c r="G248" s="8">
        <v>8429</v>
      </c>
    </row>
    <row r="249" spans="1:7" s="3" customFormat="1" ht="13.5" x14ac:dyDescent="0.25">
      <c r="A249" s="9" t="s">
        <v>4497</v>
      </c>
      <c r="B249" s="15">
        <v>43311</v>
      </c>
      <c r="C249" s="10" t="s">
        <v>4541</v>
      </c>
      <c r="D249" s="7" t="s">
        <v>779</v>
      </c>
      <c r="E249" s="5" t="s">
        <v>10</v>
      </c>
      <c r="F249" s="2" t="s">
        <v>38</v>
      </c>
      <c r="G249" s="8">
        <v>7993</v>
      </c>
    </row>
    <row r="250" spans="1:7" s="3" customFormat="1" ht="13.5" x14ac:dyDescent="0.25">
      <c r="A250" s="9" t="s">
        <v>4498</v>
      </c>
      <c r="B250" s="15">
        <v>41726</v>
      </c>
      <c r="C250" s="10" t="s">
        <v>4540</v>
      </c>
      <c r="D250" s="7" t="s">
        <v>45</v>
      </c>
      <c r="E250" s="5" t="s">
        <v>10</v>
      </c>
      <c r="F250" s="2" t="s">
        <v>38</v>
      </c>
      <c r="G250" s="8">
        <v>18501</v>
      </c>
    </row>
    <row r="251" spans="1:7" s="3" customFormat="1" ht="13.5" x14ac:dyDescent="0.25">
      <c r="A251" s="9" t="s">
        <v>4499</v>
      </c>
      <c r="B251" s="15">
        <v>41754</v>
      </c>
      <c r="C251" s="10" t="s">
        <v>4539</v>
      </c>
      <c r="D251" s="7" t="s">
        <v>779</v>
      </c>
      <c r="E251" s="5" t="s">
        <v>1583</v>
      </c>
      <c r="F251" s="2" t="s">
        <v>38</v>
      </c>
      <c r="G251" s="8">
        <v>18999</v>
      </c>
    </row>
    <row r="252" spans="1:7" s="3" customFormat="1" ht="13.5" x14ac:dyDescent="0.25">
      <c r="A252" s="9" t="s">
        <v>4500</v>
      </c>
      <c r="B252" s="15">
        <v>41717</v>
      </c>
      <c r="C252" s="10" t="s">
        <v>4538</v>
      </c>
      <c r="D252" s="7" t="s">
        <v>45</v>
      </c>
      <c r="E252" s="5" t="s">
        <v>10</v>
      </c>
      <c r="F252" s="2" t="s">
        <v>38</v>
      </c>
      <c r="G252" s="8">
        <v>18575</v>
      </c>
    </row>
    <row r="253" spans="1:7" s="3" customFormat="1" ht="13.5" x14ac:dyDescent="0.25">
      <c r="A253" s="9" t="s">
        <v>4501</v>
      </c>
      <c r="B253" s="15">
        <v>41757</v>
      </c>
      <c r="C253" s="10" t="s">
        <v>4537</v>
      </c>
      <c r="D253" s="7" t="s">
        <v>70</v>
      </c>
      <c r="E253" s="5" t="s">
        <v>10</v>
      </c>
      <c r="F253" s="2" t="s">
        <v>38</v>
      </c>
      <c r="G253" s="8">
        <v>28002</v>
      </c>
    </row>
    <row r="254" spans="1:7" s="3" customFormat="1" ht="13.5" x14ac:dyDescent="0.25">
      <c r="A254" s="9" t="s">
        <v>4502</v>
      </c>
      <c r="B254" s="15">
        <v>42754</v>
      </c>
      <c r="C254" s="10" t="s">
        <v>4536</v>
      </c>
      <c r="D254" s="7" t="s">
        <v>1</v>
      </c>
      <c r="E254" s="5" t="s">
        <v>10</v>
      </c>
      <c r="F254" s="2" t="s">
        <v>38</v>
      </c>
      <c r="G254" s="8">
        <v>14958</v>
      </c>
    </row>
    <row r="255" spans="1:7" s="3" customFormat="1" ht="13.5" x14ac:dyDescent="0.25">
      <c r="A255" s="9" t="s">
        <v>4503</v>
      </c>
      <c r="B255" s="15">
        <v>42838</v>
      </c>
      <c r="C255" s="10" t="s">
        <v>4535</v>
      </c>
      <c r="D255" s="7" t="s">
        <v>1</v>
      </c>
      <c r="E255" s="5" t="s">
        <v>10</v>
      </c>
      <c r="F255" s="2" t="s">
        <v>38</v>
      </c>
      <c r="G255" s="8">
        <v>10813</v>
      </c>
    </row>
    <row r="256" spans="1:7" s="3" customFormat="1" ht="13.5" x14ac:dyDescent="0.25">
      <c r="A256" s="9" t="s">
        <v>4504</v>
      </c>
      <c r="B256" s="15">
        <v>42825</v>
      </c>
      <c r="C256" s="10" t="s">
        <v>4534</v>
      </c>
      <c r="D256" s="7" t="s">
        <v>1</v>
      </c>
      <c r="E256" s="5" t="s">
        <v>10</v>
      </c>
      <c r="F256" s="2" t="s">
        <v>38</v>
      </c>
      <c r="G256" s="8">
        <v>6889</v>
      </c>
    </row>
    <row r="257" spans="1:7" s="3" customFormat="1" ht="13.5" x14ac:dyDescent="0.25">
      <c r="A257" s="9" t="s">
        <v>4505</v>
      </c>
      <c r="B257" s="15">
        <v>42944</v>
      </c>
      <c r="C257" s="10" t="s">
        <v>4533</v>
      </c>
      <c r="D257" s="7" t="s">
        <v>1</v>
      </c>
      <c r="E257" s="5" t="s">
        <v>10</v>
      </c>
      <c r="F257" s="2" t="s">
        <v>38</v>
      </c>
      <c r="G257" s="8">
        <v>17391</v>
      </c>
    </row>
    <row r="258" spans="1:7" s="3" customFormat="1" ht="13.5" x14ac:dyDescent="0.25">
      <c r="A258" s="9" t="s">
        <v>4506</v>
      </c>
      <c r="B258" s="15">
        <v>43021</v>
      </c>
      <c r="C258" s="10" t="s">
        <v>4532</v>
      </c>
      <c r="D258" s="7" t="s">
        <v>4688</v>
      </c>
      <c r="E258" s="5" t="s">
        <v>10</v>
      </c>
      <c r="F258" s="2" t="s">
        <v>38</v>
      </c>
      <c r="G258" s="8">
        <v>12763</v>
      </c>
    </row>
    <row r="259" spans="1:7" s="3" customFormat="1" ht="13.5" x14ac:dyDescent="0.25">
      <c r="A259" s="9" t="s">
        <v>4507</v>
      </c>
      <c r="B259" s="15">
        <v>43021</v>
      </c>
      <c r="C259" s="10" t="s">
        <v>4531</v>
      </c>
      <c r="D259" s="7" t="s">
        <v>4688</v>
      </c>
      <c r="E259" s="5" t="s">
        <v>10</v>
      </c>
      <c r="F259" s="2" t="s">
        <v>38</v>
      </c>
      <c r="G259" s="8">
        <v>10169</v>
      </c>
    </row>
    <row r="260" spans="1:7" s="3" customFormat="1" ht="13.5" x14ac:dyDescent="0.25">
      <c r="A260" s="9" t="s">
        <v>4508</v>
      </c>
      <c r="B260" s="15">
        <v>42043</v>
      </c>
      <c r="C260" s="10" t="s">
        <v>4530</v>
      </c>
      <c r="D260" s="7" t="s">
        <v>1</v>
      </c>
      <c r="E260" s="5" t="s">
        <v>10</v>
      </c>
      <c r="F260" s="2" t="s">
        <v>38</v>
      </c>
      <c r="G260" s="8">
        <v>9312</v>
      </c>
    </row>
    <row r="261" spans="1:7" s="3" customFormat="1" ht="13.5" x14ac:dyDescent="0.25">
      <c r="A261" s="9" t="s">
        <v>4509</v>
      </c>
      <c r="B261" s="15">
        <v>42944</v>
      </c>
      <c r="C261" s="10" t="s">
        <v>4529</v>
      </c>
      <c r="D261" s="7" t="s">
        <v>45</v>
      </c>
      <c r="E261" s="5" t="s">
        <v>10</v>
      </c>
      <c r="F261" s="2" t="s">
        <v>38</v>
      </c>
      <c r="G261" s="8">
        <v>13184</v>
      </c>
    </row>
    <row r="262" spans="1:7" s="3" customFormat="1" ht="13.5" x14ac:dyDescent="0.25">
      <c r="A262" s="9" t="s">
        <v>4510</v>
      </c>
      <c r="B262" s="15">
        <v>43552</v>
      </c>
      <c r="C262" s="10" t="s">
        <v>4528</v>
      </c>
      <c r="D262" s="7" t="s">
        <v>45</v>
      </c>
      <c r="E262" s="5" t="s">
        <v>10</v>
      </c>
      <c r="F262" s="2" t="s">
        <v>38</v>
      </c>
      <c r="G262" s="8">
        <v>11708</v>
      </c>
    </row>
    <row r="263" spans="1:7" s="3" customFormat="1" ht="13.5" x14ac:dyDescent="0.25">
      <c r="A263" s="9" t="s">
        <v>4511</v>
      </c>
      <c r="B263" s="15">
        <v>43194</v>
      </c>
      <c r="C263" s="10" t="s">
        <v>4527</v>
      </c>
      <c r="D263" s="7" t="s">
        <v>70</v>
      </c>
      <c r="E263" s="5" t="s">
        <v>10</v>
      </c>
      <c r="F263" s="2" t="s">
        <v>38</v>
      </c>
      <c r="G263" s="8">
        <v>16975</v>
      </c>
    </row>
    <row r="264" spans="1:7" s="3" customFormat="1" ht="13.5" x14ac:dyDescent="0.25">
      <c r="A264" s="9" t="s">
        <v>4512</v>
      </c>
      <c r="B264" s="15">
        <v>43021</v>
      </c>
      <c r="C264" s="10" t="s">
        <v>4526</v>
      </c>
      <c r="D264" s="7" t="s">
        <v>4688</v>
      </c>
      <c r="E264" s="5" t="s">
        <v>10</v>
      </c>
      <c r="F264" s="2" t="s">
        <v>38</v>
      </c>
      <c r="G264" s="8">
        <v>10421</v>
      </c>
    </row>
    <row r="265" spans="1:7" s="3" customFormat="1" ht="13.5" x14ac:dyDescent="0.25">
      <c r="A265" s="9" t="s">
        <v>4513</v>
      </c>
      <c r="B265" s="15">
        <v>43076</v>
      </c>
      <c r="C265" s="10" t="s">
        <v>4525</v>
      </c>
      <c r="D265" s="7" t="s">
        <v>4688</v>
      </c>
      <c r="E265" s="5" t="s">
        <v>10</v>
      </c>
      <c r="F265" s="2" t="s">
        <v>38</v>
      </c>
      <c r="G265" s="8">
        <v>12657</v>
      </c>
    </row>
    <row r="266" spans="1:7" s="3" customFormat="1" ht="13.5" x14ac:dyDescent="0.25">
      <c r="A266" s="9" t="s">
        <v>4514</v>
      </c>
      <c r="B266" s="15">
        <v>43013</v>
      </c>
      <c r="C266" s="10" t="s">
        <v>4524</v>
      </c>
      <c r="D266" s="7" t="s">
        <v>40</v>
      </c>
      <c r="E266" s="5" t="s">
        <v>10</v>
      </c>
      <c r="F266" s="2" t="s">
        <v>38</v>
      </c>
      <c r="G266" s="8">
        <v>21775</v>
      </c>
    </row>
    <row r="267" spans="1:7" s="3" customFormat="1" ht="13.5" x14ac:dyDescent="0.25">
      <c r="A267" s="9" t="s">
        <v>4515</v>
      </c>
      <c r="B267" s="15">
        <v>43540</v>
      </c>
      <c r="C267" s="10" t="s">
        <v>4523</v>
      </c>
      <c r="D267" s="7" t="s">
        <v>1</v>
      </c>
      <c r="E267" s="5" t="s">
        <v>10</v>
      </c>
      <c r="F267" s="2" t="s">
        <v>38</v>
      </c>
      <c r="G267" s="8">
        <v>10541</v>
      </c>
    </row>
    <row r="268" spans="1:7" s="3" customFormat="1" ht="13.5" x14ac:dyDescent="0.25">
      <c r="A268" s="9" t="s">
        <v>4516</v>
      </c>
      <c r="B268" s="15">
        <v>43550</v>
      </c>
      <c r="C268" s="10" t="s">
        <v>4522</v>
      </c>
      <c r="D268" s="7" t="s">
        <v>40</v>
      </c>
      <c r="E268" s="5" t="s">
        <v>10</v>
      </c>
      <c r="F268" s="2" t="s">
        <v>38</v>
      </c>
      <c r="G268" s="8">
        <v>4707</v>
      </c>
    </row>
    <row r="269" spans="1:7" s="3" customFormat="1" ht="13.5" x14ac:dyDescent="0.25">
      <c r="A269" s="9" t="s">
        <v>4517</v>
      </c>
      <c r="B269" s="15">
        <v>41635</v>
      </c>
      <c r="C269" s="10" t="s">
        <v>4521</v>
      </c>
      <c r="D269" s="7" t="s">
        <v>138</v>
      </c>
      <c r="E269" s="5" t="s">
        <v>10</v>
      </c>
      <c r="F269" s="2" t="s">
        <v>38</v>
      </c>
      <c r="G269" s="8">
        <v>15087</v>
      </c>
    </row>
    <row r="270" spans="1:7" s="3" customFormat="1" ht="13.5" x14ac:dyDescent="0.25">
      <c r="A270" s="9" t="s">
        <v>4566</v>
      </c>
      <c r="B270" s="15">
        <v>41684</v>
      </c>
      <c r="C270" s="10" t="s">
        <v>4568</v>
      </c>
      <c r="D270" s="7" t="s">
        <v>138</v>
      </c>
      <c r="E270" s="5" t="s">
        <v>10</v>
      </c>
      <c r="F270" s="2" t="s">
        <v>38</v>
      </c>
      <c r="G270" s="8">
        <v>7662</v>
      </c>
    </row>
    <row r="271" spans="1:7" s="3" customFormat="1" ht="13.5" x14ac:dyDescent="0.25">
      <c r="A271" s="9" t="s">
        <v>4567</v>
      </c>
      <c r="B271" s="15">
        <v>42043</v>
      </c>
      <c r="C271" s="10" t="s">
        <v>4569</v>
      </c>
      <c r="D271" s="7" t="s">
        <v>40</v>
      </c>
      <c r="E271" s="5" t="s">
        <v>10</v>
      </c>
      <c r="F271" s="2" t="s">
        <v>38</v>
      </c>
      <c r="G271" s="8">
        <v>14737</v>
      </c>
    </row>
    <row r="272" spans="1:7" s="3" customFormat="1" ht="13.5" x14ac:dyDescent="0.25">
      <c r="A272" s="9" t="s">
        <v>4627</v>
      </c>
      <c r="B272" s="15">
        <v>42979</v>
      </c>
      <c r="C272" s="10" t="s">
        <v>4628</v>
      </c>
      <c r="D272" s="7" t="s">
        <v>45</v>
      </c>
      <c r="E272" s="5" t="s">
        <v>10</v>
      </c>
      <c r="F272" s="2" t="s">
        <v>38</v>
      </c>
      <c r="G272" s="8">
        <v>11532</v>
      </c>
    </row>
    <row r="273" spans="1:7" s="3" customFormat="1" ht="13.5" x14ac:dyDescent="0.25">
      <c r="A273" s="9" t="s">
        <v>4617</v>
      </c>
      <c r="B273" s="15">
        <v>43313</v>
      </c>
      <c r="C273" s="10" t="s">
        <v>4629</v>
      </c>
      <c r="D273" s="7" t="s">
        <v>40</v>
      </c>
      <c r="E273" s="5" t="s">
        <v>10</v>
      </c>
      <c r="F273" s="2" t="s">
        <v>38</v>
      </c>
      <c r="G273" s="8">
        <v>17982</v>
      </c>
    </row>
    <row r="274" spans="1:7" s="3" customFormat="1" ht="13.5" x14ac:dyDescent="0.25">
      <c r="A274" s="9" t="s">
        <v>4645</v>
      </c>
      <c r="B274" s="15">
        <v>43200</v>
      </c>
      <c r="C274" s="10" t="s">
        <v>4646</v>
      </c>
      <c r="D274" s="7" t="s">
        <v>138</v>
      </c>
      <c r="E274" s="5" t="s">
        <v>10</v>
      </c>
      <c r="F274" s="2" t="s">
        <v>38</v>
      </c>
      <c r="G274" s="8">
        <v>14623</v>
      </c>
    </row>
    <row r="275" spans="1:7" s="3" customFormat="1" ht="13.5" x14ac:dyDescent="0.25">
      <c r="A275" s="9" t="s">
        <v>4618</v>
      </c>
      <c r="B275" s="15">
        <v>43313</v>
      </c>
      <c r="C275" s="10" t="s">
        <v>4647</v>
      </c>
      <c r="D275" s="7" t="s">
        <v>45</v>
      </c>
      <c r="E275" s="5" t="s">
        <v>10</v>
      </c>
      <c r="F275" s="2" t="s">
        <v>38</v>
      </c>
      <c r="G275" s="8">
        <v>9107</v>
      </c>
    </row>
    <row r="276" spans="1:7" s="3" customFormat="1" ht="13.5" x14ac:dyDescent="0.25">
      <c r="A276" s="9" t="s">
        <v>4619</v>
      </c>
      <c r="B276" s="15">
        <v>43433</v>
      </c>
      <c r="C276" s="10" t="s">
        <v>4643</v>
      </c>
      <c r="D276" s="7" t="s">
        <v>45</v>
      </c>
      <c r="E276" s="5" t="s">
        <v>10</v>
      </c>
      <c r="F276" s="2" t="s">
        <v>38</v>
      </c>
      <c r="G276" s="8">
        <v>8845</v>
      </c>
    </row>
    <row r="277" spans="1:7" s="3" customFormat="1" ht="13.5" x14ac:dyDescent="0.25">
      <c r="A277" s="9" t="s">
        <v>4620</v>
      </c>
      <c r="B277" s="15">
        <v>43453</v>
      </c>
      <c r="C277" s="10" t="s">
        <v>4644</v>
      </c>
      <c r="D277" s="7" t="s">
        <v>45</v>
      </c>
      <c r="E277" s="5" t="s">
        <v>10</v>
      </c>
      <c r="F277" s="2" t="s">
        <v>38</v>
      </c>
      <c r="G277" s="8">
        <v>5731</v>
      </c>
    </row>
    <row r="278" spans="1:7" s="3" customFormat="1" ht="13.5" x14ac:dyDescent="0.25">
      <c r="A278" s="9" t="s">
        <v>4621</v>
      </c>
      <c r="B278" s="15">
        <v>41141</v>
      </c>
      <c r="C278" s="10" t="s">
        <v>4642</v>
      </c>
      <c r="D278" s="7" t="s">
        <v>45</v>
      </c>
      <c r="E278" s="5" t="s">
        <v>10</v>
      </c>
      <c r="F278" s="2" t="s">
        <v>38</v>
      </c>
      <c r="G278" s="8">
        <v>13572</v>
      </c>
    </row>
    <row r="279" spans="1:7" s="3" customFormat="1" ht="13.5" x14ac:dyDescent="0.25">
      <c r="A279" s="9" t="s">
        <v>4622</v>
      </c>
      <c r="B279" s="15">
        <v>41975</v>
      </c>
      <c r="C279" s="10" t="s">
        <v>4639</v>
      </c>
      <c r="D279" s="7" t="s">
        <v>77</v>
      </c>
      <c r="E279" s="5" t="s">
        <v>10</v>
      </c>
      <c r="F279" s="2" t="s">
        <v>38</v>
      </c>
      <c r="G279" s="8">
        <v>23893</v>
      </c>
    </row>
    <row r="280" spans="1:7" s="3" customFormat="1" ht="13.5" x14ac:dyDescent="0.25">
      <c r="A280" s="9" t="s">
        <v>4638</v>
      </c>
      <c r="B280" s="15">
        <v>41725</v>
      </c>
      <c r="C280" s="10" t="s">
        <v>4641</v>
      </c>
      <c r="D280" s="7" t="s">
        <v>45</v>
      </c>
      <c r="E280" s="5" t="s">
        <v>10</v>
      </c>
      <c r="F280" s="2" t="s">
        <v>38</v>
      </c>
      <c r="G280" s="8">
        <v>21276</v>
      </c>
    </row>
    <row r="281" spans="1:7" s="3" customFormat="1" ht="13.5" x14ac:dyDescent="0.25">
      <c r="A281" s="9" t="s">
        <v>4637</v>
      </c>
      <c r="B281" s="15">
        <v>41725</v>
      </c>
      <c r="C281" s="10" t="s">
        <v>4640</v>
      </c>
      <c r="D281" s="7" t="s">
        <v>45</v>
      </c>
      <c r="E281" s="5" t="s">
        <v>10</v>
      </c>
      <c r="F281" s="2" t="s">
        <v>38</v>
      </c>
      <c r="G281" s="8">
        <v>23176</v>
      </c>
    </row>
    <row r="282" spans="1:7" s="3" customFormat="1" ht="13.5" x14ac:dyDescent="0.25">
      <c r="A282" s="9" t="s">
        <v>4623</v>
      </c>
      <c r="B282" s="15">
        <v>43190</v>
      </c>
      <c r="C282" s="10" t="s">
        <v>4636</v>
      </c>
      <c r="D282" s="7" t="s">
        <v>45</v>
      </c>
      <c r="E282" s="5" t="s">
        <v>10</v>
      </c>
      <c r="F282" s="2" t="s">
        <v>38</v>
      </c>
      <c r="G282" s="8">
        <v>18996</v>
      </c>
    </row>
    <row r="283" spans="1:7" s="3" customFormat="1" ht="13.5" x14ac:dyDescent="0.25">
      <c r="A283" s="9" t="s">
        <v>4634</v>
      </c>
      <c r="B283" s="15">
        <v>40703</v>
      </c>
      <c r="C283" s="10" t="s">
        <v>4635</v>
      </c>
      <c r="D283" s="7" t="s">
        <v>70</v>
      </c>
      <c r="E283" s="5" t="s">
        <v>10</v>
      </c>
      <c r="F283" s="2" t="s">
        <v>38</v>
      </c>
      <c r="G283" s="8">
        <v>13819</v>
      </c>
    </row>
    <row r="284" spans="1:7" s="3" customFormat="1" ht="13.5" x14ac:dyDescent="0.25">
      <c r="A284" s="9" t="s">
        <v>4624</v>
      </c>
      <c r="B284" s="15">
        <v>42633</v>
      </c>
      <c r="C284" s="10" t="s">
        <v>4633</v>
      </c>
      <c r="D284" s="7" t="s">
        <v>45</v>
      </c>
      <c r="E284" s="5" t="s">
        <v>10</v>
      </c>
      <c r="F284" s="2" t="s">
        <v>38</v>
      </c>
      <c r="G284" s="8">
        <v>23070</v>
      </c>
    </row>
    <row r="285" spans="1:7" s="3" customFormat="1" ht="13.5" x14ac:dyDescent="0.25">
      <c r="A285" s="9" t="s">
        <v>4632</v>
      </c>
      <c r="B285" s="15">
        <v>42101</v>
      </c>
      <c r="C285" s="10" t="s">
        <v>4279</v>
      </c>
      <c r="D285" s="7" t="s">
        <v>6</v>
      </c>
      <c r="E285" s="5" t="s">
        <v>10</v>
      </c>
      <c r="F285" s="2" t="s">
        <v>38</v>
      </c>
      <c r="G285" s="8">
        <v>13057</v>
      </c>
    </row>
    <row r="286" spans="1:7" s="3" customFormat="1" ht="13.5" x14ac:dyDescent="0.25">
      <c r="A286" s="9" t="s">
        <v>4625</v>
      </c>
      <c r="B286" s="15">
        <v>42448</v>
      </c>
      <c r="C286" s="10" t="s">
        <v>4631</v>
      </c>
      <c r="D286" s="7" t="s">
        <v>45</v>
      </c>
      <c r="E286" s="5" t="s">
        <v>10</v>
      </c>
      <c r="F286" s="2" t="s">
        <v>38</v>
      </c>
      <c r="G286" s="8">
        <v>11480</v>
      </c>
    </row>
    <row r="287" spans="1:7" s="3" customFormat="1" ht="13.5" x14ac:dyDescent="0.25">
      <c r="A287" s="9" t="s">
        <v>4626</v>
      </c>
      <c r="B287" s="15">
        <v>42152</v>
      </c>
      <c r="C287" s="10" t="s">
        <v>4630</v>
      </c>
      <c r="D287" s="7" t="s">
        <v>70</v>
      </c>
      <c r="E287" s="5" t="s">
        <v>10</v>
      </c>
      <c r="F287" s="2" t="s">
        <v>38</v>
      </c>
      <c r="G287" s="8">
        <v>12730</v>
      </c>
    </row>
    <row r="288" spans="1:7" s="3" customFormat="1" ht="13.5" x14ac:dyDescent="0.25">
      <c r="A288" s="9" t="s">
        <v>4648</v>
      </c>
      <c r="B288" s="15">
        <v>42823</v>
      </c>
      <c r="C288" s="10" t="s">
        <v>4671</v>
      </c>
      <c r="D288" s="7" t="s">
        <v>1</v>
      </c>
      <c r="E288" s="5" t="s">
        <v>10</v>
      </c>
      <c r="F288" s="2" t="s">
        <v>38</v>
      </c>
      <c r="G288" s="8">
        <v>20128</v>
      </c>
    </row>
    <row r="289" spans="1:7" s="3" customFormat="1" ht="13.5" x14ac:dyDescent="0.25">
      <c r="A289" s="9" t="s">
        <v>4649</v>
      </c>
      <c r="B289" s="15">
        <v>42968</v>
      </c>
      <c r="C289" s="10" t="s">
        <v>4660</v>
      </c>
      <c r="D289" s="7" t="s">
        <v>1</v>
      </c>
      <c r="E289" s="5" t="s">
        <v>10</v>
      </c>
      <c r="F289" s="2" t="s">
        <v>38</v>
      </c>
      <c r="G289" s="8">
        <v>7055</v>
      </c>
    </row>
    <row r="290" spans="1:7" s="3" customFormat="1" ht="13.5" x14ac:dyDescent="0.25">
      <c r="A290" s="9" t="s">
        <v>4650</v>
      </c>
      <c r="B290" s="15">
        <v>43164</v>
      </c>
      <c r="C290" s="10" t="s">
        <v>4661</v>
      </c>
      <c r="D290" s="7" t="s">
        <v>1</v>
      </c>
      <c r="E290" s="5" t="s">
        <v>10</v>
      </c>
      <c r="F290" s="2" t="s">
        <v>38</v>
      </c>
      <c r="G290" s="8">
        <v>6483</v>
      </c>
    </row>
    <row r="291" spans="1:7" s="3" customFormat="1" ht="13.5" x14ac:dyDescent="0.25">
      <c r="A291" s="9" t="s">
        <v>4651</v>
      </c>
      <c r="B291" s="15">
        <v>39077</v>
      </c>
      <c r="C291" s="10" t="s">
        <v>4662</v>
      </c>
      <c r="D291" s="7" t="s">
        <v>45</v>
      </c>
      <c r="E291" s="5" t="s">
        <v>10</v>
      </c>
      <c r="F291" s="2" t="s">
        <v>38</v>
      </c>
      <c r="G291" s="8">
        <v>12099</v>
      </c>
    </row>
    <row r="292" spans="1:7" s="3" customFormat="1" ht="13.5" x14ac:dyDescent="0.25">
      <c r="A292" s="9" t="s">
        <v>4652</v>
      </c>
      <c r="B292" s="15">
        <v>42730</v>
      </c>
      <c r="C292" s="10" t="s">
        <v>4663</v>
      </c>
      <c r="D292" s="7" t="s">
        <v>138</v>
      </c>
      <c r="E292" s="5" t="s">
        <v>10</v>
      </c>
      <c r="F292" s="2" t="s">
        <v>38</v>
      </c>
      <c r="G292" s="8">
        <v>6806</v>
      </c>
    </row>
    <row r="293" spans="1:7" s="3" customFormat="1" ht="13.5" x14ac:dyDescent="0.25">
      <c r="A293" s="9" t="s">
        <v>4653</v>
      </c>
      <c r="B293" s="15">
        <v>42730</v>
      </c>
      <c r="C293" s="10" t="s">
        <v>4664</v>
      </c>
      <c r="D293" s="7" t="s">
        <v>138</v>
      </c>
      <c r="E293" s="5" t="s">
        <v>10</v>
      </c>
      <c r="F293" s="2" t="s">
        <v>38</v>
      </c>
      <c r="G293" s="8">
        <v>1840</v>
      </c>
    </row>
    <row r="294" spans="1:7" s="3" customFormat="1" ht="13.5" x14ac:dyDescent="0.25">
      <c r="A294" s="9" t="s">
        <v>4654</v>
      </c>
      <c r="B294" s="15">
        <v>37130</v>
      </c>
      <c r="C294" s="10" t="s">
        <v>4665</v>
      </c>
      <c r="D294" s="7" t="s">
        <v>62</v>
      </c>
      <c r="E294" s="5" t="s">
        <v>10</v>
      </c>
      <c r="F294" s="2" t="s">
        <v>38</v>
      </c>
      <c r="G294" s="8">
        <v>11020</v>
      </c>
    </row>
    <row r="295" spans="1:7" s="3" customFormat="1" ht="13.5" x14ac:dyDescent="0.25">
      <c r="A295" s="9" t="s">
        <v>4655</v>
      </c>
      <c r="B295" s="15">
        <v>40651</v>
      </c>
      <c r="C295" s="10" t="s">
        <v>4666</v>
      </c>
      <c r="D295" s="7" t="s">
        <v>62</v>
      </c>
      <c r="E295" s="5" t="s">
        <v>10</v>
      </c>
      <c r="F295" s="2" t="s">
        <v>38</v>
      </c>
      <c r="G295" s="8">
        <v>21309</v>
      </c>
    </row>
    <row r="296" spans="1:7" s="3" customFormat="1" ht="13.5" x14ac:dyDescent="0.25">
      <c r="A296" s="9" t="s">
        <v>4656</v>
      </c>
      <c r="B296" s="15">
        <v>42443</v>
      </c>
      <c r="C296" s="10" t="s">
        <v>4667</v>
      </c>
      <c r="D296" s="7" t="s">
        <v>62</v>
      </c>
      <c r="E296" s="5" t="s">
        <v>10</v>
      </c>
      <c r="F296" s="2" t="s">
        <v>38</v>
      </c>
      <c r="G296" s="8">
        <v>27927</v>
      </c>
    </row>
    <row r="297" spans="1:7" s="3" customFormat="1" ht="13.5" x14ac:dyDescent="0.25">
      <c r="A297" s="9" t="s">
        <v>4657</v>
      </c>
      <c r="B297" s="15">
        <v>42367</v>
      </c>
      <c r="C297" s="10" t="s">
        <v>4668</v>
      </c>
      <c r="D297" s="7" t="s">
        <v>62</v>
      </c>
      <c r="E297" s="5" t="s">
        <v>10</v>
      </c>
      <c r="F297" s="2" t="s">
        <v>38</v>
      </c>
      <c r="G297" s="8">
        <v>44391</v>
      </c>
    </row>
    <row r="298" spans="1:7" s="3" customFormat="1" ht="13.5" x14ac:dyDescent="0.25">
      <c r="A298" s="9" t="s">
        <v>4658</v>
      </c>
      <c r="B298" s="15">
        <v>42423</v>
      </c>
      <c r="C298" s="10" t="s">
        <v>4669</v>
      </c>
      <c r="D298" s="7" t="s">
        <v>408</v>
      </c>
      <c r="E298" s="5" t="s">
        <v>10</v>
      </c>
      <c r="F298" s="2" t="s">
        <v>38</v>
      </c>
      <c r="G298" s="8">
        <v>4440</v>
      </c>
    </row>
    <row r="299" spans="1:7" s="3" customFormat="1" ht="13.5" x14ac:dyDescent="0.25">
      <c r="A299" s="9" t="s">
        <v>4659</v>
      </c>
      <c r="B299" s="15">
        <v>42167</v>
      </c>
      <c r="C299" s="10" t="s">
        <v>4670</v>
      </c>
      <c r="D299" s="7" t="s">
        <v>77</v>
      </c>
      <c r="E299" s="5" t="s">
        <v>10</v>
      </c>
      <c r="F299" s="2" t="s">
        <v>38</v>
      </c>
      <c r="G299" s="8">
        <v>8956</v>
      </c>
    </row>
    <row r="300" spans="1:7" s="3" customFormat="1" ht="13.5" x14ac:dyDescent="0.25">
      <c r="A300" s="9" t="s">
        <v>5976</v>
      </c>
      <c r="B300" s="15">
        <v>42189</v>
      </c>
      <c r="C300" s="10" t="s">
        <v>5979</v>
      </c>
      <c r="D300" s="7" t="s">
        <v>6</v>
      </c>
      <c r="E300" s="5" t="s">
        <v>10</v>
      </c>
      <c r="F300" s="2" t="s">
        <v>38</v>
      </c>
      <c r="G300" s="8">
        <v>13057</v>
      </c>
    </row>
    <row r="301" spans="1:7" s="3" customFormat="1" ht="13.5" x14ac:dyDescent="0.25">
      <c r="A301" s="9" t="s">
        <v>5977</v>
      </c>
      <c r="B301" s="15">
        <v>43921</v>
      </c>
      <c r="C301" s="10" t="s">
        <v>5980</v>
      </c>
      <c r="D301" s="7" t="s">
        <v>40</v>
      </c>
      <c r="E301" s="5" t="s">
        <v>10</v>
      </c>
      <c r="F301" s="2" t="s">
        <v>38</v>
      </c>
      <c r="G301" s="8">
        <v>15036</v>
      </c>
    </row>
    <row r="302" spans="1:7" s="3" customFormat="1" ht="13.5" x14ac:dyDescent="0.25">
      <c r="A302" s="9" t="s">
        <v>5978</v>
      </c>
      <c r="B302" s="15">
        <v>43973</v>
      </c>
      <c r="C302" s="10" t="s">
        <v>5981</v>
      </c>
      <c r="D302" s="7" t="s">
        <v>62</v>
      </c>
      <c r="E302" s="5" t="s">
        <v>5982</v>
      </c>
      <c r="F302" s="2" t="s">
        <v>38</v>
      </c>
      <c r="G302" s="8">
        <v>19952</v>
      </c>
    </row>
  </sheetData>
  <conditionalFormatting sqref="C2">
    <cfRule type="duplicateValues" dxfId="32" priority="13"/>
  </conditionalFormatting>
  <conditionalFormatting sqref="C2:C302">
    <cfRule type="duplicateValues" dxfId="31" priority="14"/>
    <cfRule type="duplicateValues" dxfId="30" priority="15"/>
    <cfRule type="duplicateValues" dxfId="29" priority="16"/>
    <cfRule type="duplicateValues" dxfId="28" priority="17"/>
    <cfRule type="duplicateValues" dxfId="27" priority="18"/>
  </conditionalFormatting>
  <conditionalFormatting sqref="C3:C302">
    <cfRule type="duplicateValues" dxfId="26" priority="1"/>
  </conditionalFormatting>
  <conditionalFormatting sqref="G2:H2">
    <cfRule type="duplicateValues" dxfId="25" priority="10"/>
  </conditionalFormatting>
  <hyperlinks>
    <hyperlink ref="A187" r:id="rId1" tooltip="Go to page for Axel Motors." display="https://www.emerald.com/insight/content/doi/10.1108/CASE.IIMA.2020.000186/full/html" xr:uid="{432B450E-24F4-4919-88B9-31BC230E8FD3}"/>
    <hyperlink ref="A188" r:id="rId2" tooltip="Go to page for Dhruva Advisors: Culture as North Star of Growth." display="https://www.emerald.com/insight/content/doi/10.1108/CASE.IIMA.2020.000185/full/html" xr:uid="{BE2532EF-E14F-40BE-8FD1-7452CA3053B2}"/>
    <hyperlink ref="A189" r:id="rId3" tooltip="Go to page for AuthBridge Research Services Pvt. Ltd." display="https://www.emerald.com/insight/content/doi/10.1108/CASE.IIMA.2020.000187/full/html" xr:uid="{6963F12E-4084-48AC-ADC6-10BE20158212}"/>
    <hyperlink ref="A272" r:id="rId4" tooltip="Go to page for Innovation in the midst of Uncertainty: A Case Study of Mahindra Reva Electric Vehicles Private Limited." display="https://www.emerald.com/insight/content/doi/10.1108/CASE.IIMA.2020.000147/full/html" xr:uid="{8562A6CF-8932-4E13-B009-264694426DDE}"/>
    <hyperlink ref="A273" r:id="rId5" tooltip="Go to page for Sandwichworkz - The Fusion Street Café." display="https://www.emerald.com/insight/content/doi/10.1108/CASE.IIMA.2020.000148/full/html" xr:uid="{0CEDD2CF-1134-4BDA-B26A-22F416E25201}"/>
    <hyperlink ref="A287" r:id="rId6" tooltip="Go to page for Vasundhara's Appraisal." display="https://www.emerald.com/insight/content/doi/10.1108/CASE.IIMA.2020.000123/full/html" xr:uid="{5396740C-286C-4137-B7CE-28F74466975B}"/>
    <hyperlink ref="A286" r:id="rId7" tooltip="Go to page for Wendt India Limited." display="https://www.emerald.com/insight/content/doi/10.1108/CASE.IIMA.2020.000122/full/html" xr:uid="{7225116B-F7EE-4ED7-AA0B-B578BE0E9AEF}"/>
    <hyperlink ref="A284" r:id="rId8" tooltip="Go to page for Managing Talent at Lupin Limited (B): Exploring New Horizons." display="https://www.emerald.com/insight/content/doi/10.1108/CASE.IIMA.2020.000120/full/html" xr:uid="{55C7A125-0448-4F07-8A74-126E7A4AFCEC}"/>
    <hyperlink ref="A283" r:id="rId9" tooltip="Go to page for Managing Talent at Lupin Limited(A)." display="https://www.emerald.com/insight/content/doi/10.1108/CASE.IIMA.2020.000119/full/html" xr:uid="{C65E7E09-4B75-4627-A743-EA6D995717FC}"/>
    <hyperlink ref="A282" r:id="rId10" tooltip="Go to page for Discovery IQ by GE: Launching Super Value PET/CT Scanner." display="https://www.emerald.com/insight/content/doi/10.1108/CASE.IIMA.2020.000117/full/html" xr:uid="{DB2BCEFA-52A6-4D85-BE88-242CBF9A5DB9}"/>
    <hyperlink ref="A279" r:id="rId11" tooltip="Go to page for Adani Power Limited (C): Renegotiating Long-Term Electricity Contracts." display="https://www.emerald.com/insight/content/doi/10.1108/CASE.IIMA.2020.000156/full/html" xr:uid="{AFA98A9C-3F52-4C27-92A5-AB7D0C8E941F}"/>
    <hyperlink ref="A281" r:id="rId12" tooltip="Go to page for Adani Power Limited (B): Renegotiating Long-term Electricity Contracts." display="https://www.emerald.com/insight/content/doi/10.1108/CASE.IIMA.2020.000158/full/html" xr:uid="{FEE38AEA-671E-4B04-B9D6-29C4A6CD86DC}"/>
    <hyperlink ref="A280" r:id="rId13" tooltip="Go to page for Adani Power Limited (A): Renegotiating Long-term Electricity Contracts." display="https://www.emerald.com/insight/content/doi/10.1108/CASE.IIMA.2020.000157/full/html" xr:uid="{0EE9F1E5-868E-4303-9DDB-658917DD0565}"/>
    <hyperlink ref="A278" r:id="rId14" tooltip="Go to page for DAMA: Weaving Lives." display="https://www.emerald.com/insight/content/doi/10.1108/CASE.IIMA.2020.000153/full/html" xr:uid="{46BAAF44-A39D-4A8B-BAD2-1149599B6E9B}"/>
    <hyperlink ref="A276" r:id="rId15" tooltip="Go to page for Zerodha - A Success Story(A)." display="https://www.emerald.com/insight/content/doi/10.1108/CASE.IIMA.2020.000151/full/html" xr:uid="{C0A741FF-DB3B-4280-806D-525F1C157512}"/>
    <hyperlink ref="A277" r:id="rId16" tooltip="Go to page for Zerodha - A Success Story(B)." display="https://www.emerald.com/insight/content/doi/10.1108/CASE.IIMA.2020.000152/full/html" xr:uid="{3D34C26F-D9E0-4D43-B5E1-23BDE67CE246}"/>
    <hyperlink ref="A274" r:id="rId17" tooltip="Go to page for Ultron: Managing Warehouse Space and Product Obsolescence." display="https://www.emerald.com/insight/content/doi/10.1108/CASE.IIMA.2020.000149/full/html" xr:uid="{187F5C90-20A6-4AC7-B76F-072F94D15160}"/>
    <hyperlink ref="A288" r:id="rId18" xr:uid="{186A5B5D-49CB-49A9-8CCB-EF9461DD3325}"/>
    <hyperlink ref="C10" r:id="rId19" xr:uid="{B3F044F7-7D76-4ACD-BAF0-F55E8B1E4E54}"/>
    <hyperlink ref="A300" r:id="rId20" display="https://www.emerald.com/insight/content/doi/10.1108/CASE.IIMA.2020.000121/full/html" xr:uid="{104B19A7-1DA0-4959-82F5-0083B80B0497}"/>
    <hyperlink ref="A301" r:id="rId21" display="https://www.emerald.com/insight/content/doi/10.1108/CASE.IIMA.2020.000213/full/html" xr:uid="{648BB9CE-FAF7-4046-B398-87C5B52B58DA}"/>
    <hyperlink ref="A302" r:id="rId22" display="https://www.emerald.com/insight/content/doi/10.1108/CASE.IIMA.2020.000212/full/html" xr:uid="{856980E5-EC10-48E0-AF5C-319B2561B52D}"/>
  </hyperlinks>
  <pageMargins left="0.7" right="0.7" top="0.75" bottom="0.75" header="0.3" footer="0.3"/>
  <pageSetup paperSize="9" orientation="portrait" horizontalDpi="4294967293" verticalDpi="0" r:id="rId2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AF71-BB8E-4EAB-9A7E-A7FDF4C6B5EE}">
  <dimension ref="A1:H19"/>
  <sheetViews>
    <sheetView workbookViewId="0"/>
  </sheetViews>
  <sheetFormatPr defaultRowHeight="15" x14ac:dyDescent="0.25"/>
  <cols>
    <col min="1" max="1" width="97.85546875" bestFit="1" customWidth="1"/>
    <col min="2" max="2" width="25" bestFit="1" customWidth="1"/>
    <col min="3" max="3" width="85.5703125" bestFit="1" customWidth="1"/>
    <col min="4" max="6" width="13.85546875" bestFit="1" customWidth="1"/>
    <col min="7" max="7" width="20.85546875" bestFit="1" customWidth="1"/>
    <col min="8" max="8" width="18.28515625" bestFit="1" customWidth="1"/>
  </cols>
  <sheetData>
    <row r="1" spans="1:8" ht="33.75" thickBot="1" x14ac:dyDescent="0.5">
      <c r="A1" s="18" t="s">
        <v>4689</v>
      </c>
    </row>
    <row r="2" spans="1:8" s="11" customFormat="1" ht="23.25" customHeight="1" thickTop="1" x14ac:dyDescent="0.25">
      <c r="A2" s="19" t="s">
        <v>29</v>
      </c>
      <c r="B2" s="21" t="s">
        <v>5261</v>
      </c>
      <c r="C2" s="19" t="s">
        <v>0</v>
      </c>
      <c r="D2" s="19" t="s">
        <v>31</v>
      </c>
      <c r="E2" s="19" t="s">
        <v>33</v>
      </c>
      <c r="F2" s="19" t="s">
        <v>32</v>
      </c>
      <c r="G2" s="19" t="s">
        <v>882</v>
      </c>
      <c r="H2" s="19" t="s">
        <v>5734</v>
      </c>
    </row>
    <row r="3" spans="1:8" s="3" customFormat="1" ht="13.5" x14ac:dyDescent="0.25">
      <c r="A3" s="9" t="s">
        <v>4690</v>
      </c>
      <c r="B3" s="15">
        <v>42522</v>
      </c>
      <c r="C3" s="10" t="s">
        <v>3639</v>
      </c>
      <c r="D3" s="8" t="s">
        <v>3845</v>
      </c>
      <c r="E3" s="8" t="s">
        <v>3845</v>
      </c>
      <c r="F3" s="8" t="s">
        <v>3845</v>
      </c>
      <c r="G3" s="8" t="s">
        <v>3845</v>
      </c>
    </row>
    <row r="4" spans="1:8" s="3" customFormat="1" ht="13.5" x14ac:dyDescent="0.25">
      <c r="A4" s="9" t="s">
        <v>4691</v>
      </c>
      <c r="B4" s="15">
        <v>43070</v>
      </c>
      <c r="C4" s="10" t="s">
        <v>3640</v>
      </c>
      <c r="D4" s="8" t="s">
        <v>3845</v>
      </c>
      <c r="E4" s="8" t="s">
        <v>3845</v>
      </c>
      <c r="F4" s="8" t="s">
        <v>3845</v>
      </c>
      <c r="G4" s="8" t="s">
        <v>3845</v>
      </c>
    </row>
    <row r="5" spans="1:8" s="3" customFormat="1" ht="13.5" x14ac:dyDescent="0.25">
      <c r="A5" s="9" t="s">
        <v>4692</v>
      </c>
      <c r="B5" s="15">
        <v>42614</v>
      </c>
      <c r="C5" s="10" t="s">
        <v>3641</v>
      </c>
      <c r="D5" s="8" t="s">
        <v>3845</v>
      </c>
      <c r="E5" s="8" t="s">
        <v>3845</v>
      </c>
      <c r="F5" s="8" t="s">
        <v>3845</v>
      </c>
      <c r="G5" s="8" t="s">
        <v>3845</v>
      </c>
    </row>
    <row r="6" spans="1:8" s="3" customFormat="1" ht="13.5" x14ac:dyDescent="0.25">
      <c r="A6" s="9" t="s">
        <v>4693</v>
      </c>
      <c r="B6" s="15">
        <v>42186</v>
      </c>
      <c r="C6" s="10" t="s">
        <v>3642</v>
      </c>
      <c r="D6" s="8" t="s">
        <v>3845</v>
      </c>
      <c r="E6" s="8" t="s">
        <v>3845</v>
      </c>
      <c r="F6" s="8" t="s">
        <v>3845</v>
      </c>
      <c r="G6" s="8" t="s">
        <v>3845</v>
      </c>
    </row>
    <row r="7" spans="1:8" s="3" customFormat="1" ht="13.5" x14ac:dyDescent="0.25">
      <c r="A7" s="9" t="s">
        <v>4694</v>
      </c>
      <c r="B7" s="15">
        <v>42887</v>
      </c>
      <c r="C7" s="10" t="s">
        <v>3643</v>
      </c>
      <c r="D7" s="8" t="s">
        <v>3845</v>
      </c>
      <c r="E7" s="8" t="s">
        <v>3845</v>
      </c>
      <c r="F7" s="8" t="s">
        <v>3845</v>
      </c>
      <c r="G7" s="8" t="s">
        <v>3845</v>
      </c>
    </row>
    <row r="8" spans="1:8" s="3" customFormat="1" ht="13.5" x14ac:dyDescent="0.25">
      <c r="A8" s="9" t="s">
        <v>4695</v>
      </c>
      <c r="B8" s="15">
        <v>42401</v>
      </c>
      <c r="C8" s="10" t="s">
        <v>3644</v>
      </c>
      <c r="D8" s="8" t="s">
        <v>3845</v>
      </c>
      <c r="E8" s="8" t="s">
        <v>3845</v>
      </c>
      <c r="F8" s="8" t="s">
        <v>3845</v>
      </c>
      <c r="G8" s="8" t="s">
        <v>3845</v>
      </c>
    </row>
    <row r="9" spans="1:8" s="3" customFormat="1" ht="13.5" x14ac:dyDescent="0.25">
      <c r="A9" s="9" t="s">
        <v>4696</v>
      </c>
      <c r="B9" s="15">
        <v>42522</v>
      </c>
      <c r="C9" s="10" t="s">
        <v>3645</v>
      </c>
      <c r="D9" s="8" t="s">
        <v>3845</v>
      </c>
      <c r="E9" s="8" t="s">
        <v>3845</v>
      </c>
      <c r="F9" s="8" t="s">
        <v>3845</v>
      </c>
      <c r="G9" s="8" t="s">
        <v>3845</v>
      </c>
    </row>
    <row r="10" spans="1:8" s="3" customFormat="1" ht="13.5" x14ac:dyDescent="0.25">
      <c r="A10" s="9" t="s">
        <v>4697</v>
      </c>
      <c r="B10" s="15">
        <v>42461</v>
      </c>
      <c r="C10" s="10" t="s">
        <v>3646</v>
      </c>
      <c r="D10" s="8" t="s">
        <v>3845</v>
      </c>
      <c r="E10" s="8" t="s">
        <v>3845</v>
      </c>
      <c r="F10" s="8" t="s">
        <v>3845</v>
      </c>
      <c r="G10" s="8" t="s">
        <v>3845</v>
      </c>
    </row>
    <row r="11" spans="1:8" s="3" customFormat="1" ht="13.5" x14ac:dyDescent="0.25">
      <c r="A11" s="9" t="s">
        <v>4698</v>
      </c>
      <c r="B11" s="15">
        <v>42522</v>
      </c>
      <c r="C11" s="10" t="s">
        <v>3647</v>
      </c>
      <c r="D11" s="8" t="s">
        <v>3845</v>
      </c>
      <c r="E11" s="8" t="s">
        <v>3845</v>
      </c>
      <c r="F11" s="8" t="s">
        <v>3845</v>
      </c>
      <c r="G11" s="8" t="s">
        <v>3845</v>
      </c>
    </row>
    <row r="12" spans="1:8" s="3" customFormat="1" ht="13.5" x14ac:dyDescent="0.25">
      <c r="A12" s="9" t="s">
        <v>4699</v>
      </c>
      <c r="B12" s="15">
        <v>42583</v>
      </c>
      <c r="C12" s="10" t="s">
        <v>3648</v>
      </c>
      <c r="D12" s="8" t="s">
        <v>3845</v>
      </c>
      <c r="E12" s="8" t="s">
        <v>3845</v>
      </c>
      <c r="F12" s="8" t="s">
        <v>3845</v>
      </c>
      <c r="G12" s="8" t="s">
        <v>3845</v>
      </c>
    </row>
    <row r="13" spans="1:8" s="3" customFormat="1" ht="13.5" x14ac:dyDescent="0.25">
      <c r="A13" s="9" t="s">
        <v>4700</v>
      </c>
      <c r="B13" s="15">
        <v>42614</v>
      </c>
      <c r="C13" s="10" t="s">
        <v>3649</v>
      </c>
      <c r="D13" s="8" t="s">
        <v>3845</v>
      </c>
      <c r="E13" s="8" t="s">
        <v>3845</v>
      </c>
      <c r="F13" s="8" t="s">
        <v>3845</v>
      </c>
      <c r="G13" s="8" t="s">
        <v>3845</v>
      </c>
    </row>
    <row r="14" spans="1:8" s="3" customFormat="1" ht="13.5" x14ac:dyDescent="0.25">
      <c r="A14" s="9" t="s">
        <v>4701</v>
      </c>
      <c r="B14" s="15">
        <v>42370</v>
      </c>
      <c r="C14" s="10" t="s">
        <v>3650</v>
      </c>
      <c r="D14" s="8" t="s">
        <v>3845</v>
      </c>
      <c r="E14" s="8" t="s">
        <v>3845</v>
      </c>
      <c r="F14" s="8" t="s">
        <v>3845</v>
      </c>
      <c r="G14" s="8" t="s">
        <v>3845</v>
      </c>
    </row>
    <row r="15" spans="1:8" s="3" customFormat="1" ht="13.5" x14ac:dyDescent="0.25">
      <c r="A15" s="9" t="s">
        <v>4702</v>
      </c>
      <c r="B15" s="15">
        <v>42736</v>
      </c>
      <c r="C15" s="10" t="s">
        <v>3651</v>
      </c>
      <c r="D15" s="8" t="s">
        <v>3845</v>
      </c>
      <c r="E15" s="8" t="s">
        <v>3845</v>
      </c>
      <c r="F15" s="8" t="s">
        <v>3845</v>
      </c>
      <c r="G15" s="8" t="s">
        <v>3845</v>
      </c>
    </row>
    <row r="16" spans="1:8" s="3" customFormat="1" ht="13.5" x14ac:dyDescent="0.25">
      <c r="A16" s="9" t="s">
        <v>4703</v>
      </c>
      <c r="B16" s="15">
        <v>42767</v>
      </c>
      <c r="C16" s="10" t="s">
        <v>3652</v>
      </c>
      <c r="D16" s="8" t="s">
        <v>3845</v>
      </c>
      <c r="E16" s="8" t="s">
        <v>3845</v>
      </c>
      <c r="F16" s="8" t="s">
        <v>3845</v>
      </c>
      <c r="G16" s="8" t="s">
        <v>3845</v>
      </c>
    </row>
    <row r="17" spans="1:7" s="3" customFormat="1" ht="13.5" x14ac:dyDescent="0.25">
      <c r="A17" s="9" t="s">
        <v>4704</v>
      </c>
      <c r="B17" s="15">
        <v>42979</v>
      </c>
      <c r="C17" s="10" t="s">
        <v>3653</v>
      </c>
      <c r="D17" s="8" t="s">
        <v>3845</v>
      </c>
      <c r="E17" s="8" t="s">
        <v>3845</v>
      </c>
      <c r="F17" s="8" t="s">
        <v>3845</v>
      </c>
      <c r="G17" s="8" t="s">
        <v>3845</v>
      </c>
    </row>
    <row r="18" spans="1:7" s="3" customFormat="1" ht="13.5" x14ac:dyDescent="0.25">
      <c r="A18" s="9" t="s">
        <v>4705</v>
      </c>
      <c r="B18" s="15">
        <v>43101</v>
      </c>
      <c r="C18" s="10" t="s">
        <v>3654</v>
      </c>
      <c r="D18" s="8" t="s">
        <v>3845</v>
      </c>
      <c r="E18" s="8" t="s">
        <v>3845</v>
      </c>
      <c r="F18" s="8" t="s">
        <v>3845</v>
      </c>
      <c r="G18" s="8" t="s">
        <v>3845</v>
      </c>
    </row>
    <row r="19" spans="1:7" s="3" customFormat="1" ht="13.5" x14ac:dyDescent="0.25">
      <c r="A19" s="9" t="s">
        <v>4706</v>
      </c>
      <c r="B19" s="15">
        <v>42186</v>
      </c>
      <c r="C19" s="10" t="s">
        <v>3655</v>
      </c>
      <c r="D19" s="8" t="s">
        <v>3845</v>
      </c>
      <c r="E19" s="8" t="s">
        <v>3845</v>
      </c>
      <c r="F19" s="8" t="s">
        <v>3845</v>
      </c>
      <c r="G19" s="8" t="s">
        <v>3845</v>
      </c>
    </row>
  </sheetData>
  <conditionalFormatting sqref="C2">
    <cfRule type="duplicateValues" dxfId="24" priority="13"/>
  </conditionalFormatting>
  <conditionalFormatting sqref="C2:C19">
    <cfRule type="duplicateValues" dxfId="23" priority="14"/>
    <cfRule type="duplicateValues" dxfId="22" priority="15"/>
    <cfRule type="duplicateValues" dxfId="21" priority="16"/>
    <cfRule type="duplicateValues" dxfId="20" priority="17"/>
    <cfRule type="duplicateValues" dxfId="19" priority="18"/>
  </conditionalFormatting>
  <conditionalFormatting sqref="C3:C19">
    <cfRule type="duplicateValues" dxfId="18" priority="1"/>
  </conditionalFormatting>
  <conditionalFormatting sqref="G2:H2">
    <cfRule type="duplicateValues" dxfId="17" priority="10"/>
  </conditionalFormatting>
  <hyperlinks>
    <hyperlink ref="C9" r:id="rId1" xr:uid="{930242F8-A8DE-4A0E-88E6-3D47D2F4C224}"/>
    <hyperlink ref="C4" r:id="rId2" xr:uid="{6F5448EF-B04B-49AF-9AFF-E501F370A73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CAB4CC9C3D74F9D9936F9B664A35C" ma:contentTypeVersion="13" ma:contentTypeDescription="Create a new document." ma:contentTypeScope="" ma:versionID="b5a8d6a9537fb1b1f5555d0ac37172b6">
  <xsd:schema xmlns:xsd="http://www.w3.org/2001/XMLSchema" xmlns:xs="http://www.w3.org/2001/XMLSchema" xmlns:p="http://schemas.microsoft.com/office/2006/metadata/properties" xmlns:ns3="6e4824d1-37d2-403f-8305-13c7e14bf4b2" xmlns:ns4="6db76846-50fc-4d84-aa69-5a5fc737a90e" targetNamespace="http://schemas.microsoft.com/office/2006/metadata/properties" ma:root="true" ma:fieldsID="71a86418a8528c2d5aa3047ec1c4de6f" ns3:_="" ns4:_="">
    <xsd:import namespace="6e4824d1-37d2-403f-8305-13c7e14bf4b2"/>
    <xsd:import namespace="6db76846-50fc-4d84-aa69-5a5fc737a9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824d1-37d2-403f-8305-13c7e14bf4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76846-50fc-4d84-aa69-5a5fc737a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D9DC1-9453-4697-B1D7-DCD9AA388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4824d1-37d2-403f-8305-13c7e14bf4b2"/>
    <ds:schemaRef ds:uri="6db76846-50fc-4d84-aa69-5a5fc737a9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946D7-BD82-4DC9-B01E-65F29D465CC5}">
  <ds:schemaRefs>
    <ds:schemaRef ds:uri="6db76846-50fc-4d84-aa69-5a5fc737a90e"/>
    <ds:schemaRef ds:uri="6e4824d1-37d2-403f-8305-13c7e14bf4b2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5DD9B5F-08B7-498D-9111-3AFCB06C4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All Cases</vt:lpstr>
      <vt:lpstr>EMCS</vt:lpstr>
      <vt:lpstr>TCJ</vt:lpstr>
      <vt:lpstr>Darden</vt:lpstr>
      <vt:lpstr>Kellogg</vt:lpstr>
      <vt:lpstr>Cases for Women</vt:lpstr>
      <vt:lpstr>Emerald Spanish Cases</vt:lpstr>
      <vt:lpstr>IIMA</vt:lpstr>
      <vt:lpstr>Management School, Fudan Uni</vt:lpstr>
      <vt:lpstr>CSCM</vt:lpstr>
      <vt:lpstr>UTC</vt:lpstr>
      <vt:lpstr>Embracing_Digitalisation_of_the_Profession___Practice__Mia_s_Walking_the_Tech_Talk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Howley</dc:creator>
  <cp:lastModifiedBy>Philip Howley</cp:lastModifiedBy>
  <dcterms:created xsi:type="dcterms:W3CDTF">2019-04-18T10:49:00Z</dcterms:created>
  <dcterms:modified xsi:type="dcterms:W3CDTF">2024-01-10T09:19:31Z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0x0101001ADCAB4CC9C3D74F9D9936F9B664A35C</vt:lpwstr>
  </property>
</Properties>
</file>